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230E0D4D-ACE4-4BB7-8F9A-73BCC5671C01}" xr6:coauthVersionLast="47" xr6:coauthVersionMax="47" xr10:uidLastSave="{00000000-0000-0000-0000-000000000000}"/>
  <bookViews>
    <workbookView xWindow="-120" yWindow="-120" windowWidth="20730" windowHeight="11160" xr2:uid="{3AADC4C2-1A78-42D6-949D-594A1C8F46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<sst xmlns="http://schemas.openxmlformats.org/spreadsheetml/2006/main" count="148901" uniqueCount="1400">
  <si>
    <t>Entity</t>
  </si>
  <si>
    <t>Branch</t>
  </si>
  <si>
    <t>Pay_Pt</t>
  </si>
  <si>
    <t>OU_Lvl_1</t>
  </si>
  <si>
    <t>OU_Lvl_2</t>
  </si>
  <si>
    <t>OU_Lvl_3</t>
  </si>
  <si>
    <t>OU_Lvl_4</t>
  </si>
  <si>
    <t>OU_Lvl_5</t>
  </si>
  <si>
    <t>OU_Lvl_6</t>
  </si>
  <si>
    <t>OU_Low</t>
  </si>
  <si>
    <t>OU_Lvl</t>
  </si>
  <si>
    <t>OU_Name</t>
  </si>
  <si>
    <t>Process_Prd</t>
  </si>
  <si>
    <t>Paid_Date</t>
  </si>
  <si>
    <t>Effect_Prd</t>
  </si>
  <si>
    <t>Fin_Yr</t>
  </si>
  <si>
    <t>Pay_No</t>
  </si>
  <si>
    <t>Cost_Prd</t>
  </si>
  <si>
    <t>Cal_Yr</t>
  </si>
  <si>
    <t>Cal_Mth</t>
  </si>
  <si>
    <t>Company</t>
  </si>
  <si>
    <t>Emp_No</t>
  </si>
  <si>
    <t>Emp_Name</t>
  </si>
  <si>
    <t>Gender</t>
  </si>
  <si>
    <t>Age</t>
  </si>
  <si>
    <t>EEO_BPlace</t>
  </si>
  <si>
    <t>EEO_1stL</t>
  </si>
  <si>
    <t>Aust Aboriginal TSI</t>
  </si>
  <si>
    <t>Born in Australia</t>
  </si>
  <si>
    <t>Year Of Arrival</t>
  </si>
  <si>
    <t>Age on Arrival</t>
  </si>
  <si>
    <t>English First Language</t>
  </si>
  <si>
    <t>NESB Status</t>
  </si>
  <si>
    <t>Eng 1st Language Parents</t>
  </si>
  <si>
    <t>Eng 1st Language Mother</t>
  </si>
  <si>
    <t>Eng 1st Language Father</t>
  </si>
  <si>
    <t>Disability Lasting &gt; 2yrs</t>
  </si>
  <si>
    <t>EEO Field 11</t>
  </si>
  <si>
    <t>EEO Field 12</t>
  </si>
  <si>
    <t>Posn_No</t>
  </si>
  <si>
    <t>Posn_Title</t>
  </si>
  <si>
    <t>Locn</t>
  </si>
  <si>
    <t>Rpt_Cat</t>
  </si>
  <si>
    <t>Employ_Type</t>
  </si>
  <si>
    <t>Attend_Type</t>
  </si>
  <si>
    <t>Job_Code</t>
  </si>
  <si>
    <t>Term_in_Pay</t>
  </si>
  <si>
    <t>Commence_Payroll</t>
  </si>
  <si>
    <t>Length_Serv</t>
  </si>
  <si>
    <t>Account</t>
  </si>
  <si>
    <t>Posting</t>
  </si>
  <si>
    <t>Primary</t>
  </si>
  <si>
    <t>Cat_1</t>
  </si>
  <si>
    <t>Cat_2</t>
  </si>
  <si>
    <t>Cat_3</t>
  </si>
  <si>
    <t>Cat_4</t>
  </si>
  <si>
    <t>Off_Accnt</t>
  </si>
  <si>
    <t>Off_Post</t>
  </si>
  <si>
    <t>Off_Primary</t>
  </si>
  <si>
    <t>Off_Cat_1</t>
  </si>
  <si>
    <t>Off_Cat_2</t>
  </si>
  <si>
    <t>Off_Cat_3</t>
  </si>
  <si>
    <t>Off_Cat_4</t>
  </si>
  <si>
    <t>Cat_9</t>
  </si>
  <si>
    <t>Cost_Grp</t>
  </si>
  <si>
    <t>Base_Class</t>
  </si>
  <si>
    <t>Class_Grp</t>
  </si>
  <si>
    <t>Class_Sort</t>
  </si>
  <si>
    <t>Increm</t>
  </si>
  <si>
    <t>DOF_Txn</t>
  </si>
  <si>
    <t>DOF_Frm_Type</t>
  </si>
  <si>
    <t>DOF_Frm_No</t>
  </si>
  <si>
    <t>DOF_Lne_No</t>
  </si>
  <si>
    <t>Txn_Type</t>
  </si>
  <si>
    <t>Txn_Code</t>
  </si>
  <si>
    <t>Txn_Grp</t>
  </si>
  <si>
    <t>Txn_Cat</t>
  </si>
  <si>
    <t>Lve_Type</t>
  </si>
  <si>
    <t>Hrs/Units</t>
  </si>
  <si>
    <t>Rate</t>
  </si>
  <si>
    <t>Amount</t>
  </si>
  <si>
    <t>FTE_Dys</t>
  </si>
  <si>
    <t>Date_Frm</t>
  </si>
  <si>
    <t>Date_To</t>
  </si>
  <si>
    <t>JJCM</t>
  </si>
  <si>
    <t>NSW</t>
  </si>
  <si>
    <t>AP</t>
  </si>
  <si>
    <t>Johnson &amp; Johnson Pty Ltd</t>
  </si>
  <si>
    <t>Janssen-Cilag</t>
  </si>
  <si>
    <t>JANSSEN ASIA PACIFIC</t>
  </si>
  <si>
    <t>Pharmaceuticals ANZ</t>
  </si>
  <si>
    <t>Data Sciences</t>
  </si>
  <si>
    <t>APAC DATA SCI BIZ TECH JA</t>
  </si>
  <si>
    <t>01090205060100000000</t>
  </si>
  <si>
    <t>Sub Business Unit</t>
  </si>
  <si>
    <t>24/25</t>
  </si>
  <si>
    <t>P1002965</t>
  </si>
  <si>
    <t>Associate Director, Data Scien</t>
  </si>
  <si>
    <t>NTHRYW</t>
  </si>
  <si>
    <t>GEN</t>
  </si>
  <si>
    <t>Permanent Full Time</t>
  </si>
  <si>
    <t>Salary - Base</t>
  </si>
  <si>
    <t>GS Test</t>
  </si>
  <si>
    <t>F</t>
  </si>
  <si>
    <t>DEBIT</t>
  </si>
  <si>
    <t>SALARIED</t>
  </si>
  <si>
    <t>C1032</t>
  </si>
  <si>
    <t>CREDIT</t>
  </si>
  <si>
    <t>31AUNS</t>
  </si>
  <si>
    <t>BONUS</t>
  </si>
  <si>
    <t>WORK</t>
  </si>
  <si>
    <t>NORMAL</t>
  </si>
  <si>
    <t>ORDINARY</t>
  </si>
  <si>
    <t>ALLOWANCE</t>
  </si>
  <si>
    <t>AUBENC</t>
  </si>
  <si>
    <t>OTHUTX</t>
  </si>
  <si>
    <t>MISC ALLOWANCE</t>
  </si>
  <si>
    <t>DEDUCTION</t>
  </si>
  <si>
    <t>TAX</t>
  </si>
  <si>
    <t>RACC1</t>
  </si>
  <si>
    <t>SUPER</t>
  </si>
  <si>
    <t>SUPERANNUATION</t>
  </si>
  <si>
    <t>NET</t>
  </si>
  <si>
    <t>BANKED</t>
  </si>
  <si>
    <t>RACCX2</t>
  </si>
  <si>
    <t>EMPLOYER</t>
  </si>
  <si>
    <t>RACC5</t>
  </si>
  <si>
    <t>RACCX1</t>
  </si>
  <si>
    <t>OTHER</t>
  </si>
  <si>
    <t>JCNSW</t>
  </si>
  <si>
    <t>PRT</t>
  </si>
  <si>
    <t>ON COST</t>
  </si>
  <si>
    <t>WCJCMN</t>
  </si>
  <si>
    <t>WC</t>
  </si>
  <si>
    <t>ALACC</t>
  </si>
  <si>
    <t>ACC</t>
  </si>
  <si>
    <t>LEAVE ACCRUAL</t>
  </si>
  <si>
    <t>ANN</t>
  </si>
  <si>
    <t>GMGT JANSSEN-CILAG ANZ</t>
  </si>
  <si>
    <t>R&amp;D MEDICAL &amp; SCIENTIFIC</t>
  </si>
  <si>
    <t>Medical &amp; Scientific Affa</t>
  </si>
  <si>
    <t>01090201070411000000</t>
  </si>
  <si>
    <t>Department</t>
  </si>
  <si>
    <t>MED AFF JNJ ANZ PHARM</t>
  </si>
  <si>
    <t>P1003281</t>
  </si>
  <si>
    <t>Quality Use of Medicines Assoc</t>
  </si>
  <si>
    <t>Experienced Scientist, Medical Affa</t>
  </si>
  <si>
    <t>T</t>
  </si>
  <si>
    <t>C0831</t>
  </si>
  <si>
    <t>25AUNS</t>
  </si>
  <si>
    <t>Medical Neuroscience and</t>
  </si>
  <si>
    <t>01090201070105000000</t>
  </si>
  <si>
    <t>MED AFF JANSSEN AU</t>
  </si>
  <si>
    <t>P1004858</t>
  </si>
  <si>
    <t>Senior Medical Advisor</t>
  </si>
  <si>
    <t>Senior Manager, Multi-Family Medica</t>
  </si>
  <si>
    <t>C0901</t>
  </si>
  <si>
    <t>LEAVE</t>
  </si>
  <si>
    <t>SA</t>
  </si>
  <si>
    <t>Oncology</t>
  </si>
  <si>
    <t>MKTG SPECIALTY JAC AU</t>
  </si>
  <si>
    <t>01090201040702000000</t>
  </si>
  <si>
    <t>MKT MGMT JNJ AU PHARM</t>
  </si>
  <si>
    <t>P1007416</t>
  </si>
  <si>
    <t>Mgr KAM Pharm</t>
  </si>
  <si>
    <t>Manager, Key Account Management - P</t>
  </si>
  <si>
    <t>C0439</t>
  </si>
  <si>
    <t>30AUNS</t>
  </si>
  <si>
    <t>GERP</t>
  </si>
  <si>
    <t>OTHTAX</t>
  </si>
  <si>
    <t>JCSA</t>
  </si>
  <si>
    <t>WCJCMS</t>
  </si>
  <si>
    <t>SALES &amp; MKTG IMMUNOLOGY J</t>
  </si>
  <si>
    <t>Sales Immunology Dermatol</t>
  </si>
  <si>
    <t>01090201061000000000</t>
  </si>
  <si>
    <t>P1008284</t>
  </si>
  <si>
    <t>Product Manager</t>
  </si>
  <si>
    <t>Senior Analyst, Product Management</t>
  </si>
  <si>
    <t>C0625</t>
  </si>
  <si>
    <t>26AUNS</t>
  </si>
  <si>
    <t>SALES</t>
  </si>
  <si>
    <t>PH</t>
  </si>
  <si>
    <t>CEO/CHAIR EC</t>
  </si>
  <si>
    <t>AMERICAS COMMERCIAL PHARM</t>
  </si>
  <si>
    <t>GLOBAL COMMERCIAL STRATEG</t>
  </si>
  <si>
    <t>WORLDWIDE ONCOLOGY</t>
  </si>
  <si>
    <t>01280501010000000000</t>
  </si>
  <si>
    <t>Business Unit</t>
  </si>
  <si>
    <t>P1008503</t>
  </si>
  <si>
    <t>Sr. Director, Global Commercia</t>
  </si>
  <si>
    <t>Director, Project/Program Managemen</t>
  </si>
  <si>
    <t>C1017</t>
  </si>
  <si>
    <t>41AUNS</t>
  </si>
  <si>
    <t>E3080</t>
  </si>
  <si>
    <t>GM</t>
  </si>
  <si>
    <t>E3420</t>
  </si>
  <si>
    <t>D9016</t>
  </si>
  <si>
    <t>MISC DISBURSEMENT</t>
  </si>
  <si>
    <t>D2029</t>
  </si>
  <si>
    <t>T5000</t>
  </si>
  <si>
    <t>T5006</t>
  </si>
  <si>
    <t>T5360</t>
  </si>
  <si>
    <t>LSLACC</t>
  </si>
  <si>
    <t>LSL</t>
  </si>
  <si>
    <t>Specialty</t>
  </si>
  <si>
    <t>PAH</t>
  </si>
  <si>
    <t>01090205010400000000</t>
  </si>
  <si>
    <t>P1010341</t>
  </si>
  <si>
    <t>C0619</t>
  </si>
  <si>
    <t>Janssen AP Strategy Organ</t>
  </si>
  <si>
    <t>Commercial Excellence APA</t>
  </si>
  <si>
    <t>01090201030401020000</t>
  </si>
  <si>
    <t>Sub Department</t>
  </si>
  <si>
    <t>BIA COE, Korea</t>
  </si>
  <si>
    <t>P1011371</t>
  </si>
  <si>
    <t>Business Intelligence Manager</t>
  </si>
  <si>
    <t>Manager, Business Intelligence (P7)</t>
  </si>
  <si>
    <t>C1034</t>
  </si>
  <si>
    <t>Supply Chain</t>
  </si>
  <si>
    <t>JSC APAC</t>
  </si>
  <si>
    <t>01152400000000000000</t>
  </si>
  <si>
    <t>Offshore Sub Sector</t>
  </si>
  <si>
    <t>P1013100</t>
  </si>
  <si>
    <t>TA Supply Chain Leader, APAC</t>
  </si>
  <si>
    <t>Director, Multi-Family Supply Chain</t>
  </si>
  <si>
    <t>C1025</t>
  </si>
  <si>
    <t>40AUNS</t>
  </si>
  <si>
    <t>RACC2</t>
  </si>
  <si>
    <t>RACC6</t>
  </si>
  <si>
    <t>Quality/Regulatory Affair</t>
  </si>
  <si>
    <t>QLTY CONS PH</t>
  </si>
  <si>
    <t>SUP0485614</t>
  </si>
  <si>
    <t>01181501000000000000</t>
  </si>
  <si>
    <t>Sub Sector</t>
  </si>
  <si>
    <t>P178687</t>
  </si>
  <si>
    <t>Associate Manager, Commercial</t>
  </si>
  <si>
    <t>C0402</t>
  </si>
  <si>
    <t>SCK</t>
  </si>
  <si>
    <t>PER</t>
  </si>
  <si>
    <t>Medical &amp; Scientific Aff</t>
  </si>
  <si>
    <t>Cross Sector SONIC Safety</t>
  </si>
  <si>
    <t>01191500000000000000</t>
  </si>
  <si>
    <t>P18978</t>
  </si>
  <si>
    <t>IPV Case Management Specialist</t>
  </si>
  <si>
    <t>C0832</t>
  </si>
  <si>
    <t>PURLV</t>
  </si>
  <si>
    <t>QLD</t>
  </si>
  <si>
    <t>JC MKTG JAC AU</t>
  </si>
  <si>
    <t>01090201040600000000</t>
  </si>
  <si>
    <t>P23134</t>
  </si>
  <si>
    <t>Executive Account Manager</t>
  </si>
  <si>
    <t>EGHTMP</t>
  </si>
  <si>
    <t>Senior Analyst, Sales - Immunology</t>
  </si>
  <si>
    <t>C0442</t>
  </si>
  <si>
    <t>26AUSA</t>
  </si>
  <si>
    <t>BANK</t>
  </si>
  <si>
    <t>FINAN</t>
  </si>
  <si>
    <t>JCQLD</t>
  </si>
  <si>
    <t>WCJCMQ</t>
  </si>
  <si>
    <t>Integrated Market Access</t>
  </si>
  <si>
    <t>REGA MD&amp;D REGULATORY AFFA</t>
  </si>
  <si>
    <t>01090201080501000000</t>
  </si>
  <si>
    <t>REGA REGULATORY AFFAIRS J</t>
  </si>
  <si>
    <t>P23325</t>
  </si>
  <si>
    <t>Regulatory Affairs Manager - T</t>
  </si>
  <si>
    <t>Manager, Regulatory Affairs (P7)</t>
  </si>
  <si>
    <t>C0830</t>
  </si>
  <si>
    <t>01090201080300000000</t>
  </si>
  <si>
    <t>P23562</t>
  </si>
  <si>
    <t>Senior Medical Scientific Liai</t>
  </si>
  <si>
    <t>Senior Scientist, Medical Science L</t>
  </si>
  <si>
    <t>C0906</t>
  </si>
  <si>
    <t>VIC</t>
  </si>
  <si>
    <t>SALES ONCOLOGY ZYT/CAELYX</t>
  </si>
  <si>
    <t>01090201040100000000</t>
  </si>
  <si>
    <t>P239562</t>
  </si>
  <si>
    <t>Senior Account Manager</t>
  </si>
  <si>
    <t>SCOSBY</t>
  </si>
  <si>
    <t>C0443</t>
  </si>
  <si>
    <t>CARNS</t>
  </si>
  <si>
    <t>JCVIC</t>
  </si>
  <si>
    <t>WCJCMV</t>
  </si>
  <si>
    <t>01090205000000000000</t>
  </si>
  <si>
    <t>P241117</t>
  </si>
  <si>
    <t>Executive Director Medical &amp; S</t>
  </si>
  <si>
    <t>C0820</t>
  </si>
  <si>
    <t>Finance</t>
  </si>
  <si>
    <t>FIN Jan-Cil Singapore</t>
  </si>
  <si>
    <t>PHARM FIN AU</t>
  </si>
  <si>
    <t>01131602000000000000</t>
  </si>
  <si>
    <t>P274203</t>
  </si>
  <si>
    <t>Business Unit Controller</t>
  </si>
  <si>
    <t>C0720</t>
  </si>
  <si>
    <t>INSPRE</t>
  </si>
  <si>
    <t>NSW/QLD</t>
  </si>
  <si>
    <t>01090205010101000000</t>
  </si>
  <si>
    <t>Dermatology Sales</t>
  </si>
  <si>
    <t>P275730</t>
  </si>
  <si>
    <t>C0496</t>
  </si>
  <si>
    <t>01090201070410020000</t>
  </si>
  <si>
    <t>MED Aff PHARM ANZ</t>
  </si>
  <si>
    <t>P285222</t>
  </si>
  <si>
    <t>Senior Code Review Lead</t>
  </si>
  <si>
    <t>Principal Scientist, Medical Affair</t>
  </si>
  <si>
    <t>EMPCML</t>
  </si>
  <si>
    <t>CREDITOR</t>
  </si>
  <si>
    <t>EMPCMG</t>
  </si>
  <si>
    <t>NOVLSE</t>
  </si>
  <si>
    <t>RECOV</t>
  </si>
  <si>
    <t>RDBS2</t>
  </si>
  <si>
    <t>RDBS6</t>
  </si>
  <si>
    <t>RDBSX3</t>
  </si>
  <si>
    <t>RDBSX2</t>
  </si>
  <si>
    <t>RDBOTE</t>
  </si>
  <si>
    <t>SALES &amp; MKTG NEUROSCIENCE</t>
  </si>
  <si>
    <t>SALES NEUROSCIENCE &amp; VIRO</t>
  </si>
  <si>
    <t>01090201090801000000</t>
  </si>
  <si>
    <t>SALES NEUROSCIENCE SALES</t>
  </si>
  <si>
    <t>P320732</t>
  </si>
  <si>
    <t>C0490</t>
  </si>
  <si>
    <t>PURTAK</t>
  </si>
  <si>
    <t>Information Technology</t>
  </si>
  <si>
    <t>PHARMA IT</t>
  </si>
  <si>
    <t>IT JC IT &amp; PROCESSES AU</t>
  </si>
  <si>
    <t>IT INFORMATION TECHNOLOGY</t>
  </si>
  <si>
    <t>Operation Pharma SG</t>
  </si>
  <si>
    <t>01140301010100000000</t>
  </si>
  <si>
    <t>P320915</t>
  </si>
  <si>
    <t>LEAD Tech Product Mgmt</t>
  </si>
  <si>
    <t>C0735</t>
  </si>
  <si>
    <t>BERTRV</t>
  </si>
  <si>
    <t>OTH</t>
  </si>
  <si>
    <t>BEREAV</t>
  </si>
  <si>
    <t>WELLBE</t>
  </si>
  <si>
    <t>P336176</t>
  </si>
  <si>
    <t>Commercial Quality Professiona</t>
  </si>
  <si>
    <t>Permanent Part Time</t>
  </si>
  <si>
    <t>J&amp;J Supply Chain</t>
  </si>
  <si>
    <t>GPIProcurementInit</t>
  </si>
  <si>
    <t>NA PHARMA PROCUREMENT COM</t>
  </si>
  <si>
    <t>GA J&amp;J Procurement Jansse</t>
  </si>
  <si>
    <t>01280302010100000000</t>
  </si>
  <si>
    <t>P339397</t>
  </si>
  <si>
    <t>Manager Procurement Agile Jans</t>
  </si>
  <si>
    <t>NTHRYK</t>
  </si>
  <si>
    <t>Mgr 1- Procurement</t>
  </si>
  <si>
    <t>C0762</t>
  </si>
  <si>
    <t>REGIONAL MEDICAL AFFAIRS</t>
  </si>
  <si>
    <t>01190900000000000000</t>
  </si>
  <si>
    <t>P346871</t>
  </si>
  <si>
    <t>Regional Medical Affairs Thera</t>
  </si>
  <si>
    <t>C0155</t>
  </si>
  <si>
    <t>RACC3</t>
  </si>
  <si>
    <t>R&amp;D INNOVATION &amp; PARTNERS</t>
  </si>
  <si>
    <t>01090201100300000000</t>
  </si>
  <si>
    <t>P357753</t>
  </si>
  <si>
    <t>Patient Solutions Manager</t>
  </si>
  <si>
    <t>C1035</t>
  </si>
  <si>
    <t>RND CLINICAL TRIALS JAN B</t>
  </si>
  <si>
    <t>JRD GLOBAL DEVELOPMENT</t>
  </si>
  <si>
    <t>VP Regional Head EMEA GCO</t>
  </si>
  <si>
    <t>Regional Head of Asia Pac</t>
  </si>
  <si>
    <t>01091001050300000000</t>
  </si>
  <si>
    <t>P369204</t>
  </si>
  <si>
    <t>Director, Country Head ANZ, Le</t>
  </si>
  <si>
    <t>Director, R&amp;D Management (PL9)</t>
  </si>
  <si>
    <t>C0800</t>
  </si>
  <si>
    <t>P379946</t>
  </si>
  <si>
    <t>ANZ</t>
  </si>
  <si>
    <t>PHARMACEUTICALS R&amp;D</t>
  </si>
  <si>
    <t>Oncology GD Delivery Unit</t>
  </si>
  <si>
    <t>Clinical Trial Management</t>
  </si>
  <si>
    <t>01280601030201010000</t>
  </si>
  <si>
    <t>PROD RND JANS BE PHARM</t>
  </si>
  <si>
    <t>P392686</t>
  </si>
  <si>
    <t>Manager, Trial Delivery Manage</t>
  </si>
  <si>
    <t>Manager, Clinical Trial Project Man</t>
  </si>
  <si>
    <t>C0816</t>
  </si>
  <si>
    <t>01090201070400000000</t>
  </si>
  <si>
    <t>P406419</t>
  </si>
  <si>
    <t>Medical Affairs Director, Onco</t>
  </si>
  <si>
    <t>Director, Medical Affairs (PL9)</t>
  </si>
  <si>
    <t>NOVLUX</t>
  </si>
  <si>
    <t>01280601030203000000</t>
  </si>
  <si>
    <t>PROD R&amp;D JANS US PHARM</t>
  </si>
  <si>
    <t>P429911</t>
  </si>
  <si>
    <t>Assoc Director, Trial Delivery</t>
  </si>
  <si>
    <t>Senior Manager, Clinical Trial Proj</t>
  </si>
  <si>
    <t>CONSUMER IT</t>
  </si>
  <si>
    <t>JanAPIT</t>
  </si>
  <si>
    <t>OP IT JANS CILAG AU PHARM</t>
  </si>
  <si>
    <t>01140404010000000000</t>
  </si>
  <si>
    <t>P436564</t>
  </si>
  <si>
    <t>DIR Product Grp Leader</t>
  </si>
  <si>
    <t>C0731</t>
  </si>
  <si>
    <t>R&amp;D CUSTOMER EXCELLENCE</t>
  </si>
  <si>
    <t>01090201060303010000</t>
  </si>
  <si>
    <t>BSO CUSTOMER</t>
  </si>
  <si>
    <t>P436771</t>
  </si>
  <si>
    <t>Senior Customer Effectiveness</t>
  </si>
  <si>
    <t>Senior Analyst, Business Intelligen</t>
  </si>
  <si>
    <t>C1037</t>
  </si>
  <si>
    <t>SALES ONCOLOGY JAC AU</t>
  </si>
  <si>
    <t>01090201040502000000</t>
  </si>
  <si>
    <t>P457115</t>
  </si>
  <si>
    <t>Senior Analyst, Sales - Oncology/He</t>
  </si>
  <si>
    <t>R&amp;D GCO JAC AU</t>
  </si>
  <si>
    <t>01090201070510000000</t>
  </si>
  <si>
    <t>PHARM Prod R&amp;D AU</t>
  </si>
  <si>
    <t>P461888</t>
  </si>
  <si>
    <t>Lead Local Trial Manager</t>
  </si>
  <si>
    <t>Senior Analyst, Clinical Trial Proj</t>
  </si>
  <si>
    <t>GM North Asia JACKR</t>
  </si>
  <si>
    <t>GMGT PHARM TW</t>
  </si>
  <si>
    <t>01090209010000000000</t>
  </si>
  <si>
    <t>P463728</t>
  </si>
  <si>
    <t>BU Director, Immunology &amp; Pulm</t>
  </si>
  <si>
    <t>Director, Multi-Family Pharmaceutic</t>
  </si>
  <si>
    <t>C0944J</t>
  </si>
  <si>
    <t>E3882</t>
  </si>
  <si>
    <t>E3140</t>
  </si>
  <si>
    <t>01090201080501020000</t>
  </si>
  <si>
    <t>P465733</t>
  </si>
  <si>
    <t>Regulatory Affairs Project Man</t>
  </si>
  <si>
    <t>Senior Analyst, Regulatory Affairs</t>
  </si>
  <si>
    <t>01140301000000000000</t>
  </si>
  <si>
    <t>P475899</t>
  </si>
  <si>
    <t>MGR Tech Leader</t>
  </si>
  <si>
    <t>P476228</t>
  </si>
  <si>
    <t>Senior Regulatory Affairs Asso</t>
  </si>
  <si>
    <t>Experienced Analyst, Regulatory Aff</t>
  </si>
  <si>
    <t>P476269</t>
  </si>
  <si>
    <t>P481846</t>
  </si>
  <si>
    <t>Medical Affairs Director, Immu</t>
  </si>
  <si>
    <t>VCSLA</t>
  </si>
  <si>
    <t>P488118</t>
  </si>
  <si>
    <t>Senior Business Intelligence a</t>
  </si>
  <si>
    <t>01090201070504000000</t>
  </si>
  <si>
    <t>R&amp;D GCO SITE MANAGERS/BUS</t>
  </si>
  <si>
    <t>P514987</t>
  </si>
  <si>
    <t>CAR</t>
  </si>
  <si>
    <t>JJSC DIGITAL</t>
  </si>
  <si>
    <t>OPER CONSUS</t>
  </si>
  <si>
    <t>Global Deliver Janssen</t>
  </si>
  <si>
    <t>Janssen Japan Supply Chai</t>
  </si>
  <si>
    <t>01153702010301020100</t>
  </si>
  <si>
    <t>Team</t>
  </si>
  <si>
    <t>STK &amp; SHIP JANS AU MED</t>
  </si>
  <si>
    <t>P518797</t>
  </si>
  <si>
    <t>Warehouse &amp; Distribution Lead</t>
  </si>
  <si>
    <t>Senior Supervisor, Warehouse &amp; Dist</t>
  </si>
  <si>
    <t>C0700</t>
  </si>
  <si>
    <t>R&amp;D MEDICAL AFFAIRS MED A</t>
  </si>
  <si>
    <t>01190901000000000000</t>
  </si>
  <si>
    <t>P520564</t>
  </si>
  <si>
    <t>Regional Medical Affairs Direc</t>
  </si>
  <si>
    <t>Head of Market Access, Ja</t>
  </si>
  <si>
    <t>MKT MGMT JANS CILAG AU</t>
  </si>
  <si>
    <t>01090203010101000000</t>
  </si>
  <si>
    <t>MKT MGMT JJPL SG PHARM</t>
  </si>
  <si>
    <t>P523835</t>
  </si>
  <si>
    <t>Regional Market Access Directo</t>
  </si>
  <si>
    <t>Director, Health Economics Market A</t>
  </si>
  <si>
    <t>C0940J</t>
  </si>
  <si>
    <t>01090201070507000000</t>
  </si>
  <si>
    <t>PHARM Prod R&amp;D JANS AU</t>
  </si>
  <si>
    <t>P523949</t>
  </si>
  <si>
    <t>JANSSEN-CILAG FINANCE</t>
  </si>
  <si>
    <t>FIN JC FINANCE JAC AU</t>
  </si>
  <si>
    <t>BUSINESS STRATEGY &amp; OPS</t>
  </si>
  <si>
    <t>OPER SUPPLY CHAIN JAC AU</t>
  </si>
  <si>
    <t>01130501030301000000</t>
  </si>
  <si>
    <t>ANZ Janssen Supply Chain</t>
  </si>
  <si>
    <t>P524076</t>
  </si>
  <si>
    <t>Senior Demand Planner</t>
  </si>
  <si>
    <t>Senior Analyst, End-to-End Planning</t>
  </si>
  <si>
    <t>C0002</t>
  </si>
  <si>
    <t>CENLNK</t>
  </si>
  <si>
    <t>01090201070506000000</t>
  </si>
  <si>
    <t>P527871</t>
  </si>
  <si>
    <t>Sr Local Trial Manager</t>
  </si>
  <si>
    <t>Experienced Analyst, Clinical Trial</t>
  </si>
  <si>
    <t>NORADJ</t>
  </si>
  <si>
    <t>OTHER TIME</t>
  </si>
  <si>
    <t>01280601030202000000</t>
  </si>
  <si>
    <t>Trial Management</t>
  </si>
  <si>
    <t>P528299</t>
  </si>
  <si>
    <t>Finance Janssen Australia</t>
  </si>
  <si>
    <t>01130501080000000000</t>
  </si>
  <si>
    <t>P529305</t>
  </si>
  <si>
    <t>Senior Business Analyst</t>
  </si>
  <si>
    <t>Senior Analyst, Financial Planning</t>
  </si>
  <si>
    <t>C0010</t>
  </si>
  <si>
    <t>CLS ASPAC</t>
  </si>
  <si>
    <t>OPER CLS MED ANZ</t>
  </si>
  <si>
    <t>OPER CLS CUSTOMER SERVICE</t>
  </si>
  <si>
    <t>01150201040201000000</t>
  </si>
  <si>
    <t>P534760</t>
  </si>
  <si>
    <t>Customer Service Senior Associ</t>
  </si>
  <si>
    <t>Analyst, Non-Technical Customer Ser</t>
  </si>
  <si>
    <t>C0702</t>
  </si>
  <si>
    <t>24AUNS</t>
  </si>
  <si>
    <t>R&amp;D HEALTH ECONOMICS JAC</t>
  </si>
  <si>
    <t>01090201080202030000</t>
  </si>
  <si>
    <t>P536253</t>
  </si>
  <si>
    <t>Health Economics and Outcomes</t>
  </si>
  <si>
    <t>Senior Manager, Health Economics Ou</t>
  </si>
  <si>
    <t>C0895</t>
  </si>
  <si>
    <t>P536254</t>
  </si>
  <si>
    <t>Director Integrated Market Acc</t>
  </si>
  <si>
    <t>C0879</t>
  </si>
  <si>
    <t>Legal</t>
  </si>
  <si>
    <t>Legal: Global Legal Organ</t>
  </si>
  <si>
    <t>GENERAL COUNSEL PHARMA GR</t>
  </si>
  <si>
    <t>Legal: Pharm AP</t>
  </si>
  <si>
    <t>01201101010000000000</t>
  </si>
  <si>
    <t>P539342</t>
  </si>
  <si>
    <t>Legal Dr. APAC Strategy Organi</t>
  </si>
  <si>
    <t>Senior Director, Law Business Partn</t>
  </si>
  <si>
    <t>C0777</t>
  </si>
  <si>
    <t>P541681</t>
  </si>
  <si>
    <t>Senior Site Manager</t>
  </si>
  <si>
    <t>KMATA</t>
  </si>
  <si>
    <t>WA</t>
  </si>
  <si>
    <t>01090201070511000000</t>
  </si>
  <si>
    <t>Product R and D Pharm AU</t>
  </si>
  <si>
    <t>P542720</t>
  </si>
  <si>
    <t>Sr Site Manager</t>
  </si>
  <si>
    <t>OSBPRK</t>
  </si>
  <si>
    <t>Senior Principal Scientist, Clinica</t>
  </si>
  <si>
    <t>JCWA</t>
  </si>
  <si>
    <t>WCJCNW</t>
  </si>
  <si>
    <t>01090201040703000000</t>
  </si>
  <si>
    <t>P542922</t>
  </si>
  <si>
    <t>Marketing Coordinator</t>
  </si>
  <si>
    <t>Analyst, Administration &amp; Secretari</t>
  </si>
  <si>
    <t>C0640</t>
  </si>
  <si>
    <t>23AUNS</t>
  </si>
  <si>
    <t>P542925</t>
  </si>
  <si>
    <t>01140404000000000000</t>
  </si>
  <si>
    <t>P548781</t>
  </si>
  <si>
    <t>SR DIR Product Grp Leader</t>
  </si>
  <si>
    <t>P550725</t>
  </si>
  <si>
    <t>CRM Data Analyst</t>
  </si>
  <si>
    <t>01090201070500000000</t>
  </si>
  <si>
    <t>P552399</t>
  </si>
  <si>
    <t>Manager Clinical Operations</t>
  </si>
  <si>
    <t>P553476</t>
  </si>
  <si>
    <t>PAR</t>
  </si>
  <si>
    <t>PARENT</t>
  </si>
  <si>
    <t>P553491</t>
  </si>
  <si>
    <t>Senior Associate - MAF Strateg</t>
  </si>
  <si>
    <t>Senior Scientist, Medical Affairs -</t>
  </si>
  <si>
    <t>01090201070501000000</t>
  </si>
  <si>
    <t>P571656</t>
  </si>
  <si>
    <t>Human Resources</t>
  </si>
  <si>
    <t>EHS</t>
  </si>
  <si>
    <t>GHS CAMPUS IN</t>
  </si>
  <si>
    <t>EHW ANZ</t>
  </si>
  <si>
    <t>01120402020000000000</t>
  </si>
  <si>
    <t>P573207</t>
  </si>
  <si>
    <t>Occupational Health &amp; RTW Spec</t>
  </si>
  <si>
    <t>C0779</t>
  </si>
  <si>
    <t>P576485</t>
  </si>
  <si>
    <t>P577025</t>
  </si>
  <si>
    <t>JAN_SupplyChain_CLS_CLS C</t>
  </si>
  <si>
    <t>01153702010100000000</t>
  </si>
  <si>
    <t>P583683</t>
  </si>
  <si>
    <t>CS Solution &amp; Engineering + Ro</t>
  </si>
  <si>
    <t>CC0709</t>
  </si>
  <si>
    <t>JAN_SupplyChain_JSCRegion</t>
  </si>
  <si>
    <t>01152403000000000000</t>
  </si>
  <si>
    <t>P584978</t>
  </si>
  <si>
    <t>E2E Supply Chain Leader</t>
  </si>
  <si>
    <t>Government Affairs</t>
  </si>
  <si>
    <t>COMM COMMUNICATIONS</t>
  </si>
  <si>
    <t>Japan Enterprise Communic</t>
  </si>
  <si>
    <t>01170802000000000000</t>
  </si>
  <si>
    <t>P587678</t>
  </si>
  <si>
    <t>Communication and Public Affai</t>
  </si>
  <si>
    <t>C0810</t>
  </si>
  <si>
    <t>01090201070410040000</t>
  </si>
  <si>
    <t>PHARM Med Aff ANZ</t>
  </si>
  <si>
    <t>P592928</t>
  </si>
  <si>
    <t>Product Access Associate</t>
  </si>
  <si>
    <t>C0850</t>
  </si>
  <si>
    <t>CORPORATE HUMAN RESOURCES</t>
  </si>
  <si>
    <t>HR GLOBAL PHARM R&amp;D</t>
  </si>
  <si>
    <t>HR CIL CH CORP</t>
  </si>
  <si>
    <t>Human Resources- Medical</t>
  </si>
  <si>
    <t>01280102010100000000</t>
  </si>
  <si>
    <t>P602780</t>
  </si>
  <si>
    <t>Head of HR Pharmaceuticals ANZ</t>
  </si>
  <si>
    <t>C0750</t>
  </si>
  <si>
    <t>01090201070512000000</t>
  </si>
  <si>
    <t>Product Pharma AU</t>
  </si>
  <si>
    <t>P606098</t>
  </si>
  <si>
    <t>Immunology</t>
  </si>
  <si>
    <t>01090205050000000000</t>
  </si>
  <si>
    <t>P612882</t>
  </si>
  <si>
    <t>Commercial Lead, Mood</t>
  </si>
  <si>
    <t>Senior Manager, Commercial Manageme</t>
  </si>
  <si>
    <t>C0684</t>
  </si>
  <si>
    <t>P616716</t>
  </si>
  <si>
    <t>Senior Principal Scientist, Medical</t>
  </si>
  <si>
    <t>01120402000000000000</t>
  </si>
  <si>
    <t>P617475</t>
  </si>
  <si>
    <t>Global Health Services Operati</t>
  </si>
  <si>
    <t>PARUPA</t>
  </si>
  <si>
    <t>CPA AU PHARM</t>
  </si>
  <si>
    <t>01170801020000000000</t>
  </si>
  <si>
    <t>P618326</t>
  </si>
  <si>
    <t>Senior Manager, Pharmaceutical</t>
  </si>
  <si>
    <t>01090201080000000000</t>
  </si>
  <si>
    <t>P621623</t>
  </si>
  <si>
    <t>Head of Regulatory Affairs Jan</t>
  </si>
  <si>
    <t>Director, Regulatory Affairs (PL9)</t>
  </si>
  <si>
    <t>01090201080501010000</t>
  </si>
  <si>
    <t>P622243</t>
  </si>
  <si>
    <t>PARUP</t>
  </si>
  <si>
    <t>01090201070407000000</t>
  </si>
  <si>
    <t>P626006</t>
  </si>
  <si>
    <t>Medical Science Liaison</t>
  </si>
  <si>
    <t>C0907</t>
  </si>
  <si>
    <t>P627366</t>
  </si>
  <si>
    <t>P628529</t>
  </si>
  <si>
    <t>P629718</t>
  </si>
  <si>
    <t>PV ANALYTICS AND INSIGHT</t>
  </si>
  <si>
    <t>AP CROSS SECTOR SAFETY_JA</t>
  </si>
  <si>
    <t>ANZ LOCAL DRUG SAFETY</t>
  </si>
  <si>
    <t>01190702010000000000</t>
  </si>
  <si>
    <t>P632485</t>
  </si>
  <si>
    <t>Associate Manager, PV</t>
  </si>
  <si>
    <t>01090201070105010000</t>
  </si>
  <si>
    <t>Medical Pharma AU</t>
  </si>
  <si>
    <t>P638885</t>
  </si>
  <si>
    <t>GBL</t>
  </si>
  <si>
    <t>RDBS5</t>
  </si>
  <si>
    <t>ANZ_JJKK</t>
  </si>
  <si>
    <t>01190703000000000000</t>
  </si>
  <si>
    <t>P641925</t>
  </si>
  <si>
    <t>Medical Customer Excellence an</t>
  </si>
  <si>
    <t>C0945</t>
  </si>
  <si>
    <t>Johnson &amp; Johnson Medical</t>
  </si>
  <si>
    <t>JJM OFFSHORE MANAGERS ESS</t>
  </si>
  <si>
    <t>GLOBAL HEALTH SERVICES</t>
  </si>
  <si>
    <t>01070100020000000000</t>
  </si>
  <si>
    <t>P642092</t>
  </si>
  <si>
    <t>Employee Mental Well-being Lea</t>
  </si>
  <si>
    <t>C0778</t>
  </si>
  <si>
    <t>MEDCN_R&amp;D_CONTRACT GRANTS</t>
  </si>
  <si>
    <t>01152100000000000000</t>
  </si>
  <si>
    <t>P644204</t>
  </si>
  <si>
    <t>Manager Site Contracting</t>
  </si>
  <si>
    <t>C0808</t>
  </si>
  <si>
    <t>R&amp;D_CONTRACT &amp; GRANTS TW</t>
  </si>
  <si>
    <t>R&amp;D CONTRACT &amp; GRANTS</t>
  </si>
  <si>
    <t>01153501000000000000</t>
  </si>
  <si>
    <t>P644205</t>
  </si>
  <si>
    <t>Sr Site Contract Manager</t>
  </si>
  <si>
    <t>P644552</t>
  </si>
  <si>
    <t>MGR Tech Product Mgmt</t>
  </si>
  <si>
    <t>Principal, Technical Product Manage</t>
  </si>
  <si>
    <t>01090201070407050000</t>
  </si>
  <si>
    <t>MED AFFS JANSSEN AU PHARM</t>
  </si>
  <si>
    <t>P645546</t>
  </si>
  <si>
    <t>Senior Medical Science Liaison</t>
  </si>
  <si>
    <t>P645826</t>
  </si>
  <si>
    <t>Senior Analyst, Sales - Cardiovascu</t>
  </si>
  <si>
    <t>P64594</t>
  </si>
  <si>
    <t>R&amp;D MED AFFAIRS JOI CA</t>
  </si>
  <si>
    <t>Regional Medical Aff Jan-</t>
  </si>
  <si>
    <t>01090206010000000000</t>
  </si>
  <si>
    <t>P646554</t>
  </si>
  <si>
    <t>Associate Medical Director, Ca</t>
  </si>
  <si>
    <t>P648392</t>
  </si>
  <si>
    <t>Account Manager</t>
  </si>
  <si>
    <t>P649437</t>
  </si>
  <si>
    <t>Director, Head of Technology</t>
  </si>
  <si>
    <t>P652341</t>
  </si>
  <si>
    <t>P652652</t>
  </si>
  <si>
    <t>Sr. Manager Clinical Operation</t>
  </si>
  <si>
    <t>01090201070503000000</t>
  </si>
  <si>
    <t>R&amp;D GCO CNS/CV/IMM/IDV/ED</t>
  </si>
  <si>
    <t>P654086</t>
  </si>
  <si>
    <t>P654402</t>
  </si>
  <si>
    <t>Sales &amp; Marketing Director</t>
  </si>
  <si>
    <t>Director, Commercial Management (PL</t>
  </si>
  <si>
    <t>01090201040500000000</t>
  </si>
  <si>
    <t>P655130</t>
  </si>
  <si>
    <t>C0441</t>
  </si>
  <si>
    <t>01090201040700000000</t>
  </si>
  <si>
    <t>P655406</t>
  </si>
  <si>
    <t>Marketing Manager, Haematology</t>
  </si>
  <si>
    <t>Senior Manager, Product Management</t>
  </si>
  <si>
    <t>P655422</t>
  </si>
  <si>
    <t>Manager, Communications &amp; Publ</t>
  </si>
  <si>
    <t>P655424</t>
  </si>
  <si>
    <t>Senior Manager, Communications</t>
  </si>
  <si>
    <t>P655505</t>
  </si>
  <si>
    <t>Cell Therapies Account Lead NS</t>
  </si>
  <si>
    <t>P655992</t>
  </si>
  <si>
    <t>Executive Assistant</t>
  </si>
  <si>
    <t>Lead Assistant, Administration &amp; Se</t>
  </si>
  <si>
    <t>C0760</t>
  </si>
  <si>
    <t>P656029</t>
  </si>
  <si>
    <t>Janssen ANZ</t>
  </si>
  <si>
    <t>01090205040000000000</t>
  </si>
  <si>
    <t>P656045</t>
  </si>
  <si>
    <t>P656661</t>
  </si>
  <si>
    <t>Business Support Specialist</t>
  </si>
  <si>
    <t>P656663</t>
  </si>
  <si>
    <t>P656664</t>
  </si>
  <si>
    <t>Corporate Events Coordinator</t>
  </si>
  <si>
    <t>SALES &amp; MKTG ONCOLOGY JAC</t>
  </si>
  <si>
    <t>01090201040900000000</t>
  </si>
  <si>
    <t>P656667</t>
  </si>
  <si>
    <t>National Business Manager</t>
  </si>
  <si>
    <t>Manager, Sales - Oncology/Hematolog</t>
  </si>
  <si>
    <t>30AUSA</t>
  </si>
  <si>
    <t>VOLSCI</t>
  </si>
  <si>
    <t>01090201060901000000</t>
  </si>
  <si>
    <t>Sales Immunology Rheumato</t>
  </si>
  <si>
    <t>P656954</t>
  </si>
  <si>
    <t>C0495</t>
  </si>
  <si>
    <t>01153500000000000000</t>
  </si>
  <si>
    <t>P656980</t>
  </si>
  <si>
    <t>01090201060301010000</t>
  </si>
  <si>
    <t>MKT MGMT JANS CILAG AU PH</t>
  </si>
  <si>
    <t>P657278</t>
  </si>
  <si>
    <t>Omnichannel Engine Lead</t>
  </si>
  <si>
    <t>C1036</t>
  </si>
  <si>
    <t>P659722</t>
  </si>
  <si>
    <t>P660609</t>
  </si>
  <si>
    <t>ASPAC Projects Lead</t>
  </si>
  <si>
    <t>P663649</t>
  </si>
  <si>
    <t>Director, Health Economics and</t>
  </si>
  <si>
    <t>P664536</t>
  </si>
  <si>
    <t>Senior Health Economics Manage</t>
  </si>
  <si>
    <t>OTHUP</t>
  </si>
  <si>
    <t>01090201030401010000</t>
  </si>
  <si>
    <t>MKT MGMT XJP CN PHARM</t>
  </si>
  <si>
    <t>P664621</t>
  </si>
  <si>
    <t>Associate Director, Business I</t>
  </si>
  <si>
    <t>C1043</t>
  </si>
  <si>
    <t>P665367</t>
  </si>
  <si>
    <t>Senior Customer Service Associ</t>
  </si>
  <si>
    <t>01152101000000000000</t>
  </si>
  <si>
    <t>P668400</t>
  </si>
  <si>
    <t>Lead Regional Contract Manager</t>
  </si>
  <si>
    <t>01150201040200000000</t>
  </si>
  <si>
    <t>P669309</t>
  </si>
  <si>
    <t>Customer Service Team Lead</t>
  </si>
  <si>
    <t>RDBS1</t>
  </si>
  <si>
    <t>LEGAL PHARMA AU</t>
  </si>
  <si>
    <t>01200701000000000000</t>
  </si>
  <si>
    <t>P670772</t>
  </si>
  <si>
    <t>Senior Legal Counsel</t>
  </si>
  <si>
    <t>C0770</t>
  </si>
  <si>
    <t>P672301</t>
  </si>
  <si>
    <t>P675695</t>
  </si>
  <si>
    <t>Senior Commercial Director</t>
  </si>
  <si>
    <t>Senior Director, Commercial Managem</t>
  </si>
  <si>
    <t>P678969</t>
  </si>
  <si>
    <t>C0411A</t>
  </si>
  <si>
    <t>01090201070407020200</t>
  </si>
  <si>
    <t>Regional Commercial Strat</t>
  </si>
  <si>
    <t>P680173</t>
  </si>
  <si>
    <t>Associate Marketing Director R</t>
  </si>
  <si>
    <t>Senior Manager, Strategic Marketing</t>
  </si>
  <si>
    <t>P681586</t>
  </si>
  <si>
    <t>GLOBAL CLINICAL OPERATION</t>
  </si>
  <si>
    <t>PROD R&amp;D_JJT_TW_PHARM</t>
  </si>
  <si>
    <t>01091001010100000000</t>
  </si>
  <si>
    <t>P682382</t>
  </si>
  <si>
    <t>Sr. Manager Site Relationship</t>
  </si>
  <si>
    <t>01090205060000000000</t>
  </si>
  <si>
    <t>P683184</t>
  </si>
  <si>
    <t>AP Regional TA - Hematolo</t>
  </si>
  <si>
    <t>01090203050200000000</t>
  </si>
  <si>
    <t>P686516</t>
  </si>
  <si>
    <t>Regional Commercial Director</t>
  </si>
  <si>
    <t>Director, Commercial Management (P9</t>
  </si>
  <si>
    <t>P689304</t>
  </si>
  <si>
    <t>Digital Asset Manager</t>
  </si>
  <si>
    <t>P690109</t>
  </si>
  <si>
    <t>P691455</t>
  </si>
  <si>
    <t>Legal Director, Janssen ANZ</t>
  </si>
  <si>
    <t>Director, Law Business Partners (P9</t>
  </si>
  <si>
    <t>P691512</t>
  </si>
  <si>
    <t>JAN_Business Quality CN</t>
  </si>
  <si>
    <t>01181502000000000000</t>
  </si>
  <si>
    <t>P691674</t>
  </si>
  <si>
    <t>Commercial Quality Head ANZ</t>
  </si>
  <si>
    <t>Senior Manager, Customer/Commercial</t>
  </si>
  <si>
    <t>FIN BUSINESS INTELLIGENCE</t>
  </si>
  <si>
    <t>01130501030201010000</t>
  </si>
  <si>
    <t>SELL AU PHARM</t>
  </si>
  <si>
    <t>P691676</t>
  </si>
  <si>
    <t>Senior Business Intelligence &amp;</t>
  </si>
  <si>
    <t>C0405</t>
  </si>
  <si>
    <t>01090201080306000000</t>
  </si>
  <si>
    <t>SUP0545250</t>
  </si>
  <si>
    <t>P692568</t>
  </si>
  <si>
    <t>P693398</t>
  </si>
  <si>
    <t>RD CNS/IM RD GCO CTC NA U</t>
  </si>
  <si>
    <t>01091001030000000000</t>
  </si>
  <si>
    <t>P694912</t>
  </si>
  <si>
    <t>Lead Site Contract Manager</t>
  </si>
  <si>
    <t>P695280</t>
  </si>
  <si>
    <t>Contract &amp; Centralized Se</t>
  </si>
  <si>
    <t>01091001050202010000</t>
  </si>
  <si>
    <t>RD JANSS CZ PHA</t>
  </si>
  <si>
    <t>P697406</t>
  </si>
  <si>
    <t>Manager Payment Systems</t>
  </si>
  <si>
    <t>P700656</t>
  </si>
  <si>
    <t>P700659</t>
  </si>
  <si>
    <t>Senior Account Manager, Gastro</t>
  </si>
  <si>
    <t>Medical Affairs JNJ SG</t>
  </si>
  <si>
    <t>01090206020000000000</t>
  </si>
  <si>
    <t>P701615</t>
  </si>
  <si>
    <t>Associate Medical Director, On</t>
  </si>
  <si>
    <t>P70235</t>
  </si>
  <si>
    <t>Regulatory Affairs Specialist</t>
  </si>
  <si>
    <t>Analyst, Regulatory Affairs (P4 - E</t>
  </si>
  <si>
    <t>P702721</t>
  </si>
  <si>
    <t>Senior Demand and Supply Plann</t>
  </si>
  <si>
    <t>P702990</t>
  </si>
  <si>
    <t>Medical Advisor</t>
  </si>
  <si>
    <t>C0910A</t>
  </si>
  <si>
    <t>P706653</t>
  </si>
  <si>
    <t>Cross Sector IPV Case Manageme</t>
  </si>
  <si>
    <t>P707769</t>
  </si>
  <si>
    <t>Patient Engagement Manager</t>
  </si>
  <si>
    <t>P708300</t>
  </si>
  <si>
    <t>MKTG IMMUNOLOGY MARKETING</t>
  </si>
  <si>
    <t>01090201030204010000</t>
  </si>
  <si>
    <t>MKTG ADMIN JAC AU</t>
  </si>
  <si>
    <t>P708699</t>
  </si>
  <si>
    <t>Marketing Assistant</t>
  </si>
  <si>
    <t>P710829</t>
  </si>
  <si>
    <t>P710831</t>
  </si>
  <si>
    <t>P711790</t>
  </si>
  <si>
    <t>Medical Advisor - Pulmonary Hy</t>
  </si>
  <si>
    <t>01131600000000000000</t>
  </si>
  <si>
    <t>P712175</t>
  </si>
  <si>
    <t>Senior Director, Finance Janss</t>
  </si>
  <si>
    <t>Senior Director, Finance Business P</t>
  </si>
  <si>
    <t>QUALITY COMPLIANCE WW MD&amp;</t>
  </si>
  <si>
    <t>Product Quality Vigilance</t>
  </si>
  <si>
    <t>01150602000000000000</t>
  </si>
  <si>
    <t>P713989</t>
  </si>
  <si>
    <t>PQV Manager, Non-Combo Product</t>
  </si>
  <si>
    <t>C0768</t>
  </si>
  <si>
    <t>P714380</t>
  </si>
  <si>
    <t>GCO LATAM AND EDCP</t>
  </si>
  <si>
    <t>01091001050101000000</t>
  </si>
  <si>
    <t>GCO ED&amp;CP APAC</t>
  </si>
  <si>
    <t>P715075</t>
  </si>
  <si>
    <t>Sr. Manager Site Strategy Lead</t>
  </si>
  <si>
    <t>C0883</t>
  </si>
  <si>
    <t>RACC4</t>
  </si>
  <si>
    <t>P715145</t>
  </si>
  <si>
    <t>Medical Advisor - Multiple Mye</t>
  </si>
  <si>
    <t>P718219</t>
  </si>
  <si>
    <t>Pricing Manager Health Economi</t>
  </si>
  <si>
    <t>Manager, Pricing (PL7)</t>
  </si>
  <si>
    <t>P720698</t>
  </si>
  <si>
    <t>PTNR</t>
  </si>
  <si>
    <t>01090201070410010000</t>
  </si>
  <si>
    <t>MED PHRAM AU</t>
  </si>
  <si>
    <t>P722127</t>
  </si>
  <si>
    <t>Medical Capability Development</t>
  </si>
  <si>
    <t>C0852</t>
  </si>
  <si>
    <t>P733196</t>
  </si>
  <si>
    <t>P733532</t>
  </si>
  <si>
    <t>P740399</t>
  </si>
  <si>
    <t>Senior Commercial Finance Anal</t>
  </si>
  <si>
    <t>JC OFFSHORE MANAGERS ESS</t>
  </si>
  <si>
    <t>Q AND C NJ</t>
  </si>
  <si>
    <t>PHARM QC PROD R&amp;D</t>
  </si>
  <si>
    <t>01090108010000000000</t>
  </si>
  <si>
    <t>P740630</t>
  </si>
  <si>
    <t>Specialist QA Clinical Auditor</t>
  </si>
  <si>
    <t>Experienced Analyst, Quality Assura</t>
  </si>
  <si>
    <t>C0878</t>
  </si>
  <si>
    <t>P741233</t>
  </si>
  <si>
    <t>Associate Medical Affairs Dire</t>
  </si>
  <si>
    <t>P742241</t>
  </si>
  <si>
    <t>P742242</t>
  </si>
  <si>
    <t>Assoc Site Manager</t>
  </si>
  <si>
    <t>Analyst, Clinical Trial Support (P4</t>
  </si>
  <si>
    <t>01090201070502010000</t>
  </si>
  <si>
    <t>R&amp;D GCO HAEMATOLOGY/ONCOL</t>
  </si>
  <si>
    <t>P743185</t>
  </si>
  <si>
    <t>Lead Site Manager</t>
  </si>
  <si>
    <t>Senior Analyst, Clinical Trial Supp</t>
  </si>
  <si>
    <t>CTM FUNCTIONAL MANAGER, C</t>
  </si>
  <si>
    <t>01091105000000000000</t>
  </si>
  <si>
    <t>P743264</t>
  </si>
  <si>
    <t>HR Global Services TA</t>
  </si>
  <si>
    <t>GS TA, and Regional OneHR</t>
  </si>
  <si>
    <t>Global Supply Chain</t>
  </si>
  <si>
    <t>TA India Healthcare</t>
  </si>
  <si>
    <t>01120302030100000000</t>
  </si>
  <si>
    <t>P744591</t>
  </si>
  <si>
    <t>Talent Acquisition Partner, Su</t>
  </si>
  <si>
    <t>C0764</t>
  </si>
  <si>
    <t>01090201080202030200</t>
  </si>
  <si>
    <t>P744610</t>
  </si>
  <si>
    <t>Health Economics Project Manag</t>
  </si>
  <si>
    <t>Senior Analyst, Pricing (P6)</t>
  </si>
  <si>
    <t>CHARBT</t>
  </si>
  <si>
    <t>CHARIT</t>
  </si>
  <si>
    <t>MED AFF JANS US PHARM</t>
  </si>
  <si>
    <t>01190702010100000000</t>
  </si>
  <si>
    <t>P746681</t>
  </si>
  <si>
    <t>Country Safety Head, ANZ</t>
  </si>
  <si>
    <t>Legal: Pharm R&amp;D</t>
  </si>
  <si>
    <t>01200900000000000000</t>
  </si>
  <si>
    <t>P748882</t>
  </si>
  <si>
    <t>Senior Counsel</t>
  </si>
  <si>
    <t>01170800000000000000</t>
  </si>
  <si>
    <t>P755547</t>
  </si>
  <si>
    <t>Vice President, Pharmaceutical</t>
  </si>
  <si>
    <t>Vice President 1, Internal Communic</t>
  </si>
  <si>
    <t>C0797</t>
  </si>
  <si>
    <t>50AUNS</t>
  </si>
  <si>
    <t>SALES MKTG CAR-T Janssen</t>
  </si>
  <si>
    <t>01090201041001000000</t>
  </si>
  <si>
    <t>Training &amp; Capabilities A</t>
  </si>
  <si>
    <t>P758285</t>
  </si>
  <si>
    <t>Organisational Capability Deve</t>
  </si>
  <si>
    <t>Manager, Project/Program Management</t>
  </si>
  <si>
    <t>P759796</t>
  </si>
  <si>
    <t>Digital Product Lead</t>
  </si>
  <si>
    <t>Manager, Data Science Portfolio Man</t>
  </si>
  <si>
    <t>01150201000000000000</t>
  </si>
  <si>
    <t>P760660</t>
  </si>
  <si>
    <t>Deliver Operation Lead ANZ, Ja</t>
  </si>
  <si>
    <t>P761978</t>
  </si>
  <si>
    <t>Business Development &amp; 6 Sigma</t>
  </si>
  <si>
    <t>Manager, Finance Business Partners</t>
  </si>
  <si>
    <t>Country Safety Team ANZ</t>
  </si>
  <si>
    <t>01190702020000000000</t>
  </si>
  <si>
    <t>P762804</t>
  </si>
  <si>
    <t>Associate Manager, Pharmacovig</t>
  </si>
  <si>
    <t>Senior Supervisor, Pharmacovigilanc</t>
  </si>
  <si>
    <t>NPRT</t>
  </si>
  <si>
    <t>Workday Vitals Org</t>
  </si>
  <si>
    <t>01090109000000000000</t>
  </si>
  <si>
    <t>P765381</t>
  </si>
  <si>
    <t>Managing Director Switzerland</t>
  </si>
  <si>
    <t>Vice President 1, Commercial Manage</t>
  </si>
  <si>
    <t>C0796</t>
  </si>
  <si>
    <t>RDBS4</t>
  </si>
  <si>
    <t>WCJCMG</t>
  </si>
  <si>
    <t>WCJCNN</t>
  </si>
  <si>
    <t>P765718</t>
  </si>
  <si>
    <t>Senior Manager, Law Business Partne</t>
  </si>
  <si>
    <t>01153702010300000000</t>
  </si>
  <si>
    <t>P769115</t>
  </si>
  <si>
    <t>Sr Prgm Mngr APAC and Deliver</t>
  </si>
  <si>
    <t>Senior Manager, Project/Program Man</t>
  </si>
  <si>
    <t>C0708</t>
  </si>
  <si>
    <t>HR GLOBAL SERVICES</t>
  </si>
  <si>
    <t>HR Talent Acquisition AP</t>
  </si>
  <si>
    <t>01120504000000000000</t>
  </si>
  <si>
    <t>P774361</t>
  </si>
  <si>
    <t>TA Leader of MedTech ANZ</t>
  </si>
  <si>
    <t>Johnson &amp; Johnson Pacific</t>
  </si>
  <si>
    <t>Consumer ASPAC</t>
  </si>
  <si>
    <t>GMGT JJP CONS ANZ</t>
  </si>
  <si>
    <t>SALES CUST DEVELOPMENT</t>
  </si>
  <si>
    <t>SALES CD CATEGORY STRATEG</t>
  </si>
  <si>
    <t>01080301010605000000</t>
  </si>
  <si>
    <t>P775682</t>
  </si>
  <si>
    <t>Senior Biostatistician</t>
  </si>
  <si>
    <t>01153702010000000000</t>
  </si>
  <si>
    <t>P776671</t>
  </si>
  <si>
    <t>Senior Director , Head of Jans</t>
  </si>
  <si>
    <t>Senior Director, Warehouse &amp; Distri</t>
  </si>
  <si>
    <t>01090201041002000000</t>
  </si>
  <si>
    <t>MKTG MGMT PHARM AU</t>
  </si>
  <si>
    <t>P778532</t>
  </si>
  <si>
    <t>P780657</t>
  </si>
  <si>
    <t>Associate Medical Director</t>
  </si>
  <si>
    <t>OPS DELIVER MED AU</t>
  </si>
  <si>
    <t>OPS DELIVER JJM SET CREAT</t>
  </si>
  <si>
    <t>01150201080400000000</t>
  </si>
  <si>
    <t>P781450</t>
  </si>
  <si>
    <t>ANZ W&amp;D Transportation Head</t>
  </si>
  <si>
    <t>01090200000000000000</t>
  </si>
  <si>
    <t>P782320</t>
  </si>
  <si>
    <t>VP, Head of AP Strategy Organi</t>
  </si>
  <si>
    <t>C0787</t>
  </si>
  <si>
    <t>51AUNS</t>
  </si>
  <si>
    <t>FIN FINANCIAL CONTROL JAC</t>
  </si>
  <si>
    <t>BU FINANCE CONTROL JC</t>
  </si>
  <si>
    <t>01130501020300000000</t>
  </si>
  <si>
    <t>P784527</t>
  </si>
  <si>
    <t>P785244</t>
  </si>
  <si>
    <t>Senior Supervisor, Sales - Cardiova</t>
  </si>
  <si>
    <t>P785251</t>
  </si>
  <si>
    <t>NORWD</t>
  </si>
  <si>
    <t>P787253</t>
  </si>
  <si>
    <t>Janssen CQ Professional (Quali</t>
  </si>
  <si>
    <t>Supervisor, Quality Control</t>
  </si>
  <si>
    <t>CQ QS Janssen ANZ</t>
  </si>
  <si>
    <t>01181501010000000000</t>
  </si>
  <si>
    <t>P787275</t>
  </si>
  <si>
    <t>GLOBAL MEDICAL AFFAIRS OP</t>
  </si>
  <si>
    <t>01280601010101000000</t>
  </si>
  <si>
    <t>MAF GCOMAO CTC JACKR</t>
  </si>
  <si>
    <t>P788395</t>
  </si>
  <si>
    <t>Manager, Trial Delivery Leader</t>
  </si>
  <si>
    <t>C0801</t>
  </si>
  <si>
    <t>JJP OFFSHORE MANAGERS ESS</t>
  </si>
  <si>
    <t>FIN CORP INT AUDIT GBL</t>
  </si>
  <si>
    <t>01080209000000000000</t>
  </si>
  <si>
    <t>P791437</t>
  </si>
  <si>
    <t>LEAD AUDITOR, GLOBAL AUDIT &amp; A</t>
  </si>
  <si>
    <t>Senior Supervisor, Health Economics</t>
  </si>
  <si>
    <t>C0784</t>
  </si>
  <si>
    <t>01090201041000000000</t>
  </si>
  <si>
    <t>P791593</t>
  </si>
  <si>
    <t>Head of Training and Capabilit</t>
  </si>
  <si>
    <t>01090201030400000000</t>
  </si>
  <si>
    <t>P792121</t>
  </si>
  <si>
    <t>Head of Commercial Excellence</t>
  </si>
  <si>
    <t>C1038</t>
  </si>
  <si>
    <t>P793197</t>
  </si>
  <si>
    <t>P793986</t>
  </si>
  <si>
    <t>01153702010301010000</t>
  </si>
  <si>
    <t>Stock&amp;Shipping Jannsen AU</t>
  </si>
  <si>
    <t>P793988</t>
  </si>
  <si>
    <t>ANZ ROA Deliver Enablement Spe</t>
  </si>
  <si>
    <t>C1053</t>
  </si>
  <si>
    <t>01153702010100010000</t>
  </si>
  <si>
    <t>Cost of Good Solds JNJ ME</t>
  </si>
  <si>
    <t>P794393</t>
  </si>
  <si>
    <t>Integration &amp; Analytics Specia</t>
  </si>
  <si>
    <t>P795211</t>
  </si>
  <si>
    <t>P795724</t>
  </si>
  <si>
    <t>Commercial Accounts Manager</t>
  </si>
  <si>
    <t>P797865</t>
  </si>
  <si>
    <t>P798113</t>
  </si>
  <si>
    <t>Medical Advisor, Gastroenterol</t>
  </si>
  <si>
    <t>P798691</t>
  </si>
  <si>
    <t>P799500</t>
  </si>
  <si>
    <t>P803020</t>
  </si>
  <si>
    <t>IT CORP GLB INFO SECURITY</t>
  </si>
  <si>
    <t>IT PROJ MGMT PHARMA RD OP</t>
  </si>
  <si>
    <t>01140901000000000000</t>
  </si>
  <si>
    <t>P805184</t>
  </si>
  <si>
    <t>Lead, Records and Information</t>
  </si>
  <si>
    <t>Senior Analyst, Security &amp; Controls</t>
  </si>
  <si>
    <t>SALES &amp; MKTG DIABETES JAC</t>
  </si>
  <si>
    <t>01090201030303000000</t>
  </si>
  <si>
    <t>MED AFFAIRS AU PHARM</t>
  </si>
  <si>
    <t>P805198</t>
  </si>
  <si>
    <t>Precision Medicine and Diagnos</t>
  </si>
  <si>
    <t>C0900</t>
  </si>
  <si>
    <t>P807795</t>
  </si>
  <si>
    <t>P809471</t>
  </si>
  <si>
    <t>01090201000000000000</t>
  </si>
  <si>
    <t>P809786</t>
  </si>
  <si>
    <t>VP, Regional Commercial Strate</t>
  </si>
  <si>
    <t>P810128</t>
  </si>
  <si>
    <t>P811617</t>
  </si>
  <si>
    <t>Head of Customer Experience an</t>
  </si>
  <si>
    <t>C1033</t>
  </si>
  <si>
    <t>P815030</t>
  </si>
  <si>
    <t>EDI Enablement Specialist ANZ</t>
  </si>
  <si>
    <t>Experienced Engineer, Business Syst</t>
  </si>
  <si>
    <t>MOOD</t>
  </si>
  <si>
    <t>01090205050200000000</t>
  </si>
  <si>
    <t>P815577</t>
  </si>
  <si>
    <t>Manager, Multi-Family Pharmaceutica</t>
  </si>
  <si>
    <t>C0211</t>
  </si>
  <si>
    <t>GPPL</t>
  </si>
  <si>
    <t>P820215</t>
  </si>
  <si>
    <t>P820965</t>
  </si>
  <si>
    <t>APAC IM PUBLIC AFFAIRS AN</t>
  </si>
  <si>
    <t>01170802010000000000</t>
  </si>
  <si>
    <t>P821777</t>
  </si>
  <si>
    <t>Head of Patient Advocacy</t>
  </si>
  <si>
    <t>Senior Manager, External Communicat</t>
  </si>
  <si>
    <t>C0970</t>
  </si>
  <si>
    <t>P822882</t>
  </si>
  <si>
    <t>P824099</t>
  </si>
  <si>
    <t>Senior Product Manager</t>
  </si>
  <si>
    <t>Manager, Product Management (P7)</t>
  </si>
  <si>
    <t>P824102</t>
  </si>
  <si>
    <t>P824103</t>
  </si>
  <si>
    <t>P826873</t>
  </si>
  <si>
    <t>Director, Marketing</t>
  </si>
  <si>
    <t>Director, Product Management (PL9)</t>
  </si>
  <si>
    <t>C1040</t>
  </si>
  <si>
    <t>01201100000000000000</t>
  </si>
  <si>
    <t>P828077</t>
  </si>
  <si>
    <t>WW VP Legal STORM</t>
  </si>
  <si>
    <t>Vice President 2, Law Business Part</t>
  </si>
  <si>
    <t>Commercial Excellence Int</t>
  </si>
  <si>
    <t>01131603000000000000</t>
  </si>
  <si>
    <t>P828689</t>
  </si>
  <si>
    <t>Head of Business Insights &amp; An</t>
  </si>
  <si>
    <t>Senior Director, Strategic Marketin</t>
  </si>
  <si>
    <t>PHARM Mktg Mgmt AU</t>
  </si>
  <si>
    <t>01090205050100000000</t>
  </si>
  <si>
    <t>P830968</t>
  </si>
  <si>
    <t>Digital Content Manager</t>
  </si>
  <si>
    <t>Senior Supervisor, Digital Product</t>
  </si>
  <si>
    <t>P831016</t>
  </si>
  <si>
    <t>Head of Customer Effectiveness</t>
  </si>
  <si>
    <t>Senior Manager, Sales Operations &amp;</t>
  </si>
  <si>
    <t>P832212</t>
  </si>
  <si>
    <t>Patient Experience Lead</t>
  </si>
  <si>
    <t>Analyst, Inventory Management (P4</t>
  </si>
  <si>
    <t>P834099</t>
  </si>
  <si>
    <t>P834107</t>
  </si>
  <si>
    <t>P835911</t>
  </si>
  <si>
    <t>Global Trial Associate</t>
  </si>
  <si>
    <t>Analyst, Clinical Trial Project Man</t>
  </si>
  <si>
    <t>P838711</t>
  </si>
  <si>
    <t>P838831</t>
  </si>
  <si>
    <t>Health Economics Manager</t>
  </si>
  <si>
    <t>Manager, Health Economics Market Ac</t>
  </si>
  <si>
    <t>IT_JAN Singapore</t>
  </si>
  <si>
    <t>01142600000000000000</t>
  </si>
  <si>
    <t>P841481</t>
  </si>
  <si>
    <t>Senior Manager, Technical Prod</t>
  </si>
  <si>
    <t>Senior Manager, Technical Product M</t>
  </si>
  <si>
    <t>P841980</t>
  </si>
  <si>
    <t>HR ASIA PACIFIC</t>
  </si>
  <si>
    <t>HR ENTERPRISE HR ANZ</t>
  </si>
  <si>
    <t>HR JJM BU HUMAN RESOURCES</t>
  </si>
  <si>
    <t>HR Janssen ANZ</t>
  </si>
  <si>
    <t>01120201010300000000</t>
  </si>
  <si>
    <t>P843204</t>
  </si>
  <si>
    <t>HR Leader, Pharmaceuticals ANZ</t>
  </si>
  <si>
    <t>Manager, HR Business Partners (P7)</t>
  </si>
  <si>
    <t>01090201070509000000</t>
  </si>
  <si>
    <t>R&amp;D GLOBAL CLINICAL OPERA</t>
  </si>
  <si>
    <t>P844503</t>
  </si>
  <si>
    <t>Sr Compliance Specialist</t>
  </si>
  <si>
    <t>Experienced Analyst, Clinical Quali</t>
  </si>
  <si>
    <t>P844762</t>
  </si>
  <si>
    <t>AP BI&amp;A</t>
  </si>
  <si>
    <t>01090201060900000000</t>
  </si>
  <si>
    <t>P845337</t>
  </si>
  <si>
    <t>Manager, Sales - Immunology (Commis</t>
  </si>
  <si>
    <t>HR Corporate SG</t>
  </si>
  <si>
    <t>01070100040000000000</t>
  </si>
  <si>
    <t>P845897</t>
  </si>
  <si>
    <t>Program Manager</t>
  </si>
  <si>
    <t>P846018</t>
  </si>
  <si>
    <t>Capability Development Manager</t>
  </si>
  <si>
    <t>Senior Analyst, Learning &amp; Instruct</t>
  </si>
  <si>
    <t>REDUN2</t>
  </si>
  <si>
    <t>ANNTA</t>
  </si>
  <si>
    <t>PAYOUT</t>
  </si>
  <si>
    <t>LEAVE PAYOUT</t>
  </si>
  <si>
    <t>PREPAY</t>
  </si>
  <si>
    <t>MKT MGMT JNJ CH PHARM</t>
  </si>
  <si>
    <t>01090205000101000000</t>
  </si>
  <si>
    <t>MKT MGMT JNJ SG PHARM</t>
  </si>
  <si>
    <t>P847388</t>
  </si>
  <si>
    <t>Customer Experience Associate</t>
  </si>
  <si>
    <t>P850161</t>
  </si>
  <si>
    <t>Lead Technician, Clinical Trial Sup</t>
  </si>
  <si>
    <t>P850163</t>
  </si>
  <si>
    <t>01070100000000000000</t>
  </si>
  <si>
    <t>P853369</t>
  </si>
  <si>
    <t>Reg Mgr</t>
  </si>
  <si>
    <t>NA</t>
  </si>
  <si>
    <t>Regional Manager</t>
  </si>
  <si>
    <t>Salary - Shared Services</t>
  </si>
  <si>
    <t>Dir 2- Finance</t>
  </si>
  <si>
    <t>01140301040000000000</t>
  </si>
  <si>
    <t>P854765</t>
  </si>
  <si>
    <t>CLINICAL CELL THERAPY LIA</t>
  </si>
  <si>
    <t>01191700000000000000</t>
  </si>
  <si>
    <t>P856472</t>
  </si>
  <si>
    <t>Assoc Director, Cell Therapy L</t>
  </si>
  <si>
    <t>C0956</t>
  </si>
  <si>
    <t>P856634</t>
  </si>
  <si>
    <t>01090201070508000000</t>
  </si>
  <si>
    <t>R&amp;D Pharm Product AU</t>
  </si>
  <si>
    <t>P856666</t>
  </si>
  <si>
    <t>P856676</t>
  </si>
  <si>
    <t>P856681</t>
  </si>
  <si>
    <t>P856733</t>
  </si>
  <si>
    <t>P856756</t>
  </si>
  <si>
    <t>P856764</t>
  </si>
  <si>
    <t>P856810</t>
  </si>
  <si>
    <t>P857047</t>
  </si>
  <si>
    <t>Manager Compliance</t>
  </si>
  <si>
    <t>Manager, Clinical Quality (P7)</t>
  </si>
  <si>
    <t>C1057</t>
  </si>
  <si>
    <t>P857215</t>
  </si>
  <si>
    <t>P857254</t>
  </si>
  <si>
    <t>P857418</t>
  </si>
  <si>
    <t>P857447</t>
  </si>
  <si>
    <t>P857563</t>
  </si>
  <si>
    <t>P857641</t>
  </si>
  <si>
    <t>GRA ASIA PACIFIC</t>
  </si>
  <si>
    <t>RMC PLANNING &amp; COMPLIANCE</t>
  </si>
  <si>
    <t>01181101000000000000</t>
  </si>
  <si>
    <t>P857677</t>
  </si>
  <si>
    <t>Mgr, APAC RA RMC</t>
  </si>
  <si>
    <t>Manager, Regulatory Product Submiss</t>
  </si>
  <si>
    <t>C0791</t>
  </si>
  <si>
    <t>P860201</t>
  </si>
  <si>
    <t>Employee Health and Wellbeing</t>
  </si>
  <si>
    <t>P860357</t>
  </si>
  <si>
    <t>P870457</t>
  </si>
  <si>
    <t>P877559</t>
  </si>
  <si>
    <t>Senior PV Specialist</t>
  </si>
  <si>
    <t>P881117</t>
  </si>
  <si>
    <t>P882027</t>
  </si>
  <si>
    <t>P883229</t>
  </si>
  <si>
    <t>Demand and Supply Planner</t>
  </si>
  <si>
    <t>Maximum Term Full Time</t>
  </si>
  <si>
    <t>P888299</t>
  </si>
  <si>
    <t>National Business Manager - On</t>
  </si>
  <si>
    <t>OPER CLS CUST SERV MED AU</t>
  </si>
  <si>
    <t>01150201030000000000</t>
  </si>
  <si>
    <t>P895299</t>
  </si>
  <si>
    <t>IM ROA Deliver Enablement Lead</t>
  </si>
  <si>
    <t>Senior Manager, Deliver Excellence</t>
  </si>
  <si>
    <t>P900787</t>
  </si>
  <si>
    <t>P901490</t>
  </si>
  <si>
    <t>Sr. Manager, TDM Functional Ma</t>
  </si>
  <si>
    <t>C0942</t>
  </si>
  <si>
    <t>P903280</t>
  </si>
  <si>
    <t>P905022</t>
  </si>
  <si>
    <t>C0598</t>
  </si>
  <si>
    <t>P905026</t>
  </si>
  <si>
    <t>CAR-T Operations Lead</t>
  </si>
  <si>
    <t>Senior Manager, Key Account Managem</t>
  </si>
  <si>
    <t>P921096</t>
  </si>
  <si>
    <t>Senior Site Contract Manager</t>
  </si>
  <si>
    <t>BONSGN</t>
  </si>
  <si>
    <t>P921576</t>
  </si>
  <si>
    <t>Contractor</t>
  </si>
  <si>
    <t>NONE</t>
  </si>
  <si>
    <t>TRANS</t>
  </si>
  <si>
    <t>XA</t>
  </si>
  <si>
    <t>P922013</t>
  </si>
  <si>
    <t>Senior Manager, Regulatory Aff</t>
  </si>
  <si>
    <t>Senior Manager, Regulatory Affairs</t>
  </si>
  <si>
    <t>P922022</t>
  </si>
  <si>
    <t>Associate Product Manager</t>
  </si>
  <si>
    <t>COMM</t>
  </si>
  <si>
    <t>P928350</t>
  </si>
  <si>
    <t>Senior Manager Compliance Clus</t>
  </si>
  <si>
    <t>Senior Manager, Multi-Family R&amp;D Op</t>
  </si>
  <si>
    <t>P928353</t>
  </si>
  <si>
    <t>Product Manager Immunology</t>
  </si>
  <si>
    <t>01090201080307000000</t>
  </si>
  <si>
    <t>P931535</t>
  </si>
  <si>
    <t>RA Admin PharmPCGRA Globa</t>
  </si>
  <si>
    <t>01181200000000000000</t>
  </si>
  <si>
    <t>P937586</t>
  </si>
  <si>
    <t>Dir, APAC RA TA Leader CardioP</t>
  </si>
  <si>
    <t>Distinguished Scientist, Regulatory</t>
  </si>
  <si>
    <t>C0786</t>
  </si>
  <si>
    <t>FIN BIO FINANCE GLOBAL</t>
  </si>
  <si>
    <t>FIN DPY</t>
  </si>
  <si>
    <t>Finance Supply Chain Phar</t>
  </si>
  <si>
    <t>FINANCE OPERATIONS</t>
  </si>
  <si>
    <t>01132205010100000000</t>
  </si>
  <si>
    <t>P939727</t>
  </si>
  <si>
    <t>Finance Manager, IMSC Deliver</t>
  </si>
  <si>
    <t>C0741</t>
  </si>
  <si>
    <t>LOG &amp; DISTB JOM GPSG NA</t>
  </si>
  <si>
    <t>01153702010201000000</t>
  </si>
  <si>
    <t>Janssen Deliver Strategic</t>
  </si>
  <si>
    <t>P942441</t>
  </si>
  <si>
    <t>APAC Deliver Program Manager</t>
  </si>
  <si>
    <t>JBI ONCOLOGY ORG</t>
  </si>
  <si>
    <t>US Oncology Solid Tumor</t>
  </si>
  <si>
    <t>01280501020100000000</t>
  </si>
  <si>
    <t>P942711</t>
  </si>
  <si>
    <t>Director of Marketing (DOM), P</t>
  </si>
  <si>
    <t>Senior Director, Advertising &amp; Prom</t>
  </si>
  <si>
    <t>C1000</t>
  </si>
  <si>
    <t>P944620</t>
  </si>
  <si>
    <t>P945561</t>
  </si>
  <si>
    <t>P950345</t>
  </si>
  <si>
    <t>P950346</t>
  </si>
  <si>
    <t>P950347</t>
  </si>
  <si>
    <t>P950348</t>
  </si>
  <si>
    <t>ENTERPRISE R&amp;D</t>
  </si>
  <si>
    <t>OFFICE OF CHIEF MEDICAL O</t>
  </si>
  <si>
    <t>SCIENCE TECH MDD</t>
  </si>
  <si>
    <t>BRM INFORMATICS</t>
  </si>
  <si>
    <t>01280401010101000000</t>
  </si>
  <si>
    <t>R&amp;D DPSS PharmBRM Global</t>
  </si>
  <si>
    <t>P951072</t>
  </si>
  <si>
    <t>Associate Director Vendor &amp; Co</t>
  </si>
  <si>
    <t>Senior Manager, Drug &amp; Product Safe</t>
  </si>
  <si>
    <t>P951211</t>
  </si>
  <si>
    <t>Sr Manager Clinical Operations</t>
  </si>
  <si>
    <t>01090201080306010000</t>
  </si>
  <si>
    <t>P952398</t>
  </si>
  <si>
    <t>P952972</t>
  </si>
  <si>
    <t>Commercial Lead Solid Tumors</t>
  </si>
  <si>
    <t>P954271</t>
  </si>
  <si>
    <t>P957228</t>
  </si>
  <si>
    <t>P961547</t>
  </si>
  <si>
    <t>P961548</t>
  </si>
  <si>
    <t>ADDHRS</t>
  </si>
  <si>
    <t>01090201070410000000</t>
  </si>
  <si>
    <t>P961550</t>
  </si>
  <si>
    <t>Medical Affairs Digital Lead</t>
  </si>
  <si>
    <t>Manager, Professional Med Edu (P7)</t>
  </si>
  <si>
    <t>P961551</t>
  </si>
  <si>
    <t>P961553</t>
  </si>
  <si>
    <t>P961554</t>
  </si>
  <si>
    <t>HMRSH</t>
  </si>
  <si>
    <t>P961557</t>
  </si>
  <si>
    <t>P961558</t>
  </si>
  <si>
    <t>Senior Product Manager - CAR-T</t>
  </si>
  <si>
    <t>SELL PHARM AU</t>
  </si>
  <si>
    <t>01090207000000000000</t>
  </si>
  <si>
    <t>P961561</t>
  </si>
  <si>
    <t>National Commercial Accounts L</t>
  </si>
  <si>
    <t>P961563</t>
  </si>
  <si>
    <t>P961564</t>
  </si>
  <si>
    <t>Health Economics Modelling Man</t>
  </si>
  <si>
    <t>P961566</t>
  </si>
  <si>
    <t>Senior Manager, Strategic Mark</t>
  </si>
  <si>
    <t>P961567</t>
  </si>
  <si>
    <t>Senior Product Manager - Pulmo</t>
  </si>
  <si>
    <t>P961568</t>
  </si>
  <si>
    <t>P961569</t>
  </si>
  <si>
    <t>P961570</t>
  </si>
  <si>
    <t>Health Services Operations Man</t>
  </si>
  <si>
    <t>P961571</t>
  </si>
  <si>
    <t>P961572</t>
  </si>
  <si>
    <t>EMPREF</t>
  </si>
  <si>
    <t>P961573</t>
  </si>
  <si>
    <t>P961575</t>
  </si>
  <si>
    <t>Senior Medical Knowledge Speci</t>
  </si>
  <si>
    <t>Senior Analyst, Professional Medica</t>
  </si>
  <si>
    <t>P961576</t>
  </si>
  <si>
    <t>P965028</t>
  </si>
  <si>
    <t>Quality Use of Medicines Manag</t>
  </si>
  <si>
    <t>P965881</t>
  </si>
  <si>
    <t>P965882</t>
  </si>
  <si>
    <t>Sales and Marketing Director</t>
  </si>
  <si>
    <t>40AUSA</t>
  </si>
  <si>
    <t>P968421</t>
  </si>
  <si>
    <t>P968557</t>
  </si>
  <si>
    <t>Medical Events Associate</t>
  </si>
  <si>
    <t>Scientist, Medical Affairs - Market</t>
  </si>
  <si>
    <t>C0828</t>
  </si>
  <si>
    <t>P969340</t>
  </si>
  <si>
    <t>P970191</t>
  </si>
  <si>
    <t>Associate Site Manager</t>
  </si>
  <si>
    <t>P970812</t>
  </si>
  <si>
    <t>P971156</t>
  </si>
  <si>
    <t>P971159</t>
  </si>
  <si>
    <t>Senior Specialist Representative, S</t>
  </si>
  <si>
    <t>P971160</t>
  </si>
  <si>
    <t>P972373</t>
  </si>
  <si>
    <t>Commercial Lead</t>
  </si>
  <si>
    <t>P972374</t>
  </si>
  <si>
    <t>P972375</t>
  </si>
  <si>
    <t>Executive Assistant, Administration</t>
  </si>
  <si>
    <t>P972376</t>
  </si>
  <si>
    <t>P972377</t>
  </si>
  <si>
    <t>P972379</t>
  </si>
  <si>
    <t>Associate Director, Medical Ex</t>
  </si>
  <si>
    <t>Senior Manager, Medical Affairs (PL</t>
  </si>
  <si>
    <t>P973191</t>
  </si>
  <si>
    <t>P974470</t>
  </si>
  <si>
    <t>Senior Quality Use of Medicine</t>
  </si>
  <si>
    <t>P974493</t>
  </si>
  <si>
    <t>Medical Education Omnichannel</t>
  </si>
  <si>
    <t>P984785</t>
  </si>
  <si>
    <t>P984786</t>
  </si>
  <si>
    <t>P986219</t>
  </si>
  <si>
    <t>P987928</t>
  </si>
  <si>
    <t>P992332</t>
  </si>
  <si>
    <t>Customer Effectiveness Manager</t>
  </si>
  <si>
    <t>Manager, Sales Effectiveness (PL7)</t>
  </si>
  <si>
    <t>P995097</t>
  </si>
  <si>
    <t>Senior Local Trial Manager</t>
  </si>
  <si>
    <t>P997792</t>
  </si>
  <si>
    <t>01090205050201000000</t>
  </si>
  <si>
    <t>Marketing Pharma AU</t>
  </si>
  <si>
    <t>P997797</t>
  </si>
  <si>
    <t>PHARM Sell Mktg JANS</t>
  </si>
  <si>
    <t>01090205010200000000</t>
  </si>
  <si>
    <t>P997800</t>
  </si>
  <si>
    <t>P998390</t>
  </si>
  <si>
    <t>Experienced Scientist, Medical Scie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</si>
</sst>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43" fontId="0" fillId="2" borderId="0" xfId="1" applyFont="1" applyFill="1"/>
    <xf numFmtId="0" fontId="0" fillId="0" borderId="0" xfId="0" quotePrefix="1"/>
    <xf numFmtId="15" fontId="0" fillId="0" borderId="0" xfId="0" applyNumberFormat="1"/>
    <xf numFmtId="43" fontId="0" fillId="0" borderId="0" xfId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69360-C989-4FB8-AF24-691023844A3D}">
  <dimension ref="A1:CF4704"/>
  <sheetViews>
    <sheetView tabSelected="1" topLeftCell="A178" workbookViewId="0">
      <selection activeCell="K189" sqref="K189"/>
    </sheetView>
  </sheetViews>
  <sheetFormatPr defaultRowHeight="15" outlineLevelCol="1" x14ac:dyDescent="0.25"/>
  <cols>
    <col min="4" max="4" width="15.42578125" customWidth="1"/>
    <col min="5" max="5" width="24.28515625" bestFit="1" customWidth="1"/>
    <col min="6" max="6" width="20.42578125" customWidth="1"/>
    <col min="13" max="13" width="13.85546875" bestFit="1" customWidth="1"/>
    <col min="14" max="14" width="13.42578125" bestFit="1" customWidth="1"/>
    <col min="15" max="15" width="12.5703125" bestFit="1" customWidth="1"/>
    <col min="22" max="22" width="11.42578125" customWidth="1"/>
    <col min="23" max="23" width="33.5703125" customWidth="1"/>
    <col min="50" max="50" width="11.42578125" bestFit="1" customWidth="1"/>
    <col min="52" max="52" width="8.7109375" customWidth="1"/>
    <col min="53" max="53" width="9.140625" outlineLevel="1"/>
    <col min="54" max="55" width="8.7109375" customWidth="1" outlineLevel="1"/>
    <col min="56" max="56" width="8.7109375" bestFit="1" customWidth="1"/>
    <col min="57" max="57" width="12.85546875" customWidth="1"/>
    <col min="59" max="59" width="9.42578125" bestFit="1" customWidth="1"/>
    <col min="62" max="63" width="8.7109375" customWidth="1" outlineLevel="1"/>
    <col min="64" max="65" width="9.42578125" customWidth="1" outlineLevel="1"/>
    <col min="68" max="68" width="11.42578125" bestFit="1" customWidth="1"/>
    <col min="69" max="73" width="8.7109375" customWidth="1" outlineLevel="1"/>
    <col min="74" max="74" width="11.85546875" bestFit="1" customWidth="1"/>
    <col min="77" max="77" width="19.42578125" bestFit="1" customWidth="1"/>
    <col min="79" max="79" width="10.42578125" bestFit="1" customWidth="1"/>
    <col min="80" max="80" width="10.85546875" style="5" bestFit="1" customWidth="1"/>
    <col min="81" max="81" width="12.5703125" style="5" bestFit="1" customWidth="1"/>
    <col min="83" max="83" width="12.5703125" style="6" bestFit="1" customWidth="1"/>
    <col min="84" max="84" width="11.42578125" style="6" bestFit="1" customWidth="1"/>
  </cols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s="1" t="s">
        <v>49</v>
      </c>
      <c r="AY1" s="1" t="s">
        <v>50</v>
      </c>
      <c r="AZ1" t="s">
        <v>51</v>
      </c>
      <c r="BA1" t="s">
        <v>52</v>
      </c>
      <c r="BB1" s="1" t="s">
        <v>53</v>
      </c>
      <c r="BC1" t="s">
        <v>54</v>
      </c>
      <c r="BD1" t="s">
        <v>55</v>
      </c>
      <c r="BE1" s="1" t="s">
        <v>56</v>
      </c>
      <c r="BF1" s="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2" t="s">
        <v>80</v>
      </c>
      <c r="CD1" t="s">
        <v>81</v>
      </c>
      <c r="CE1" t="s">
        <v>82</v>
      </c>
      <c r="CF1" t="s">
        <v>83</v>
      </c>
    </row>
    <row r="2" spans="1:84" x14ac:dyDescent="0.25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s="3" t="s">
        <v>93</v>
      </c>
      <c r="K2" t="s">
        <v>94</v>
      </c>
      <c r="L2" t="s">
        <v>92</v>
      </c>
      <c r="M2" s="4">
        <v>45808</v>
      </c>
      <c r="N2" s="4">
        <v>45791</v>
      </c>
      <c r="O2" s="4">
        <v>45808</v>
      </c>
      <c r="P2" t="s">
        <v>95</v>
      </c>
      <c r="Q2">
        <v>11</v>
      </c>
      <c r="S2">
        <v>2025</v>
      </c>
      <c r="T2">
        <v>5</v>
      </c>
      <c r="U2">
        <v>7490</v>
      </c>
      <c r="AN2" t="s">
        <v>96</v>
      </c>
      <c r="AO2" t="s">
        <v>97</v>
      </c>
      <c r="AP2" t="s">
        <v>98</v>
      </c>
      <c r="AQ2" t="s">
        <v>99</v>
      </c>
      <c r="AR2" t="s">
        <v>100</v>
      </c>
      <c r="AS2" t="s">
        <v>101</v>
      </c>
      <c r="AT2" t="s">
        <v>102</v>
      </c>
      <c r="AU2" t="s">
        <v>103</v>
      </c>
      <c r="AV2" t="s">
        <v>103</v>
      </c>
      <c r="AW2">
        <v>3.77</v>
      </c>
      <c r="AX2">
        <v>61515201</v>
      </c>
      <c r="AY2" t="s">
        <v>104</v>
      </c>
      <c r="BA2" t="s">
        <v>105</v>
      </c>
      <c r="BB2" t="s">
        <v>106</v>
      </c>
      <c r="BE2">
        <v>21400119</v>
      </c>
      <c r="BF2" t="s">
        <v>107</v>
      </c>
      <c r="BN2" t="s">
        <v>108</v>
      </c>
      <c r="BO2" t="s">
        <v>109</v>
      </c>
      <c r="BP2">
        <v>999999999</v>
      </c>
      <c r="BQ2" t="s">
        <v>108</v>
      </c>
      <c r="BV2" t="s">
        <v>110</v>
      </c>
      <c r="BW2" t="s">
        <v>111</v>
      </c>
      <c r="BX2" t="s">
        <v>110</v>
      </c>
      <c r="BY2" t="s">
        <v>112</v>
      </c>
      <c r="CA2">
        <v>167.2</v>
      </c>
      <c r="CB2">
        <v>115.78946999999999</v>
      </c>
      <c r="CC2">
        <v>19360</v>
      </c>
      <c r="CD2">
        <v>22</v>
      </c>
      <c r="CE2" s="4">
        <v>45778</v>
      </c>
      <c r="CF2" s="4">
        <v>45807</v>
      </c>
    </row>
    <row r="3" spans="1:84" x14ac:dyDescent="0.25">
      <c r="A3" t="s">
        <v>84</v>
      </c>
      <c r="B3" t="s">
        <v>85</v>
      </c>
      <c r="C3" t="s">
        <v>86</v>
      </c>
      <c r="D3" t="s">
        <v>87</v>
      </c>
      <c r="E3" t="s">
        <v>88</v>
      </c>
      <c r="F3" t="s">
        <v>89</v>
      </c>
      <c r="G3" t="s">
        <v>90</v>
      </c>
      <c r="H3" t="s">
        <v>91</v>
      </c>
      <c r="I3" t="s">
        <v>92</v>
      </c>
      <c r="J3" s="3" t="s">
        <v>93</v>
      </c>
      <c r="K3" t="s">
        <v>94</v>
      </c>
      <c r="L3" t="s">
        <v>92</v>
      </c>
      <c r="M3" s="4">
        <v>45808</v>
      </c>
      <c r="N3" s="4">
        <v>45791</v>
      </c>
      <c r="O3" s="4">
        <v>45808</v>
      </c>
      <c r="P3" t="s">
        <v>95</v>
      </c>
      <c r="Q3">
        <v>11</v>
      </c>
      <c r="S3">
        <v>2025</v>
      </c>
      <c r="T3">
        <v>5</v>
      </c>
      <c r="U3">
        <v>7490</v>
      </c>
      <c r="AN3" t="s">
        <v>96</v>
      </c>
      <c r="AO3" t="s">
        <v>97</v>
      </c>
      <c r="AP3" t="s">
        <v>98</v>
      </c>
      <c r="AQ3" t="s">
        <v>99</v>
      </c>
      <c r="AR3" t="s">
        <v>100</v>
      </c>
      <c r="AS3" t="s">
        <v>101</v>
      </c>
      <c r="AT3" t="s">
        <v>102</v>
      </c>
      <c r="AU3" t="s">
        <v>103</v>
      </c>
      <c r="AV3" t="s">
        <v>103</v>
      </c>
      <c r="AW3">
        <v>3.77</v>
      </c>
      <c r="AX3">
        <v>61515201</v>
      </c>
      <c r="AY3" t="s">
        <v>104</v>
      </c>
      <c r="BA3" t="s">
        <v>105</v>
      </c>
      <c r="BB3" t="s">
        <v>106</v>
      </c>
      <c r="BE3">
        <v>21400119</v>
      </c>
      <c r="BF3" t="s">
        <v>107</v>
      </c>
      <c r="BN3" t="s">
        <v>108</v>
      </c>
      <c r="BO3" t="s">
        <v>109</v>
      </c>
      <c r="BP3">
        <v>999999999</v>
      </c>
      <c r="BQ3" t="s">
        <v>108</v>
      </c>
      <c r="BV3" t="s">
        <v>110</v>
      </c>
      <c r="BW3" t="s">
        <v>111</v>
      </c>
      <c r="BX3" t="s">
        <v>110</v>
      </c>
      <c r="BY3" t="s">
        <v>112</v>
      </c>
      <c r="CA3">
        <v>-2.5333299999999999</v>
      </c>
      <c r="CB3">
        <v>115.78946999999999</v>
      </c>
      <c r="CC3">
        <v>-293.33</v>
      </c>
      <c r="CD3">
        <v>-0.33329999999999999</v>
      </c>
      <c r="CE3" s="4">
        <v>45808</v>
      </c>
      <c r="CF3" s="4">
        <v>45808</v>
      </c>
    </row>
    <row r="4" spans="1:84" x14ac:dyDescent="0.25">
      <c r="A4" t="s">
        <v>84</v>
      </c>
      <c r="B4" t="s">
        <v>85</v>
      </c>
      <c r="C4" t="s">
        <v>86</v>
      </c>
      <c r="D4" t="s">
        <v>87</v>
      </c>
      <c r="E4" t="s">
        <v>88</v>
      </c>
      <c r="F4" t="s">
        <v>89</v>
      </c>
      <c r="G4" t="s">
        <v>90</v>
      </c>
      <c r="H4" t="s">
        <v>91</v>
      </c>
      <c r="I4" t="s">
        <v>92</v>
      </c>
      <c r="J4" s="3" t="s">
        <v>93</v>
      </c>
      <c r="K4" t="s">
        <v>94</v>
      </c>
      <c r="L4" t="s">
        <v>92</v>
      </c>
      <c r="M4" s="4">
        <v>45808</v>
      </c>
      <c r="N4" s="4">
        <v>45791</v>
      </c>
      <c r="O4" s="4">
        <v>45808</v>
      </c>
      <c r="P4" t="s">
        <v>95</v>
      </c>
      <c r="Q4">
        <v>11</v>
      </c>
      <c r="S4">
        <v>2025</v>
      </c>
      <c r="T4">
        <v>5</v>
      </c>
      <c r="U4">
        <v>7490</v>
      </c>
      <c r="AN4" t="s">
        <v>96</v>
      </c>
      <c r="AO4" t="s">
        <v>97</v>
      </c>
      <c r="AP4" t="s">
        <v>98</v>
      </c>
      <c r="AQ4" t="s">
        <v>99</v>
      </c>
      <c r="AR4" t="s">
        <v>100</v>
      </c>
      <c r="AS4" t="s">
        <v>101</v>
      </c>
      <c r="AT4" t="s">
        <v>102</v>
      </c>
      <c r="AU4" t="s">
        <v>103</v>
      </c>
      <c r="AV4" t="s">
        <v>103</v>
      </c>
      <c r="AW4">
        <v>3.77</v>
      </c>
      <c r="AX4">
        <v>61524909</v>
      </c>
      <c r="AY4" t="s">
        <v>104</v>
      </c>
      <c r="BA4" t="s">
        <v>105</v>
      </c>
      <c r="BB4" t="s">
        <v>106</v>
      </c>
      <c r="BE4">
        <v>21400119</v>
      </c>
      <c r="BF4" t="s">
        <v>107</v>
      </c>
      <c r="BN4" t="s">
        <v>108</v>
      </c>
      <c r="BO4" t="s">
        <v>109</v>
      </c>
      <c r="BP4">
        <v>999999999</v>
      </c>
      <c r="BV4" t="s">
        <v>113</v>
      </c>
      <c r="BW4" t="s">
        <v>114</v>
      </c>
      <c r="BX4" t="s">
        <v>115</v>
      </c>
      <c r="BY4" t="s">
        <v>116</v>
      </c>
      <c r="CA4">
        <v>1222.17</v>
      </c>
      <c r="CB4">
        <v>1</v>
      </c>
      <c r="CC4">
        <v>1222.17</v>
      </c>
      <c r="CD4">
        <v>0</v>
      </c>
      <c r="CE4" s="4">
        <v>45808</v>
      </c>
      <c r="CF4"/>
    </row>
    <row r="5" spans="1:84" x14ac:dyDescent="0.25">
      <c r="A5" t="s">
        <v>84</v>
      </c>
      <c r="B5" t="s">
        <v>85</v>
      </c>
      <c r="C5" t="s">
        <v>86</v>
      </c>
      <c r="D5" t="s">
        <v>87</v>
      </c>
      <c r="E5" t="s">
        <v>88</v>
      </c>
      <c r="F5" t="s">
        <v>89</v>
      </c>
      <c r="G5" t="s">
        <v>90</v>
      </c>
      <c r="H5" t="s">
        <v>91</v>
      </c>
      <c r="I5" t="s">
        <v>92</v>
      </c>
      <c r="J5" s="3" t="s">
        <v>93</v>
      </c>
      <c r="K5" t="s">
        <v>94</v>
      </c>
      <c r="L5" t="s">
        <v>92</v>
      </c>
      <c r="M5" s="4">
        <v>45808</v>
      </c>
      <c r="N5" s="4">
        <v>45791</v>
      </c>
      <c r="O5" s="4">
        <v>45808</v>
      </c>
      <c r="P5" t="s">
        <v>95</v>
      </c>
      <c r="Q5">
        <v>11</v>
      </c>
      <c r="S5">
        <v>2025</v>
      </c>
      <c r="T5">
        <v>5</v>
      </c>
      <c r="U5">
        <v>7490</v>
      </c>
      <c r="AN5" t="s">
        <v>96</v>
      </c>
      <c r="AO5" t="s">
        <v>97</v>
      </c>
      <c r="AP5" t="s">
        <v>98</v>
      </c>
      <c r="AQ5" t="s">
        <v>99</v>
      </c>
      <c r="AR5" t="s">
        <v>100</v>
      </c>
      <c r="AS5" t="s">
        <v>101</v>
      </c>
      <c r="AT5" t="s">
        <v>102</v>
      </c>
      <c r="AU5" t="s">
        <v>103</v>
      </c>
      <c r="AV5" t="s">
        <v>103</v>
      </c>
      <c r="AW5">
        <v>3.77</v>
      </c>
      <c r="AX5">
        <v>21400119</v>
      </c>
      <c r="AY5" t="s">
        <v>104</v>
      </c>
      <c r="BE5">
        <v>21400119</v>
      </c>
      <c r="BF5" t="s">
        <v>107</v>
      </c>
      <c r="BN5" t="s">
        <v>108</v>
      </c>
      <c r="BO5" t="s">
        <v>109</v>
      </c>
      <c r="BP5">
        <v>999999999</v>
      </c>
      <c r="BV5" t="s">
        <v>117</v>
      </c>
      <c r="BW5" t="s">
        <v>118</v>
      </c>
      <c r="BX5" t="s">
        <v>118</v>
      </c>
      <c r="BY5" t="s">
        <v>118</v>
      </c>
      <c r="CA5">
        <v>1</v>
      </c>
      <c r="CB5">
        <v>6335</v>
      </c>
      <c r="CC5">
        <v>6335</v>
      </c>
      <c r="CD5">
        <v>0</v>
      </c>
      <c r="CE5"/>
      <c r="CF5"/>
    </row>
    <row r="6" spans="1:84" x14ac:dyDescent="0.25">
      <c r="A6" t="s">
        <v>84</v>
      </c>
      <c r="B6" t="s">
        <v>85</v>
      </c>
      <c r="C6" t="s">
        <v>86</v>
      </c>
      <c r="D6" t="s">
        <v>87</v>
      </c>
      <c r="E6" t="s">
        <v>88</v>
      </c>
      <c r="F6" t="s">
        <v>89</v>
      </c>
      <c r="G6" t="s">
        <v>90</v>
      </c>
      <c r="H6" t="s">
        <v>91</v>
      </c>
      <c r="I6" t="s">
        <v>92</v>
      </c>
      <c r="J6" s="3" t="s">
        <v>93</v>
      </c>
      <c r="K6" t="s">
        <v>94</v>
      </c>
      <c r="L6" t="s">
        <v>92</v>
      </c>
      <c r="M6" s="4">
        <v>45808</v>
      </c>
      <c r="N6" s="4">
        <v>45791</v>
      </c>
      <c r="O6" s="4">
        <v>45808</v>
      </c>
      <c r="P6" t="s">
        <v>95</v>
      </c>
      <c r="Q6">
        <v>11</v>
      </c>
      <c r="S6">
        <v>2025</v>
      </c>
      <c r="T6">
        <v>5</v>
      </c>
      <c r="U6">
        <v>7490</v>
      </c>
      <c r="AN6" t="s">
        <v>96</v>
      </c>
      <c r="AO6" t="s">
        <v>97</v>
      </c>
      <c r="AP6" t="s">
        <v>98</v>
      </c>
      <c r="AQ6" t="s">
        <v>99</v>
      </c>
      <c r="AR6" t="s">
        <v>100</v>
      </c>
      <c r="AS6" t="s">
        <v>101</v>
      </c>
      <c r="AT6" t="s">
        <v>102</v>
      </c>
      <c r="AU6" t="s">
        <v>103</v>
      </c>
      <c r="AV6" t="s">
        <v>103</v>
      </c>
      <c r="AW6">
        <v>3.77</v>
      </c>
      <c r="AX6">
        <v>21400119</v>
      </c>
      <c r="AY6" t="s">
        <v>104</v>
      </c>
      <c r="BE6">
        <v>21222007</v>
      </c>
      <c r="BF6" t="s">
        <v>107</v>
      </c>
      <c r="BM6">
        <v>9</v>
      </c>
      <c r="BN6" t="s">
        <v>108</v>
      </c>
      <c r="BO6" t="s">
        <v>109</v>
      </c>
      <c r="BP6">
        <v>999999999</v>
      </c>
      <c r="BV6" t="s">
        <v>117</v>
      </c>
      <c r="BW6" t="s">
        <v>119</v>
      </c>
      <c r="BX6" t="s">
        <v>120</v>
      </c>
      <c r="BY6" t="s">
        <v>121</v>
      </c>
      <c r="CA6">
        <v>1</v>
      </c>
      <c r="CB6">
        <v>816.4</v>
      </c>
      <c r="CC6">
        <v>816.4</v>
      </c>
      <c r="CD6">
        <v>0</v>
      </c>
      <c r="CE6"/>
      <c r="CF6"/>
    </row>
    <row r="7" spans="1:84" x14ac:dyDescent="0.25">
      <c r="A7" t="s">
        <v>84</v>
      </c>
      <c r="B7" t="s">
        <v>85</v>
      </c>
      <c r="C7" t="s">
        <v>86</v>
      </c>
      <c r="D7" t="s">
        <v>87</v>
      </c>
      <c r="E7" t="s">
        <v>88</v>
      </c>
      <c r="F7" t="s">
        <v>89</v>
      </c>
      <c r="G7" t="s">
        <v>90</v>
      </c>
      <c r="H7" t="s">
        <v>91</v>
      </c>
      <c r="I7" t="s">
        <v>92</v>
      </c>
      <c r="J7" s="3" t="s">
        <v>93</v>
      </c>
      <c r="K7" t="s">
        <v>94</v>
      </c>
      <c r="L7" t="s">
        <v>92</v>
      </c>
      <c r="M7" s="4">
        <v>45808</v>
      </c>
      <c r="N7" s="4">
        <v>45791</v>
      </c>
      <c r="O7" s="4">
        <v>45808</v>
      </c>
      <c r="P7" t="s">
        <v>95</v>
      </c>
      <c r="Q7">
        <v>11</v>
      </c>
      <c r="S7">
        <v>2025</v>
      </c>
      <c r="T7">
        <v>5</v>
      </c>
      <c r="U7">
        <v>7490</v>
      </c>
      <c r="AN7" t="s">
        <v>96</v>
      </c>
      <c r="AO7" t="s">
        <v>97</v>
      </c>
      <c r="AP7" t="s">
        <v>98</v>
      </c>
      <c r="AQ7" t="s">
        <v>99</v>
      </c>
      <c r="AR7" t="s">
        <v>100</v>
      </c>
      <c r="AS7" t="s">
        <v>101</v>
      </c>
      <c r="AT7" t="s">
        <v>102</v>
      </c>
      <c r="AU7" t="s">
        <v>103</v>
      </c>
      <c r="AV7" t="s">
        <v>103</v>
      </c>
      <c r="AW7">
        <v>3.77</v>
      </c>
      <c r="AX7">
        <v>21400119</v>
      </c>
      <c r="AY7" t="s">
        <v>104</v>
      </c>
      <c r="BE7">
        <v>11111013</v>
      </c>
      <c r="BF7" t="s">
        <v>107</v>
      </c>
      <c r="BN7" t="s">
        <v>108</v>
      </c>
      <c r="BO7" t="s">
        <v>109</v>
      </c>
      <c r="BP7">
        <v>999999999</v>
      </c>
      <c r="BV7" t="s">
        <v>117</v>
      </c>
      <c r="BW7" t="s">
        <v>122</v>
      </c>
      <c r="BY7" t="s">
        <v>123</v>
      </c>
      <c r="CA7">
        <v>1</v>
      </c>
      <c r="CB7">
        <v>13137.44</v>
      </c>
      <c r="CC7">
        <v>13137.44</v>
      </c>
      <c r="CD7">
        <v>0</v>
      </c>
      <c r="CE7"/>
      <c r="CF7"/>
    </row>
    <row r="8" spans="1:84" x14ac:dyDescent="0.25">
      <c r="A8" t="s">
        <v>84</v>
      </c>
      <c r="B8" t="s">
        <v>85</v>
      </c>
      <c r="C8" t="s">
        <v>86</v>
      </c>
      <c r="D8" t="s">
        <v>87</v>
      </c>
      <c r="E8" t="s">
        <v>88</v>
      </c>
      <c r="F8" t="s">
        <v>89</v>
      </c>
      <c r="G8" t="s">
        <v>90</v>
      </c>
      <c r="H8" t="s">
        <v>91</v>
      </c>
      <c r="I8" t="s">
        <v>92</v>
      </c>
      <c r="J8" s="3" t="s">
        <v>93</v>
      </c>
      <c r="K8" t="s">
        <v>94</v>
      </c>
      <c r="L8" t="s">
        <v>92</v>
      </c>
      <c r="M8" s="4">
        <v>45808</v>
      </c>
      <c r="N8" s="4">
        <v>45791</v>
      </c>
      <c r="O8" s="4">
        <v>45808</v>
      </c>
      <c r="P8" t="s">
        <v>95</v>
      </c>
      <c r="Q8">
        <v>11</v>
      </c>
      <c r="S8">
        <v>2025</v>
      </c>
      <c r="T8">
        <v>5</v>
      </c>
      <c r="U8">
        <v>7490</v>
      </c>
      <c r="AN8" t="s">
        <v>96</v>
      </c>
      <c r="AO8" t="s">
        <v>97</v>
      </c>
      <c r="AP8" t="s">
        <v>98</v>
      </c>
      <c r="AQ8" t="s">
        <v>99</v>
      </c>
      <c r="AR8" t="s">
        <v>100</v>
      </c>
      <c r="AS8" t="s">
        <v>101</v>
      </c>
      <c r="AT8" t="s">
        <v>102</v>
      </c>
      <c r="AU8" t="s">
        <v>103</v>
      </c>
      <c r="AV8" t="s">
        <v>103</v>
      </c>
      <c r="AW8">
        <v>3.77</v>
      </c>
      <c r="AX8">
        <v>61526102</v>
      </c>
      <c r="AY8" t="s">
        <v>104</v>
      </c>
      <c r="BA8" t="s">
        <v>105</v>
      </c>
      <c r="BB8" t="s">
        <v>106</v>
      </c>
      <c r="BE8">
        <v>21222007</v>
      </c>
      <c r="BF8" t="s">
        <v>107</v>
      </c>
      <c r="BM8">
        <v>4</v>
      </c>
      <c r="BN8" t="s">
        <v>108</v>
      </c>
      <c r="BO8" t="s">
        <v>109</v>
      </c>
      <c r="BP8">
        <v>999999999</v>
      </c>
      <c r="BV8" t="s">
        <v>117</v>
      </c>
      <c r="BW8" t="s">
        <v>124</v>
      </c>
      <c r="BX8" t="s">
        <v>120</v>
      </c>
      <c r="BY8" t="s">
        <v>125</v>
      </c>
      <c r="CA8">
        <v>1</v>
      </c>
      <c r="CB8">
        <v>86.67</v>
      </c>
      <c r="CC8">
        <v>86.67</v>
      </c>
      <c r="CD8">
        <v>0</v>
      </c>
      <c r="CE8"/>
      <c r="CF8"/>
    </row>
    <row r="9" spans="1:84" x14ac:dyDescent="0.25">
      <c r="A9" t="s">
        <v>84</v>
      </c>
      <c r="B9" t="s">
        <v>85</v>
      </c>
      <c r="C9" t="s">
        <v>86</v>
      </c>
      <c r="D9" t="s">
        <v>87</v>
      </c>
      <c r="E9" t="s">
        <v>88</v>
      </c>
      <c r="F9" t="s">
        <v>89</v>
      </c>
      <c r="G9" t="s">
        <v>90</v>
      </c>
      <c r="H9" t="s">
        <v>91</v>
      </c>
      <c r="I9" t="s">
        <v>92</v>
      </c>
      <c r="J9" s="3" t="s">
        <v>93</v>
      </c>
      <c r="K9" t="s">
        <v>94</v>
      </c>
      <c r="L9" t="s">
        <v>92</v>
      </c>
      <c r="M9" s="4">
        <v>45808</v>
      </c>
      <c r="N9" s="4">
        <v>45791</v>
      </c>
      <c r="O9" s="4">
        <v>45808</v>
      </c>
      <c r="P9" t="s">
        <v>95</v>
      </c>
      <c r="Q9">
        <v>11</v>
      </c>
      <c r="S9">
        <v>2025</v>
      </c>
      <c r="T9">
        <v>5</v>
      </c>
      <c r="U9">
        <v>7490</v>
      </c>
      <c r="AN9" t="s">
        <v>96</v>
      </c>
      <c r="AO9" t="s">
        <v>97</v>
      </c>
      <c r="AP9" t="s">
        <v>98</v>
      </c>
      <c r="AQ9" t="s">
        <v>99</v>
      </c>
      <c r="AR9" t="s">
        <v>100</v>
      </c>
      <c r="AS9" t="s">
        <v>101</v>
      </c>
      <c r="AT9" t="s">
        <v>102</v>
      </c>
      <c r="AU9" t="s">
        <v>103</v>
      </c>
      <c r="AV9" t="s">
        <v>103</v>
      </c>
      <c r="AW9">
        <v>3.77</v>
      </c>
      <c r="AX9">
        <v>61526102</v>
      </c>
      <c r="AY9" t="s">
        <v>104</v>
      </c>
      <c r="BA9" t="s">
        <v>105</v>
      </c>
      <c r="BB9" t="s">
        <v>106</v>
      </c>
      <c r="BE9">
        <v>21222007</v>
      </c>
      <c r="BF9" t="s">
        <v>107</v>
      </c>
      <c r="BM9">
        <v>5</v>
      </c>
      <c r="BN9" t="s">
        <v>108</v>
      </c>
      <c r="BO9" t="s">
        <v>109</v>
      </c>
      <c r="BP9">
        <v>999999999</v>
      </c>
      <c r="BV9" t="s">
        <v>117</v>
      </c>
      <c r="BW9" t="s">
        <v>126</v>
      </c>
      <c r="BX9" t="s">
        <v>120</v>
      </c>
      <c r="BY9" t="s">
        <v>125</v>
      </c>
      <c r="CA9">
        <v>1</v>
      </c>
      <c r="CB9">
        <v>408.2</v>
      </c>
      <c r="CC9">
        <v>408.2</v>
      </c>
      <c r="CD9">
        <v>0</v>
      </c>
      <c r="CE9"/>
      <c r="CF9"/>
    </row>
    <row r="10" spans="1:84" x14ac:dyDescent="0.25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F10" t="s">
        <v>89</v>
      </c>
      <c r="G10" t="s">
        <v>90</v>
      </c>
      <c r="H10" t="s">
        <v>91</v>
      </c>
      <c r="I10" t="s">
        <v>92</v>
      </c>
      <c r="J10" s="3" t="s">
        <v>93</v>
      </c>
      <c r="K10" t="s">
        <v>94</v>
      </c>
      <c r="L10" t="s">
        <v>92</v>
      </c>
      <c r="M10" s="4">
        <v>45808</v>
      </c>
      <c r="N10" s="4">
        <v>45791</v>
      </c>
      <c r="O10" s="4">
        <v>45808</v>
      </c>
      <c r="P10" t="s">
        <v>95</v>
      </c>
      <c r="Q10">
        <v>11</v>
      </c>
      <c r="S10">
        <v>2025</v>
      </c>
      <c r="T10">
        <v>5</v>
      </c>
      <c r="U10">
        <v>7490</v>
      </c>
      <c r="AN10" t="s">
        <v>96</v>
      </c>
      <c r="AO10" t="s">
        <v>97</v>
      </c>
      <c r="AP10" t="s">
        <v>98</v>
      </c>
      <c r="AQ10" t="s">
        <v>99</v>
      </c>
      <c r="AR10" t="s">
        <v>100</v>
      </c>
      <c r="AS10" t="s">
        <v>101</v>
      </c>
      <c r="AT10" t="s">
        <v>102</v>
      </c>
      <c r="AU10" t="s">
        <v>103</v>
      </c>
      <c r="AV10" t="s">
        <v>103</v>
      </c>
      <c r="AW10">
        <v>3.77</v>
      </c>
      <c r="AX10">
        <v>61526102</v>
      </c>
      <c r="AY10" t="s">
        <v>104</v>
      </c>
      <c r="BA10" t="s">
        <v>105</v>
      </c>
      <c r="BB10" t="s">
        <v>106</v>
      </c>
      <c r="BE10">
        <v>21222007</v>
      </c>
      <c r="BF10" t="s">
        <v>107</v>
      </c>
      <c r="BL10">
        <v>0</v>
      </c>
      <c r="BM10">
        <v>3</v>
      </c>
      <c r="BN10" t="s">
        <v>108</v>
      </c>
      <c r="BO10" t="s">
        <v>109</v>
      </c>
      <c r="BP10">
        <v>999999999</v>
      </c>
      <c r="BV10" t="s">
        <v>117</v>
      </c>
      <c r="BW10" t="s">
        <v>127</v>
      </c>
      <c r="BX10" t="s">
        <v>120</v>
      </c>
      <c r="BY10" t="s">
        <v>125</v>
      </c>
      <c r="CA10">
        <v>1</v>
      </c>
      <c r="CB10">
        <v>2333.2199999999998</v>
      </c>
      <c r="CC10">
        <v>2333.2199999999998</v>
      </c>
      <c r="CD10">
        <v>0</v>
      </c>
      <c r="CE10"/>
      <c r="CF10"/>
    </row>
    <row r="11" spans="1:84" x14ac:dyDescent="0.25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 t="s">
        <v>89</v>
      </c>
      <c r="G11" t="s">
        <v>90</v>
      </c>
      <c r="H11" t="s">
        <v>91</v>
      </c>
      <c r="I11" t="s">
        <v>92</v>
      </c>
      <c r="J11" s="3" t="s">
        <v>93</v>
      </c>
      <c r="K11" t="s">
        <v>94</v>
      </c>
      <c r="L11" t="s">
        <v>92</v>
      </c>
      <c r="M11" s="4">
        <v>45808</v>
      </c>
      <c r="N11" s="4">
        <v>45791</v>
      </c>
      <c r="O11" s="4">
        <v>45808</v>
      </c>
      <c r="P11" t="s">
        <v>95</v>
      </c>
      <c r="Q11">
        <v>11</v>
      </c>
      <c r="S11">
        <v>2025</v>
      </c>
      <c r="T11">
        <v>5</v>
      </c>
      <c r="U11">
        <v>7490</v>
      </c>
      <c r="AN11" t="s">
        <v>96</v>
      </c>
      <c r="AO11" t="s">
        <v>97</v>
      </c>
      <c r="AP11" t="s">
        <v>98</v>
      </c>
      <c r="AQ11" t="s">
        <v>99</v>
      </c>
      <c r="AR11" t="s">
        <v>100</v>
      </c>
      <c r="AS11" t="s">
        <v>101</v>
      </c>
      <c r="AT11" t="s">
        <v>102</v>
      </c>
      <c r="AU11" t="s">
        <v>103</v>
      </c>
      <c r="AV11" t="s">
        <v>103</v>
      </c>
      <c r="AW11">
        <v>3.77</v>
      </c>
      <c r="AX11">
        <v>61525301</v>
      </c>
      <c r="AY11" t="s">
        <v>104</v>
      </c>
      <c r="BA11" t="s">
        <v>105</v>
      </c>
      <c r="BB11" t="s">
        <v>106</v>
      </c>
      <c r="BE11">
        <v>21224006</v>
      </c>
      <c r="BF11" t="s">
        <v>107</v>
      </c>
      <c r="BN11" t="s">
        <v>108</v>
      </c>
      <c r="BO11" t="s">
        <v>109</v>
      </c>
      <c r="BP11">
        <v>999999999</v>
      </c>
      <c r="BV11" t="s">
        <v>128</v>
      </c>
      <c r="BW11" t="s">
        <v>129</v>
      </c>
      <c r="BX11" t="s">
        <v>130</v>
      </c>
      <c r="BY11" t="s">
        <v>131</v>
      </c>
      <c r="CA11">
        <v>23116.93</v>
      </c>
      <c r="CB11">
        <v>5.45E-2</v>
      </c>
      <c r="CC11">
        <v>1259.8699999999999</v>
      </c>
      <c r="CD11">
        <v>0</v>
      </c>
      <c r="CE11" s="4">
        <v>45778</v>
      </c>
      <c r="CF11" s="4">
        <v>45808</v>
      </c>
    </row>
    <row r="12" spans="1:84" x14ac:dyDescent="0.25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  <c r="I12" t="s">
        <v>92</v>
      </c>
      <c r="J12" s="3" t="s">
        <v>93</v>
      </c>
      <c r="K12" t="s">
        <v>94</v>
      </c>
      <c r="L12" t="s">
        <v>92</v>
      </c>
      <c r="M12" s="4">
        <v>45808</v>
      </c>
      <c r="N12" s="4">
        <v>45791</v>
      </c>
      <c r="O12" s="4">
        <v>45808</v>
      </c>
      <c r="P12" t="s">
        <v>95</v>
      </c>
      <c r="Q12">
        <v>11</v>
      </c>
      <c r="S12">
        <v>2025</v>
      </c>
      <c r="T12">
        <v>5</v>
      </c>
      <c r="U12">
        <v>7490</v>
      </c>
      <c r="AN12" t="s">
        <v>96</v>
      </c>
      <c r="AO12" t="s">
        <v>97</v>
      </c>
      <c r="AP12" t="s">
        <v>98</v>
      </c>
      <c r="AQ12" t="s">
        <v>99</v>
      </c>
      <c r="AR12" t="s">
        <v>100</v>
      </c>
      <c r="AS12" t="s">
        <v>101</v>
      </c>
      <c r="AT12" t="s">
        <v>102</v>
      </c>
      <c r="AU12" t="s">
        <v>103</v>
      </c>
      <c r="AV12" t="s">
        <v>103</v>
      </c>
      <c r="AW12">
        <v>3.77</v>
      </c>
      <c r="AX12">
        <v>61527901</v>
      </c>
      <c r="AY12" t="s">
        <v>104</v>
      </c>
      <c r="BA12" t="s">
        <v>105</v>
      </c>
      <c r="BB12" t="s">
        <v>106</v>
      </c>
      <c r="BE12">
        <v>11611204</v>
      </c>
      <c r="BF12" t="s">
        <v>107</v>
      </c>
      <c r="BN12" t="s">
        <v>108</v>
      </c>
      <c r="BO12" t="s">
        <v>109</v>
      </c>
      <c r="BP12">
        <v>999999999</v>
      </c>
      <c r="BV12" t="s">
        <v>128</v>
      </c>
      <c r="BW12" t="s">
        <v>132</v>
      </c>
      <c r="BX12" t="s">
        <v>133</v>
      </c>
      <c r="BY12" t="s">
        <v>131</v>
      </c>
      <c r="CA12">
        <v>23116.93</v>
      </c>
      <c r="CB12">
        <v>7.0000000000000001E-3</v>
      </c>
      <c r="CC12">
        <v>161.82</v>
      </c>
      <c r="CD12">
        <v>0</v>
      </c>
      <c r="CE12" s="4">
        <v>45778</v>
      </c>
      <c r="CF12" s="4">
        <v>45808</v>
      </c>
    </row>
    <row r="13" spans="1:84" x14ac:dyDescent="0.25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  <c r="H13" t="s">
        <v>91</v>
      </c>
      <c r="I13" t="s">
        <v>92</v>
      </c>
      <c r="J13" s="3" t="s">
        <v>93</v>
      </c>
      <c r="K13" t="s">
        <v>94</v>
      </c>
      <c r="L13" t="s">
        <v>92</v>
      </c>
      <c r="M13" s="4">
        <v>45808</v>
      </c>
      <c r="N13" s="4">
        <v>45791</v>
      </c>
      <c r="O13" s="4">
        <v>45808</v>
      </c>
      <c r="P13" t="s">
        <v>95</v>
      </c>
      <c r="Q13">
        <v>11</v>
      </c>
      <c r="S13">
        <v>2025</v>
      </c>
      <c r="T13">
        <v>5</v>
      </c>
      <c r="U13">
        <v>7490</v>
      </c>
      <c r="AN13" t="s">
        <v>96</v>
      </c>
      <c r="AO13" t="s">
        <v>97</v>
      </c>
      <c r="AP13" t="s">
        <v>98</v>
      </c>
      <c r="AQ13" t="s">
        <v>99</v>
      </c>
      <c r="AR13" t="s">
        <v>100</v>
      </c>
      <c r="AS13" t="s">
        <v>101</v>
      </c>
      <c r="AT13" t="s">
        <v>102</v>
      </c>
      <c r="AU13" t="s">
        <v>103</v>
      </c>
      <c r="AV13" t="s">
        <v>103</v>
      </c>
      <c r="AW13">
        <v>3.77</v>
      </c>
      <c r="AX13">
        <v>61524905</v>
      </c>
      <c r="AY13" t="s">
        <v>104</v>
      </c>
      <c r="BA13" t="s">
        <v>105</v>
      </c>
      <c r="BB13" t="s">
        <v>106</v>
      </c>
      <c r="BE13">
        <v>21400113</v>
      </c>
      <c r="BF13" t="s">
        <v>107</v>
      </c>
      <c r="BN13" t="s">
        <v>108</v>
      </c>
      <c r="BO13" t="s">
        <v>109</v>
      </c>
      <c r="BP13">
        <v>999999999</v>
      </c>
      <c r="BQ13" t="s">
        <v>108</v>
      </c>
      <c r="BV13" t="s">
        <v>128</v>
      </c>
      <c r="BW13" t="s">
        <v>134</v>
      </c>
      <c r="BX13" t="s">
        <v>135</v>
      </c>
      <c r="BY13" t="s">
        <v>136</v>
      </c>
      <c r="BZ13" t="s">
        <v>137</v>
      </c>
      <c r="CA13">
        <v>12.80006</v>
      </c>
      <c r="CB13">
        <v>134.96421000000001</v>
      </c>
      <c r="CC13">
        <v>1727.55</v>
      </c>
      <c r="CD13">
        <v>0</v>
      </c>
      <c r="CE13" s="4">
        <v>45808</v>
      </c>
      <c r="CF13" s="4">
        <v>45808</v>
      </c>
    </row>
    <row r="14" spans="1:84" x14ac:dyDescent="0.25">
      <c r="A14" t="s">
        <v>84</v>
      </c>
      <c r="B14" t="s">
        <v>85</v>
      </c>
      <c r="C14" t="s">
        <v>86</v>
      </c>
      <c r="D14" t="s">
        <v>87</v>
      </c>
      <c r="E14" t="s">
        <v>88</v>
      </c>
      <c r="F14" t="s">
        <v>89</v>
      </c>
      <c r="G14" t="s">
        <v>138</v>
      </c>
      <c r="H14" t="s">
        <v>139</v>
      </c>
      <c r="I14" t="s">
        <v>140</v>
      </c>
      <c r="J14" s="3" t="s">
        <v>141</v>
      </c>
      <c r="K14" t="s">
        <v>142</v>
      </c>
      <c r="L14" t="s">
        <v>143</v>
      </c>
      <c r="M14" s="4">
        <v>45808</v>
      </c>
      <c r="N14" s="4">
        <v>45791</v>
      </c>
      <c r="O14" s="4">
        <v>45808</v>
      </c>
      <c r="P14" t="s">
        <v>95</v>
      </c>
      <c r="Q14">
        <v>11</v>
      </c>
      <c r="S14">
        <v>2025</v>
      </c>
      <c r="T14">
        <v>5</v>
      </c>
      <c r="U14">
        <v>7490</v>
      </c>
      <c r="AN14" t="s">
        <v>144</v>
      </c>
      <c r="AO14" t="s">
        <v>145</v>
      </c>
      <c r="AP14" t="s">
        <v>98</v>
      </c>
      <c r="AQ14" t="s">
        <v>99</v>
      </c>
      <c r="AR14" t="s">
        <v>100</v>
      </c>
      <c r="AS14" t="s">
        <v>101</v>
      </c>
      <c r="AT14" t="s">
        <v>146</v>
      </c>
      <c r="AU14" t="s">
        <v>103</v>
      </c>
      <c r="AV14" t="s">
        <v>147</v>
      </c>
      <c r="AW14">
        <v>7.0000000000000007E-2</v>
      </c>
      <c r="AX14">
        <v>61515201</v>
      </c>
      <c r="AY14" t="s">
        <v>104</v>
      </c>
      <c r="BA14" t="s">
        <v>105</v>
      </c>
      <c r="BB14" t="s">
        <v>148</v>
      </c>
      <c r="BE14">
        <v>21400119</v>
      </c>
      <c r="BF14" t="s">
        <v>107</v>
      </c>
      <c r="BN14" t="s">
        <v>149</v>
      </c>
      <c r="BO14" t="s">
        <v>109</v>
      </c>
      <c r="BP14">
        <v>999999999</v>
      </c>
      <c r="BQ14" t="s">
        <v>149</v>
      </c>
      <c r="BV14" t="s">
        <v>110</v>
      </c>
      <c r="BW14" t="s">
        <v>111</v>
      </c>
      <c r="BX14" t="s">
        <v>110</v>
      </c>
      <c r="BY14" t="s">
        <v>112</v>
      </c>
      <c r="CA14">
        <v>152</v>
      </c>
      <c r="CB14">
        <v>56.71255</v>
      </c>
      <c r="CC14">
        <v>8620.31</v>
      </c>
      <c r="CD14">
        <v>20</v>
      </c>
      <c r="CE14" s="4">
        <v>45782</v>
      </c>
      <c r="CF14" s="4">
        <v>45807</v>
      </c>
    </row>
    <row r="15" spans="1:84" x14ac:dyDescent="0.25">
      <c r="A15" t="s">
        <v>84</v>
      </c>
      <c r="B15" t="s">
        <v>85</v>
      </c>
      <c r="C15" t="s">
        <v>86</v>
      </c>
      <c r="D15" t="s">
        <v>87</v>
      </c>
      <c r="E15" t="s">
        <v>88</v>
      </c>
      <c r="F15" t="s">
        <v>89</v>
      </c>
      <c r="G15" t="s">
        <v>138</v>
      </c>
      <c r="H15" t="s">
        <v>139</v>
      </c>
      <c r="I15" t="s">
        <v>140</v>
      </c>
      <c r="J15" s="3" t="s">
        <v>141</v>
      </c>
      <c r="K15" t="s">
        <v>142</v>
      </c>
      <c r="L15" t="s">
        <v>143</v>
      </c>
      <c r="M15" s="4">
        <v>45808</v>
      </c>
      <c r="N15" s="4">
        <v>45791</v>
      </c>
      <c r="O15" s="4">
        <v>45808</v>
      </c>
      <c r="P15" t="s">
        <v>95</v>
      </c>
      <c r="Q15">
        <v>11</v>
      </c>
      <c r="S15">
        <v>2025</v>
      </c>
      <c r="T15">
        <v>5</v>
      </c>
      <c r="U15">
        <v>7490</v>
      </c>
      <c r="AN15" t="s">
        <v>144</v>
      </c>
      <c r="AO15" t="s">
        <v>145</v>
      </c>
      <c r="AP15" t="s">
        <v>98</v>
      </c>
      <c r="AQ15" t="s">
        <v>99</v>
      </c>
      <c r="AR15" t="s">
        <v>100</v>
      </c>
      <c r="AS15" t="s">
        <v>101</v>
      </c>
      <c r="AT15" t="s">
        <v>146</v>
      </c>
      <c r="AU15" t="s">
        <v>103</v>
      </c>
      <c r="AV15" t="s">
        <v>147</v>
      </c>
      <c r="AW15">
        <v>7.0000000000000007E-2</v>
      </c>
      <c r="AX15">
        <v>61515201</v>
      </c>
      <c r="AY15" t="s">
        <v>104</v>
      </c>
      <c r="BA15" t="s">
        <v>105</v>
      </c>
      <c r="BB15" t="s">
        <v>148</v>
      </c>
      <c r="BE15">
        <v>21400119</v>
      </c>
      <c r="BF15" t="s">
        <v>107</v>
      </c>
      <c r="BN15" t="s">
        <v>149</v>
      </c>
      <c r="BO15" t="s">
        <v>109</v>
      </c>
      <c r="BP15">
        <v>999999999</v>
      </c>
      <c r="BQ15" t="s">
        <v>149</v>
      </c>
      <c r="BV15" t="s">
        <v>110</v>
      </c>
      <c r="BW15" t="s">
        <v>111</v>
      </c>
      <c r="BX15" t="s">
        <v>110</v>
      </c>
      <c r="BY15" t="s">
        <v>112</v>
      </c>
      <c r="CA15">
        <v>-2.2999999999999998</v>
      </c>
      <c r="CB15">
        <v>56.71255</v>
      </c>
      <c r="CC15">
        <v>-130.44</v>
      </c>
      <c r="CD15">
        <v>-0.30259999999999998</v>
      </c>
      <c r="CE15" s="4">
        <v>45808</v>
      </c>
      <c r="CF15" s="4">
        <v>45808</v>
      </c>
    </row>
    <row r="16" spans="1:84" x14ac:dyDescent="0.25">
      <c r="A16" t="s">
        <v>84</v>
      </c>
      <c r="B16" t="s">
        <v>85</v>
      </c>
      <c r="C16" t="s">
        <v>86</v>
      </c>
      <c r="D16" t="s">
        <v>87</v>
      </c>
      <c r="E16" t="s">
        <v>88</v>
      </c>
      <c r="F16" t="s">
        <v>89</v>
      </c>
      <c r="G16" t="s">
        <v>138</v>
      </c>
      <c r="H16" t="s">
        <v>139</v>
      </c>
      <c r="I16" t="s">
        <v>140</v>
      </c>
      <c r="J16" s="3" t="s">
        <v>141</v>
      </c>
      <c r="K16" t="s">
        <v>142</v>
      </c>
      <c r="L16" t="s">
        <v>143</v>
      </c>
      <c r="M16" s="4">
        <v>45808</v>
      </c>
      <c r="N16" s="4">
        <v>45791</v>
      </c>
      <c r="O16" s="4">
        <v>45808</v>
      </c>
      <c r="P16" t="s">
        <v>95</v>
      </c>
      <c r="Q16">
        <v>11</v>
      </c>
      <c r="S16">
        <v>2025</v>
      </c>
      <c r="T16">
        <v>5</v>
      </c>
      <c r="U16">
        <v>7490</v>
      </c>
      <c r="AN16" t="s">
        <v>144</v>
      </c>
      <c r="AO16" t="s">
        <v>145</v>
      </c>
      <c r="AP16" t="s">
        <v>98</v>
      </c>
      <c r="AQ16" t="s">
        <v>99</v>
      </c>
      <c r="AR16" t="s">
        <v>100</v>
      </c>
      <c r="AS16" t="s">
        <v>101</v>
      </c>
      <c r="AT16" t="s">
        <v>146</v>
      </c>
      <c r="AU16" t="s">
        <v>103</v>
      </c>
      <c r="AV16" t="s">
        <v>147</v>
      </c>
      <c r="AW16">
        <v>7.0000000000000007E-2</v>
      </c>
      <c r="AX16">
        <v>21400119</v>
      </c>
      <c r="AY16" t="s">
        <v>104</v>
      </c>
      <c r="BE16">
        <v>21400119</v>
      </c>
      <c r="BF16" t="s">
        <v>107</v>
      </c>
      <c r="BN16" t="s">
        <v>149</v>
      </c>
      <c r="BO16" t="s">
        <v>109</v>
      </c>
      <c r="BP16">
        <v>999999999</v>
      </c>
      <c r="BV16" t="s">
        <v>117</v>
      </c>
      <c r="BW16" t="s">
        <v>118</v>
      </c>
      <c r="BX16" t="s">
        <v>118</v>
      </c>
      <c r="BY16" t="s">
        <v>118</v>
      </c>
      <c r="CA16">
        <v>1</v>
      </c>
      <c r="CB16">
        <v>1954</v>
      </c>
      <c r="CC16">
        <v>1954</v>
      </c>
      <c r="CD16">
        <v>0</v>
      </c>
      <c r="CE16"/>
      <c r="CF16"/>
    </row>
    <row r="17" spans="1:84" x14ac:dyDescent="0.25">
      <c r="A17" t="s">
        <v>84</v>
      </c>
      <c r="B17" t="s">
        <v>85</v>
      </c>
      <c r="C17" t="s">
        <v>86</v>
      </c>
      <c r="D17" t="s">
        <v>87</v>
      </c>
      <c r="E17" t="s">
        <v>88</v>
      </c>
      <c r="F17" t="s">
        <v>89</v>
      </c>
      <c r="G17" t="s">
        <v>138</v>
      </c>
      <c r="H17" t="s">
        <v>139</v>
      </c>
      <c r="I17" t="s">
        <v>140</v>
      </c>
      <c r="J17" s="3" t="s">
        <v>141</v>
      </c>
      <c r="K17" t="s">
        <v>142</v>
      </c>
      <c r="L17" t="s">
        <v>143</v>
      </c>
      <c r="M17" s="4">
        <v>45808</v>
      </c>
      <c r="N17" s="4">
        <v>45791</v>
      </c>
      <c r="O17" s="4">
        <v>45808</v>
      </c>
      <c r="P17" t="s">
        <v>95</v>
      </c>
      <c r="Q17">
        <v>11</v>
      </c>
      <c r="S17">
        <v>2025</v>
      </c>
      <c r="T17">
        <v>5</v>
      </c>
      <c r="U17">
        <v>7490</v>
      </c>
      <c r="AN17" t="s">
        <v>144</v>
      </c>
      <c r="AO17" t="s">
        <v>145</v>
      </c>
      <c r="AP17" t="s">
        <v>98</v>
      </c>
      <c r="AQ17" t="s">
        <v>99</v>
      </c>
      <c r="AR17" t="s">
        <v>100</v>
      </c>
      <c r="AS17" t="s">
        <v>101</v>
      </c>
      <c r="AT17" t="s">
        <v>146</v>
      </c>
      <c r="AU17" t="s">
        <v>103</v>
      </c>
      <c r="AV17" t="s">
        <v>147</v>
      </c>
      <c r="AW17">
        <v>7.0000000000000007E-2</v>
      </c>
      <c r="AX17">
        <v>21400119</v>
      </c>
      <c r="AY17" t="s">
        <v>104</v>
      </c>
      <c r="BE17">
        <v>11111013</v>
      </c>
      <c r="BF17" t="s">
        <v>107</v>
      </c>
      <c r="BN17" t="s">
        <v>149</v>
      </c>
      <c r="BO17" t="s">
        <v>109</v>
      </c>
      <c r="BP17">
        <v>999999999</v>
      </c>
      <c r="BV17" t="s">
        <v>117</v>
      </c>
      <c r="BW17" t="s">
        <v>122</v>
      </c>
      <c r="BY17" t="s">
        <v>123</v>
      </c>
      <c r="CA17">
        <v>1</v>
      </c>
      <c r="CB17">
        <v>6535.87</v>
      </c>
      <c r="CC17">
        <v>6535.87</v>
      </c>
      <c r="CD17">
        <v>0</v>
      </c>
      <c r="CE17"/>
      <c r="CF17"/>
    </row>
    <row r="18" spans="1:84" x14ac:dyDescent="0.25">
      <c r="A18" t="s">
        <v>84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  <c r="G18" t="s">
        <v>138</v>
      </c>
      <c r="H18" t="s">
        <v>139</v>
      </c>
      <c r="I18" t="s">
        <v>140</v>
      </c>
      <c r="J18" s="3" t="s">
        <v>141</v>
      </c>
      <c r="K18" t="s">
        <v>142</v>
      </c>
      <c r="L18" t="s">
        <v>143</v>
      </c>
      <c r="M18" s="4">
        <v>45808</v>
      </c>
      <c r="N18" s="4">
        <v>45791</v>
      </c>
      <c r="O18" s="4">
        <v>45808</v>
      </c>
      <c r="P18" t="s">
        <v>95</v>
      </c>
      <c r="Q18">
        <v>11</v>
      </c>
      <c r="S18">
        <v>2025</v>
      </c>
      <c r="T18">
        <v>5</v>
      </c>
      <c r="U18">
        <v>7490</v>
      </c>
      <c r="AN18" t="s">
        <v>144</v>
      </c>
      <c r="AO18" t="s">
        <v>145</v>
      </c>
      <c r="AP18" t="s">
        <v>98</v>
      </c>
      <c r="AQ18" t="s">
        <v>99</v>
      </c>
      <c r="AR18" t="s">
        <v>100</v>
      </c>
      <c r="AS18" t="s">
        <v>101</v>
      </c>
      <c r="AT18" t="s">
        <v>146</v>
      </c>
      <c r="AU18" t="s">
        <v>103</v>
      </c>
      <c r="AV18" t="s">
        <v>147</v>
      </c>
      <c r="AW18">
        <v>7.0000000000000007E-2</v>
      </c>
      <c r="AX18">
        <v>61526102</v>
      </c>
      <c r="AY18" t="s">
        <v>104</v>
      </c>
      <c r="BA18" t="s">
        <v>105</v>
      </c>
      <c r="BB18" t="s">
        <v>148</v>
      </c>
      <c r="BE18">
        <v>21222007</v>
      </c>
      <c r="BF18" t="s">
        <v>107</v>
      </c>
      <c r="BM18">
        <v>4</v>
      </c>
      <c r="BN18" t="s">
        <v>149</v>
      </c>
      <c r="BO18" t="s">
        <v>109</v>
      </c>
      <c r="BP18">
        <v>999999999</v>
      </c>
      <c r="BV18" t="s">
        <v>117</v>
      </c>
      <c r="BW18" t="s">
        <v>124</v>
      </c>
      <c r="BX18" t="s">
        <v>120</v>
      </c>
      <c r="BY18" t="s">
        <v>125</v>
      </c>
      <c r="CA18">
        <v>1</v>
      </c>
      <c r="CB18">
        <v>46.69</v>
      </c>
      <c r="CC18">
        <v>46.69</v>
      </c>
      <c r="CD18">
        <v>0</v>
      </c>
      <c r="CE18"/>
      <c r="CF18"/>
    </row>
    <row r="19" spans="1:84" x14ac:dyDescent="0.25">
      <c r="A19" t="s">
        <v>84</v>
      </c>
      <c r="B19" t="s">
        <v>85</v>
      </c>
      <c r="C19" t="s">
        <v>86</v>
      </c>
      <c r="D19" t="s">
        <v>87</v>
      </c>
      <c r="E19" t="s">
        <v>88</v>
      </c>
      <c r="F19" t="s">
        <v>89</v>
      </c>
      <c r="G19" t="s">
        <v>138</v>
      </c>
      <c r="H19" t="s">
        <v>139</v>
      </c>
      <c r="I19" t="s">
        <v>140</v>
      </c>
      <c r="J19" s="3" t="s">
        <v>141</v>
      </c>
      <c r="K19" t="s">
        <v>142</v>
      </c>
      <c r="L19" t="s">
        <v>143</v>
      </c>
      <c r="M19" s="4">
        <v>45808</v>
      </c>
      <c r="N19" s="4">
        <v>45791</v>
      </c>
      <c r="O19" s="4">
        <v>45808</v>
      </c>
      <c r="P19" t="s">
        <v>95</v>
      </c>
      <c r="Q19">
        <v>11</v>
      </c>
      <c r="S19">
        <v>2025</v>
      </c>
      <c r="T19">
        <v>5</v>
      </c>
      <c r="U19">
        <v>7490</v>
      </c>
      <c r="AN19" t="s">
        <v>144</v>
      </c>
      <c r="AO19" t="s">
        <v>145</v>
      </c>
      <c r="AP19" t="s">
        <v>98</v>
      </c>
      <c r="AQ19" t="s">
        <v>99</v>
      </c>
      <c r="AR19" t="s">
        <v>100</v>
      </c>
      <c r="AS19" t="s">
        <v>101</v>
      </c>
      <c r="AT19" t="s">
        <v>146</v>
      </c>
      <c r="AU19" t="s">
        <v>103</v>
      </c>
      <c r="AV19" t="s">
        <v>147</v>
      </c>
      <c r="AW19">
        <v>7.0000000000000007E-2</v>
      </c>
      <c r="AX19">
        <v>61526102</v>
      </c>
      <c r="AY19" t="s">
        <v>104</v>
      </c>
      <c r="BA19" t="s">
        <v>105</v>
      </c>
      <c r="BB19" t="s">
        <v>148</v>
      </c>
      <c r="BE19">
        <v>21222007</v>
      </c>
      <c r="BF19" t="s">
        <v>107</v>
      </c>
      <c r="BL19">
        <v>0</v>
      </c>
      <c r="BM19">
        <v>3</v>
      </c>
      <c r="BN19" t="s">
        <v>149</v>
      </c>
      <c r="BO19" t="s">
        <v>109</v>
      </c>
      <c r="BP19">
        <v>999999999</v>
      </c>
      <c r="BV19" t="s">
        <v>117</v>
      </c>
      <c r="BW19" t="s">
        <v>127</v>
      </c>
      <c r="BX19" t="s">
        <v>120</v>
      </c>
      <c r="BY19" t="s">
        <v>125</v>
      </c>
      <c r="CA19">
        <v>1</v>
      </c>
      <c r="CB19">
        <v>976.34</v>
      </c>
      <c r="CC19">
        <v>976.34</v>
      </c>
      <c r="CD19">
        <v>0</v>
      </c>
      <c r="CE19"/>
      <c r="CF19"/>
    </row>
    <row r="20" spans="1:84" x14ac:dyDescent="0.25">
      <c r="A20" t="s">
        <v>84</v>
      </c>
      <c r="B20" t="s">
        <v>85</v>
      </c>
      <c r="C20" t="s">
        <v>86</v>
      </c>
      <c r="D20" t="s">
        <v>87</v>
      </c>
      <c r="E20" t="s">
        <v>88</v>
      </c>
      <c r="F20" t="s">
        <v>89</v>
      </c>
      <c r="G20" t="s">
        <v>138</v>
      </c>
      <c r="H20" t="s">
        <v>139</v>
      </c>
      <c r="I20" t="s">
        <v>140</v>
      </c>
      <c r="J20" s="3" t="s">
        <v>141</v>
      </c>
      <c r="K20" t="s">
        <v>142</v>
      </c>
      <c r="L20" t="s">
        <v>143</v>
      </c>
      <c r="M20" s="4">
        <v>45808</v>
      </c>
      <c r="N20" s="4">
        <v>45791</v>
      </c>
      <c r="O20" s="4">
        <v>45808</v>
      </c>
      <c r="P20" t="s">
        <v>95</v>
      </c>
      <c r="Q20">
        <v>11</v>
      </c>
      <c r="S20">
        <v>2025</v>
      </c>
      <c r="T20">
        <v>5</v>
      </c>
      <c r="U20">
        <v>7490</v>
      </c>
      <c r="AN20" t="s">
        <v>144</v>
      </c>
      <c r="AO20" t="s">
        <v>145</v>
      </c>
      <c r="AP20" t="s">
        <v>98</v>
      </c>
      <c r="AQ20" t="s">
        <v>99</v>
      </c>
      <c r="AR20" t="s">
        <v>100</v>
      </c>
      <c r="AS20" t="s">
        <v>101</v>
      </c>
      <c r="AT20" t="s">
        <v>146</v>
      </c>
      <c r="AU20" t="s">
        <v>103</v>
      </c>
      <c r="AV20" t="s">
        <v>147</v>
      </c>
      <c r="AW20">
        <v>7.0000000000000007E-2</v>
      </c>
      <c r="AX20">
        <v>61525301</v>
      </c>
      <c r="AY20" t="s">
        <v>104</v>
      </c>
      <c r="BA20" t="s">
        <v>105</v>
      </c>
      <c r="BB20" t="s">
        <v>148</v>
      </c>
      <c r="BE20">
        <v>21224006</v>
      </c>
      <c r="BF20" t="s">
        <v>107</v>
      </c>
      <c r="BN20" t="s">
        <v>149</v>
      </c>
      <c r="BO20" t="s">
        <v>109</v>
      </c>
      <c r="BP20">
        <v>999999999</v>
      </c>
      <c r="BV20" t="s">
        <v>128</v>
      </c>
      <c r="BW20" t="s">
        <v>129</v>
      </c>
      <c r="BX20" t="s">
        <v>130</v>
      </c>
      <c r="BY20" t="s">
        <v>131</v>
      </c>
      <c r="CA20">
        <v>9512.9</v>
      </c>
      <c r="CB20">
        <v>5.45E-2</v>
      </c>
      <c r="CC20">
        <v>518.45000000000005</v>
      </c>
      <c r="CD20">
        <v>0</v>
      </c>
      <c r="CE20" s="4">
        <v>45778</v>
      </c>
      <c r="CF20" s="4">
        <v>45808</v>
      </c>
    </row>
    <row r="21" spans="1:84" x14ac:dyDescent="0.25">
      <c r="A21" t="s">
        <v>84</v>
      </c>
      <c r="B21" t="s">
        <v>85</v>
      </c>
      <c r="C21" t="s">
        <v>86</v>
      </c>
      <c r="D21" t="s">
        <v>87</v>
      </c>
      <c r="E21" t="s">
        <v>88</v>
      </c>
      <c r="F21" t="s">
        <v>89</v>
      </c>
      <c r="G21" t="s">
        <v>138</v>
      </c>
      <c r="H21" t="s">
        <v>139</v>
      </c>
      <c r="I21" t="s">
        <v>140</v>
      </c>
      <c r="J21" s="3" t="s">
        <v>141</v>
      </c>
      <c r="K21" t="s">
        <v>142</v>
      </c>
      <c r="L21" t="s">
        <v>143</v>
      </c>
      <c r="M21" s="4">
        <v>45808</v>
      </c>
      <c r="N21" s="4">
        <v>45791</v>
      </c>
      <c r="O21" s="4">
        <v>45808</v>
      </c>
      <c r="P21" t="s">
        <v>95</v>
      </c>
      <c r="Q21">
        <v>11</v>
      </c>
      <c r="S21">
        <v>2025</v>
      </c>
      <c r="T21">
        <v>5</v>
      </c>
      <c r="U21">
        <v>7490</v>
      </c>
      <c r="AN21" t="s">
        <v>144</v>
      </c>
      <c r="AO21" t="s">
        <v>145</v>
      </c>
      <c r="AP21" t="s">
        <v>98</v>
      </c>
      <c r="AQ21" t="s">
        <v>99</v>
      </c>
      <c r="AR21" t="s">
        <v>100</v>
      </c>
      <c r="AS21" t="s">
        <v>101</v>
      </c>
      <c r="AT21" t="s">
        <v>146</v>
      </c>
      <c r="AU21" t="s">
        <v>103</v>
      </c>
      <c r="AV21" t="s">
        <v>147</v>
      </c>
      <c r="AW21">
        <v>7.0000000000000007E-2</v>
      </c>
      <c r="AX21">
        <v>61527901</v>
      </c>
      <c r="AY21" t="s">
        <v>104</v>
      </c>
      <c r="BA21" t="s">
        <v>105</v>
      </c>
      <c r="BB21" t="s">
        <v>148</v>
      </c>
      <c r="BE21">
        <v>11611204</v>
      </c>
      <c r="BF21" t="s">
        <v>107</v>
      </c>
      <c r="BN21" t="s">
        <v>149</v>
      </c>
      <c r="BO21" t="s">
        <v>109</v>
      </c>
      <c r="BP21">
        <v>999999999</v>
      </c>
      <c r="BV21" t="s">
        <v>128</v>
      </c>
      <c r="BW21" t="s">
        <v>132</v>
      </c>
      <c r="BX21" t="s">
        <v>133</v>
      </c>
      <c r="BY21" t="s">
        <v>131</v>
      </c>
      <c r="CA21">
        <v>9512.9</v>
      </c>
      <c r="CB21">
        <v>7.0000000000000001E-3</v>
      </c>
      <c r="CC21">
        <v>66.59</v>
      </c>
      <c r="CD21">
        <v>0</v>
      </c>
      <c r="CE21" s="4">
        <v>45778</v>
      </c>
      <c r="CF21" s="4">
        <v>45808</v>
      </c>
    </row>
    <row r="22" spans="1:84" x14ac:dyDescent="0.25">
      <c r="A22" t="s">
        <v>84</v>
      </c>
      <c r="B22" t="s">
        <v>85</v>
      </c>
      <c r="C22" t="s">
        <v>86</v>
      </c>
      <c r="D22" t="s">
        <v>87</v>
      </c>
      <c r="E22" t="s">
        <v>88</v>
      </c>
      <c r="F22" t="s">
        <v>89</v>
      </c>
      <c r="G22" t="s">
        <v>138</v>
      </c>
      <c r="H22" t="s">
        <v>139</v>
      </c>
      <c r="I22" t="s">
        <v>140</v>
      </c>
      <c r="J22" s="3" t="s">
        <v>141</v>
      </c>
      <c r="K22" t="s">
        <v>142</v>
      </c>
      <c r="L22" t="s">
        <v>143</v>
      </c>
      <c r="M22" s="4">
        <v>45808</v>
      </c>
      <c r="N22" s="4">
        <v>45791</v>
      </c>
      <c r="O22" s="4">
        <v>45808</v>
      </c>
      <c r="P22" t="s">
        <v>95</v>
      </c>
      <c r="Q22">
        <v>11</v>
      </c>
      <c r="S22">
        <v>2025</v>
      </c>
      <c r="T22">
        <v>5</v>
      </c>
      <c r="U22">
        <v>7490</v>
      </c>
      <c r="AN22" t="s">
        <v>144</v>
      </c>
      <c r="AO22" t="s">
        <v>145</v>
      </c>
      <c r="AP22" t="s">
        <v>98</v>
      </c>
      <c r="AQ22" t="s">
        <v>99</v>
      </c>
      <c r="AR22" t="s">
        <v>100</v>
      </c>
      <c r="AS22" t="s">
        <v>101</v>
      </c>
      <c r="AT22" t="s">
        <v>146</v>
      </c>
      <c r="AU22" t="s">
        <v>103</v>
      </c>
      <c r="AV22" t="s">
        <v>147</v>
      </c>
      <c r="AW22">
        <v>7.0000000000000007E-2</v>
      </c>
      <c r="AX22">
        <v>61524905</v>
      </c>
      <c r="AY22" t="s">
        <v>104</v>
      </c>
      <c r="BA22" t="s">
        <v>105</v>
      </c>
      <c r="BB22" t="s">
        <v>148</v>
      </c>
      <c r="BE22">
        <v>21400113</v>
      </c>
      <c r="BF22" t="s">
        <v>107</v>
      </c>
      <c r="BN22" t="s">
        <v>149</v>
      </c>
      <c r="BO22" t="s">
        <v>109</v>
      </c>
      <c r="BP22">
        <v>999999999</v>
      </c>
      <c r="BQ22" t="s">
        <v>149</v>
      </c>
      <c r="BV22" t="s">
        <v>128</v>
      </c>
      <c r="BW22" t="s">
        <v>134</v>
      </c>
      <c r="BX22" t="s">
        <v>135</v>
      </c>
      <c r="BY22" t="s">
        <v>136</v>
      </c>
      <c r="BZ22" t="s">
        <v>137</v>
      </c>
      <c r="CA22">
        <v>11.64995</v>
      </c>
      <c r="CB22">
        <v>66.104150000000004</v>
      </c>
      <c r="CC22">
        <v>770.11</v>
      </c>
      <c r="CD22">
        <v>0</v>
      </c>
      <c r="CE22" s="4">
        <v>45808</v>
      </c>
      <c r="CF22" s="4">
        <v>45808</v>
      </c>
    </row>
    <row r="23" spans="1:84" x14ac:dyDescent="0.25">
      <c r="A23" t="s">
        <v>84</v>
      </c>
      <c r="B23" t="s">
        <v>85</v>
      </c>
      <c r="C23" t="s">
        <v>86</v>
      </c>
      <c r="D23" t="s">
        <v>87</v>
      </c>
      <c r="E23" t="s">
        <v>88</v>
      </c>
      <c r="F23" t="s">
        <v>89</v>
      </c>
      <c r="G23" t="s">
        <v>138</v>
      </c>
      <c r="H23" t="s">
        <v>139</v>
      </c>
      <c r="I23" t="s">
        <v>150</v>
      </c>
      <c r="J23" s="3" t="s">
        <v>151</v>
      </c>
      <c r="K23" t="s">
        <v>142</v>
      </c>
      <c r="L23" t="s">
        <v>152</v>
      </c>
      <c r="M23" s="4">
        <v>45808</v>
      </c>
      <c r="N23" s="4">
        <v>45791</v>
      </c>
      <c r="O23" s="4">
        <v>45808</v>
      </c>
      <c r="P23" t="s">
        <v>95</v>
      </c>
      <c r="Q23">
        <v>11</v>
      </c>
      <c r="S23">
        <v>2025</v>
      </c>
      <c r="T23">
        <v>5</v>
      </c>
      <c r="U23">
        <v>7490</v>
      </c>
      <c r="AN23" t="s">
        <v>153</v>
      </c>
      <c r="AO23" t="s">
        <v>154</v>
      </c>
      <c r="AP23" t="s">
        <v>98</v>
      </c>
      <c r="AQ23" t="s">
        <v>99</v>
      </c>
      <c r="AR23" t="s">
        <v>100</v>
      </c>
      <c r="AS23" t="s">
        <v>101</v>
      </c>
      <c r="AT23" t="s">
        <v>155</v>
      </c>
      <c r="AU23" t="s">
        <v>103</v>
      </c>
      <c r="AV23" t="s">
        <v>103</v>
      </c>
      <c r="AW23">
        <v>4.46</v>
      </c>
      <c r="AX23">
        <v>61515201</v>
      </c>
      <c r="AY23" t="s">
        <v>104</v>
      </c>
      <c r="BA23" t="s">
        <v>105</v>
      </c>
      <c r="BB23" t="s">
        <v>156</v>
      </c>
      <c r="BE23">
        <v>21400119</v>
      </c>
      <c r="BF23" t="s">
        <v>107</v>
      </c>
      <c r="BN23" t="s">
        <v>108</v>
      </c>
      <c r="BO23" t="s">
        <v>109</v>
      </c>
      <c r="BP23">
        <v>999999999</v>
      </c>
      <c r="BQ23" t="s">
        <v>108</v>
      </c>
      <c r="BV23" t="s">
        <v>110</v>
      </c>
      <c r="BW23" t="s">
        <v>111</v>
      </c>
      <c r="BX23" t="s">
        <v>110</v>
      </c>
      <c r="BY23" t="s">
        <v>112</v>
      </c>
      <c r="CA23">
        <v>7.6</v>
      </c>
      <c r="CB23">
        <v>103.10678</v>
      </c>
      <c r="CC23">
        <v>783.61</v>
      </c>
      <c r="CD23">
        <v>1</v>
      </c>
      <c r="CE23" s="4">
        <v>45778</v>
      </c>
      <c r="CF23" s="4">
        <v>45778</v>
      </c>
    </row>
    <row r="24" spans="1:84" x14ac:dyDescent="0.25">
      <c r="A24" t="s">
        <v>84</v>
      </c>
      <c r="B24" t="s">
        <v>85</v>
      </c>
      <c r="C24" t="s">
        <v>86</v>
      </c>
      <c r="D24" t="s">
        <v>87</v>
      </c>
      <c r="E24" t="s">
        <v>88</v>
      </c>
      <c r="F24" t="s">
        <v>89</v>
      </c>
      <c r="G24" t="s">
        <v>138</v>
      </c>
      <c r="H24" t="s">
        <v>139</v>
      </c>
      <c r="I24" t="s">
        <v>150</v>
      </c>
      <c r="J24" s="3" t="s">
        <v>151</v>
      </c>
      <c r="K24" t="s">
        <v>142</v>
      </c>
      <c r="L24" t="s">
        <v>152</v>
      </c>
      <c r="M24" s="4">
        <v>45808</v>
      </c>
      <c r="N24" s="4">
        <v>45791</v>
      </c>
      <c r="O24" s="4">
        <v>45808</v>
      </c>
      <c r="P24" t="s">
        <v>95</v>
      </c>
      <c r="Q24">
        <v>11</v>
      </c>
      <c r="S24">
        <v>2025</v>
      </c>
      <c r="T24">
        <v>5</v>
      </c>
      <c r="U24">
        <v>7490</v>
      </c>
      <c r="AN24" t="s">
        <v>153</v>
      </c>
      <c r="AO24" t="s">
        <v>154</v>
      </c>
      <c r="AP24" t="s">
        <v>98</v>
      </c>
      <c r="AQ24" t="s">
        <v>99</v>
      </c>
      <c r="AR24" t="s">
        <v>100</v>
      </c>
      <c r="AS24" t="s">
        <v>101</v>
      </c>
      <c r="AT24" t="s">
        <v>155</v>
      </c>
      <c r="AU24" t="s">
        <v>103</v>
      </c>
      <c r="AV24" t="s">
        <v>103</v>
      </c>
      <c r="AW24">
        <v>4.46</v>
      </c>
      <c r="AX24">
        <v>61515201</v>
      </c>
      <c r="AY24" t="s">
        <v>104</v>
      </c>
      <c r="BA24" t="s">
        <v>105</v>
      </c>
      <c r="BB24" t="s">
        <v>156</v>
      </c>
      <c r="BE24">
        <v>21400119</v>
      </c>
      <c r="BF24" t="s">
        <v>107</v>
      </c>
      <c r="BN24" t="s">
        <v>108</v>
      </c>
      <c r="BO24" t="s">
        <v>109</v>
      </c>
      <c r="BP24">
        <v>999999999</v>
      </c>
      <c r="BQ24" t="s">
        <v>108</v>
      </c>
      <c r="BV24" t="s">
        <v>110</v>
      </c>
      <c r="BW24" t="s">
        <v>111</v>
      </c>
      <c r="BX24" t="s">
        <v>110</v>
      </c>
      <c r="BY24" t="s">
        <v>112</v>
      </c>
      <c r="CA24">
        <v>152</v>
      </c>
      <c r="CB24">
        <v>103.10678</v>
      </c>
      <c r="CC24">
        <v>15672.23</v>
      </c>
      <c r="CD24">
        <v>20</v>
      </c>
      <c r="CE24" s="4">
        <v>45782</v>
      </c>
      <c r="CF24" s="4">
        <v>45807</v>
      </c>
    </row>
    <row r="25" spans="1:84" x14ac:dyDescent="0.25">
      <c r="A25" t="s">
        <v>84</v>
      </c>
      <c r="B25" t="s">
        <v>85</v>
      </c>
      <c r="C25" t="s">
        <v>86</v>
      </c>
      <c r="D25" t="s">
        <v>87</v>
      </c>
      <c r="E25" t="s">
        <v>88</v>
      </c>
      <c r="F25" t="s">
        <v>89</v>
      </c>
      <c r="G25" t="s">
        <v>138</v>
      </c>
      <c r="H25" t="s">
        <v>139</v>
      </c>
      <c r="I25" t="s">
        <v>150</v>
      </c>
      <c r="J25" s="3" t="s">
        <v>151</v>
      </c>
      <c r="K25" t="s">
        <v>142</v>
      </c>
      <c r="L25" t="s">
        <v>152</v>
      </c>
      <c r="M25" s="4">
        <v>45808</v>
      </c>
      <c r="N25" s="4">
        <v>45791</v>
      </c>
      <c r="O25" s="4">
        <v>45808</v>
      </c>
      <c r="P25" t="s">
        <v>95</v>
      </c>
      <c r="Q25">
        <v>11</v>
      </c>
      <c r="S25">
        <v>2025</v>
      </c>
      <c r="T25">
        <v>5</v>
      </c>
      <c r="U25">
        <v>7490</v>
      </c>
      <c r="AN25" t="s">
        <v>153</v>
      </c>
      <c r="AO25" t="s">
        <v>154</v>
      </c>
      <c r="AP25" t="s">
        <v>98</v>
      </c>
      <c r="AQ25" t="s">
        <v>99</v>
      </c>
      <c r="AR25" t="s">
        <v>100</v>
      </c>
      <c r="AS25" t="s">
        <v>101</v>
      </c>
      <c r="AT25" t="s">
        <v>155</v>
      </c>
      <c r="AU25" t="s">
        <v>103</v>
      </c>
      <c r="AV25" t="s">
        <v>103</v>
      </c>
      <c r="AW25">
        <v>4.46</v>
      </c>
      <c r="AX25">
        <v>61515201</v>
      </c>
      <c r="AY25" t="s">
        <v>104</v>
      </c>
      <c r="BA25" t="s">
        <v>105</v>
      </c>
      <c r="BB25" t="s">
        <v>156</v>
      </c>
      <c r="BE25">
        <v>21400119</v>
      </c>
      <c r="BF25" t="s">
        <v>107</v>
      </c>
      <c r="BN25" t="s">
        <v>108</v>
      </c>
      <c r="BO25" t="s">
        <v>109</v>
      </c>
      <c r="BP25">
        <v>999999999</v>
      </c>
      <c r="BQ25" t="s">
        <v>108</v>
      </c>
      <c r="BV25" t="s">
        <v>110</v>
      </c>
      <c r="BW25" t="s">
        <v>111</v>
      </c>
      <c r="BX25" t="s">
        <v>110</v>
      </c>
      <c r="BY25" t="s">
        <v>112</v>
      </c>
      <c r="CA25">
        <v>-2.5333299999999999</v>
      </c>
      <c r="CB25">
        <v>103.10678</v>
      </c>
      <c r="CC25">
        <v>-261.2</v>
      </c>
      <c r="CD25">
        <v>-0.33329999999999999</v>
      </c>
      <c r="CE25" s="4">
        <v>45808</v>
      </c>
      <c r="CF25" s="4">
        <v>45808</v>
      </c>
    </row>
    <row r="26" spans="1:84" x14ac:dyDescent="0.25">
      <c r="A26" t="s">
        <v>84</v>
      </c>
      <c r="B26" t="s">
        <v>85</v>
      </c>
      <c r="C26" t="s">
        <v>86</v>
      </c>
      <c r="D26" t="s">
        <v>87</v>
      </c>
      <c r="E26" t="s">
        <v>88</v>
      </c>
      <c r="F26" t="s">
        <v>89</v>
      </c>
      <c r="G26" t="s">
        <v>138</v>
      </c>
      <c r="H26" t="s">
        <v>139</v>
      </c>
      <c r="I26" t="s">
        <v>150</v>
      </c>
      <c r="J26" s="3" t="s">
        <v>151</v>
      </c>
      <c r="K26" t="s">
        <v>142</v>
      </c>
      <c r="L26" t="s">
        <v>152</v>
      </c>
      <c r="M26" s="4">
        <v>45808</v>
      </c>
      <c r="N26" s="4">
        <v>45791</v>
      </c>
      <c r="O26" s="4">
        <v>45808</v>
      </c>
      <c r="P26" t="s">
        <v>95</v>
      </c>
      <c r="Q26">
        <v>11</v>
      </c>
      <c r="S26">
        <v>2025</v>
      </c>
      <c r="T26">
        <v>5</v>
      </c>
      <c r="U26">
        <v>7490</v>
      </c>
      <c r="AN26" t="s">
        <v>153</v>
      </c>
      <c r="AO26" t="s">
        <v>154</v>
      </c>
      <c r="AP26" t="s">
        <v>98</v>
      </c>
      <c r="AQ26" t="s">
        <v>99</v>
      </c>
      <c r="AR26" t="s">
        <v>100</v>
      </c>
      <c r="AS26" t="s">
        <v>101</v>
      </c>
      <c r="AT26" t="s">
        <v>155</v>
      </c>
      <c r="AU26" t="s">
        <v>103</v>
      </c>
      <c r="AV26" t="s">
        <v>103</v>
      </c>
      <c r="AW26">
        <v>4.46</v>
      </c>
      <c r="AX26">
        <v>21400113</v>
      </c>
      <c r="AY26" t="s">
        <v>104</v>
      </c>
      <c r="BA26" t="s">
        <v>105</v>
      </c>
      <c r="BB26" t="s">
        <v>156</v>
      </c>
      <c r="BE26">
        <v>21400119</v>
      </c>
      <c r="BF26" t="s">
        <v>107</v>
      </c>
      <c r="BN26" t="s">
        <v>108</v>
      </c>
      <c r="BO26" t="s">
        <v>109</v>
      </c>
      <c r="BP26">
        <v>999999999</v>
      </c>
      <c r="BQ26" t="s">
        <v>108</v>
      </c>
      <c r="BV26" t="s">
        <v>110</v>
      </c>
      <c r="BW26" t="s">
        <v>137</v>
      </c>
      <c r="BX26" t="s">
        <v>157</v>
      </c>
      <c r="BY26" t="s">
        <v>157</v>
      </c>
      <c r="BZ26" t="s">
        <v>137</v>
      </c>
      <c r="CA26">
        <v>7.6</v>
      </c>
      <c r="CB26">
        <v>103.10678</v>
      </c>
      <c r="CC26">
        <v>783.61</v>
      </c>
      <c r="CD26">
        <v>1</v>
      </c>
      <c r="CE26" s="4">
        <v>45779</v>
      </c>
      <c r="CF26" s="4">
        <v>45779</v>
      </c>
    </row>
    <row r="27" spans="1:84" x14ac:dyDescent="0.25">
      <c r="A27" t="s">
        <v>84</v>
      </c>
      <c r="B27" t="s">
        <v>85</v>
      </c>
      <c r="C27" t="s">
        <v>86</v>
      </c>
      <c r="D27" t="s">
        <v>87</v>
      </c>
      <c r="E27" t="s">
        <v>88</v>
      </c>
      <c r="F27" t="s">
        <v>89</v>
      </c>
      <c r="G27" t="s">
        <v>138</v>
      </c>
      <c r="H27" t="s">
        <v>139</v>
      </c>
      <c r="I27" t="s">
        <v>150</v>
      </c>
      <c r="J27" s="3" t="s">
        <v>151</v>
      </c>
      <c r="K27" t="s">
        <v>142</v>
      </c>
      <c r="L27" t="s">
        <v>152</v>
      </c>
      <c r="M27" s="4">
        <v>45808</v>
      </c>
      <c r="N27" s="4">
        <v>45791</v>
      </c>
      <c r="O27" s="4">
        <v>45808</v>
      </c>
      <c r="P27" t="s">
        <v>95</v>
      </c>
      <c r="Q27">
        <v>11</v>
      </c>
      <c r="S27">
        <v>2025</v>
      </c>
      <c r="T27">
        <v>5</v>
      </c>
      <c r="U27">
        <v>7490</v>
      </c>
      <c r="AN27" t="s">
        <v>153</v>
      </c>
      <c r="AO27" t="s">
        <v>154</v>
      </c>
      <c r="AP27" t="s">
        <v>98</v>
      </c>
      <c r="AQ27" t="s">
        <v>99</v>
      </c>
      <c r="AR27" t="s">
        <v>100</v>
      </c>
      <c r="AS27" t="s">
        <v>101</v>
      </c>
      <c r="AT27" t="s">
        <v>155</v>
      </c>
      <c r="AU27" t="s">
        <v>103</v>
      </c>
      <c r="AV27" t="s">
        <v>103</v>
      </c>
      <c r="AW27">
        <v>4.46</v>
      </c>
      <c r="AX27">
        <v>61524909</v>
      </c>
      <c r="AY27" t="s">
        <v>104</v>
      </c>
      <c r="BA27" t="s">
        <v>105</v>
      </c>
      <c r="BB27" t="s">
        <v>156</v>
      </c>
      <c r="BE27">
        <v>21400119</v>
      </c>
      <c r="BF27" t="s">
        <v>107</v>
      </c>
      <c r="BN27" t="s">
        <v>108</v>
      </c>
      <c r="BO27" t="s">
        <v>109</v>
      </c>
      <c r="BP27">
        <v>999999999</v>
      </c>
      <c r="BV27" t="s">
        <v>113</v>
      </c>
      <c r="BW27" t="s">
        <v>114</v>
      </c>
      <c r="BX27" t="s">
        <v>115</v>
      </c>
      <c r="BY27" t="s">
        <v>116</v>
      </c>
      <c r="CA27">
        <v>1222.17</v>
      </c>
      <c r="CB27">
        <v>1</v>
      </c>
      <c r="CC27">
        <v>1222.17</v>
      </c>
      <c r="CD27">
        <v>0</v>
      </c>
      <c r="CE27" s="4">
        <v>45808</v>
      </c>
      <c r="CF27"/>
    </row>
    <row r="28" spans="1:84" x14ac:dyDescent="0.25">
      <c r="A28" t="s">
        <v>84</v>
      </c>
      <c r="B28" t="s">
        <v>85</v>
      </c>
      <c r="C28" t="s">
        <v>86</v>
      </c>
      <c r="D28" t="s">
        <v>87</v>
      </c>
      <c r="E28" t="s">
        <v>88</v>
      </c>
      <c r="F28" t="s">
        <v>89</v>
      </c>
      <c r="G28" t="s">
        <v>138</v>
      </c>
      <c r="H28" t="s">
        <v>139</v>
      </c>
      <c r="I28" t="s">
        <v>150</v>
      </c>
      <c r="J28" s="3" t="s">
        <v>151</v>
      </c>
      <c r="K28" t="s">
        <v>142</v>
      </c>
      <c r="L28" t="s">
        <v>152</v>
      </c>
      <c r="M28" s="4">
        <v>45808</v>
      </c>
      <c r="N28" s="4">
        <v>45791</v>
      </c>
      <c r="O28" s="4">
        <v>45808</v>
      </c>
      <c r="P28" t="s">
        <v>95</v>
      </c>
      <c r="Q28">
        <v>11</v>
      </c>
      <c r="S28">
        <v>2025</v>
      </c>
      <c r="T28">
        <v>5</v>
      </c>
      <c r="U28">
        <v>7490</v>
      </c>
      <c r="AN28" t="s">
        <v>153</v>
      </c>
      <c r="AO28" t="s">
        <v>154</v>
      </c>
      <c r="AP28" t="s">
        <v>98</v>
      </c>
      <c r="AQ28" t="s">
        <v>99</v>
      </c>
      <c r="AR28" t="s">
        <v>100</v>
      </c>
      <c r="AS28" t="s">
        <v>101</v>
      </c>
      <c r="AT28" t="s">
        <v>155</v>
      </c>
      <c r="AU28" t="s">
        <v>103</v>
      </c>
      <c r="AV28" t="s">
        <v>103</v>
      </c>
      <c r="AW28">
        <v>4.46</v>
      </c>
      <c r="AX28">
        <v>21400119</v>
      </c>
      <c r="AY28" t="s">
        <v>104</v>
      </c>
      <c r="BE28">
        <v>21400119</v>
      </c>
      <c r="BF28" t="s">
        <v>107</v>
      </c>
      <c r="BN28" t="s">
        <v>108</v>
      </c>
      <c r="BO28" t="s">
        <v>109</v>
      </c>
      <c r="BP28">
        <v>999999999</v>
      </c>
      <c r="BV28" t="s">
        <v>117</v>
      </c>
      <c r="BW28" t="s">
        <v>118</v>
      </c>
      <c r="BX28" t="s">
        <v>118</v>
      </c>
      <c r="BY28" t="s">
        <v>118</v>
      </c>
      <c r="CA28">
        <v>1</v>
      </c>
      <c r="CB28">
        <v>5737</v>
      </c>
      <c r="CC28">
        <v>5737</v>
      </c>
      <c r="CD28">
        <v>0</v>
      </c>
      <c r="CE28"/>
      <c r="CF28"/>
    </row>
    <row r="29" spans="1:84" x14ac:dyDescent="0.25">
      <c r="A29" t="s">
        <v>84</v>
      </c>
      <c r="B29" t="s">
        <v>85</v>
      </c>
      <c r="C29" t="s">
        <v>86</v>
      </c>
      <c r="D29" t="s">
        <v>87</v>
      </c>
      <c r="E29" t="s">
        <v>88</v>
      </c>
      <c r="F29" t="s">
        <v>89</v>
      </c>
      <c r="G29" t="s">
        <v>138</v>
      </c>
      <c r="H29" t="s">
        <v>139</v>
      </c>
      <c r="I29" t="s">
        <v>150</v>
      </c>
      <c r="J29" s="3" t="s">
        <v>151</v>
      </c>
      <c r="K29" t="s">
        <v>142</v>
      </c>
      <c r="L29" t="s">
        <v>152</v>
      </c>
      <c r="M29" s="4">
        <v>45808</v>
      </c>
      <c r="N29" s="4">
        <v>45791</v>
      </c>
      <c r="O29" s="4">
        <v>45808</v>
      </c>
      <c r="P29" t="s">
        <v>95</v>
      </c>
      <c r="Q29">
        <v>11</v>
      </c>
      <c r="S29">
        <v>2025</v>
      </c>
      <c r="T29">
        <v>5</v>
      </c>
      <c r="U29">
        <v>7490</v>
      </c>
      <c r="AN29" t="s">
        <v>153</v>
      </c>
      <c r="AO29" t="s">
        <v>154</v>
      </c>
      <c r="AP29" t="s">
        <v>98</v>
      </c>
      <c r="AQ29" t="s">
        <v>99</v>
      </c>
      <c r="AR29" t="s">
        <v>100</v>
      </c>
      <c r="AS29" t="s">
        <v>101</v>
      </c>
      <c r="AT29" t="s">
        <v>155</v>
      </c>
      <c r="AU29" t="s">
        <v>103</v>
      </c>
      <c r="AV29" t="s">
        <v>103</v>
      </c>
      <c r="AW29">
        <v>4.46</v>
      </c>
      <c r="AX29">
        <v>21400119</v>
      </c>
      <c r="AY29" t="s">
        <v>104</v>
      </c>
      <c r="BE29">
        <v>11111013</v>
      </c>
      <c r="BF29" t="s">
        <v>107</v>
      </c>
      <c r="BN29" t="s">
        <v>108</v>
      </c>
      <c r="BO29" t="s">
        <v>109</v>
      </c>
      <c r="BP29">
        <v>999999999</v>
      </c>
      <c r="BV29" t="s">
        <v>117</v>
      </c>
      <c r="BW29" t="s">
        <v>122</v>
      </c>
      <c r="BY29" t="s">
        <v>123</v>
      </c>
      <c r="CA29">
        <v>1</v>
      </c>
      <c r="CB29">
        <v>12463.42</v>
      </c>
      <c r="CC29">
        <v>12463.42</v>
      </c>
      <c r="CD29">
        <v>0</v>
      </c>
      <c r="CE29"/>
      <c r="CF29"/>
    </row>
    <row r="30" spans="1:84" x14ac:dyDescent="0.25">
      <c r="A30" t="s">
        <v>84</v>
      </c>
      <c r="B30" t="s">
        <v>85</v>
      </c>
      <c r="C30" t="s">
        <v>86</v>
      </c>
      <c r="D30" t="s">
        <v>87</v>
      </c>
      <c r="E30" t="s">
        <v>88</v>
      </c>
      <c r="F30" t="s">
        <v>89</v>
      </c>
      <c r="G30" t="s">
        <v>138</v>
      </c>
      <c r="H30" t="s">
        <v>139</v>
      </c>
      <c r="I30" t="s">
        <v>150</v>
      </c>
      <c r="J30" s="3" t="s">
        <v>151</v>
      </c>
      <c r="K30" t="s">
        <v>142</v>
      </c>
      <c r="L30" t="s">
        <v>152</v>
      </c>
      <c r="M30" s="4">
        <v>45808</v>
      </c>
      <c r="N30" s="4">
        <v>45791</v>
      </c>
      <c r="O30" s="4">
        <v>45808</v>
      </c>
      <c r="P30" t="s">
        <v>95</v>
      </c>
      <c r="Q30">
        <v>11</v>
      </c>
      <c r="S30">
        <v>2025</v>
      </c>
      <c r="T30">
        <v>5</v>
      </c>
      <c r="U30">
        <v>7490</v>
      </c>
      <c r="AN30" t="s">
        <v>153</v>
      </c>
      <c r="AO30" t="s">
        <v>154</v>
      </c>
      <c r="AP30" t="s">
        <v>98</v>
      </c>
      <c r="AQ30" t="s">
        <v>99</v>
      </c>
      <c r="AR30" t="s">
        <v>100</v>
      </c>
      <c r="AS30" t="s">
        <v>101</v>
      </c>
      <c r="AT30" t="s">
        <v>155</v>
      </c>
      <c r="AU30" t="s">
        <v>103</v>
      </c>
      <c r="AV30" t="s">
        <v>103</v>
      </c>
      <c r="AW30">
        <v>4.46</v>
      </c>
      <c r="AX30">
        <v>61526102</v>
      </c>
      <c r="AY30" t="s">
        <v>104</v>
      </c>
      <c r="BA30" t="s">
        <v>105</v>
      </c>
      <c r="BB30" t="s">
        <v>156</v>
      </c>
      <c r="BE30">
        <v>21222007</v>
      </c>
      <c r="BF30" t="s">
        <v>107</v>
      </c>
      <c r="BM30">
        <v>4</v>
      </c>
      <c r="BN30" t="s">
        <v>108</v>
      </c>
      <c r="BO30" t="s">
        <v>109</v>
      </c>
      <c r="BP30">
        <v>999999999</v>
      </c>
      <c r="BV30" t="s">
        <v>117</v>
      </c>
      <c r="BW30" t="s">
        <v>124</v>
      </c>
      <c r="BX30" t="s">
        <v>120</v>
      </c>
      <c r="BY30" t="s">
        <v>125</v>
      </c>
      <c r="CA30">
        <v>1</v>
      </c>
      <c r="CB30">
        <v>84.89</v>
      </c>
      <c r="CC30">
        <v>84.89</v>
      </c>
      <c r="CD30">
        <v>0</v>
      </c>
      <c r="CE30"/>
      <c r="CF30"/>
    </row>
    <row r="31" spans="1:84" x14ac:dyDescent="0.25">
      <c r="A31" t="s">
        <v>84</v>
      </c>
      <c r="B31" t="s">
        <v>85</v>
      </c>
      <c r="C31" t="s">
        <v>86</v>
      </c>
      <c r="D31" t="s">
        <v>87</v>
      </c>
      <c r="E31" t="s">
        <v>88</v>
      </c>
      <c r="F31" t="s">
        <v>89</v>
      </c>
      <c r="G31" t="s">
        <v>138</v>
      </c>
      <c r="H31" t="s">
        <v>139</v>
      </c>
      <c r="I31" t="s">
        <v>150</v>
      </c>
      <c r="J31" s="3" t="s">
        <v>151</v>
      </c>
      <c r="K31" t="s">
        <v>142</v>
      </c>
      <c r="L31" t="s">
        <v>152</v>
      </c>
      <c r="M31" s="4">
        <v>45808</v>
      </c>
      <c r="N31" s="4">
        <v>45791</v>
      </c>
      <c r="O31" s="4">
        <v>45808</v>
      </c>
      <c r="P31" t="s">
        <v>95</v>
      </c>
      <c r="Q31">
        <v>11</v>
      </c>
      <c r="S31">
        <v>2025</v>
      </c>
      <c r="T31">
        <v>5</v>
      </c>
      <c r="U31">
        <v>7490</v>
      </c>
      <c r="AN31" t="s">
        <v>153</v>
      </c>
      <c r="AO31" t="s">
        <v>154</v>
      </c>
      <c r="AP31" t="s">
        <v>98</v>
      </c>
      <c r="AQ31" t="s">
        <v>99</v>
      </c>
      <c r="AR31" t="s">
        <v>100</v>
      </c>
      <c r="AS31" t="s">
        <v>101</v>
      </c>
      <c r="AT31" t="s">
        <v>155</v>
      </c>
      <c r="AU31" t="s">
        <v>103</v>
      </c>
      <c r="AV31" t="s">
        <v>103</v>
      </c>
      <c r="AW31">
        <v>4.46</v>
      </c>
      <c r="AX31">
        <v>61526102</v>
      </c>
      <c r="AY31" t="s">
        <v>104</v>
      </c>
      <c r="BA31" t="s">
        <v>105</v>
      </c>
      <c r="BB31" t="s">
        <v>156</v>
      </c>
      <c r="BE31">
        <v>21222007</v>
      </c>
      <c r="BF31" t="s">
        <v>107</v>
      </c>
      <c r="BL31">
        <v>0</v>
      </c>
      <c r="BM31">
        <v>3</v>
      </c>
      <c r="BN31" t="s">
        <v>108</v>
      </c>
      <c r="BO31" t="s">
        <v>109</v>
      </c>
      <c r="BP31">
        <v>999999999</v>
      </c>
      <c r="BV31" t="s">
        <v>117</v>
      </c>
      <c r="BW31" t="s">
        <v>127</v>
      </c>
      <c r="BX31" t="s">
        <v>120</v>
      </c>
      <c r="BY31" t="s">
        <v>125</v>
      </c>
      <c r="CA31">
        <v>1</v>
      </c>
      <c r="CB31">
        <v>2093.0500000000002</v>
      </c>
      <c r="CC31">
        <v>2093.0500000000002</v>
      </c>
      <c r="CD31">
        <v>0</v>
      </c>
      <c r="CE31"/>
      <c r="CF31"/>
    </row>
    <row r="32" spans="1:84" x14ac:dyDescent="0.25">
      <c r="A32" t="s">
        <v>84</v>
      </c>
      <c r="B32" t="s">
        <v>85</v>
      </c>
      <c r="C32" t="s">
        <v>86</v>
      </c>
      <c r="D32" t="s">
        <v>87</v>
      </c>
      <c r="E32" t="s">
        <v>88</v>
      </c>
      <c r="F32" t="s">
        <v>89</v>
      </c>
      <c r="G32" t="s">
        <v>138</v>
      </c>
      <c r="H32" t="s">
        <v>139</v>
      </c>
      <c r="I32" t="s">
        <v>150</v>
      </c>
      <c r="J32" s="3" t="s">
        <v>151</v>
      </c>
      <c r="K32" t="s">
        <v>142</v>
      </c>
      <c r="L32" t="s">
        <v>152</v>
      </c>
      <c r="M32" s="4">
        <v>45808</v>
      </c>
      <c r="N32" s="4">
        <v>45791</v>
      </c>
      <c r="O32" s="4">
        <v>45808</v>
      </c>
      <c r="P32" t="s">
        <v>95</v>
      </c>
      <c r="Q32">
        <v>11</v>
      </c>
      <c r="S32">
        <v>2025</v>
      </c>
      <c r="T32">
        <v>5</v>
      </c>
      <c r="U32">
        <v>7490</v>
      </c>
      <c r="AN32" t="s">
        <v>153</v>
      </c>
      <c r="AO32" t="s">
        <v>154</v>
      </c>
      <c r="AP32" t="s">
        <v>98</v>
      </c>
      <c r="AQ32" t="s">
        <v>99</v>
      </c>
      <c r="AR32" t="s">
        <v>100</v>
      </c>
      <c r="AS32" t="s">
        <v>101</v>
      </c>
      <c r="AT32" t="s">
        <v>155</v>
      </c>
      <c r="AU32" t="s">
        <v>103</v>
      </c>
      <c r="AV32" t="s">
        <v>103</v>
      </c>
      <c r="AW32">
        <v>4.46</v>
      </c>
      <c r="AX32">
        <v>61525301</v>
      </c>
      <c r="AY32" t="s">
        <v>104</v>
      </c>
      <c r="BA32" t="s">
        <v>105</v>
      </c>
      <c r="BB32" t="s">
        <v>156</v>
      </c>
      <c r="BE32">
        <v>21224006</v>
      </c>
      <c r="BF32" t="s">
        <v>107</v>
      </c>
      <c r="BN32" t="s">
        <v>108</v>
      </c>
      <c r="BO32" t="s">
        <v>109</v>
      </c>
      <c r="BP32">
        <v>999999999</v>
      </c>
      <c r="BV32" t="s">
        <v>128</v>
      </c>
      <c r="BW32" t="s">
        <v>129</v>
      </c>
      <c r="BX32" t="s">
        <v>130</v>
      </c>
      <c r="BY32" t="s">
        <v>131</v>
      </c>
      <c r="CA32">
        <v>20378.36</v>
      </c>
      <c r="CB32">
        <v>5.45E-2</v>
      </c>
      <c r="CC32">
        <v>1110.6199999999999</v>
      </c>
      <c r="CD32">
        <v>0</v>
      </c>
      <c r="CE32" s="4">
        <v>45778</v>
      </c>
      <c r="CF32" s="4">
        <v>45808</v>
      </c>
    </row>
    <row r="33" spans="1:84" x14ac:dyDescent="0.25">
      <c r="A33" t="s">
        <v>84</v>
      </c>
      <c r="B33" t="s">
        <v>85</v>
      </c>
      <c r="C33" t="s">
        <v>86</v>
      </c>
      <c r="D33" t="s">
        <v>87</v>
      </c>
      <c r="E33" t="s">
        <v>88</v>
      </c>
      <c r="F33" t="s">
        <v>89</v>
      </c>
      <c r="G33" t="s">
        <v>138</v>
      </c>
      <c r="H33" t="s">
        <v>139</v>
      </c>
      <c r="I33" t="s">
        <v>150</v>
      </c>
      <c r="J33" s="3" t="s">
        <v>151</v>
      </c>
      <c r="K33" t="s">
        <v>142</v>
      </c>
      <c r="L33" t="s">
        <v>152</v>
      </c>
      <c r="M33" s="4">
        <v>45808</v>
      </c>
      <c r="N33" s="4">
        <v>45791</v>
      </c>
      <c r="O33" s="4">
        <v>45808</v>
      </c>
      <c r="P33" t="s">
        <v>95</v>
      </c>
      <c r="Q33">
        <v>11</v>
      </c>
      <c r="S33">
        <v>2025</v>
      </c>
      <c r="T33">
        <v>5</v>
      </c>
      <c r="U33">
        <v>7490</v>
      </c>
      <c r="AN33" t="s">
        <v>153</v>
      </c>
      <c r="AO33" t="s">
        <v>154</v>
      </c>
      <c r="AP33" t="s">
        <v>98</v>
      </c>
      <c r="AQ33" t="s">
        <v>99</v>
      </c>
      <c r="AR33" t="s">
        <v>100</v>
      </c>
      <c r="AS33" t="s">
        <v>101</v>
      </c>
      <c r="AT33" t="s">
        <v>155</v>
      </c>
      <c r="AU33" t="s">
        <v>103</v>
      </c>
      <c r="AV33" t="s">
        <v>103</v>
      </c>
      <c r="AW33">
        <v>4.46</v>
      </c>
      <c r="AX33">
        <v>61527901</v>
      </c>
      <c r="AY33" t="s">
        <v>104</v>
      </c>
      <c r="BA33" t="s">
        <v>105</v>
      </c>
      <c r="BB33" t="s">
        <v>156</v>
      </c>
      <c r="BE33">
        <v>11611204</v>
      </c>
      <c r="BF33" t="s">
        <v>107</v>
      </c>
      <c r="BN33" t="s">
        <v>108</v>
      </c>
      <c r="BO33" t="s">
        <v>109</v>
      </c>
      <c r="BP33">
        <v>999999999</v>
      </c>
      <c r="BV33" t="s">
        <v>128</v>
      </c>
      <c r="BW33" t="s">
        <v>132</v>
      </c>
      <c r="BX33" t="s">
        <v>133</v>
      </c>
      <c r="BY33" t="s">
        <v>131</v>
      </c>
      <c r="CA33">
        <v>20378.36</v>
      </c>
      <c r="CB33">
        <v>7.0000000000000001E-3</v>
      </c>
      <c r="CC33">
        <v>142.65</v>
      </c>
      <c r="CD33">
        <v>0</v>
      </c>
      <c r="CE33" s="4">
        <v>45778</v>
      </c>
      <c r="CF33" s="4">
        <v>45808</v>
      </c>
    </row>
    <row r="34" spans="1:84" x14ac:dyDescent="0.25">
      <c r="A34" t="s">
        <v>84</v>
      </c>
      <c r="B34" t="s">
        <v>85</v>
      </c>
      <c r="C34" t="s">
        <v>86</v>
      </c>
      <c r="D34" t="s">
        <v>87</v>
      </c>
      <c r="E34" t="s">
        <v>88</v>
      </c>
      <c r="F34" t="s">
        <v>89</v>
      </c>
      <c r="G34" t="s">
        <v>138</v>
      </c>
      <c r="H34" t="s">
        <v>139</v>
      </c>
      <c r="I34" t="s">
        <v>150</v>
      </c>
      <c r="J34" s="3" t="s">
        <v>151</v>
      </c>
      <c r="K34" t="s">
        <v>142</v>
      </c>
      <c r="L34" t="s">
        <v>152</v>
      </c>
      <c r="M34" s="4">
        <v>45808</v>
      </c>
      <c r="N34" s="4">
        <v>45791</v>
      </c>
      <c r="O34" s="4">
        <v>45808</v>
      </c>
      <c r="P34" t="s">
        <v>95</v>
      </c>
      <c r="Q34">
        <v>11</v>
      </c>
      <c r="S34">
        <v>2025</v>
      </c>
      <c r="T34">
        <v>5</v>
      </c>
      <c r="U34">
        <v>7490</v>
      </c>
      <c r="AN34" t="s">
        <v>153</v>
      </c>
      <c r="AO34" t="s">
        <v>154</v>
      </c>
      <c r="AP34" t="s">
        <v>98</v>
      </c>
      <c r="AQ34" t="s">
        <v>99</v>
      </c>
      <c r="AR34" t="s">
        <v>100</v>
      </c>
      <c r="AS34" t="s">
        <v>101</v>
      </c>
      <c r="AT34" t="s">
        <v>155</v>
      </c>
      <c r="AU34" t="s">
        <v>103</v>
      </c>
      <c r="AV34" t="s">
        <v>103</v>
      </c>
      <c r="AW34">
        <v>4.46</v>
      </c>
      <c r="AX34">
        <v>61524905</v>
      </c>
      <c r="AY34" t="s">
        <v>104</v>
      </c>
      <c r="BA34" t="s">
        <v>105</v>
      </c>
      <c r="BB34" t="s">
        <v>156</v>
      </c>
      <c r="BE34">
        <v>21400113</v>
      </c>
      <c r="BF34" t="s">
        <v>107</v>
      </c>
      <c r="BN34" t="s">
        <v>108</v>
      </c>
      <c r="BO34" t="s">
        <v>109</v>
      </c>
      <c r="BP34">
        <v>999999999</v>
      </c>
      <c r="BQ34" t="s">
        <v>108</v>
      </c>
      <c r="BV34" t="s">
        <v>128</v>
      </c>
      <c r="BW34" t="s">
        <v>134</v>
      </c>
      <c r="BX34" t="s">
        <v>135</v>
      </c>
      <c r="BY34" t="s">
        <v>136</v>
      </c>
      <c r="BZ34" t="s">
        <v>137</v>
      </c>
      <c r="CA34">
        <v>11.736940000000001</v>
      </c>
      <c r="CB34">
        <v>120.18124</v>
      </c>
      <c r="CC34">
        <v>1410.56</v>
      </c>
      <c r="CD34">
        <v>0</v>
      </c>
      <c r="CE34" s="4">
        <v>45808</v>
      </c>
      <c r="CF34" s="4">
        <v>45808</v>
      </c>
    </row>
    <row r="35" spans="1:84" x14ac:dyDescent="0.25">
      <c r="A35" t="s">
        <v>84</v>
      </c>
      <c r="B35" t="s">
        <v>158</v>
      </c>
      <c r="C35" t="s">
        <v>86</v>
      </c>
      <c r="D35" t="s">
        <v>87</v>
      </c>
      <c r="E35" t="s">
        <v>88</v>
      </c>
      <c r="F35" t="s">
        <v>89</v>
      </c>
      <c r="G35" t="s">
        <v>138</v>
      </c>
      <c r="H35" t="s">
        <v>159</v>
      </c>
      <c r="I35" t="s">
        <v>160</v>
      </c>
      <c r="J35" s="3" t="s">
        <v>161</v>
      </c>
      <c r="K35" t="s">
        <v>142</v>
      </c>
      <c r="L35" t="s">
        <v>162</v>
      </c>
      <c r="M35" s="4">
        <v>45808</v>
      </c>
      <c r="N35" s="4">
        <v>45791</v>
      </c>
      <c r="O35" s="4">
        <v>45808</v>
      </c>
      <c r="P35" t="s">
        <v>95</v>
      </c>
      <c r="Q35">
        <v>11</v>
      </c>
      <c r="S35">
        <v>2025</v>
      </c>
      <c r="T35">
        <v>5</v>
      </c>
      <c r="U35">
        <v>7490</v>
      </c>
      <c r="AN35" t="s">
        <v>163</v>
      </c>
      <c r="AO35" t="s">
        <v>164</v>
      </c>
      <c r="AP35" t="s">
        <v>98</v>
      </c>
      <c r="AQ35" t="s">
        <v>99</v>
      </c>
      <c r="AR35" t="s">
        <v>100</v>
      </c>
      <c r="AS35" t="s">
        <v>101</v>
      </c>
      <c r="AT35" t="s">
        <v>165</v>
      </c>
      <c r="AU35" t="s">
        <v>103</v>
      </c>
      <c r="AV35" t="s">
        <v>103</v>
      </c>
      <c r="AW35">
        <v>4.9000000000000004</v>
      </c>
      <c r="AX35">
        <v>61515201</v>
      </c>
      <c r="AY35" t="s">
        <v>104</v>
      </c>
      <c r="BA35" t="s">
        <v>105</v>
      </c>
      <c r="BB35" t="s">
        <v>166</v>
      </c>
      <c r="BE35">
        <v>21400119</v>
      </c>
      <c r="BF35" t="s">
        <v>107</v>
      </c>
      <c r="BN35" t="s">
        <v>167</v>
      </c>
      <c r="BO35" t="s">
        <v>109</v>
      </c>
      <c r="BP35">
        <v>999999999</v>
      </c>
      <c r="BQ35" t="s">
        <v>167</v>
      </c>
      <c r="BV35" t="s">
        <v>110</v>
      </c>
      <c r="BW35" t="s">
        <v>111</v>
      </c>
      <c r="BX35" t="s">
        <v>110</v>
      </c>
      <c r="BY35" t="s">
        <v>112</v>
      </c>
      <c r="CA35">
        <v>167.2</v>
      </c>
      <c r="CB35">
        <v>81.983810000000005</v>
      </c>
      <c r="CC35">
        <v>13707.69</v>
      </c>
      <c r="CD35">
        <v>22</v>
      </c>
      <c r="CE35" s="4">
        <v>45778</v>
      </c>
      <c r="CF35" s="4">
        <v>45807</v>
      </c>
    </row>
    <row r="36" spans="1:84" x14ac:dyDescent="0.25">
      <c r="A36" t="s">
        <v>84</v>
      </c>
      <c r="B36" t="s">
        <v>158</v>
      </c>
      <c r="C36" t="s">
        <v>86</v>
      </c>
      <c r="D36" t="s">
        <v>87</v>
      </c>
      <c r="E36" t="s">
        <v>88</v>
      </c>
      <c r="F36" t="s">
        <v>89</v>
      </c>
      <c r="G36" t="s">
        <v>138</v>
      </c>
      <c r="H36" t="s">
        <v>159</v>
      </c>
      <c r="I36" t="s">
        <v>160</v>
      </c>
      <c r="J36" s="3" t="s">
        <v>161</v>
      </c>
      <c r="K36" t="s">
        <v>142</v>
      </c>
      <c r="L36" t="s">
        <v>162</v>
      </c>
      <c r="M36" s="4">
        <v>45808</v>
      </c>
      <c r="N36" s="4">
        <v>45791</v>
      </c>
      <c r="O36" s="4">
        <v>45808</v>
      </c>
      <c r="P36" t="s">
        <v>95</v>
      </c>
      <c r="Q36">
        <v>11</v>
      </c>
      <c r="S36">
        <v>2025</v>
      </c>
      <c r="T36">
        <v>5</v>
      </c>
      <c r="U36">
        <v>7490</v>
      </c>
      <c r="AN36" t="s">
        <v>163</v>
      </c>
      <c r="AO36" t="s">
        <v>164</v>
      </c>
      <c r="AP36" t="s">
        <v>98</v>
      </c>
      <c r="AQ36" t="s">
        <v>99</v>
      </c>
      <c r="AR36" t="s">
        <v>100</v>
      </c>
      <c r="AS36" t="s">
        <v>101</v>
      </c>
      <c r="AT36" t="s">
        <v>165</v>
      </c>
      <c r="AU36" t="s">
        <v>103</v>
      </c>
      <c r="AV36" t="s">
        <v>103</v>
      </c>
      <c r="AW36">
        <v>4.9000000000000004</v>
      </c>
      <c r="AX36">
        <v>61515201</v>
      </c>
      <c r="AY36" t="s">
        <v>104</v>
      </c>
      <c r="BA36" t="s">
        <v>105</v>
      </c>
      <c r="BB36" t="s">
        <v>166</v>
      </c>
      <c r="BE36">
        <v>21400119</v>
      </c>
      <c r="BF36" t="s">
        <v>107</v>
      </c>
      <c r="BN36" t="s">
        <v>167</v>
      </c>
      <c r="BO36" t="s">
        <v>109</v>
      </c>
      <c r="BP36">
        <v>999999999</v>
      </c>
      <c r="BQ36" t="s">
        <v>167</v>
      </c>
      <c r="BV36" t="s">
        <v>110</v>
      </c>
      <c r="BW36" t="s">
        <v>111</v>
      </c>
      <c r="BX36" t="s">
        <v>110</v>
      </c>
      <c r="BY36" t="s">
        <v>112</v>
      </c>
      <c r="CA36">
        <v>-2.5333299999999999</v>
      </c>
      <c r="CB36">
        <v>81.983810000000005</v>
      </c>
      <c r="CC36">
        <v>-207.69</v>
      </c>
      <c r="CD36">
        <v>-0.33329999999999999</v>
      </c>
      <c r="CE36" s="4">
        <v>45808</v>
      </c>
      <c r="CF36" s="4">
        <v>45808</v>
      </c>
    </row>
    <row r="37" spans="1:84" x14ac:dyDescent="0.25">
      <c r="A37" t="s">
        <v>84</v>
      </c>
      <c r="B37" t="s">
        <v>158</v>
      </c>
      <c r="C37" t="s">
        <v>86</v>
      </c>
      <c r="D37" t="s">
        <v>87</v>
      </c>
      <c r="E37" t="s">
        <v>88</v>
      </c>
      <c r="F37" t="s">
        <v>89</v>
      </c>
      <c r="G37" t="s">
        <v>138</v>
      </c>
      <c r="H37" t="s">
        <v>159</v>
      </c>
      <c r="I37" t="s">
        <v>160</v>
      </c>
      <c r="J37" s="3" t="s">
        <v>161</v>
      </c>
      <c r="K37" t="s">
        <v>142</v>
      </c>
      <c r="L37" t="s">
        <v>162</v>
      </c>
      <c r="M37" s="4">
        <v>45808</v>
      </c>
      <c r="N37" s="4">
        <v>45791</v>
      </c>
      <c r="O37" s="4">
        <v>45808</v>
      </c>
      <c r="P37" t="s">
        <v>95</v>
      </c>
      <c r="Q37">
        <v>11</v>
      </c>
      <c r="S37">
        <v>2025</v>
      </c>
      <c r="T37">
        <v>5</v>
      </c>
      <c r="U37">
        <v>7490</v>
      </c>
      <c r="AN37" t="s">
        <v>163</v>
      </c>
      <c r="AO37" t="s">
        <v>164</v>
      </c>
      <c r="AP37" t="s">
        <v>98</v>
      </c>
      <c r="AQ37" t="s">
        <v>99</v>
      </c>
      <c r="AR37" t="s">
        <v>100</v>
      </c>
      <c r="AS37" t="s">
        <v>101</v>
      </c>
      <c r="AT37" t="s">
        <v>165</v>
      </c>
      <c r="AU37" t="s">
        <v>103</v>
      </c>
      <c r="AV37" t="s">
        <v>103</v>
      </c>
      <c r="AW37">
        <v>4.9000000000000004</v>
      </c>
      <c r="AX37">
        <v>61524909</v>
      </c>
      <c r="AY37" t="s">
        <v>104</v>
      </c>
      <c r="BA37" t="s">
        <v>105</v>
      </c>
      <c r="BB37" t="s">
        <v>166</v>
      </c>
      <c r="BE37">
        <v>21400119</v>
      </c>
      <c r="BF37" t="s">
        <v>107</v>
      </c>
      <c r="BN37" t="s">
        <v>167</v>
      </c>
      <c r="BO37" t="s">
        <v>109</v>
      </c>
      <c r="BP37">
        <v>999999999</v>
      </c>
      <c r="BV37" t="s">
        <v>113</v>
      </c>
      <c r="BW37" t="s">
        <v>114</v>
      </c>
      <c r="BX37" t="s">
        <v>115</v>
      </c>
      <c r="BY37" t="s">
        <v>116</v>
      </c>
      <c r="CA37">
        <v>1222.17</v>
      </c>
      <c r="CB37">
        <v>1</v>
      </c>
      <c r="CC37">
        <v>1222.17</v>
      </c>
      <c r="CD37">
        <v>0</v>
      </c>
      <c r="CE37" s="4">
        <v>45808</v>
      </c>
      <c r="CF37"/>
    </row>
    <row r="38" spans="1:84" x14ac:dyDescent="0.25">
      <c r="A38" t="s">
        <v>84</v>
      </c>
      <c r="B38" t="s">
        <v>158</v>
      </c>
      <c r="C38" t="s">
        <v>86</v>
      </c>
      <c r="D38" t="s">
        <v>87</v>
      </c>
      <c r="E38" t="s">
        <v>88</v>
      </c>
      <c r="F38" t="s">
        <v>89</v>
      </c>
      <c r="G38" t="s">
        <v>138</v>
      </c>
      <c r="H38" t="s">
        <v>159</v>
      </c>
      <c r="I38" t="s">
        <v>160</v>
      </c>
      <c r="J38" s="3" t="s">
        <v>161</v>
      </c>
      <c r="K38" t="s">
        <v>142</v>
      </c>
      <c r="L38" t="s">
        <v>162</v>
      </c>
      <c r="M38" s="4">
        <v>45808</v>
      </c>
      <c r="N38" s="4">
        <v>45791</v>
      </c>
      <c r="O38" s="4">
        <v>45808</v>
      </c>
      <c r="P38" t="s">
        <v>95</v>
      </c>
      <c r="Q38">
        <v>11</v>
      </c>
      <c r="S38">
        <v>2025</v>
      </c>
      <c r="T38">
        <v>5</v>
      </c>
      <c r="U38">
        <v>7490</v>
      </c>
      <c r="AN38" t="s">
        <v>163</v>
      </c>
      <c r="AO38" t="s">
        <v>164</v>
      </c>
      <c r="AP38" t="s">
        <v>98</v>
      </c>
      <c r="AQ38" t="s">
        <v>99</v>
      </c>
      <c r="AR38" t="s">
        <v>100</v>
      </c>
      <c r="AS38" t="s">
        <v>101</v>
      </c>
      <c r="AT38" t="s">
        <v>165</v>
      </c>
      <c r="AU38" t="s">
        <v>103</v>
      </c>
      <c r="AV38" t="s">
        <v>103</v>
      </c>
      <c r="AW38">
        <v>4.9000000000000004</v>
      </c>
      <c r="AX38">
        <v>61527915</v>
      </c>
      <c r="AY38" t="s">
        <v>104</v>
      </c>
      <c r="BA38" t="s">
        <v>105</v>
      </c>
      <c r="BB38" t="s">
        <v>166</v>
      </c>
      <c r="BE38">
        <v>21400119</v>
      </c>
      <c r="BF38" t="s">
        <v>107</v>
      </c>
      <c r="BN38" t="s">
        <v>167</v>
      </c>
      <c r="BO38" t="s">
        <v>109</v>
      </c>
      <c r="BP38">
        <v>999999999</v>
      </c>
      <c r="BV38" t="s">
        <v>113</v>
      </c>
      <c r="BW38" t="s">
        <v>168</v>
      </c>
      <c r="BX38" t="s">
        <v>169</v>
      </c>
      <c r="BY38" t="s">
        <v>116</v>
      </c>
      <c r="CA38">
        <v>560</v>
      </c>
      <c r="CB38">
        <v>1</v>
      </c>
      <c r="CC38">
        <v>560</v>
      </c>
      <c r="CD38">
        <v>0</v>
      </c>
      <c r="CE38" s="4">
        <v>45808</v>
      </c>
      <c r="CF38"/>
    </row>
    <row r="39" spans="1:84" x14ac:dyDescent="0.25">
      <c r="A39" t="s">
        <v>84</v>
      </c>
      <c r="B39" t="s">
        <v>158</v>
      </c>
      <c r="C39" t="s">
        <v>86</v>
      </c>
      <c r="D39" t="s">
        <v>87</v>
      </c>
      <c r="E39" t="s">
        <v>88</v>
      </c>
      <c r="F39" t="s">
        <v>89</v>
      </c>
      <c r="G39" t="s">
        <v>138</v>
      </c>
      <c r="H39" t="s">
        <v>159</v>
      </c>
      <c r="I39" t="s">
        <v>160</v>
      </c>
      <c r="J39" s="3" t="s">
        <v>161</v>
      </c>
      <c r="K39" t="s">
        <v>142</v>
      </c>
      <c r="L39" t="s">
        <v>162</v>
      </c>
      <c r="M39" s="4">
        <v>45808</v>
      </c>
      <c r="N39" s="4">
        <v>45791</v>
      </c>
      <c r="O39" s="4">
        <v>45808</v>
      </c>
      <c r="P39" t="s">
        <v>95</v>
      </c>
      <c r="Q39">
        <v>11</v>
      </c>
      <c r="S39">
        <v>2025</v>
      </c>
      <c r="T39">
        <v>5</v>
      </c>
      <c r="U39">
        <v>7490</v>
      </c>
      <c r="AN39" t="s">
        <v>163</v>
      </c>
      <c r="AO39" t="s">
        <v>164</v>
      </c>
      <c r="AP39" t="s">
        <v>98</v>
      </c>
      <c r="AQ39" t="s">
        <v>99</v>
      </c>
      <c r="AR39" t="s">
        <v>100</v>
      </c>
      <c r="AS39" t="s">
        <v>101</v>
      </c>
      <c r="AT39" t="s">
        <v>165</v>
      </c>
      <c r="AU39" t="s">
        <v>103</v>
      </c>
      <c r="AV39" t="s">
        <v>103</v>
      </c>
      <c r="AW39">
        <v>4.9000000000000004</v>
      </c>
      <c r="AX39">
        <v>21400119</v>
      </c>
      <c r="AY39" t="s">
        <v>104</v>
      </c>
      <c r="BE39">
        <v>21400119</v>
      </c>
      <c r="BF39" t="s">
        <v>107</v>
      </c>
      <c r="BN39" t="s">
        <v>167</v>
      </c>
      <c r="BO39" t="s">
        <v>109</v>
      </c>
      <c r="BP39">
        <v>999999999</v>
      </c>
      <c r="BV39" t="s">
        <v>117</v>
      </c>
      <c r="BW39" t="s">
        <v>118</v>
      </c>
      <c r="BX39" t="s">
        <v>118</v>
      </c>
      <c r="BY39" t="s">
        <v>118</v>
      </c>
      <c r="CA39">
        <v>1</v>
      </c>
      <c r="CB39">
        <v>4221</v>
      </c>
      <c r="CC39">
        <v>4221</v>
      </c>
      <c r="CD39">
        <v>0</v>
      </c>
      <c r="CE39"/>
      <c r="CF39"/>
    </row>
    <row r="40" spans="1:84" x14ac:dyDescent="0.25">
      <c r="A40" t="s">
        <v>84</v>
      </c>
      <c r="B40" t="s">
        <v>158</v>
      </c>
      <c r="C40" t="s">
        <v>86</v>
      </c>
      <c r="D40" t="s">
        <v>87</v>
      </c>
      <c r="E40" t="s">
        <v>88</v>
      </c>
      <c r="F40" t="s">
        <v>89</v>
      </c>
      <c r="G40" t="s">
        <v>138</v>
      </c>
      <c r="H40" t="s">
        <v>159</v>
      </c>
      <c r="I40" t="s">
        <v>160</v>
      </c>
      <c r="J40" s="3" t="s">
        <v>161</v>
      </c>
      <c r="K40" t="s">
        <v>142</v>
      </c>
      <c r="L40" t="s">
        <v>162</v>
      </c>
      <c r="M40" s="4">
        <v>45808</v>
      </c>
      <c r="N40" s="4">
        <v>45791</v>
      </c>
      <c r="O40" s="4">
        <v>45808</v>
      </c>
      <c r="P40" t="s">
        <v>95</v>
      </c>
      <c r="Q40">
        <v>11</v>
      </c>
      <c r="S40">
        <v>2025</v>
      </c>
      <c r="T40">
        <v>5</v>
      </c>
      <c r="U40">
        <v>7490</v>
      </c>
      <c r="AN40" t="s">
        <v>163</v>
      </c>
      <c r="AO40" t="s">
        <v>164</v>
      </c>
      <c r="AP40" t="s">
        <v>98</v>
      </c>
      <c r="AQ40" t="s">
        <v>99</v>
      </c>
      <c r="AR40" t="s">
        <v>100</v>
      </c>
      <c r="AS40" t="s">
        <v>101</v>
      </c>
      <c r="AT40" t="s">
        <v>165</v>
      </c>
      <c r="AU40" t="s">
        <v>103</v>
      </c>
      <c r="AV40" t="s">
        <v>103</v>
      </c>
      <c r="AW40">
        <v>4.9000000000000004</v>
      </c>
      <c r="AX40">
        <v>21400119</v>
      </c>
      <c r="AY40" t="s">
        <v>104</v>
      </c>
      <c r="BE40">
        <v>21222007</v>
      </c>
      <c r="BF40" t="s">
        <v>107</v>
      </c>
      <c r="BM40">
        <v>9</v>
      </c>
      <c r="BN40" t="s">
        <v>167</v>
      </c>
      <c r="BO40" t="s">
        <v>109</v>
      </c>
      <c r="BP40">
        <v>999999999</v>
      </c>
      <c r="BV40" t="s">
        <v>117</v>
      </c>
      <c r="BW40" t="s">
        <v>119</v>
      </c>
      <c r="BX40" t="s">
        <v>120</v>
      </c>
      <c r="BY40" t="s">
        <v>121</v>
      </c>
      <c r="CA40">
        <v>1</v>
      </c>
      <c r="CB40">
        <v>476.55</v>
      </c>
      <c r="CC40">
        <v>476.55</v>
      </c>
      <c r="CD40">
        <v>0</v>
      </c>
      <c r="CE40"/>
      <c r="CF40"/>
    </row>
    <row r="41" spans="1:84" x14ac:dyDescent="0.25">
      <c r="A41" t="s">
        <v>84</v>
      </c>
      <c r="B41" t="s">
        <v>158</v>
      </c>
      <c r="C41" t="s">
        <v>86</v>
      </c>
      <c r="D41" t="s">
        <v>87</v>
      </c>
      <c r="E41" t="s">
        <v>88</v>
      </c>
      <c r="F41" t="s">
        <v>89</v>
      </c>
      <c r="G41" t="s">
        <v>138</v>
      </c>
      <c r="H41" t="s">
        <v>159</v>
      </c>
      <c r="I41" t="s">
        <v>160</v>
      </c>
      <c r="J41" s="3" t="s">
        <v>161</v>
      </c>
      <c r="K41" t="s">
        <v>142</v>
      </c>
      <c r="L41" t="s">
        <v>162</v>
      </c>
      <c r="M41" s="4">
        <v>45808</v>
      </c>
      <c r="N41" s="4">
        <v>45791</v>
      </c>
      <c r="O41" s="4">
        <v>45808</v>
      </c>
      <c r="P41" t="s">
        <v>95</v>
      </c>
      <c r="Q41">
        <v>11</v>
      </c>
      <c r="S41">
        <v>2025</v>
      </c>
      <c r="T41">
        <v>5</v>
      </c>
      <c r="U41">
        <v>7490</v>
      </c>
      <c r="AN41" t="s">
        <v>163</v>
      </c>
      <c r="AO41" t="s">
        <v>164</v>
      </c>
      <c r="AP41" t="s">
        <v>98</v>
      </c>
      <c r="AQ41" t="s">
        <v>99</v>
      </c>
      <c r="AR41" t="s">
        <v>100</v>
      </c>
      <c r="AS41" t="s">
        <v>101</v>
      </c>
      <c r="AT41" t="s">
        <v>165</v>
      </c>
      <c r="AU41" t="s">
        <v>103</v>
      </c>
      <c r="AV41" t="s">
        <v>103</v>
      </c>
      <c r="AW41">
        <v>4.9000000000000004</v>
      </c>
      <c r="AX41">
        <v>21400119</v>
      </c>
      <c r="AY41" t="s">
        <v>104</v>
      </c>
      <c r="BE41">
        <v>11111013</v>
      </c>
      <c r="BF41" t="s">
        <v>107</v>
      </c>
      <c r="BN41" t="s">
        <v>167</v>
      </c>
      <c r="BO41" t="s">
        <v>109</v>
      </c>
      <c r="BP41">
        <v>999999999</v>
      </c>
      <c r="BV41" t="s">
        <v>117</v>
      </c>
      <c r="BW41" t="s">
        <v>122</v>
      </c>
      <c r="BY41" t="s">
        <v>123</v>
      </c>
      <c r="CA41">
        <v>1</v>
      </c>
      <c r="CB41">
        <v>10584.62</v>
      </c>
      <c r="CC41">
        <v>10584.62</v>
      </c>
      <c r="CD41">
        <v>0</v>
      </c>
      <c r="CE41"/>
      <c r="CF41"/>
    </row>
    <row r="42" spans="1:84" x14ac:dyDescent="0.25">
      <c r="A42" t="s">
        <v>84</v>
      </c>
      <c r="B42" t="s">
        <v>158</v>
      </c>
      <c r="C42" t="s">
        <v>86</v>
      </c>
      <c r="D42" t="s">
        <v>87</v>
      </c>
      <c r="E42" t="s">
        <v>88</v>
      </c>
      <c r="F42" t="s">
        <v>89</v>
      </c>
      <c r="G42" t="s">
        <v>138</v>
      </c>
      <c r="H42" t="s">
        <v>159</v>
      </c>
      <c r="I42" t="s">
        <v>160</v>
      </c>
      <c r="J42" s="3" t="s">
        <v>161</v>
      </c>
      <c r="K42" t="s">
        <v>142</v>
      </c>
      <c r="L42" t="s">
        <v>162</v>
      </c>
      <c r="M42" s="4">
        <v>45808</v>
      </c>
      <c r="N42" s="4">
        <v>45791</v>
      </c>
      <c r="O42" s="4">
        <v>45808</v>
      </c>
      <c r="P42" t="s">
        <v>95</v>
      </c>
      <c r="Q42">
        <v>11</v>
      </c>
      <c r="S42">
        <v>2025</v>
      </c>
      <c r="T42">
        <v>5</v>
      </c>
      <c r="U42">
        <v>7490</v>
      </c>
      <c r="AN42" t="s">
        <v>163</v>
      </c>
      <c r="AO42" t="s">
        <v>164</v>
      </c>
      <c r="AP42" t="s">
        <v>98</v>
      </c>
      <c r="AQ42" t="s">
        <v>99</v>
      </c>
      <c r="AR42" t="s">
        <v>100</v>
      </c>
      <c r="AS42" t="s">
        <v>101</v>
      </c>
      <c r="AT42" t="s">
        <v>165</v>
      </c>
      <c r="AU42" t="s">
        <v>103</v>
      </c>
      <c r="AV42" t="s">
        <v>103</v>
      </c>
      <c r="AW42">
        <v>4.9000000000000004</v>
      </c>
      <c r="AX42">
        <v>61526102</v>
      </c>
      <c r="AY42" t="s">
        <v>104</v>
      </c>
      <c r="BA42" t="s">
        <v>105</v>
      </c>
      <c r="BB42" t="s">
        <v>166</v>
      </c>
      <c r="BE42">
        <v>21222007</v>
      </c>
      <c r="BF42" t="s">
        <v>107</v>
      </c>
      <c r="BM42">
        <v>4</v>
      </c>
      <c r="BN42" t="s">
        <v>167</v>
      </c>
      <c r="BO42" t="s">
        <v>109</v>
      </c>
      <c r="BP42">
        <v>999999999</v>
      </c>
      <c r="BV42" t="s">
        <v>117</v>
      </c>
      <c r="BW42" t="s">
        <v>124</v>
      </c>
      <c r="BX42" t="s">
        <v>120</v>
      </c>
      <c r="BY42" t="s">
        <v>125</v>
      </c>
      <c r="CA42">
        <v>1</v>
      </c>
      <c r="CB42">
        <v>67.5</v>
      </c>
      <c r="CC42">
        <v>67.5</v>
      </c>
      <c r="CD42">
        <v>0</v>
      </c>
      <c r="CE42"/>
      <c r="CF42"/>
    </row>
    <row r="43" spans="1:84" x14ac:dyDescent="0.25">
      <c r="A43" t="s">
        <v>84</v>
      </c>
      <c r="B43" t="s">
        <v>158</v>
      </c>
      <c r="C43" t="s">
        <v>86</v>
      </c>
      <c r="D43" t="s">
        <v>87</v>
      </c>
      <c r="E43" t="s">
        <v>88</v>
      </c>
      <c r="F43" t="s">
        <v>89</v>
      </c>
      <c r="G43" t="s">
        <v>138</v>
      </c>
      <c r="H43" t="s">
        <v>159</v>
      </c>
      <c r="I43" t="s">
        <v>160</v>
      </c>
      <c r="J43" s="3" t="s">
        <v>161</v>
      </c>
      <c r="K43" t="s">
        <v>142</v>
      </c>
      <c r="L43" t="s">
        <v>162</v>
      </c>
      <c r="M43" s="4">
        <v>45808</v>
      </c>
      <c r="N43" s="4">
        <v>45791</v>
      </c>
      <c r="O43" s="4">
        <v>45808</v>
      </c>
      <c r="P43" t="s">
        <v>95</v>
      </c>
      <c r="Q43">
        <v>11</v>
      </c>
      <c r="S43">
        <v>2025</v>
      </c>
      <c r="T43">
        <v>5</v>
      </c>
      <c r="U43">
        <v>7490</v>
      </c>
      <c r="AN43" t="s">
        <v>163</v>
      </c>
      <c r="AO43" t="s">
        <v>164</v>
      </c>
      <c r="AP43" t="s">
        <v>98</v>
      </c>
      <c r="AQ43" t="s">
        <v>99</v>
      </c>
      <c r="AR43" t="s">
        <v>100</v>
      </c>
      <c r="AS43" t="s">
        <v>101</v>
      </c>
      <c r="AT43" t="s">
        <v>165</v>
      </c>
      <c r="AU43" t="s">
        <v>103</v>
      </c>
      <c r="AV43" t="s">
        <v>103</v>
      </c>
      <c r="AW43">
        <v>4.9000000000000004</v>
      </c>
      <c r="AX43">
        <v>61526102</v>
      </c>
      <c r="AY43" t="s">
        <v>104</v>
      </c>
      <c r="BA43" t="s">
        <v>105</v>
      </c>
      <c r="BB43" t="s">
        <v>166</v>
      </c>
      <c r="BE43">
        <v>21222007</v>
      </c>
      <c r="BF43" t="s">
        <v>107</v>
      </c>
      <c r="BM43">
        <v>5</v>
      </c>
      <c r="BN43" t="s">
        <v>167</v>
      </c>
      <c r="BO43" t="s">
        <v>109</v>
      </c>
      <c r="BP43">
        <v>999999999</v>
      </c>
      <c r="BV43" t="s">
        <v>117</v>
      </c>
      <c r="BW43" t="s">
        <v>126</v>
      </c>
      <c r="BX43" t="s">
        <v>120</v>
      </c>
      <c r="BY43" t="s">
        <v>125</v>
      </c>
      <c r="CA43">
        <v>1</v>
      </c>
      <c r="CB43">
        <v>238.28</v>
      </c>
      <c r="CC43">
        <v>238.28</v>
      </c>
      <c r="CD43">
        <v>0</v>
      </c>
      <c r="CE43"/>
      <c r="CF43"/>
    </row>
    <row r="44" spans="1:84" x14ac:dyDescent="0.25">
      <c r="A44" t="s">
        <v>84</v>
      </c>
      <c r="B44" t="s">
        <v>158</v>
      </c>
      <c r="C44" t="s">
        <v>86</v>
      </c>
      <c r="D44" t="s">
        <v>87</v>
      </c>
      <c r="E44" t="s">
        <v>88</v>
      </c>
      <c r="F44" t="s">
        <v>89</v>
      </c>
      <c r="G44" t="s">
        <v>138</v>
      </c>
      <c r="H44" t="s">
        <v>159</v>
      </c>
      <c r="I44" t="s">
        <v>160</v>
      </c>
      <c r="J44" s="3" t="s">
        <v>161</v>
      </c>
      <c r="K44" t="s">
        <v>142</v>
      </c>
      <c r="L44" t="s">
        <v>162</v>
      </c>
      <c r="M44" s="4">
        <v>45808</v>
      </c>
      <c r="N44" s="4">
        <v>45791</v>
      </c>
      <c r="O44" s="4">
        <v>45808</v>
      </c>
      <c r="P44" t="s">
        <v>95</v>
      </c>
      <c r="Q44">
        <v>11</v>
      </c>
      <c r="S44">
        <v>2025</v>
      </c>
      <c r="T44">
        <v>5</v>
      </c>
      <c r="U44">
        <v>7490</v>
      </c>
      <c r="AN44" t="s">
        <v>163</v>
      </c>
      <c r="AO44" t="s">
        <v>164</v>
      </c>
      <c r="AP44" t="s">
        <v>98</v>
      </c>
      <c r="AQ44" t="s">
        <v>99</v>
      </c>
      <c r="AR44" t="s">
        <v>100</v>
      </c>
      <c r="AS44" t="s">
        <v>101</v>
      </c>
      <c r="AT44" t="s">
        <v>165</v>
      </c>
      <c r="AU44" t="s">
        <v>103</v>
      </c>
      <c r="AV44" t="s">
        <v>103</v>
      </c>
      <c r="AW44">
        <v>4.9000000000000004</v>
      </c>
      <c r="AX44">
        <v>61526102</v>
      </c>
      <c r="AY44" t="s">
        <v>104</v>
      </c>
      <c r="BA44" t="s">
        <v>105</v>
      </c>
      <c r="BB44" t="s">
        <v>166</v>
      </c>
      <c r="BE44">
        <v>21222007</v>
      </c>
      <c r="BF44" t="s">
        <v>107</v>
      </c>
      <c r="BL44">
        <v>0</v>
      </c>
      <c r="BM44">
        <v>3</v>
      </c>
      <c r="BN44" t="s">
        <v>167</v>
      </c>
      <c r="BO44" t="s">
        <v>109</v>
      </c>
      <c r="BP44">
        <v>999999999</v>
      </c>
      <c r="BV44" t="s">
        <v>117</v>
      </c>
      <c r="BW44" t="s">
        <v>127</v>
      </c>
      <c r="BX44" t="s">
        <v>120</v>
      </c>
      <c r="BY44" t="s">
        <v>125</v>
      </c>
      <c r="CA44">
        <v>1</v>
      </c>
      <c r="CB44">
        <v>1693.05</v>
      </c>
      <c r="CC44">
        <v>1693.05</v>
      </c>
      <c r="CD44">
        <v>0</v>
      </c>
      <c r="CE44"/>
      <c r="CF44"/>
    </row>
    <row r="45" spans="1:84" x14ac:dyDescent="0.25">
      <c r="A45" t="s">
        <v>84</v>
      </c>
      <c r="B45" t="s">
        <v>158</v>
      </c>
      <c r="C45" t="s">
        <v>86</v>
      </c>
      <c r="D45" t="s">
        <v>87</v>
      </c>
      <c r="E45" t="s">
        <v>88</v>
      </c>
      <c r="F45" t="s">
        <v>89</v>
      </c>
      <c r="G45" t="s">
        <v>138</v>
      </c>
      <c r="H45" t="s">
        <v>159</v>
      </c>
      <c r="I45" t="s">
        <v>160</v>
      </c>
      <c r="J45" s="3" t="s">
        <v>161</v>
      </c>
      <c r="K45" t="s">
        <v>142</v>
      </c>
      <c r="L45" t="s">
        <v>162</v>
      </c>
      <c r="M45" s="4">
        <v>45808</v>
      </c>
      <c r="N45" s="4">
        <v>45791</v>
      </c>
      <c r="O45" s="4">
        <v>45808</v>
      </c>
      <c r="P45" t="s">
        <v>95</v>
      </c>
      <c r="Q45">
        <v>11</v>
      </c>
      <c r="S45">
        <v>2025</v>
      </c>
      <c r="T45">
        <v>5</v>
      </c>
      <c r="U45">
        <v>7490</v>
      </c>
      <c r="AN45" t="s">
        <v>163</v>
      </c>
      <c r="AO45" t="s">
        <v>164</v>
      </c>
      <c r="AP45" t="s">
        <v>98</v>
      </c>
      <c r="AQ45" t="s">
        <v>99</v>
      </c>
      <c r="AR45" t="s">
        <v>100</v>
      </c>
      <c r="AS45" t="s">
        <v>101</v>
      </c>
      <c r="AT45" t="s">
        <v>165</v>
      </c>
      <c r="AU45" t="s">
        <v>103</v>
      </c>
      <c r="AV45" t="s">
        <v>103</v>
      </c>
      <c r="AW45">
        <v>4.9000000000000004</v>
      </c>
      <c r="AX45">
        <v>61525301</v>
      </c>
      <c r="AY45" t="s">
        <v>104</v>
      </c>
      <c r="BA45" t="s">
        <v>105</v>
      </c>
      <c r="BB45" t="s">
        <v>166</v>
      </c>
      <c r="BE45">
        <v>21224006</v>
      </c>
      <c r="BF45" t="s">
        <v>107</v>
      </c>
      <c r="BN45" t="s">
        <v>167</v>
      </c>
      <c r="BO45" t="s">
        <v>109</v>
      </c>
      <c r="BP45">
        <v>999999999</v>
      </c>
      <c r="BV45" t="s">
        <v>128</v>
      </c>
      <c r="BW45" t="s">
        <v>170</v>
      </c>
      <c r="BX45" t="s">
        <v>130</v>
      </c>
      <c r="BY45" t="s">
        <v>131</v>
      </c>
      <c r="CA45">
        <v>16721</v>
      </c>
      <c r="CB45">
        <v>4.9500000000000002E-2</v>
      </c>
      <c r="CC45">
        <v>827.69</v>
      </c>
      <c r="CD45">
        <v>0</v>
      </c>
      <c r="CE45" s="4">
        <v>45778</v>
      </c>
      <c r="CF45" s="4">
        <v>45808</v>
      </c>
    </row>
    <row r="46" spans="1:84" x14ac:dyDescent="0.25">
      <c r="A46" t="s">
        <v>84</v>
      </c>
      <c r="B46" t="s">
        <v>158</v>
      </c>
      <c r="C46" t="s">
        <v>86</v>
      </c>
      <c r="D46" t="s">
        <v>87</v>
      </c>
      <c r="E46" t="s">
        <v>88</v>
      </c>
      <c r="F46" t="s">
        <v>89</v>
      </c>
      <c r="G46" t="s">
        <v>138</v>
      </c>
      <c r="H46" t="s">
        <v>159</v>
      </c>
      <c r="I46" t="s">
        <v>160</v>
      </c>
      <c r="J46" s="3" t="s">
        <v>161</v>
      </c>
      <c r="K46" t="s">
        <v>142</v>
      </c>
      <c r="L46" t="s">
        <v>162</v>
      </c>
      <c r="M46" s="4">
        <v>45808</v>
      </c>
      <c r="N46" s="4">
        <v>45791</v>
      </c>
      <c r="O46" s="4">
        <v>45808</v>
      </c>
      <c r="P46" t="s">
        <v>95</v>
      </c>
      <c r="Q46">
        <v>11</v>
      </c>
      <c r="S46">
        <v>2025</v>
      </c>
      <c r="T46">
        <v>5</v>
      </c>
      <c r="U46">
        <v>7490</v>
      </c>
      <c r="AN46" t="s">
        <v>163</v>
      </c>
      <c r="AO46" t="s">
        <v>164</v>
      </c>
      <c r="AP46" t="s">
        <v>98</v>
      </c>
      <c r="AQ46" t="s">
        <v>99</v>
      </c>
      <c r="AR46" t="s">
        <v>100</v>
      </c>
      <c r="AS46" t="s">
        <v>101</v>
      </c>
      <c r="AT46" t="s">
        <v>165</v>
      </c>
      <c r="AU46" t="s">
        <v>103</v>
      </c>
      <c r="AV46" t="s">
        <v>103</v>
      </c>
      <c r="AW46">
        <v>4.9000000000000004</v>
      </c>
      <c r="AX46">
        <v>61527901</v>
      </c>
      <c r="AY46" t="s">
        <v>104</v>
      </c>
      <c r="BA46" t="s">
        <v>105</v>
      </c>
      <c r="BB46" t="s">
        <v>166</v>
      </c>
      <c r="BE46">
        <v>11611204</v>
      </c>
      <c r="BF46" t="s">
        <v>107</v>
      </c>
      <c r="BN46" t="s">
        <v>167</v>
      </c>
      <c r="BO46" t="s">
        <v>109</v>
      </c>
      <c r="BP46">
        <v>999999999</v>
      </c>
      <c r="BV46" t="s">
        <v>128</v>
      </c>
      <c r="BW46" t="s">
        <v>171</v>
      </c>
      <c r="BX46" t="s">
        <v>133</v>
      </c>
      <c r="BY46" t="s">
        <v>131</v>
      </c>
      <c r="CA46">
        <v>16721</v>
      </c>
      <c r="CB46">
        <v>7.0000000000000001E-3</v>
      </c>
      <c r="CC46">
        <v>117.05</v>
      </c>
      <c r="CD46">
        <v>0</v>
      </c>
      <c r="CE46" s="4">
        <v>45778</v>
      </c>
      <c r="CF46" s="4">
        <v>45808</v>
      </c>
    </row>
    <row r="47" spans="1:84" x14ac:dyDescent="0.25">
      <c r="A47" t="s">
        <v>84</v>
      </c>
      <c r="B47" t="s">
        <v>158</v>
      </c>
      <c r="C47" t="s">
        <v>86</v>
      </c>
      <c r="D47" t="s">
        <v>87</v>
      </c>
      <c r="E47" t="s">
        <v>88</v>
      </c>
      <c r="F47" t="s">
        <v>89</v>
      </c>
      <c r="G47" t="s">
        <v>138</v>
      </c>
      <c r="H47" t="s">
        <v>159</v>
      </c>
      <c r="I47" t="s">
        <v>160</v>
      </c>
      <c r="J47" s="3" t="s">
        <v>161</v>
      </c>
      <c r="K47" t="s">
        <v>142</v>
      </c>
      <c r="L47" t="s">
        <v>162</v>
      </c>
      <c r="M47" s="4">
        <v>45808</v>
      </c>
      <c r="N47" s="4">
        <v>45791</v>
      </c>
      <c r="O47" s="4">
        <v>45808</v>
      </c>
      <c r="P47" t="s">
        <v>95</v>
      </c>
      <c r="Q47">
        <v>11</v>
      </c>
      <c r="S47">
        <v>2025</v>
      </c>
      <c r="T47">
        <v>5</v>
      </c>
      <c r="U47">
        <v>7490</v>
      </c>
      <c r="AN47" t="s">
        <v>163</v>
      </c>
      <c r="AO47" t="s">
        <v>164</v>
      </c>
      <c r="AP47" t="s">
        <v>98</v>
      </c>
      <c r="AQ47" t="s">
        <v>99</v>
      </c>
      <c r="AR47" t="s">
        <v>100</v>
      </c>
      <c r="AS47" t="s">
        <v>101</v>
      </c>
      <c r="AT47" t="s">
        <v>165</v>
      </c>
      <c r="AU47" t="s">
        <v>103</v>
      </c>
      <c r="AV47" t="s">
        <v>103</v>
      </c>
      <c r="AW47">
        <v>4.9000000000000004</v>
      </c>
      <c r="AX47">
        <v>61524905</v>
      </c>
      <c r="AY47" t="s">
        <v>104</v>
      </c>
      <c r="BA47" t="s">
        <v>105</v>
      </c>
      <c r="BB47" t="s">
        <v>166</v>
      </c>
      <c r="BE47">
        <v>21400113</v>
      </c>
      <c r="BF47" t="s">
        <v>107</v>
      </c>
      <c r="BN47" t="s">
        <v>167</v>
      </c>
      <c r="BO47" t="s">
        <v>109</v>
      </c>
      <c r="BP47">
        <v>999999999</v>
      </c>
      <c r="BQ47" t="s">
        <v>167</v>
      </c>
      <c r="BV47" t="s">
        <v>128</v>
      </c>
      <c r="BW47" t="s">
        <v>134</v>
      </c>
      <c r="BX47" t="s">
        <v>135</v>
      </c>
      <c r="BY47" t="s">
        <v>136</v>
      </c>
      <c r="BZ47" t="s">
        <v>137</v>
      </c>
      <c r="CA47">
        <v>12.799939999999999</v>
      </c>
      <c r="CB47">
        <v>95.117630000000005</v>
      </c>
      <c r="CC47">
        <v>1217.5</v>
      </c>
      <c r="CD47">
        <v>0</v>
      </c>
      <c r="CE47" s="4">
        <v>45808</v>
      </c>
      <c r="CF47" s="4">
        <v>45808</v>
      </c>
    </row>
    <row r="48" spans="1:84" x14ac:dyDescent="0.25">
      <c r="A48" t="s">
        <v>84</v>
      </c>
      <c r="B48" t="s">
        <v>85</v>
      </c>
      <c r="C48" t="s">
        <v>86</v>
      </c>
      <c r="D48" t="s">
        <v>87</v>
      </c>
      <c r="E48" t="s">
        <v>88</v>
      </c>
      <c r="F48" t="s">
        <v>89</v>
      </c>
      <c r="G48" t="s">
        <v>138</v>
      </c>
      <c r="H48" t="s">
        <v>172</v>
      </c>
      <c r="I48" t="s">
        <v>173</v>
      </c>
      <c r="J48" s="3" t="s">
        <v>174</v>
      </c>
      <c r="K48" t="s">
        <v>94</v>
      </c>
      <c r="L48" t="s">
        <v>173</v>
      </c>
      <c r="M48" s="4">
        <v>45808</v>
      </c>
      <c r="N48" s="4">
        <v>45791</v>
      </c>
      <c r="O48" s="4">
        <v>45747</v>
      </c>
      <c r="P48" t="s">
        <v>95</v>
      </c>
      <c r="Q48">
        <v>11</v>
      </c>
      <c r="S48">
        <v>2025</v>
      </c>
      <c r="T48">
        <v>5</v>
      </c>
      <c r="U48">
        <v>7490</v>
      </c>
      <c r="AN48" t="s">
        <v>175</v>
      </c>
      <c r="AO48" t="s">
        <v>176</v>
      </c>
      <c r="AP48" t="s">
        <v>98</v>
      </c>
      <c r="AQ48" t="s">
        <v>99</v>
      </c>
      <c r="AR48" t="s">
        <v>100</v>
      </c>
      <c r="AS48" t="s">
        <v>101</v>
      </c>
      <c r="AT48" t="s">
        <v>177</v>
      </c>
      <c r="AU48" t="s">
        <v>103</v>
      </c>
      <c r="AV48" t="s">
        <v>103</v>
      </c>
      <c r="AW48">
        <v>1.38</v>
      </c>
      <c r="AX48">
        <v>61515201</v>
      </c>
      <c r="AY48" t="s">
        <v>104</v>
      </c>
      <c r="BA48" t="s">
        <v>105</v>
      </c>
      <c r="BB48" t="s">
        <v>178</v>
      </c>
      <c r="BE48">
        <v>21400119</v>
      </c>
      <c r="BF48" t="s">
        <v>107</v>
      </c>
      <c r="BN48" t="s">
        <v>179</v>
      </c>
      <c r="BO48" t="s">
        <v>180</v>
      </c>
      <c r="BP48">
        <v>999999999</v>
      </c>
      <c r="BQ48" t="s">
        <v>179</v>
      </c>
      <c r="BV48" t="s">
        <v>110</v>
      </c>
      <c r="BW48" t="s">
        <v>111</v>
      </c>
      <c r="BX48" t="s">
        <v>110</v>
      </c>
      <c r="BY48" t="s">
        <v>112</v>
      </c>
      <c r="CA48">
        <v>-5.0666700000000002</v>
      </c>
      <c r="CB48">
        <v>80.97166</v>
      </c>
      <c r="CC48">
        <v>-410.25</v>
      </c>
      <c r="CD48">
        <v>-0.66669999999999996</v>
      </c>
      <c r="CE48" s="4">
        <v>45747</v>
      </c>
      <c r="CF48" s="4">
        <v>45747</v>
      </c>
    </row>
    <row r="49" spans="1:84" x14ac:dyDescent="0.25">
      <c r="A49" t="s">
        <v>84</v>
      </c>
      <c r="B49" t="s">
        <v>85</v>
      </c>
      <c r="C49" t="s">
        <v>86</v>
      </c>
      <c r="D49" t="s">
        <v>87</v>
      </c>
      <c r="E49" t="s">
        <v>88</v>
      </c>
      <c r="F49" t="s">
        <v>89</v>
      </c>
      <c r="G49" t="s">
        <v>138</v>
      </c>
      <c r="H49" t="s">
        <v>172</v>
      </c>
      <c r="I49" t="s">
        <v>173</v>
      </c>
      <c r="J49" s="3" t="s">
        <v>174</v>
      </c>
      <c r="K49" t="s">
        <v>94</v>
      </c>
      <c r="L49" t="s">
        <v>173</v>
      </c>
      <c r="M49" s="4">
        <v>45808</v>
      </c>
      <c r="N49" s="4">
        <v>45791</v>
      </c>
      <c r="O49" s="4">
        <v>45747</v>
      </c>
      <c r="P49" t="s">
        <v>95</v>
      </c>
      <c r="Q49">
        <v>11</v>
      </c>
      <c r="S49">
        <v>2025</v>
      </c>
      <c r="T49">
        <v>5</v>
      </c>
      <c r="U49">
        <v>7490</v>
      </c>
      <c r="AN49" t="s">
        <v>175</v>
      </c>
      <c r="AO49" t="s">
        <v>176</v>
      </c>
      <c r="AP49" t="s">
        <v>98</v>
      </c>
      <c r="AQ49" t="s">
        <v>99</v>
      </c>
      <c r="AR49" t="s">
        <v>100</v>
      </c>
      <c r="AS49" t="s">
        <v>101</v>
      </c>
      <c r="AT49" t="s">
        <v>177</v>
      </c>
      <c r="AU49" t="s">
        <v>103</v>
      </c>
      <c r="AV49" t="s">
        <v>103</v>
      </c>
      <c r="AW49">
        <v>1.38</v>
      </c>
      <c r="AX49">
        <v>61515201</v>
      </c>
      <c r="AY49" t="s">
        <v>104</v>
      </c>
      <c r="BA49" t="s">
        <v>105</v>
      </c>
      <c r="BB49" t="s">
        <v>178</v>
      </c>
      <c r="BE49">
        <v>21400119</v>
      </c>
      <c r="BF49" t="s">
        <v>107</v>
      </c>
      <c r="BN49" t="s">
        <v>179</v>
      </c>
      <c r="BO49" t="s">
        <v>180</v>
      </c>
      <c r="BP49">
        <v>999999999</v>
      </c>
      <c r="BQ49" t="s">
        <v>179</v>
      </c>
      <c r="BV49" t="s">
        <v>110</v>
      </c>
      <c r="BW49" t="s">
        <v>111</v>
      </c>
      <c r="BX49" t="s">
        <v>110</v>
      </c>
      <c r="BY49" t="s">
        <v>112</v>
      </c>
      <c r="CA49">
        <v>-159.6</v>
      </c>
      <c r="CB49">
        <v>80.97166</v>
      </c>
      <c r="CC49">
        <v>-12923.08</v>
      </c>
      <c r="CD49">
        <v>-21</v>
      </c>
      <c r="CE49" s="4">
        <v>45719</v>
      </c>
      <c r="CF49" s="4">
        <v>45747</v>
      </c>
    </row>
    <row r="50" spans="1:84" x14ac:dyDescent="0.25">
      <c r="A50" t="s">
        <v>84</v>
      </c>
      <c r="B50" t="s">
        <v>85</v>
      </c>
      <c r="C50" t="s">
        <v>86</v>
      </c>
      <c r="D50" t="s">
        <v>87</v>
      </c>
      <c r="E50" t="s">
        <v>88</v>
      </c>
      <c r="F50" t="s">
        <v>89</v>
      </c>
      <c r="G50" t="s">
        <v>138</v>
      </c>
      <c r="H50" t="s">
        <v>172</v>
      </c>
      <c r="I50" t="s">
        <v>173</v>
      </c>
      <c r="J50" s="3" t="s">
        <v>174</v>
      </c>
      <c r="K50" t="s">
        <v>94</v>
      </c>
      <c r="L50" t="s">
        <v>173</v>
      </c>
      <c r="M50" s="4">
        <v>45808</v>
      </c>
      <c r="N50" s="4">
        <v>45791</v>
      </c>
      <c r="O50" s="4">
        <v>45747</v>
      </c>
      <c r="P50" t="s">
        <v>95</v>
      </c>
      <c r="Q50">
        <v>11</v>
      </c>
      <c r="S50">
        <v>2025</v>
      </c>
      <c r="T50">
        <v>5</v>
      </c>
      <c r="U50">
        <v>7490</v>
      </c>
      <c r="AN50" t="s">
        <v>175</v>
      </c>
      <c r="AO50" t="s">
        <v>176</v>
      </c>
      <c r="AP50" t="s">
        <v>98</v>
      </c>
      <c r="AQ50" t="s">
        <v>99</v>
      </c>
      <c r="AR50" t="s">
        <v>100</v>
      </c>
      <c r="AS50" t="s">
        <v>101</v>
      </c>
      <c r="AT50" t="s">
        <v>177</v>
      </c>
      <c r="AU50" t="s">
        <v>103</v>
      </c>
      <c r="AV50" t="s">
        <v>103</v>
      </c>
      <c r="AW50">
        <v>1.38</v>
      </c>
      <c r="AX50">
        <v>61515201</v>
      </c>
      <c r="AY50" t="s">
        <v>104</v>
      </c>
      <c r="BA50" t="s">
        <v>105</v>
      </c>
      <c r="BB50" t="s">
        <v>178</v>
      </c>
      <c r="BE50">
        <v>21400119</v>
      </c>
      <c r="BF50" t="s">
        <v>107</v>
      </c>
      <c r="BN50" t="s">
        <v>179</v>
      </c>
      <c r="BO50" t="s">
        <v>180</v>
      </c>
      <c r="BP50">
        <v>999999999</v>
      </c>
      <c r="BQ50" t="s">
        <v>179</v>
      </c>
      <c r="BV50" t="s">
        <v>110</v>
      </c>
      <c r="BW50" t="s">
        <v>111</v>
      </c>
      <c r="BX50" t="s">
        <v>110</v>
      </c>
      <c r="BY50" t="s">
        <v>112</v>
      </c>
      <c r="CA50">
        <v>152</v>
      </c>
      <c r="CB50">
        <v>80.97166</v>
      </c>
      <c r="CC50">
        <v>12307.69</v>
      </c>
      <c r="CD50">
        <v>20</v>
      </c>
      <c r="CE50" s="4">
        <v>45719</v>
      </c>
      <c r="CF50" s="4">
        <v>45744</v>
      </c>
    </row>
    <row r="51" spans="1:84" x14ac:dyDescent="0.25">
      <c r="A51" t="s">
        <v>84</v>
      </c>
      <c r="B51" t="s">
        <v>85</v>
      </c>
      <c r="C51" t="s">
        <v>86</v>
      </c>
      <c r="D51" t="s">
        <v>87</v>
      </c>
      <c r="E51" t="s">
        <v>88</v>
      </c>
      <c r="F51" t="s">
        <v>89</v>
      </c>
      <c r="G51" t="s">
        <v>138</v>
      </c>
      <c r="H51" t="s">
        <v>172</v>
      </c>
      <c r="I51" t="s">
        <v>173</v>
      </c>
      <c r="J51" s="3" t="s">
        <v>174</v>
      </c>
      <c r="K51" t="s">
        <v>94</v>
      </c>
      <c r="L51" t="s">
        <v>173</v>
      </c>
      <c r="M51" s="4">
        <v>45808</v>
      </c>
      <c r="N51" s="4">
        <v>45791</v>
      </c>
      <c r="O51" s="4">
        <v>45747</v>
      </c>
      <c r="P51" t="s">
        <v>95</v>
      </c>
      <c r="Q51">
        <v>11</v>
      </c>
      <c r="S51">
        <v>2025</v>
      </c>
      <c r="T51">
        <v>5</v>
      </c>
      <c r="U51">
        <v>7490</v>
      </c>
      <c r="AN51" t="s">
        <v>175</v>
      </c>
      <c r="AO51" t="s">
        <v>176</v>
      </c>
      <c r="AP51" t="s">
        <v>98</v>
      </c>
      <c r="AQ51" t="s">
        <v>99</v>
      </c>
      <c r="AR51" t="s">
        <v>100</v>
      </c>
      <c r="AS51" t="s">
        <v>101</v>
      </c>
      <c r="AT51" t="s">
        <v>177</v>
      </c>
      <c r="AU51" t="s">
        <v>103</v>
      </c>
      <c r="AV51" t="s">
        <v>103</v>
      </c>
      <c r="AW51">
        <v>1.38</v>
      </c>
      <c r="AX51">
        <v>61515201</v>
      </c>
      <c r="AY51" t="s">
        <v>104</v>
      </c>
      <c r="BA51" t="s">
        <v>105</v>
      </c>
      <c r="BB51" t="s">
        <v>178</v>
      </c>
      <c r="BE51">
        <v>21400119</v>
      </c>
      <c r="BF51" t="s">
        <v>107</v>
      </c>
      <c r="BN51" t="s">
        <v>179</v>
      </c>
      <c r="BO51" t="s">
        <v>180</v>
      </c>
      <c r="BP51">
        <v>999999999</v>
      </c>
      <c r="BQ51" t="s">
        <v>179</v>
      </c>
      <c r="BV51" t="s">
        <v>110</v>
      </c>
      <c r="BW51" t="s">
        <v>111</v>
      </c>
      <c r="BX51" t="s">
        <v>110</v>
      </c>
      <c r="BY51" t="s">
        <v>112</v>
      </c>
      <c r="CA51">
        <v>5.0666700000000002</v>
      </c>
      <c r="CB51">
        <v>80.97166</v>
      </c>
      <c r="CC51">
        <v>410.26</v>
      </c>
      <c r="CD51">
        <v>0.66669999999999996</v>
      </c>
      <c r="CE51" s="4">
        <v>45747</v>
      </c>
      <c r="CF51" s="4">
        <v>45747</v>
      </c>
    </row>
    <row r="52" spans="1:84" x14ac:dyDescent="0.25">
      <c r="A52" t="s">
        <v>84</v>
      </c>
      <c r="B52" t="s">
        <v>85</v>
      </c>
      <c r="C52" t="s">
        <v>86</v>
      </c>
      <c r="D52" t="s">
        <v>87</v>
      </c>
      <c r="E52" t="s">
        <v>88</v>
      </c>
      <c r="F52" t="s">
        <v>89</v>
      </c>
      <c r="G52" t="s">
        <v>138</v>
      </c>
      <c r="H52" t="s">
        <v>172</v>
      </c>
      <c r="I52" t="s">
        <v>173</v>
      </c>
      <c r="J52" s="3" t="s">
        <v>174</v>
      </c>
      <c r="K52" t="s">
        <v>94</v>
      </c>
      <c r="L52" t="s">
        <v>173</v>
      </c>
      <c r="M52" s="4">
        <v>45808</v>
      </c>
      <c r="N52" s="4">
        <v>45791</v>
      </c>
      <c r="O52" s="4">
        <v>45777</v>
      </c>
      <c r="P52" t="s">
        <v>95</v>
      </c>
      <c r="Q52">
        <v>11</v>
      </c>
      <c r="S52">
        <v>2025</v>
      </c>
      <c r="T52">
        <v>5</v>
      </c>
      <c r="U52">
        <v>7490</v>
      </c>
      <c r="AN52" t="s">
        <v>175</v>
      </c>
      <c r="AO52" t="s">
        <v>176</v>
      </c>
      <c r="AP52" t="s">
        <v>98</v>
      </c>
      <c r="AQ52" t="s">
        <v>99</v>
      </c>
      <c r="AR52" t="s">
        <v>100</v>
      </c>
      <c r="AS52" t="s">
        <v>101</v>
      </c>
      <c r="AT52" t="s">
        <v>177</v>
      </c>
      <c r="AU52" t="s">
        <v>103</v>
      </c>
      <c r="AV52" t="s">
        <v>103</v>
      </c>
      <c r="AW52">
        <v>1.38</v>
      </c>
      <c r="AX52">
        <v>61515201</v>
      </c>
      <c r="AY52" t="s">
        <v>104</v>
      </c>
      <c r="BA52" t="s">
        <v>105</v>
      </c>
      <c r="BB52" t="s">
        <v>178</v>
      </c>
      <c r="BE52">
        <v>21400119</v>
      </c>
      <c r="BF52" t="s">
        <v>107</v>
      </c>
      <c r="BN52" t="s">
        <v>179</v>
      </c>
      <c r="BO52" t="s">
        <v>180</v>
      </c>
      <c r="BP52">
        <v>999999999</v>
      </c>
      <c r="BQ52" t="s">
        <v>179</v>
      </c>
      <c r="BV52" t="s">
        <v>110</v>
      </c>
      <c r="BW52" t="s">
        <v>111</v>
      </c>
      <c r="BX52" t="s">
        <v>110</v>
      </c>
      <c r="BY52" t="s">
        <v>112</v>
      </c>
      <c r="CA52">
        <v>2.5333299999999999</v>
      </c>
      <c r="CB52">
        <v>80.97166</v>
      </c>
      <c r="CC52">
        <v>205.12</v>
      </c>
      <c r="CD52">
        <v>0.33329999999999999</v>
      </c>
      <c r="CE52" s="4">
        <v>45777</v>
      </c>
      <c r="CF52" s="4">
        <v>45777</v>
      </c>
    </row>
    <row r="53" spans="1:84" x14ac:dyDescent="0.25">
      <c r="A53" t="s">
        <v>84</v>
      </c>
      <c r="B53" t="s">
        <v>85</v>
      </c>
      <c r="C53" t="s">
        <v>86</v>
      </c>
      <c r="D53" t="s">
        <v>87</v>
      </c>
      <c r="E53" t="s">
        <v>88</v>
      </c>
      <c r="F53" t="s">
        <v>89</v>
      </c>
      <c r="G53" t="s">
        <v>138</v>
      </c>
      <c r="H53" t="s">
        <v>172</v>
      </c>
      <c r="I53" t="s">
        <v>173</v>
      </c>
      <c r="J53" s="3" t="s">
        <v>174</v>
      </c>
      <c r="K53" t="s">
        <v>94</v>
      </c>
      <c r="L53" t="s">
        <v>173</v>
      </c>
      <c r="M53" s="4">
        <v>45808</v>
      </c>
      <c r="N53" s="4">
        <v>45791</v>
      </c>
      <c r="O53" s="4">
        <v>45777</v>
      </c>
      <c r="P53" t="s">
        <v>95</v>
      </c>
      <c r="Q53">
        <v>11</v>
      </c>
      <c r="S53">
        <v>2025</v>
      </c>
      <c r="T53">
        <v>5</v>
      </c>
      <c r="U53">
        <v>7490</v>
      </c>
      <c r="AN53" t="s">
        <v>175</v>
      </c>
      <c r="AO53" t="s">
        <v>176</v>
      </c>
      <c r="AP53" t="s">
        <v>98</v>
      </c>
      <c r="AQ53" t="s">
        <v>99</v>
      </c>
      <c r="AR53" t="s">
        <v>100</v>
      </c>
      <c r="AS53" t="s">
        <v>101</v>
      </c>
      <c r="AT53" t="s">
        <v>177</v>
      </c>
      <c r="AU53" t="s">
        <v>103</v>
      </c>
      <c r="AV53" t="s">
        <v>103</v>
      </c>
      <c r="AW53">
        <v>1.38</v>
      </c>
      <c r="AX53">
        <v>61515201</v>
      </c>
      <c r="AY53" t="s">
        <v>104</v>
      </c>
      <c r="BA53" t="s">
        <v>105</v>
      </c>
      <c r="BB53" t="s">
        <v>178</v>
      </c>
      <c r="BE53">
        <v>21400119</v>
      </c>
      <c r="BF53" t="s">
        <v>107</v>
      </c>
      <c r="BN53" t="s">
        <v>179</v>
      </c>
      <c r="BO53" t="s">
        <v>180</v>
      </c>
      <c r="BP53">
        <v>999999999</v>
      </c>
      <c r="BQ53" t="s">
        <v>179</v>
      </c>
      <c r="BV53" t="s">
        <v>110</v>
      </c>
      <c r="BW53" t="s">
        <v>111</v>
      </c>
      <c r="BX53" t="s">
        <v>110</v>
      </c>
      <c r="BY53" t="s">
        <v>112</v>
      </c>
      <c r="CA53">
        <v>-22.8</v>
      </c>
      <c r="CB53">
        <v>80.97166</v>
      </c>
      <c r="CC53">
        <v>-1846.15</v>
      </c>
      <c r="CD53">
        <v>-3</v>
      </c>
      <c r="CE53" s="4">
        <v>45775</v>
      </c>
      <c r="CF53" s="4">
        <v>45777</v>
      </c>
    </row>
    <row r="54" spans="1:84" x14ac:dyDescent="0.25">
      <c r="A54" t="s">
        <v>84</v>
      </c>
      <c r="B54" t="s">
        <v>85</v>
      </c>
      <c r="C54" t="s">
        <v>86</v>
      </c>
      <c r="D54" t="s">
        <v>87</v>
      </c>
      <c r="E54" t="s">
        <v>88</v>
      </c>
      <c r="F54" t="s">
        <v>89</v>
      </c>
      <c r="G54" t="s">
        <v>138</v>
      </c>
      <c r="H54" t="s">
        <v>172</v>
      </c>
      <c r="I54" t="s">
        <v>173</v>
      </c>
      <c r="J54" s="3" t="s">
        <v>174</v>
      </c>
      <c r="K54" t="s">
        <v>94</v>
      </c>
      <c r="L54" t="s">
        <v>173</v>
      </c>
      <c r="M54" s="4">
        <v>45808</v>
      </c>
      <c r="N54" s="4">
        <v>45791</v>
      </c>
      <c r="O54" s="4">
        <v>45777</v>
      </c>
      <c r="P54" t="s">
        <v>95</v>
      </c>
      <c r="Q54">
        <v>11</v>
      </c>
      <c r="S54">
        <v>2025</v>
      </c>
      <c r="T54">
        <v>5</v>
      </c>
      <c r="U54">
        <v>7490</v>
      </c>
      <c r="AN54" t="s">
        <v>175</v>
      </c>
      <c r="AO54" t="s">
        <v>176</v>
      </c>
      <c r="AP54" t="s">
        <v>98</v>
      </c>
      <c r="AQ54" t="s">
        <v>99</v>
      </c>
      <c r="AR54" t="s">
        <v>100</v>
      </c>
      <c r="AS54" t="s">
        <v>101</v>
      </c>
      <c r="AT54" t="s">
        <v>177</v>
      </c>
      <c r="AU54" t="s">
        <v>103</v>
      </c>
      <c r="AV54" t="s">
        <v>103</v>
      </c>
      <c r="AW54">
        <v>1.38</v>
      </c>
      <c r="AX54">
        <v>61515201</v>
      </c>
      <c r="AY54" t="s">
        <v>104</v>
      </c>
      <c r="BA54" t="s">
        <v>105</v>
      </c>
      <c r="BB54" t="s">
        <v>178</v>
      </c>
      <c r="BE54">
        <v>21400119</v>
      </c>
      <c r="BF54" t="s">
        <v>107</v>
      </c>
      <c r="BN54" t="s">
        <v>179</v>
      </c>
      <c r="BO54" t="s">
        <v>180</v>
      </c>
      <c r="BP54">
        <v>999999999</v>
      </c>
      <c r="BQ54" t="s">
        <v>179</v>
      </c>
      <c r="BV54" t="s">
        <v>110</v>
      </c>
      <c r="BW54" t="s">
        <v>181</v>
      </c>
      <c r="BX54" t="s">
        <v>110</v>
      </c>
      <c r="BY54" t="s">
        <v>112</v>
      </c>
      <c r="CA54">
        <v>-7.6</v>
      </c>
      <c r="CB54">
        <v>80.97166</v>
      </c>
      <c r="CC54">
        <v>-615.38</v>
      </c>
      <c r="CD54">
        <v>-1</v>
      </c>
      <c r="CE54" s="4">
        <v>45772</v>
      </c>
      <c r="CF54" s="4">
        <v>45772</v>
      </c>
    </row>
    <row r="55" spans="1:84" x14ac:dyDescent="0.25">
      <c r="A55" t="s">
        <v>84</v>
      </c>
      <c r="B55" t="s">
        <v>85</v>
      </c>
      <c r="C55" t="s">
        <v>86</v>
      </c>
      <c r="D55" t="s">
        <v>87</v>
      </c>
      <c r="E55" t="s">
        <v>88</v>
      </c>
      <c r="F55" t="s">
        <v>89</v>
      </c>
      <c r="G55" t="s">
        <v>138</v>
      </c>
      <c r="H55" t="s">
        <v>172</v>
      </c>
      <c r="I55" t="s">
        <v>173</v>
      </c>
      <c r="J55" s="3" t="s">
        <v>174</v>
      </c>
      <c r="K55" t="s">
        <v>94</v>
      </c>
      <c r="L55" t="s">
        <v>173</v>
      </c>
      <c r="M55" s="4">
        <v>45808</v>
      </c>
      <c r="N55" s="4">
        <v>45791</v>
      </c>
      <c r="O55" s="4">
        <v>45777</v>
      </c>
      <c r="P55" t="s">
        <v>95</v>
      </c>
      <c r="Q55">
        <v>11</v>
      </c>
      <c r="S55">
        <v>2025</v>
      </c>
      <c r="T55">
        <v>5</v>
      </c>
      <c r="U55">
        <v>7490</v>
      </c>
      <c r="AN55" t="s">
        <v>175</v>
      </c>
      <c r="AO55" t="s">
        <v>176</v>
      </c>
      <c r="AP55" t="s">
        <v>98</v>
      </c>
      <c r="AQ55" t="s">
        <v>99</v>
      </c>
      <c r="AR55" t="s">
        <v>100</v>
      </c>
      <c r="AS55" t="s">
        <v>101</v>
      </c>
      <c r="AT55" t="s">
        <v>177</v>
      </c>
      <c r="AU55" t="s">
        <v>103</v>
      </c>
      <c r="AV55" t="s">
        <v>103</v>
      </c>
      <c r="AW55">
        <v>1.38</v>
      </c>
      <c r="AX55">
        <v>61515201</v>
      </c>
      <c r="AY55" t="s">
        <v>104</v>
      </c>
      <c r="BA55" t="s">
        <v>105</v>
      </c>
      <c r="BB55" t="s">
        <v>178</v>
      </c>
      <c r="BE55">
        <v>21400119</v>
      </c>
      <c r="BF55" t="s">
        <v>107</v>
      </c>
      <c r="BN55" t="s">
        <v>179</v>
      </c>
      <c r="BO55" t="s">
        <v>180</v>
      </c>
      <c r="BP55">
        <v>999999999</v>
      </c>
      <c r="BQ55" t="s">
        <v>179</v>
      </c>
      <c r="BV55" t="s">
        <v>110</v>
      </c>
      <c r="BW55" t="s">
        <v>111</v>
      </c>
      <c r="BX55" t="s">
        <v>110</v>
      </c>
      <c r="BY55" t="s">
        <v>112</v>
      </c>
      <c r="CA55">
        <v>-22.8</v>
      </c>
      <c r="CB55">
        <v>80.97166</v>
      </c>
      <c r="CC55">
        <v>-1846.15</v>
      </c>
      <c r="CD55">
        <v>-3</v>
      </c>
      <c r="CE55" s="4">
        <v>45769</v>
      </c>
      <c r="CF55" s="4">
        <v>45771</v>
      </c>
    </row>
    <row r="56" spans="1:84" x14ac:dyDescent="0.25">
      <c r="A56" t="s">
        <v>84</v>
      </c>
      <c r="B56" t="s">
        <v>85</v>
      </c>
      <c r="C56" t="s">
        <v>86</v>
      </c>
      <c r="D56" t="s">
        <v>87</v>
      </c>
      <c r="E56" t="s">
        <v>88</v>
      </c>
      <c r="F56" t="s">
        <v>89</v>
      </c>
      <c r="G56" t="s">
        <v>138</v>
      </c>
      <c r="H56" t="s">
        <v>172</v>
      </c>
      <c r="I56" t="s">
        <v>173</v>
      </c>
      <c r="J56" s="3" t="s">
        <v>174</v>
      </c>
      <c r="K56" t="s">
        <v>94</v>
      </c>
      <c r="L56" t="s">
        <v>173</v>
      </c>
      <c r="M56" s="4">
        <v>45808</v>
      </c>
      <c r="N56" s="4">
        <v>45791</v>
      </c>
      <c r="O56" s="4">
        <v>45777</v>
      </c>
      <c r="P56" t="s">
        <v>95</v>
      </c>
      <c r="Q56">
        <v>11</v>
      </c>
      <c r="S56">
        <v>2025</v>
      </c>
      <c r="T56">
        <v>5</v>
      </c>
      <c r="U56">
        <v>7490</v>
      </c>
      <c r="AN56" t="s">
        <v>175</v>
      </c>
      <c r="AO56" t="s">
        <v>176</v>
      </c>
      <c r="AP56" t="s">
        <v>98</v>
      </c>
      <c r="AQ56" t="s">
        <v>99</v>
      </c>
      <c r="AR56" t="s">
        <v>100</v>
      </c>
      <c r="AS56" t="s">
        <v>101</v>
      </c>
      <c r="AT56" t="s">
        <v>177</v>
      </c>
      <c r="AU56" t="s">
        <v>103</v>
      </c>
      <c r="AV56" t="s">
        <v>103</v>
      </c>
      <c r="AW56">
        <v>1.38</v>
      </c>
      <c r="AX56">
        <v>61515201</v>
      </c>
      <c r="AY56" t="s">
        <v>104</v>
      </c>
      <c r="BA56" t="s">
        <v>105</v>
      </c>
      <c r="BB56" t="s">
        <v>178</v>
      </c>
      <c r="BE56">
        <v>21400119</v>
      </c>
      <c r="BF56" t="s">
        <v>107</v>
      </c>
      <c r="BN56" t="s">
        <v>179</v>
      </c>
      <c r="BO56" t="s">
        <v>180</v>
      </c>
      <c r="BP56">
        <v>999999999</v>
      </c>
      <c r="BQ56" t="s">
        <v>179</v>
      </c>
      <c r="BV56" t="s">
        <v>110</v>
      </c>
      <c r="BW56" t="s">
        <v>181</v>
      </c>
      <c r="BX56" t="s">
        <v>110</v>
      </c>
      <c r="BY56" t="s">
        <v>112</v>
      </c>
      <c r="CA56">
        <v>-15.2</v>
      </c>
      <c r="CB56">
        <v>80.97166</v>
      </c>
      <c r="CC56">
        <v>-1230.77</v>
      </c>
      <c r="CD56">
        <v>-2</v>
      </c>
      <c r="CE56" s="4">
        <v>45765</v>
      </c>
      <c r="CF56" s="4">
        <v>45768</v>
      </c>
    </row>
    <row r="57" spans="1:84" x14ac:dyDescent="0.25">
      <c r="A57" t="s">
        <v>84</v>
      </c>
      <c r="B57" t="s">
        <v>85</v>
      </c>
      <c r="C57" t="s">
        <v>86</v>
      </c>
      <c r="D57" t="s">
        <v>87</v>
      </c>
      <c r="E57" t="s">
        <v>88</v>
      </c>
      <c r="F57" t="s">
        <v>89</v>
      </c>
      <c r="G57" t="s">
        <v>138</v>
      </c>
      <c r="H57" t="s">
        <v>172</v>
      </c>
      <c r="I57" t="s">
        <v>173</v>
      </c>
      <c r="J57" s="3" t="s">
        <v>174</v>
      </c>
      <c r="K57" t="s">
        <v>94</v>
      </c>
      <c r="L57" t="s">
        <v>173</v>
      </c>
      <c r="M57" s="4">
        <v>45808</v>
      </c>
      <c r="N57" s="4">
        <v>45791</v>
      </c>
      <c r="O57" s="4">
        <v>45777</v>
      </c>
      <c r="P57" t="s">
        <v>95</v>
      </c>
      <c r="Q57">
        <v>11</v>
      </c>
      <c r="S57">
        <v>2025</v>
      </c>
      <c r="T57">
        <v>5</v>
      </c>
      <c r="U57">
        <v>7490</v>
      </c>
      <c r="AN57" t="s">
        <v>175</v>
      </c>
      <c r="AO57" t="s">
        <v>176</v>
      </c>
      <c r="AP57" t="s">
        <v>98</v>
      </c>
      <c r="AQ57" t="s">
        <v>99</v>
      </c>
      <c r="AR57" t="s">
        <v>100</v>
      </c>
      <c r="AS57" t="s">
        <v>101</v>
      </c>
      <c r="AT57" t="s">
        <v>177</v>
      </c>
      <c r="AU57" t="s">
        <v>103</v>
      </c>
      <c r="AV57" t="s">
        <v>103</v>
      </c>
      <c r="AW57">
        <v>1.38</v>
      </c>
      <c r="AX57">
        <v>61515201</v>
      </c>
      <c r="AY57" t="s">
        <v>104</v>
      </c>
      <c r="BA57" t="s">
        <v>105</v>
      </c>
      <c r="BB57" t="s">
        <v>178</v>
      </c>
      <c r="BE57">
        <v>21400119</v>
      </c>
      <c r="BF57" t="s">
        <v>107</v>
      </c>
      <c r="BN57" t="s">
        <v>179</v>
      </c>
      <c r="BO57" t="s">
        <v>180</v>
      </c>
      <c r="BP57">
        <v>999999999</v>
      </c>
      <c r="BQ57" t="s">
        <v>179</v>
      </c>
      <c r="BV57" t="s">
        <v>110</v>
      </c>
      <c r="BW57" t="s">
        <v>111</v>
      </c>
      <c r="BX57" t="s">
        <v>110</v>
      </c>
      <c r="BY57" t="s">
        <v>112</v>
      </c>
      <c r="CA57">
        <v>-98.8</v>
      </c>
      <c r="CB57">
        <v>80.97166</v>
      </c>
      <c r="CC57">
        <v>-8000</v>
      </c>
      <c r="CD57">
        <v>-13</v>
      </c>
      <c r="CE57" s="4">
        <v>45748</v>
      </c>
      <c r="CF57" s="4">
        <v>45764</v>
      </c>
    </row>
    <row r="58" spans="1:84" x14ac:dyDescent="0.25">
      <c r="A58" t="s">
        <v>84</v>
      </c>
      <c r="B58" t="s">
        <v>85</v>
      </c>
      <c r="C58" t="s">
        <v>86</v>
      </c>
      <c r="D58" t="s">
        <v>87</v>
      </c>
      <c r="E58" t="s">
        <v>88</v>
      </c>
      <c r="F58" t="s">
        <v>89</v>
      </c>
      <c r="G58" t="s">
        <v>138</v>
      </c>
      <c r="H58" t="s">
        <v>172</v>
      </c>
      <c r="I58" t="s">
        <v>173</v>
      </c>
      <c r="J58" s="3" t="s">
        <v>174</v>
      </c>
      <c r="K58" t="s">
        <v>94</v>
      </c>
      <c r="L58" t="s">
        <v>173</v>
      </c>
      <c r="M58" s="4">
        <v>45808</v>
      </c>
      <c r="N58" s="4">
        <v>45791</v>
      </c>
      <c r="O58" s="4">
        <v>45777</v>
      </c>
      <c r="P58" t="s">
        <v>95</v>
      </c>
      <c r="Q58">
        <v>11</v>
      </c>
      <c r="S58">
        <v>2025</v>
      </c>
      <c r="T58">
        <v>5</v>
      </c>
      <c r="U58">
        <v>7490</v>
      </c>
      <c r="AN58" t="s">
        <v>175</v>
      </c>
      <c r="AO58" t="s">
        <v>176</v>
      </c>
      <c r="AP58" t="s">
        <v>98</v>
      </c>
      <c r="AQ58" t="s">
        <v>99</v>
      </c>
      <c r="AR58" t="s">
        <v>100</v>
      </c>
      <c r="AS58" t="s">
        <v>101</v>
      </c>
      <c r="AT58" t="s">
        <v>177</v>
      </c>
      <c r="AU58" t="s">
        <v>103</v>
      </c>
      <c r="AV58" t="s">
        <v>103</v>
      </c>
      <c r="AW58">
        <v>1.38</v>
      </c>
      <c r="AX58">
        <v>61515201</v>
      </c>
      <c r="AY58" t="s">
        <v>104</v>
      </c>
      <c r="BA58" t="s">
        <v>105</v>
      </c>
      <c r="BB58" t="s">
        <v>178</v>
      </c>
      <c r="BE58">
        <v>21400119</v>
      </c>
      <c r="BF58" t="s">
        <v>107</v>
      </c>
      <c r="BN58" t="s">
        <v>179</v>
      </c>
      <c r="BO58" t="s">
        <v>180</v>
      </c>
      <c r="BP58">
        <v>999999999</v>
      </c>
      <c r="BQ58" t="s">
        <v>179</v>
      </c>
      <c r="BV58" t="s">
        <v>110</v>
      </c>
      <c r="BW58" t="s">
        <v>111</v>
      </c>
      <c r="BX58" t="s">
        <v>110</v>
      </c>
      <c r="BY58" t="s">
        <v>112</v>
      </c>
      <c r="CA58">
        <v>68.400000000000006</v>
      </c>
      <c r="CB58">
        <v>80.97166</v>
      </c>
      <c r="CC58">
        <v>5538.46</v>
      </c>
      <c r="CD58">
        <v>9</v>
      </c>
      <c r="CE58" s="4">
        <v>45748</v>
      </c>
      <c r="CF58" s="4">
        <v>45758</v>
      </c>
    </row>
    <row r="59" spans="1:84" x14ac:dyDescent="0.25">
      <c r="A59" t="s">
        <v>84</v>
      </c>
      <c r="B59" t="s">
        <v>85</v>
      </c>
      <c r="C59" t="s">
        <v>86</v>
      </c>
      <c r="D59" t="s">
        <v>87</v>
      </c>
      <c r="E59" t="s">
        <v>88</v>
      </c>
      <c r="F59" t="s">
        <v>89</v>
      </c>
      <c r="G59" t="s">
        <v>138</v>
      </c>
      <c r="H59" t="s">
        <v>172</v>
      </c>
      <c r="I59" t="s">
        <v>173</v>
      </c>
      <c r="J59" s="3" t="s">
        <v>174</v>
      </c>
      <c r="K59" t="s">
        <v>94</v>
      </c>
      <c r="L59" t="s">
        <v>173</v>
      </c>
      <c r="M59" s="4">
        <v>45808</v>
      </c>
      <c r="N59" s="4">
        <v>45791</v>
      </c>
      <c r="O59" s="4">
        <v>45777</v>
      </c>
      <c r="P59" t="s">
        <v>95</v>
      </c>
      <c r="Q59">
        <v>11</v>
      </c>
      <c r="S59">
        <v>2025</v>
      </c>
      <c r="T59">
        <v>5</v>
      </c>
      <c r="U59">
        <v>7490</v>
      </c>
      <c r="AN59" t="s">
        <v>175</v>
      </c>
      <c r="AO59" t="s">
        <v>176</v>
      </c>
      <c r="AP59" t="s">
        <v>98</v>
      </c>
      <c r="AQ59" t="s">
        <v>99</v>
      </c>
      <c r="AR59" t="s">
        <v>100</v>
      </c>
      <c r="AS59" t="s">
        <v>101</v>
      </c>
      <c r="AT59" t="s">
        <v>177</v>
      </c>
      <c r="AU59" t="s">
        <v>103</v>
      </c>
      <c r="AV59" t="s">
        <v>103</v>
      </c>
      <c r="AW59">
        <v>1.38</v>
      </c>
      <c r="AX59">
        <v>61515201</v>
      </c>
      <c r="AY59" t="s">
        <v>104</v>
      </c>
      <c r="BA59" t="s">
        <v>105</v>
      </c>
      <c r="BB59" t="s">
        <v>178</v>
      </c>
      <c r="BE59">
        <v>21400119</v>
      </c>
      <c r="BF59" t="s">
        <v>107</v>
      </c>
      <c r="BN59" t="s">
        <v>179</v>
      </c>
      <c r="BO59" t="s">
        <v>180</v>
      </c>
      <c r="BP59">
        <v>999999999</v>
      </c>
      <c r="BQ59" t="s">
        <v>179</v>
      </c>
      <c r="BV59" t="s">
        <v>110</v>
      </c>
      <c r="BW59" t="s">
        <v>111</v>
      </c>
      <c r="BX59" t="s">
        <v>110</v>
      </c>
      <c r="BY59" t="s">
        <v>112</v>
      </c>
      <c r="CA59">
        <v>30.4</v>
      </c>
      <c r="CB59">
        <v>84.210530000000006</v>
      </c>
      <c r="CC59">
        <v>2560</v>
      </c>
      <c r="CD59">
        <v>4</v>
      </c>
      <c r="CE59" s="4">
        <v>45761</v>
      </c>
      <c r="CF59" s="4">
        <v>45764</v>
      </c>
    </row>
    <row r="60" spans="1:84" x14ac:dyDescent="0.25">
      <c r="A60" t="s">
        <v>84</v>
      </c>
      <c r="B60" t="s">
        <v>85</v>
      </c>
      <c r="C60" t="s">
        <v>86</v>
      </c>
      <c r="D60" t="s">
        <v>87</v>
      </c>
      <c r="E60" t="s">
        <v>88</v>
      </c>
      <c r="F60" t="s">
        <v>89</v>
      </c>
      <c r="G60" t="s">
        <v>138</v>
      </c>
      <c r="H60" t="s">
        <v>172</v>
      </c>
      <c r="I60" t="s">
        <v>173</v>
      </c>
      <c r="J60" s="3" t="s">
        <v>174</v>
      </c>
      <c r="K60" t="s">
        <v>94</v>
      </c>
      <c r="L60" t="s">
        <v>173</v>
      </c>
      <c r="M60" s="4">
        <v>45808</v>
      </c>
      <c r="N60" s="4">
        <v>45791</v>
      </c>
      <c r="O60" s="4">
        <v>45777</v>
      </c>
      <c r="P60" t="s">
        <v>95</v>
      </c>
      <c r="Q60">
        <v>11</v>
      </c>
      <c r="S60">
        <v>2025</v>
      </c>
      <c r="T60">
        <v>5</v>
      </c>
      <c r="U60">
        <v>7490</v>
      </c>
      <c r="AN60" t="s">
        <v>175</v>
      </c>
      <c r="AO60" t="s">
        <v>176</v>
      </c>
      <c r="AP60" t="s">
        <v>98</v>
      </c>
      <c r="AQ60" t="s">
        <v>99</v>
      </c>
      <c r="AR60" t="s">
        <v>100</v>
      </c>
      <c r="AS60" t="s">
        <v>101</v>
      </c>
      <c r="AT60" t="s">
        <v>177</v>
      </c>
      <c r="AU60" t="s">
        <v>103</v>
      </c>
      <c r="AV60" t="s">
        <v>103</v>
      </c>
      <c r="AW60">
        <v>1.38</v>
      </c>
      <c r="AX60">
        <v>61515201</v>
      </c>
      <c r="AY60" t="s">
        <v>104</v>
      </c>
      <c r="BA60" t="s">
        <v>105</v>
      </c>
      <c r="BB60" t="s">
        <v>178</v>
      </c>
      <c r="BE60">
        <v>21400119</v>
      </c>
      <c r="BF60" t="s">
        <v>107</v>
      </c>
      <c r="BN60" t="s">
        <v>179</v>
      </c>
      <c r="BO60" t="s">
        <v>180</v>
      </c>
      <c r="BP60">
        <v>999999999</v>
      </c>
      <c r="BQ60" t="s">
        <v>179</v>
      </c>
      <c r="BV60" t="s">
        <v>110</v>
      </c>
      <c r="BW60" t="s">
        <v>181</v>
      </c>
      <c r="BX60" t="s">
        <v>110</v>
      </c>
      <c r="BY60" t="s">
        <v>112</v>
      </c>
      <c r="CA60">
        <v>15.2</v>
      </c>
      <c r="CB60">
        <v>84.210530000000006</v>
      </c>
      <c r="CC60">
        <v>1280</v>
      </c>
      <c r="CD60">
        <v>2</v>
      </c>
      <c r="CE60" s="4">
        <v>45765</v>
      </c>
      <c r="CF60" s="4">
        <v>45768</v>
      </c>
    </row>
    <row r="61" spans="1:84" x14ac:dyDescent="0.25">
      <c r="A61" t="s">
        <v>84</v>
      </c>
      <c r="B61" t="s">
        <v>85</v>
      </c>
      <c r="C61" t="s">
        <v>86</v>
      </c>
      <c r="D61" t="s">
        <v>87</v>
      </c>
      <c r="E61" t="s">
        <v>88</v>
      </c>
      <c r="F61" t="s">
        <v>89</v>
      </c>
      <c r="G61" t="s">
        <v>138</v>
      </c>
      <c r="H61" t="s">
        <v>172</v>
      </c>
      <c r="I61" t="s">
        <v>173</v>
      </c>
      <c r="J61" s="3" t="s">
        <v>174</v>
      </c>
      <c r="K61" t="s">
        <v>94</v>
      </c>
      <c r="L61" t="s">
        <v>173</v>
      </c>
      <c r="M61" s="4">
        <v>45808</v>
      </c>
      <c r="N61" s="4">
        <v>45791</v>
      </c>
      <c r="O61" s="4">
        <v>45777</v>
      </c>
      <c r="P61" t="s">
        <v>95</v>
      </c>
      <c r="Q61">
        <v>11</v>
      </c>
      <c r="S61">
        <v>2025</v>
      </c>
      <c r="T61">
        <v>5</v>
      </c>
      <c r="U61">
        <v>7490</v>
      </c>
      <c r="AN61" t="s">
        <v>175</v>
      </c>
      <c r="AO61" t="s">
        <v>176</v>
      </c>
      <c r="AP61" t="s">
        <v>98</v>
      </c>
      <c r="AQ61" t="s">
        <v>99</v>
      </c>
      <c r="AR61" t="s">
        <v>100</v>
      </c>
      <c r="AS61" t="s">
        <v>101</v>
      </c>
      <c r="AT61" t="s">
        <v>177</v>
      </c>
      <c r="AU61" t="s">
        <v>103</v>
      </c>
      <c r="AV61" t="s">
        <v>103</v>
      </c>
      <c r="AW61">
        <v>1.38</v>
      </c>
      <c r="AX61">
        <v>61515201</v>
      </c>
      <c r="AY61" t="s">
        <v>104</v>
      </c>
      <c r="BA61" t="s">
        <v>105</v>
      </c>
      <c r="BB61" t="s">
        <v>178</v>
      </c>
      <c r="BE61">
        <v>21400119</v>
      </c>
      <c r="BF61" t="s">
        <v>107</v>
      </c>
      <c r="BN61" t="s">
        <v>179</v>
      </c>
      <c r="BO61" t="s">
        <v>180</v>
      </c>
      <c r="BP61">
        <v>999999999</v>
      </c>
      <c r="BQ61" t="s">
        <v>179</v>
      </c>
      <c r="BV61" t="s">
        <v>110</v>
      </c>
      <c r="BW61" t="s">
        <v>181</v>
      </c>
      <c r="BX61" t="s">
        <v>110</v>
      </c>
      <c r="BY61" t="s">
        <v>112</v>
      </c>
      <c r="CA61">
        <v>7.6</v>
      </c>
      <c r="CB61">
        <v>84.210530000000006</v>
      </c>
      <c r="CC61">
        <v>640</v>
      </c>
      <c r="CD61">
        <v>1</v>
      </c>
      <c r="CE61" s="4">
        <v>45772</v>
      </c>
      <c r="CF61" s="4">
        <v>45772</v>
      </c>
    </row>
    <row r="62" spans="1:84" x14ac:dyDescent="0.25">
      <c r="A62" t="s">
        <v>84</v>
      </c>
      <c r="B62" t="s">
        <v>85</v>
      </c>
      <c r="C62" t="s">
        <v>86</v>
      </c>
      <c r="D62" t="s">
        <v>87</v>
      </c>
      <c r="E62" t="s">
        <v>88</v>
      </c>
      <c r="F62" t="s">
        <v>89</v>
      </c>
      <c r="G62" t="s">
        <v>138</v>
      </c>
      <c r="H62" t="s">
        <v>172</v>
      </c>
      <c r="I62" t="s">
        <v>173</v>
      </c>
      <c r="J62" s="3" t="s">
        <v>174</v>
      </c>
      <c r="K62" t="s">
        <v>94</v>
      </c>
      <c r="L62" t="s">
        <v>173</v>
      </c>
      <c r="M62" s="4">
        <v>45808</v>
      </c>
      <c r="N62" s="4">
        <v>45791</v>
      </c>
      <c r="O62" s="4">
        <v>45777</v>
      </c>
      <c r="P62" t="s">
        <v>95</v>
      </c>
      <c r="Q62">
        <v>11</v>
      </c>
      <c r="S62">
        <v>2025</v>
      </c>
      <c r="T62">
        <v>5</v>
      </c>
      <c r="U62">
        <v>7490</v>
      </c>
      <c r="AN62" t="s">
        <v>175</v>
      </c>
      <c r="AO62" t="s">
        <v>176</v>
      </c>
      <c r="AP62" t="s">
        <v>98</v>
      </c>
      <c r="AQ62" t="s">
        <v>99</v>
      </c>
      <c r="AR62" t="s">
        <v>100</v>
      </c>
      <c r="AS62" t="s">
        <v>101</v>
      </c>
      <c r="AT62" t="s">
        <v>177</v>
      </c>
      <c r="AU62" t="s">
        <v>103</v>
      </c>
      <c r="AV62" t="s">
        <v>103</v>
      </c>
      <c r="AW62">
        <v>1.38</v>
      </c>
      <c r="AX62">
        <v>61515201</v>
      </c>
      <c r="AY62" t="s">
        <v>104</v>
      </c>
      <c r="BA62" t="s">
        <v>105</v>
      </c>
      <c r="BB62" t="s">
        <v>178</v>
      </c>
      <c r="BE62">
        <v>21400119</v>
      </c>
      <c r="BF62" t="s">
        <v>107</v>
      </c>
      <c r="BN62" t="s">
        <v>179</v>
      </c>
      <c r="BO62" t="s">
        <v>180</v>
      </c>
      <c r="BP62">
        <v>999999999</v>
      </c>
      <c r="BQ62" t="s">
        <v>179</v>
      </c>
      <c r="BV62" t="s">
        <v>110</v>
      </c>
      <c r="BW62" t="s">
        <v>111</v>
      </c>
      <c r="BX62" t="s">
        <v>110</v>
      </c>
      <c r="BY62" t="s">
        <v>112</v>
      </c>
      <c r="CA62">
        <v>22.8</v>
      </c>
      <c r="CB62">
        <v>84.210530000000006</v>
      </c>
      <c r="CC62">
        <v>1920</v>
      </c>
      <c r="CD62">
        <v>3</v>
      </c>
      <c r="CE62" s="4">
        <v>45775</v>
      </c>
      <c r="CF62" s="4">
        <v>45777</v>
      </c>
    </row>
    <row r="63" spans="1:84" x14ac:dyDescent="0.25">
      <c r="A63" t="s">
        <v>84</v>
      </c>
      <c r="B63" t="s">
        <v>85</v>
      </c>
      <c r="C63" t="s">
        <v>86</v>
      </c>
      <c r="D63" t="s">
        <v>87</v>
      </c>
      <c r="E63" t="s">
        <v>88</v>
      </c>
      <c r="F63" t="s">
        <v>89</v>
      </c>
      <c r="G63" t="s">
        <v>138</v>
      </c>
      <c r="H63" t="s">
        <v>172</v>
      </c>
      <c r="I63" t="s">
        <v>173</v>
      </c>
      <c r="J63" s="3" t="s">
        <v>174</v>
      </c>
      <c r="K63" t="s">
        <v>94</v>
      </c>
      <c r="L63" t="s">
        <v>173</v>
      </c>
      <c r="M63" s="4">
        <v>45808</v>
      </c>
      <c r="N63" s="4">
        <v>45791</v>
      </c>
      <c r="O63" s="4">
        <v>45777</v>
      </c>
      <c r="P63" t="s">
        <v>95</v>
      </c>
      <c r="Q63">
        <v>11</v>
      </c>
      <c r="S63">
        <v>2025</v>
      </c>
      <c r="T63">
        <v>5</v>
      </c>
      <c r="U63">
        <v>7490</v>
      </c>
      <c r="AN63" t="s">
        <v>175</v>
      </c>
      <c r="AO63" t="s">
        <v>176</v>
      </c>
      <c r="AP63" t="s">
        <v>98</v>
      </c>
      <c r="AQ63" t="s">
        <v>99</v>
      </c>
      <c r="AR63" t="s">
        <v>100</v>
      </c>
      <c r="AS63" t="s">
        <v>101</v>
      </c>
      <c r="AT63" t="s">
        <v>177</v>
      </c>
      <c r="AU63" t="s">
        <v>103</v>
      </c>
      <c r="AV63" t="s">
        <v>103</v>
      </c>
      <c r="AW63">
        <v>1.38</v>
      </c>
      <c r="AX63">
        <v>61515201</v>
      </c>
      <c r="AY63" t="s">
        <v>104</v>
      </c>
      <c r="BA63" t="s">
        <v>105</v>
      </c>
      <c r="BB63" t="s">
        <v>178</v>
      </c>
      <c r="BE63">
        <v>21400119</v>
      </c>
      <c r="BF63" t="s">
        <v>107</v>
      </c>
      <c r="BN63" t="s">
        <v>179</v>
      </c>
      <c r="BO63" t="s">
        <v>180</v>
      </c>
      <c r="BP63">
        <v>999999999</v>
      </c>
      <c r="BQ63" t="s">
        <v>179</v>
      </c>
      <c r="BV63" t="s">
        <v>110</v>
      </c>
      <c r="BW63" t="s">
        <v>111</v>
      </c>
      <c r="BX63" t="s">
        <v>110</v>
      </c>
      <c r="BY63" t="s">
        <v>112</v>
      </c>
      <c r="CA63">
        <v>-2.5333299999999999</v>
      </c>
      <c r="CB63">
        <v>84.210530000000006</v>
      </c>
      <c r="CC63">
        <v>-213.33</v>
      </c>
      <c r="CD63">
        <v>-0.33329999999999999</v>
      </c>
      <c r="CE63" s="4">
        <v>45777</v>
      </c>
      <c r="CF63" s="4">
        <v>45777</v>
      </c>
    </row>
    <row r="64" spans="1:84" x14ac:dyDescent="0.25">
      <c r="A64" t="s">
        <v>84</v>
      </c>
      <c r="B64" t="s">
        <v>85</v>
      </c>
      <c r="C64" t="s">
        <v>86</v>
      </c>
      <c r="D64" t="s">
        <v>87</v>
      </c>
      <c r="E64" t="s">
        <v>88</v>
      </c>
      <c r="F64" t="s">
        <v>89</v>
      </c>
      <c r="G64" t="s">
        <v>138</v>
      </c>
      <c r="H64" t="s">
        <v>172</v>
      </c>
      <c r="I64" t="s">
        <v>173</v>
      </c>
      <c r="J64" s="3" t="s">
        <v>174</v>
      </c>
      <c r="K64" t="s">
        <v>94</v>
      </c>
      <c r="L64" t="s">
        <v>173</v>
      </c>
      <c r="M64" s="4">
        <v>45808</v>
      </c>
      <c r="N64" s="4">
        <v>45791</v>
      </c>
      <c r="O64" s="4">
        <v>45808</v>
      </c>
      <c r="P64" t="s">
        <v>95</v>
      </c>
      <c r="Q64">
        <v>11</v>
      </c>
      <c r="S64">
        <v>2025</v>
      </c>
      <c r="T64">
        <v>5</v>
      </c>
      <c r="U64">
        <v>7490</v>
      </c>
      <c r="AN64" t="s">
        <v>175</v>
      </c>
      <c r="AO64" t="s">
        <v>176</v>
      </c>
      <c r="AP64" t="s">
        <v>98</v>
      </c>
      <c r="AQ64" t="s">
        <v>99</v>
      </c>
      <c r="AR64" t="s">
        <v>100</v>
      </c>
      <c r="AS64" t="s">
        <v>101</v>
      </c>
      <c r="AT64" t="s">
        <v>177</v>
      </c>
      <c r="AU64" t="s">
        <v>103</v>
      </c>
      <c r="AV64" t="s">
        <v>103</v>
      </c>
      <c r="AW64">
        <v>1.38</v>
      </c>
      <c r="AX64">
        <v>61515201</v>
      </c>
      <c r="AY64" t="s">
        <v>104</v>
      </c>
      <c r="BA64" t="s">
        <v>105</v>
      </c>
      <c r="BB64" t="s">
        <v>178</v>
      </c>
      <c r="BE64">
        <v>21400119</v>
      </c>
      <c r="BF64" t="s">
        <v>107</v>
      </c>
      <c r="BN64" t="s">
        <v>179</v>
      </c>
      <c r="BO64" t="s">
        <v>180</v>
      </c>
      <c r="BP64">
        <v>999999999</v>
      </c>
      <c r="BQ64" t="s">
        <v>179</v>
      </c>
      <c r="BV64" t="s">
        <v>110</v>
      </c>
      <c r="BW64" t="s">
        <v>111</v>
      </c>
      <c r="BX64" t="s">
        <v>110</v>
      </c>
      <c r="BY64" t="s">
        <v>112</v>
      </c>
      <c r="CA64">
        <v>167.2</v>
      </c>
      <c r="CB64">
        <v>84.210530000000006</v>
      </c>
      <c r="CC64">
        <v>14080</v>
      </c>
      <c r="CD64">
        <v>22</v>
      </c>
      <c r="CE64" s="4">
        <v>45778</v>
      </c>
      <c r="CF64" s="4">
        <v>45807</v>
      </c>
    </row>
    <row r="65" spans="1:84" x14ac:dyDescent="0.25">
      <c r="A65" t="s">
        <v>84</v>
      </c>
      <c r="B65" t="s">
        <v>85</v>
      </c>
      <c r="C65" t="s">
        <v>86</v>
      </c>
      <c r="D65" t="s">
        <v>87</v>
      </c>
      <c r="E65" t="s">
        <v>88</v>
      </c>
      <c r="F65" t="s">
        <v>89</v>
      </c>
      <c r="G65" t="s">
        <v>138</v>
      </c>
      <c r="H65" t="s">
        <v>172</v>
      </c>
      <c r="I65" t="s">
        <v>173</v>
      </c>
      <c r="J65" s="3" t="s">
        <v>174</v>
      </c>
      <c r="K65" t="s">
        <v>94</v>
      </c>
      <c r="L65" t="s">
        <v>173</v>
      </c>
      <c r="M65" s="4">
        <v>45808</v>
      </c>
      <c r="N65" s="4">
        <v>45791</v>
      </c>
      <c r="O65" s="4">
        <v>45808</v>
      </c>
      <c r="P65" t="s">
        <v>95</v>
      </c>
      <c r="Q65">
        <v>11</v>
      </c>
      <c r="S65">
        <v>2025</v>
      </c>
      <c r="T65">
        <v>5</v>
      </c>
      <c r="U65">
        <v>7490</v>
      </c>
      <c r="AN65" t="s">
        <v>175</v>
      </c>
      <c r="AO65" t="s">
        <v>176</v>
      </c>
      <c r="AP65" t="s">
        <v>98</v>
      </c>
      <c r="AQ65" t="s">
        <v>99</v>
      </c>
      <c r="AR65" t="s">
        <v>100</v>
      </c>
      <c r="AS65" t="s">
        <v>101</v>
      </c>
      <c r="AT65" t="s">
        <v>177</v>
      </c>
      <c r="AU65" t="s">
        <v>103</v>
      </c>
      <c r="AV65" t="s">
        <v>103</v>
      </c>
      <c r="AW65">
        <v>1.38</v>
      </c>
      <c r="AX65">
        <v>61515201</v>
      </c>
      <c r="AY65" t="s">
        <v>104</v>
      </c>
      <c r="BA65" t="s">
        <v>105</v>
      </c>
      <c r="BB65" t="s">
        <v>178</v>
      </c>
      <c r="BE65">
        <v>21400119</v>
      </c>
      <c r="BF65" t="s">
        <v>107</v>
      </c>
      <c r="BN65" t="s">
        <v>179</v>
      </c>
      <c r="BO65" t="s">
        <v>180</v>
      </c>
      <c r="BP65">
        <v>999999999</v>
      </c>
      <c r="BQ65" t="s">
        <v>179</v>
      </c>
      <c r="BV65" t="s">
        <v>110</v>
      </c>
      <c r="BW65" t="s">
        <v>111</v>
      </c>
      <c r="BX65" t="s">
        <v>110</v>
      </c>
      <c r="BY65" t="s">
        <v>112</v>
      </c>
      <c r="CA65">
        <v>-2.5333299999999999</v>
      </c>
      <c r="CB65">
        <v>84.210530000000006</v>
      </c>
      <c r="CC65">
        <v>-213.33</v>
      </c>
      <c r="CD65">
        <v>-0.33329999999999999</v>
      </c>
      <c r="CE65" s="4">
        <v>45808</v>
      </c>
      <c r="CF65" s="4">
        <v>45808</v>
      </c>
    </row>
    <row r="66" spans="1:84" x14ac:dyDescent="0.25">
      <c r="A66" t="s">
        <v>84</v>
      </c>
      <c r="B66" t="s">
        <v>85</v>
      </c>
      <c r="C66" t="s">
        <v>86</v>
      </c>
      <c r="D66" t="s">
        <v>87</v>
      </c>
      <c r="E66" t="s">
        <v>88</v>
      </c>
      <c r="F66" t="s">
        <v>89</v>
      </c>
      <c r="G66" t="s">
        <v>138</v>
      </c>
      <c r="H66" t="s">
        <v>172</v>
      </c>
      <c r="I66" t="s">
        <v>173</v>
      </c>
      <c r="J66" s="3" t="s">
        <v>174</v>
      </c>
      <c r="K66" t="s">
        <v>94</v>
      </c>
      <c r="L66" t="s">
        <v>173</v>
      </c>
      <c r="M66" s="4">
        <v>45808</v>
      </c>
      <c r="N66" s="4">
        <v>45791</v>
      </c>
      <c r="O66" s="4">
        <v>45747</v>
      </c>
      <c r="P66" t="s">
        <v>95</v>
      </c>
      <c r="Q66">
        <v>11</v>
      </c>
      <c r="S66">
        <v>2025</v>
      </c>
      <c r="T66">
        <v>5</v>
      </c>
      <c r="U66">
        <v>7490</v>
      </c>
      <c r="AN66" t="s">
        <v>175</v>
      </c>
      <c r="AO66" t="s">
        <v>176</v>
      </c>
      <c r="AP66" t="s">
        <v>98</v>
      </c>
      <c r="AQ66" t="s">
        <v>99</v>
      </c>
      <c r="AR66" t="s">
        <v>100</v>
      </c>
      <c r="AS66" t="s">
        <v>101</v>
      </c>
      <c r="AT66" t="s">
        <v>177</v>
      </c>
      <c r="AU66" t="s">
        <v>103</v>
      </c>
      <c r="AV66" t="s">
        <v>103</v>
      </c>
      <c r="AW66">
        <v>1.38</v>
      </c>
      <c r="AX66">
        <v>21400113</v>
      </c>
      <c r="AY66" t="s">
        <v>104</v>
      </c>
      <c r="BA66" t="s">
        <v>105</v>
      </c>
      <c r="BB66" t="s">
        <v>178</v>
      </c>
      <c r="BE66">
        <v>21400119</v>
      </c>
      <c r="BF66" t="s">
        <v>107</v>
      </c>
      <c r="BN66" t="s">
        <v>179</v>
      </c>
      <c r="BO66" t="s">
        <v>180</v>
      </c>
      <c r="BP66">
        <v>999999999</v>
      </c>
      <c r="BQ66" t="s">
        <v>179</v>
      </c>
      <c r="BV66" t="s">
        <v>110</v>
      </c>
      <c r="BW66" t="s">
        <v>137</v>
      </c>
      <c r="BX66" t="s">
        <v>157</v>
      </c>
      <c r="BY66" t="s">
        <v>157</v>
      </c>
      <c r="BZ66" t="s">
        <v>137</v>
      </c>
      <c r="CA66">
        <v>7.6</v>
      </c>
      <c r="CB66">
        <v>80.97166</v>
      </c>
      <c r="CC66">
        <v>615.38</v>
      </c>
      <c r="CD66">
        <v>1</v>
      </c>
      <c r="CE66" s="4">
        <v>45747</v>
      </c>
      <c r="CF66" s="4">
        <v>45747</v>
      </c>
    </row>
    <row r="67" spans="1:84" x14ac:dyDescent="0.25">
      <c r="A67" t="s">
        <v>84</v>
      </c>
      <c r="B67" t="s">
        <v>85</v>
      </c>
      <c r="C67" t="s">
        <v>86</v>
      </c>
      <c r="D67" t="s">
        <v>87</v>
      </c>
      <c r="E67" t="s">
        <v>88</v>
      </c>
      <c r="F67" t="s">
        <v>89</v>
      </c>
      <c r="G67" t="s">
        <v>138</v>
      </c>
      <c r="H67" t="s">
        <v>172</v>
      </c>
      <c r="I67" t="s">
        <v>173</v>
      </c>
      <c r="J67" s="3" t="s">
        <v>174</v>
      </c>
      <c r="K67" t="s">
        <v>94</v>
      </c>
      <c r="L67" t="s">
        <v>173</v>
      </c>
      <c r="M67" s="4">
        <v>45808</v>
      </c>
      <c r="N67" s="4">
        <v>45791</v>
      </c>
      <c r="O67" s="4">
        <v>45777</v>
      </c>
      <c r="P67" t="s">
        <v>95</v>
      </c>
      <c r="Q67">
        <v>11</v>
      </c>
      <c r="S67">
        <v>2025</v>
      </c>
      <c r="T67">
        <v>5</v>
      </c>
      <c r="U67">
        <v>7490</v>
      </c>
      <c r="AN67" t="s">
        <v>175</v>
      </c>
      <c r="AO67" t="s">
        <v>176</v>
      </c>
      <c r="AP67" t="s">
        <v>98</v>
      </c>
      <c r="AQ67" t="s">
        <v>99</v>
      </c>
      <c r="AR67" t="s">
        <v>100</v>
      </c>
      <c r="AS67" t="s">
        <v>101</v>
      </c>
      <c r="AT67" t="s">
        <v>177</v>
      </c>
      <c r="AU67" t="s">
        <v>103</v>
      </c>
      <c r="AV67" t="s">
        <v>103</v>
      </c>
      <c r="AW67">
        <v>1.38</v>
      </c>
      <c r="AX67">
        <v>21400113</v>
      </c>
      <c r="AY67" t="s">
        <v>104</v>
      </c>
      <c r="BA67" t="s">
        <v>105</v>
      </c>
      <c r="BB67" t="s">
        <v>178</v>
      </c>
      <c r="BE67">
        <v>21400119</v>
      </c>
      <c r="BF67" t="s">
        <v>107</v>
      </c>
      <c r="BN67" t="s">
        <v>179</v>
      </c>
      <c r="BO67" t="s">
        <v>180</v>
      </c>
      <c r="BP67">
        <v>999999999</v>
      </c>
      <c r="BQ67" t="s">
        <v>179</v>
      </c>
      <c r="BV67" t="s">
        <v>110</v>
      </c>
      <c r="BW67" t="s">
        <v>137</v>
      </c>
      <c r="BX67" t="s">
        <v>157</v>
      </c>
      <c r="BY67" t="s">
        <v>157</v>
      </c>
      <c r="BZ67" t="s">
        <v>137</v>
      </c>
      <c r="CA67">
        <v>22.8</v>
      </c>
      <c r="CB67">
        <v>84.210530000000006</v>
      </c>
      <c r="CC67">
        <v>1920</v>
      </c>
      <c r="CD67">
        <v>3</v>
      </c>
      <c r="CE67" s="4">
        <v>45769</v>
      </c>
      <c r="CF67" s="4">
        <v>45771</v>
      </c>
    </row>
    <row r="68" spans="1:84" x14ac:dyDescent="0.25">
      <c r="A68" t="s">
        <v>84</v>
      </c>
      <c r="B68" t="s">
        <v>85</v>
      </c>
      <c r="C68" t="s">
        <v>86</v>
      </c>
      <c r="D68" t="s">
        <v>87</v>
      </c>
      <c r="E68" t="s">
        <v>88</v>
      </c>
      <c r="F68" t="s">
        <v>89</v>
      </c>
      <c r="G68" t="s">
        <v>138</v>
      </c>
      <c r="H68" t="s">
        <v>172</v>
      </c>
      <c r="I68" t="s">
        <v>173</v>
      </c>
      <c r="J68" s="3" t="s">
        <v>174</v>
      </c>
      <c r="K68" t="s">
        <v>94</v>
      </c>
      <c r="L68" t="s">
        <v>173</v>
      </c>
      <c r="M68" s="4">
        <v>45808</v>
      </c>
      <c r="N68" s="4">
        <v>45791</v>
      </c>
      <c r="O68" s="4">
        <v>45808</v>
      </c>
      <c r="P68" t="s">
        <v>95</v>
      </c>
      <c r="Q68">
        <v>11</v>
      </c>
      <c r="S68">
        <v>2025</v>
      </c>
      <c r="T68">
        <v>5</v>
      </c>
      <c r="U68">
        <v>7490</v>
      </c>
      <c r="AN68" t="s">
        <v>175</v>
      </c>
      <c r="AO68" t="s">
        <v>176</v>
      </c>
      <c r="AP68" t="s">
        <v>98</v>
      </c>
      <c r="AQ68" t="s">
        <v>99</v>
      </c>
      <c r="AR68" t="s">
        <v>100</v>
      </c>
      <c r="AS68" t="s">
        <v>101</v>
      </c>
      <c r="AT68" t="s">
        <v>177</v>
      </c>
      <c r="AU68" t="s">
        <v>103</v>
      </c>
      <c r="AV68" t="s">
        <v>103</v>
      </c>
      <c r="AW68">
        <v>1.38</v>
      </c>
      <c r="AX68">
        <v>21400119</v>
      </c>
      <c r="AY68" t="s">
        <v>104</v>
      </c>
      <c r="BE68">
        <v>21400119</v>
      </c>
      <c r="BF68" t="s">
        <v>107</v>
      </c>
      <c r="BN68" t="s">
        <v>179</v>
      </c>
      <c r="BO68" t="s">
        <v>180</v>
      </c>
      <c r="BP68">
        <v>999999999</v>
      </c>
      <c r="BV68" t="s">
        <v>117</v>
      </c>
      <c r="BW68" t="s">
        <v>118</v>
      </c>
      <c r="BX68" t="s">
        <v>118</v>
      </c>
      <c r="BY68" t="s">
        <v>118</v>
      </c>
      <c r="CA68">
        <v>1</v>
      </c>
      <c r="CB68">
        <v>3978</v>
      </c>
      <c r="CC68">
        <v>3978</v>
      </c>
      <c r="CD68">
        <v>0</v>
      </c>
      <c r="CE68"/>
      <c r="CF68"/>
    </row>
    <row r="69" spans="1:84" x14ac:dyDescent="0.25">
      <c r="A69" t="s">
        <v>84</v>
      </c>
      <c r="B69" t="s">
        <v>85</v>
      </c>
      <c r="C69" t="s">
        <v>86</v>
      </c>
      <c r="D69" t="s">
        <v>87</v>
      </c>
      <c r="E69" t="s">
        <v>88</v>
      </c>
      <c r="F69" t="s">
        <v>89</v>
      </c>
      <c r="G69" t="s">
        <v>138</v>
      </c>
      <c r="H69" t="s">
        <v>172</v>
      </c>
      <c r="I69" t="s">
        <v>173</v>
      </c>
      <c r="J69" s="3" t="s">
        <v>174</v>
      </c>
      <c r="K69" t="s">
        <v>94</v>
      </c>
      <c r="L69" t="s">
        <v>173</v>
      </c>
      <c r="M69" s="4">
        <v>45808</v>
      </c>
      <c r="N69" s="4">
        <v>45791</v>
      </c>
      <c r="O69" s="4">
        <v>45808</v>
      </c>
      <c r="P69" t="s">
        <v>95</v>
      </c>
      <c r="Q69">
        <v>11</v>
      </c>
      <c r="S69">
        <v>2025</v>
      </c>
      <c r="T69">
        <v>5</v>
      </c>
      <c r="U69">
        <v>7490</v>
      </c>
      <c r="AN69" t="s">
        <v>175</v>
      </c>
      <c r="AO69" t="s">
        <v>176</v>
      </c>
      <c r="AP69" t="s">
        <v>98</v>
      </c>
      <c r="AQ69" t="s">
        <v>99</v>
      </c>
      <c r="AR69" t="s">
        <v>100</v>
      </c>
      <c r="AS69" t="s">
        <v>101</v>
      </c>
      <c r="AT69" t="s">
        <v>177</v>
      </c>
      <c r="AU69" t="s">
        <v>103</v>
      </c>
      <c r="AV69" t="s">
        <v>103</v>
      </c>
      <c r="AW69">
        <v>1.38</v>
      </c>
      <c r="AX69">
        <v>21400119</v>
      </c>
      <c r="AY69" t="s">
        <v>104</v>
      </c>
      <c r="BE69">
        <v>11111013</v>
      </c>
      <c r="BF69" t="s">
        <v>107</v>
      </c>
      <c r="BN69" t="s">
        <v>179</v>
      </c>
      <c r="BO69" t="s">
        <v>180</v>
      </c>
      <c r="BP69">
        <v>999999999</v>
      </c>
      <c r="BV69" t="s">
        <v>117</v>
      </c>
      <c r="BW69" t="s">
        <v>122</v>
      </c>
      <c r="BY69" t="s">
        <v>123</v>
      </c>
      <c r="CA69">
        <v>1</v>
      </c>
      <c r="CB69">
        <v>10200.469999999999</v>
      </c>
      <c r="CC69">
        <v>10200.469999999999</v>
      </c>
      <c r="CD69">
        <v>0</v>
      </c>
      <c r="CE69"/>
      <c r="CF69"/>
    </row>
    <row r="70" spans="1:84" x14ac:dyDescent="0.25">
      <c r="A70" t="s">
        <v>84</v>
      </c>
      <c r="B70" t="s">
        <v>85</v>
      </c>
      <c r="C70" t="s">
        <v>86</v>
      </c>
      <c r="D70" t="s">
        <v>87</v>
      </c>
      <c r="E70" t="s">
        <v>88</v>
      </c>
      <c r="F70" t="s">
        <v>89</v>
      </c>
      <c r="G70" t="s">
        <v>138</v>
      </c>
      <c r="H70" t="s">
        <v>172</v>
      </c>
      <c r="I70" t="s">
        <v>173</v>
      </c>
      <c r="J70" s="3" t="s">
        <v>174</v>
      </c>
      <c r="K70" t="s">
        <v>94</v>
      </c>
      <c r="L70" t="s">
        <v>173</v>
      </c>
      <c r="M70" s="4">
        <v>45808</v>
      </c>
      <c r="N70" s="4">
        <v>45791</v>
      </c>
      <c r="O70" s="4">
        <v>45808</v>
      </c>
      <c r="P70" t="s">
        <v>95</v>
      </c>
      <c r="Q70">
        <v>11</v>
      </c>
      <c r="S70">
        <v>2025</v>
      </c>
      <c r="T70">
        <v>5</v>
      </c>
      <c r="U70">
        <v>7490</v>
      </c>
      <c r="AN70" t="s">
        <v>175</v>
      </c>
      <c r="AO70" t="s">
        <v>176</v>
      </c>
      <c r="AP70" t="s">
        <v>98</v>
      </c>
      <c r="AQ70" t="s">
        <v>99</v>
      </c>
      <c r="AR70" t="s">
        <v>100</v>
      </c>
      <c r="AS70" t="s">
        <v>101</v>
      </c>
      <c r="AT70" t="s">
        <v>177</v>
      </c>
      <c r="AU70" t="s">
        <v>103</v>
      </c>
      <c r="AV70" t="s">
        <v>103</v>
      </c>
      <c r="AW70">
        <v>1.38</v>
      </c>
      <c r="AX70">
        <v>61526102</v>
      </c>
      <c r="AY70" t="s">
        <v>104</v>
      </c>
      <c r="BA70" t="s">
        <v>105</v>
      </c>
      <c r="BB70" t="s">
        <v>178</v>
      </c>
      <c r="BE70">
        <v>21222007</v>
      </c>
      <c r="BF70" t="s">
        <v>107</v>
      </c>
      <c r="BM70">
        <v>4</v>
      </c>
      <c r="BN70" t="s">
        <v>179</v>
      </c>
      <c r="BO70" t="s">
        <v>180</v>
      </c>
      <c r="BP70">
        <v>999999999</v>
      </c>
      <c r="BV70" t="s">
        <v>117</v>
      </c>
      <c r="BW70" t="s">
        <v>124</v>
      </c>
      <c r="BX70" t="s">
        <v>120</v>
      </c>
      <c r="BY70" t="s">
        <v>125</v>
      </c>
      <c r="CA70">
        <v>1</v>
      </c>
      <c r="CB70">
        <v>66.67</v>
      </c>
      <c r="CC70">
        <v>66.67</v>
      </c>
      <c r="CD70">
        <v>0</v>
      </c>
      <c r="CE70"/>
      <c r="CF70"/>
    </row>
    <row r="71" spans="1:84" x14ac:dyDescent="0.25">
      <c r="A71" t="s">
        <v>84</v>
      </c>
      <c r="B71" t="s">
        <v>85</v>
      </c>
      <c r="C71" t="s">
        <v>86</v>
      </c>
      <c r="D71" t="s">
        <v>87</v>
      </c>
      <c r="E71" t="s">
        <v>88</v>
      </c>
      <c r="F71" t="s">
        <v>89</v>
      </c>
      <c r="G71" t="s">
        <v>138</v>
      </c>
      <c r="H71" t="s">
        <v>172</v>
      </c>
      <c r="I71" t="s">
        <v>173</v>
      </c>
      <c r="J71" s="3" t="s">
        <v>174</v>
      </c>
      <c r="K71" t="s">
        <v>94</v>
      </c>
      <c r="L71" t="s">
        <v>173</v>
      </c>
      <c r="M71" s="4">
        <v>45808</v>
      </c>
      <c r="N71" s="4">
        <v>45791</v>
      </c>
      <c r="O71" s="4">
        <v>45808</v>
      </c>
      <c r="P71" t="s">
        <v>95</v>
      </c>
      <c r="Q71">
        <v>11</v>
      </c>
      <c r="S71">
        <v>2025</v>
      </c>
      <c r="T71">
        <v>5</v>
      </c>
      <c r="U71">
        <v>7490</v>
      </c>
      <c r="AN71" t="s">
        <v>175</v>
      </c>
      <c r="AO71" t="s">
        <v>176</v>
      </c>
      <c r="AP71" t="s">
        <v>98</v>
      </c>
      <c r="AQ71" t="s">
        <v>99</v>
      </c>
      <c r="AR71" t="s">
        <v>100</v>
      </c>
      <c r="AS71" t="s">
        <v>101</v>
      </c>
      <c r="AT71" t="s">
        <v>177</v>
      </c>
      <c r="AU71" t="s">
        <v>103</v>
      </c>
      <c r="AV71" t="s">
        <v>103</v>
      </c>
      <c r="AW71">
        <v>1.38</v>
      </c>
      <c r="AX71">
        <v>61526102</v>
      </c>
      <c r="AY71" t="s">
        <v>104</v>
      </c>
      <c r="BA71" t="s">
        <v>105</v>
      </c>
      <c r="BB71" t="s">
        <v>178</v>
      </c>
      <c r="BE71">
        <v>21222007</v>
      </c>
      <c r="BF71" t="s">
        <v>107</v>
      </c>
      <c r="BL71">
        <v>35.86</v>
      </c>
      <c r="BM71">
        <v>3</v>
      </c>
      <c r="BN71" t="s">
        <v>179</v>
      </c>
      <c r="BO71" t="s">
        <v>180</v>
      </c>
      <c r="BP71">
        <v>999999999</v>
      </c>
      <c r="BV71" t="s">
        <v>117</v>
      </c>
      <c r="BW71" t="s">
        <v>127</v>
      </c>
      <c r="BX71" t="s">
        <v>120</v>
      </c>
      <c r="BY71" t="s">
        <v>125</v>
      </c>
      <c r="CA71">
        <v>1</v>
      </c>
      <c r="CB71">
        <v>1630.52</v>
      </c>
      <c r="CC71">
        <v>1630.52</v>
      </c>
      <c r="CD71">
        <v>0</v>
      </c>
      <c r="CE71"/>
      <c r="CF71"/>
    </row>
    <row r="72" spans="1:84" x14ac:dyDescent="0.25">
      <c r="A72" t="s">
        <v>84</v>
      </c>
      <c r="B72" t="s">
        <v>85</v>
      </c>
      <c r="C72" t="s">
        <v>86</v>
      </c>
      <c r="D72" t="s">
        <v>87</v>
      </c>
      <c r="E72" t="s">
        <v>88</v>
      </c>
      <c r="F72" t="s">
        <v>89</v>
      </c>
      <c r="G72" t="s">
        <v>138</v>
      </c>
      <c r="H72" t="s">
        <v>172</v>
      </c>
      <c r="I72" t="s">
        <v>173</v>
      </c>
      <c r="J72" s="3" t="s">
        <v>174</v>
      </c>
      <c r="K72" t="s">
        <v>94</v>
      </c>
      <c r="L72" t="s">
        <v>173</v>
      </c>
      <c r="M72" s="4">
        <v>45808</v>
      </c>
      <c r="N72" s="4">
        <v>45791</v>
      </c>
      <c r="O72" s="4">
        <v>45808</v>
      </c>
      <c r="P72" t="s">
        <v>95</v>
      </c>
      <c r="Q72">
        <v>11</v>
      </c>
      <c r="S72">
        <v>2025</v>
      </c>
      <c r="T72">
        <v>5</v>
      </c>
      <c r="U72">
        <v>7490</v>
      </c>
      <c r="AN72" t="s">
        <v>175</v>
      </c>
      <c r="AO72" t="s">
        <v>176</v>
      </c>
      <c r="AP72" t="s">
        <v>98</v>
      </c>
      <c r="AQ72" t="s">
        <v>99</v>
      </c>
      <c r="AR72" t="s">
        <v>100</v>
      </c>
      <c r="AS72" t="s">
        <v>101</v>
      </c>
      <c r="AT72" t="s">
        <v>177</v>
      </c>
      <c r="AU72" t="s">
        <v>103</v>
      </c>
      <c r="AV72" t="s">
        <v>103</v>
      </c>
      <c r="AW72">
        <v>1.38</v>
      </c>
      <c r="AX72">
        <v>61525301</v>
      </c>
      <c r="AY72" t="s">
        <v>104</v>
      </c>
      <c r="BA72" t="s">
        <v>105</v>
      </c>
      <c r="BB72" t="s">
        <v>178</v>
      </c>
      <c r="BE72">
        <v>21224006</v>
      </c>
      <c r="BF72" t="s">
        <v>107</v>
      </c>
      <c r="BN72" t="s">
        <v>179</v>
      </c>
      <c r="BO72" t="s">
        <v>180</v>
      </c>
      <c r="BP72">
        <v>999999999</v>
      </c>
      <c r="BV72" t="s">
        <v>128</v>
      </c>
      <c r="BW72" t="s">
        <v>129</v>
      </c>
      <c r="BX72" t="s">
        <v>130</v>
      </c>
      <c r="BY72" t="s">
        <v>131</v>
      </c>
      <c r="CA72">
        <v>15875.66</v>
      </c>
      <c r="CB72">
        <v>5.45E-2</v>
      </c>
      <c r="CC72">
        <v>865.22</v>
      </c>
      <c r="CD72">
        <v>0</v>
      </c>
      <c r="CE72" s="4">
        <v>45778</v>
      </c>
      <c r="CF72" s="4">
        <v>45808</v>
      </c>
    </row>
    <row r="73" spans="1:84" x14ac:dyDescent="0.25">
      <c r="A73" t="s">
        <v>84</v>
      </c>
      <c r="B73" t="s">
        <v>85</v>
      </c>
      <c r="C73" t="s">
        <v>86</v>
      </c>
      <c r="D73" t="s">
        <v>87</v>
      </c>
      <c r="E73" t="s">
        <v>88</v>
      </c>
      <c r="F73" t="s">
        <v>89</v>
      </c>
      <c r="G73" t="s">
        <v>138</v>
      </c>
      <c r="H73" t="s">
        <v>172</v>
      </c>
      <c r="I73" t="s">
        <v>173</v>
      </c>
      <c r="J73" s="3" t="s">
        <v>174</v>
      </c>
      <c r="K73" t="s">
        <v>94</v>
      </c>
      <c r="L73" t="s">
        <v>173</v>
      </c>
      <c r="M73" s="4">
        <v>45808</v>
      </c>
      <c r="N73" s="4">
        <v>45791</v>
      </c>
      <c r="O73" s="4">
        <v>45808</v>
      </c>
      <c r="P73" t="s">
        <v>95</v>
      </c>
      <c r="Q73">
        <v>11</v>
      </c>
      <c r="S73">
        <v>2025</v>
      </c>
      <c r="T73">
        <v>5</v>
      </c>
      <c r="U73">
        <v>7490</v>
      </c>
      <c r="AN73" t="s">
        <v>175</v>
      </c>
      <c r="AO73" t="s">
        <v>176</v>
      </c>
      <c r="AP73" t="s">
        <v>98</v>
      </c>
      <c r="AQ73" t="s">
        <v>99</v>
      </c>
      <c r="AR73" t="s">
        <v>100</v>
      </c>
      <c r="AS73" t="s">
        <v>101</v>
      </c>
      <c r="AT73" t="s">
        <v>177</v>
      </c>
      <c r="AU73" t="s">
        <v>103</v>
      </c>
      <c r="AV73" t="s">
        <v>103</v>
      </c>
      <c r="AW73">
        <v>1.38</v>
      </c>
      <c r="AX73">
        <v>61527901</v>
      </c>
      <c r="AY73" t="s">
        <v>104</v>
      </c>
      <c r="BA73" t="s">
        <v>105</v>
      </c>
      <c r="BB73" t="s">
        <v>178</v>
      </c>
      <c r="BE73">
        <v>11611204</v>
      </c>
      <c r="BF73" t="s">
        <v>107</v>
      </c>
      <c r="BN73" t="s">
        <v>179</v>
      </c>
      <c r="BO73" t="s">
        <v>180</v>
      </c>
      <c r="BP73">
        <v>999999999</v>
      </c>
      <c r="BV73" t="s">
        <v>128</v>
      </c>
      <c r="BW73" t="s">
        <v>132</v>
      </c>
      <c r="BX73" t="s">
        <v>133</v>
      </c>
      <c r="BY73" t="s">
        <v>131</v>
      </c>
      <c r="CA73">
        <v>15875.66</v>
      </c>
      <c r="CB73">
        <v>7.0000000000000001E-3</v>
      </c>
      <c r="CC73">
        <v>111.13</v>
      </c>
      <c r="CD73">
        <v>0</v>
      </c>
      <c r="CE73" s="4">
        <v>45778</v>
      </c>
      <c r="CF73" s="4">
        <v>45808</v>
      </c>
    </row>
    <row r="74" spans="1:84" x14ac:dyDescent="0.25">
      <c r="A74" t="s">
        <v>84</v>
      </c>
      <c r="B74" t="s">
        <v>85</v>
      </c>
      <c r="C74" t="s">
        <v>86</v>
      </c>
      <c r="D74" t="s">
        <v>87</v>
      </c>
      <c r="E74" t="s">
        <v>88</v>
      </c>
      <c r="F74" t="s">
        <v>89</v>
      </c>
      <c r="G74" t="s">
        <v>138</v>
      </c>
      <c r="H74" t="s">
        <v>172</v>
      </c>
      <c r="I74" t="s">
        <v>173</v>
      </c>
      <c r="J74" s="3" t="s">
        <v>174</v>
      </c>
      <c r="K74" t="s">
        <v>94</v>
      </c>
      <c r="L74" t="s">
        <v>173</v>
      </c>
      <c r="M74" s="4">
        <v>45808</v>
      </c>
      <c r="N74" s="4">
        <v>45791</v>
      </c>
      <c r="O74" s="4">
        <v>45808</v>
      </c>
      <c r="P74" t="s">
        <v>95</v>
      </c>
      <c r="Q74">
        <v>11</v>
      </c>
      <c r="S74">
        <v>2025</v>
      </c>
      <c r="T74">
        <v>5</v>
      </c>
      <c r="U74">
        <v>7490</v>
      </c>
      <c r="AN74" t="s">
        <v>175</v>
      </c>
      <c r="AO74" t="s">
        <v>176</v>
      </c>
      <c r="AP74" t="s">
        <v>98</v>
      </c>
      <c r="AQ74" t="s">
        <v>99</v>
      </c>
      <c r="AR74" t="s">
        <v>100</v>
      </c>
      <c r="AS74" t="s">
        <v>101</v>
      </c>
      <c r="AT74" t="s">
        <v>177</v>
      </c>
      <c r="AU74" t="s">
        <v>103</v>
      </c>
      <c r="AV74" t="s">
        <v>103</v>
      </c>
      <c r="AW74">
        <v>1.38</v>
      </c>
      <c r="AX74">
        <v>61524905</v>
      </c>
      <c r="AY74" t="s">
        <v>104</v>
      </c>
      <c r="BA74" t="s">
        <v>105</v>
      </c>
      <c r="BB74" t="s">
        <v>178</v>
      </c>
      <c r="BE74">
        <v>21400113</v>
      </c>
      <c r="BF74" t="s">
        <v>107</v>
      </c>
      <c r="BN74" t="s">
        <v>179</v>
      </c>
      <c r="BO74" t="s">
        <v>180</v>
      </c>
      <c r="BP74">
        <v>999999999</v>
      </c>
      <c r="BQ74" t="s">
        <v>179</v>
      </c>
      <c r="BV74" t="s">
        <v>128</v>
      </c>
      <c r="BW74" t="s">
        <v>134</v>
      </c>
      <c r="BX74" t="s">
        <v>135</v>
      </c>
      <c r="BY74" t="s">
        <v>136</v>
      </c>
      <c r="BZ74" t="s">
        <v>137</v>
      </c>
      <c r="CA74">
        <v>8.2301000000000002</v>
      </c>
      <c r="CB74">
        <v>141.02987999999999</v>
      </c>
      <c r="CC74">
        <v>1160.69</v>
      </c>
      <c r="CD74">
        <v>0</v>
      </c>
      <c r="CE74" s="4">
        <v>45808</v>
      </c>
      <c r="CF74" s="4">
        <v>45808</v>
      </c>
    </row>
    <row r="75" spans="1:84" x14ac:dyDescent="0.25">
      <c r="A75" t="s">
        <v>84</v>
      </c>
      <c r="B75" t="s">
        <v>85</v>
      </c>
      <c r="C75" t="s">
        <v>86</v>
      </c>
      <c r="D75" t="s">
        <v>87</v>
      </c>
      <c r="E75" t="s">
        <v>182</v>
      </c>
      <c r="F75" t="s">
        <v>183</v>
      </c>
      <c r="G75" t="s">
        <v>184</v>
      </c>
      <c r="H75" t="s">
        <v>185</v>
      </c>
      <c r="J75" s="3" t="s">
        <v>186</v>
      </c>
      <c r="K75" t="s">
        <v>187</v>
      </c>
      <c r="L75" t="s">
        <v>185</v>
      </c>
      <c r="M75" s="4">
        <v>45808</v>
      </c>
      <c r="N75" s="4">
        <v>45791</v>
      </c>
      <c r="O75" s="4">
        <v>45808</v>
      </c>
      <c r="P75" t="s">
        <v>95</v>
      </c>
      <c r="Q75">
        <v>11</v>
      </c>
      <c r="S75">
        <v>2025</v>
      </c>
      <c r="T75">
        <v>5</v>
      </c>
      <c r="U75">
        <v>7490</v>
      </c>
      <c r="AN75" t="s">
        <v>188</v>
      </c>
      <c r="AO75" t="s">
        <v>189</v>
      </c>
      <c r="AP75" t="s">
        <v>98</v>
      </c>
      <c r="AQ75" t="s">
        <v>99</v>
      </c>
      <c r="AR75" t="s">
        <v>100</v>
      </c>
      <c r="AS75" t="s">
        <v>101</v>
      </c>
      <c r="AT75" t="s">
        <v>190</v>
      </c>
      <c r="AU75" t="s">
        <v>103</v>
      </c>
      <c r="AV75" t="s">
        <v>103</v>
      </c>
      <c r="AW75">
        <v>6.07</v>
      </c>
      <c r="AX75">
        <v>61515201</v>
      </c>
      <c r="AY75" t="s">
        <v>104</v>
      </c>
      <c r="BA75" t="s">
        <v>105</v>
      </c>
      <c r="BB75" t="s">
        <v>191</v>
      </c>
      <c r="BE75">
        <v>21400119</v>
      </c>
      <c r="BF75" t="s">
        <v>107</v>
      </c>
      <c r="BN75" t="s">
        <v>192</v>
      </c>
      <c r="BO75" t="s">
        <v>109</v>
      </c>
      <c r="BP75">
        <v>999999999</v>
      </c>
      <c r="BQ75" t="s">
        <v>192</v>
      </c>
      <c r="BV75" t="s">
        <v>110</v>
      </c>
      <c r="BW75" t="s">
        <v>111</v>
      </c>
      <c r="BX75" t="s">
        <v>110</v>
      </c>
      <c r="BY75" t="s">
        <v>112</v>
      </c>
      <c r="CA75">
        <v>60.798940000000002</v>
      </c>
      <c r="CB75">
        <v>203.59312</v>
      </c>
      <c r="CC75">
        <v>12378.25</v>
      </c>
      <c r="CD75">
        <v>7.9999000000000002</v>
      </c>
      <c r="CE75" s="4">
        <v>45778</v>
      </c>
      <c r="CF75" s="4">
        <v>45807</v>
      </c>
    </row>
    <row r="76" spans="1:84" x14ac:dyDescent="0.25">
      <c r="A76" t="s">
        <v>84</v>
      </c>
      <c r="B76" t="s">
        <v>85</v>
      </c>
      <c r="C76" t="s">
        <v>86</v>
      </c>
      <c r="D76" t="s">
        <v>87</v>
      </c>
      <c r="E76" t="s">
        <v>182</v>
      </c>
      <c r="F76" t="s">
        <v>183</v>
      </c>
      <c r="G76" t="s">
        <v>184</v>
      </c>
      <c r="H76" t="s">
        <v>185</v>
      </c>
      <c r="J76" s="3" t="s">
        <v>186</v>
      </c>
      <c r="K76" t="s">
        <v>187</v>
      </c>
      <c r="L76" t="s">
        <v>185</v>
      </c>
      <c r="M76" s="4">
        <v>45808</v>
      </c>
      <c r="N76" s="4">
        <v>45791</v>
      </c>
      <c r="O76" s="4">
        <v>45808</v>
      </c>
      <c r="P76" t="s">
        <v>95</v>
      </c>
      <c r="Q76">
        <v>11</v>
      </c>
      <c r="S76">
        <v>2025</v>
      </c>
      <c r="T76">
        <v>5</v>
      </c>
      <c r="U76">
        <v>7490</v>
      </c>
      <c r="AN76" t="s">
        <v>188</v>
      </c>
      <c r="AO76" t="s">
        <v>189</v>
      </c>
      <c r="AP76" t="s">
        <v>98</v>
      </c>
      <c r="AQ76" t="s">
        <v>99</v>
      </c>
      <c r="AR76" t="s">
        <v>100</v>
      </c>
      <c r="AS76" t="s">
        <v>101</v>
      </c>
      <c r="AT76" t="s">
        <v>190</v>
      </c>
      <c r="AU76" t="s">
        <v>103</v>
      </c>
      <c r="AV76" t="s">
        <v>103</v>
      </c>
      <c r="AW76">
        <v>6.07</v>
      </c>
      <c r="AX76">
        <v>61515201</v>
      </c>
      <c r="AY76" t="s">
        <v>104</v>
      </c>
      <c r="BA76" t="s">
        <v>105</v>
      </c>
      <c r="BB76" t="s">
        <v>191</v>
      </c>
      <c r="BE76">
        <v>21400119</v>
      </c>
      <c r="BF76" t="s">
        <v>107</v>
      </c>
      <c r="BN76" t="s">
        <v>192</v>
      </c>
      <c r="BO76" t="s">
        <v>109</v>
      </c>
      <c r="BP76">
        <v>999999999</v>
      </c>
      <c r="BQ76" t="s">
        <v>192</v>
      </c>
      <c r="BV76" t="s">
        <v>110</v>
      </c>
      <c r="BW76" t="s">
        <v>111</v>
      </c>
      <c r="BX76" t="s">
        <v>110</v>
      </c>
      <c r="BY76" t="s">
        <v>112</v>
      </c>
      <c r="CA76">
        <v>-0.92118999999999995</v>
      </c>
      <c r="CB76">
        <v>203.59312</v>
      </c>
      <c r="CC76">
        <v>-187.55</v>
      </c>
      <c r="CD76">
        <v>-0.1212</v>
      </c>
      <c r="CE76" s="4">
        <v>45808</v>
      </c>
      <c r="CF76" s="4">
        <v>45808</v>
      </c>
    </row>
    <row r="77" spans="1:84" x14ac:dyDescent="0.25">
      <c r="A77" t="s">
        <v>84</v>
      </c>
      <c r="B77" t="s">
        <v>85</v>
      </c>
      <c r="C77" t="s">
        <v>86</v>
      </c>
      <c r="D77" t="s">
        <v>87</v>
      </c>
      <c r="E77" t="s">
        <v>182</v>
      </c>
      <c r="F77" t="s">
        <v>183</v>
      </c>
      <c r="G77" t="s">
        <v>184</v>
      </c>
      <c r="H77" t="s">
        <v>185</v>
      </c>
      <c r="J77" s="3" t="s">
        <v>186</v>
      </c>
      <c r="K77" t="s">
        <v>187</v>
      </c>
      <c r="L77" t="s">
        <v>185</v>
      </c>
      <c r="M77" s="4">
        <v>45808</v>
      </c>
      <c r="N77" s="4">
        <v>45791</v>
      </c>
      <c r="O77" s="4">
        <v>45808</v>
      </c>
      <c r="P77" t="s">
        <v>95</v>
      </c>
      <c r="Q77">
        <v>11</v>
      </c>
      <c r="S77">
        <v>2025</v>
      </c>
      <c r="T77">
        <v>5</v>
      </c>
      <c r="U77">
        <v>7490</v>
      </c>
      <c r="AN77" t="s">
        <v>188</v>
      </c>
      <c r="AO77" t="s">
        <v>189</v>
      </c>
      <c r="AP77" t="s">
        <v>98</v>
      </c>
      <c r="AQ77" t="s">
        <v>99</v>
      </c>
      <c r="AR77" t="s">
        <v>100</v>
      </c>
      <c r="AS77" t="s">
        <v>101</v>
      </c>
      <c r="AT77" t="s">
        <v>190</v>
      </c>
      <c r="AU77" t="s">
        <v>103</v>
      </c>
      <c r="AV77" t="s">
        <v>103</v>
      </c>
      <c r="AW77">
        <v>6.07</v>
      </c>
      <c r="AX77">
        <v>61515601</v>
      </c>
      <c r="AY77" t="s">
        <v>104</v>
      </c>
      <c r="BA77" t="s">
        <v>105</v>
      </c>
      <c r="BB77" t="s">
        <v>191</v>
      </c>
      <c r="BE77">
        <v>21400119</v>
      </c>
      <c r="BF77" t="s">
        <v>107</v>
      </c>
      <c r="BN77" t="s">
        <v>192</v>
      </c>
      <c r="BO77" t="s">
        <v>109</v>
      </c>
      <c r="BP77">
        <v>999999999</v>
      </c>
      <c r="BV77" t="s">
        <v>113</v>
      </c>
      <c r="BW77" t="s">
        <v>193</v>
      </c>
      <c r="BX77" t="s">
        <v>194</v>
      </c>
      <c r="BY77" t="s">
        <v>116</v>
      </c>
      <c r="CA77">
        <v>0.36363000000000001</v>
      </c>
      <c r="CB77">
        <v>1</v>
      </c>
      <c r="CC77">
        <v>2296.27</v>
      </c>
      <c r="CD77">
        <v>0</v>
      </c>
      <c r="CE77" s="4">
        <v>45808</v>
      </c>
      <c r="CF77"/>
    </row>
    <row r="78" spans="1:84" x14ac:dyDescent="0.25">
      <c r="A78" t="s">
        <v>84</v>
      </c>
      <c r="B78" t="s">
        <v>85</v>
      </c>
      <c r="C78" t="s">
        <v>86</v>
      </c>
      <c r="D78" t="s">
        <v>87</v>
      </c>
      <c r="E78" t="s">
        <v>182</v>
      </c>
      <c r="F78" t="s">
        <v>183</v>
      </c>
      <c r="G78" t="s">
        <v>184</v>
      </c>
      <c r="H78" t="s">
        <v>185</v>
      </c>
      <c r="J78" s="3" t="s">
        <v>186</v>
      </c>
      <c r="K78" t="s">
        <v>187</v>
      </c>
      <c r="L78" t="s">
        <v>185</v>
      </c>
      <c r="M78" s="4">
        <v>45808</v>
      </c>
      <c r="N78" s="4">
        <v>45791</v>
      </c>
      <c r="O78" s="4">
        <v>45808</v>
      </c>
      <c r="P78" t="s">
        <v>95</v>
      </c>
      <c r="Q78">
        <v>11</v>
      </c>
      <c r="S78">
        <v>2025</v>
      </c>
      <c r="T78">
        <v>5</v>
      </c>
      <c r="U78">
        <v>7490</v>
      </c>
      <c r="AN78" t="s">
        <v>188</v>
      </c>
      <c r="AO78" t="s">
        <v>189</v>
      </c>
      <c r="AP78" t="s">
        <v>98</v>
      </c>
      <c r="AQ78" t="s">
        <v>99</v>
      </c>
      <c r="AR78" t="s">
        <v>100</v>
      </c>
      <c r="AS78" t="s">
        <v>101</v>
      </c>
      <c r="AT78" t="s">
        <v>190</v>
      </c>
      <c r="AU78" t="s">
        <v>103</v>
      </c>
      <c r="AV78" t="s">
        <v>103</v>
      </c>
      <c r="AW78">
        <v>6.07</v>
      </c>
      <c r="AX78">
        <v>61515601</v>
      </c>
      <c r="AY78" t="s">
        <v>104</v>
      </c>
      <c r="BA78" t="s">
        <v>105</v>
      </c>
      <c r="BB78" t="s">
        <v>191</v>
      </c>
      <c r="BE78">
        <v>21400119</v>
      </c>
      <c r="BF78" t="s">
        <v>107</v>
      </c>
      <c r="BN78" t="s">
        <v>192</v>
      </c>
      <c r="BO78" t="s">
        <v>109</v>
      </c>
      <c r="BP78">
        <v>999999999</v>
      </c>
      <c r="BV78" t="s">
        <v>113</v>
      </c>
      <c r="BW78" t="s">
        <v>195</v>
      </c>
      <c r="BX78" t="s">
        <v>194</v>
      </c>
      <c r="BY78" t="s">
        <v>116</v>
      </c>
      <c r="CA78">
        <v>0.36363000000000001</v>
      </c>
      <c r="CB78">
        <v>1</v>
      </c>
      <c r="CC78">
        <v>201.37</v>
      </c>
      <c r="CD78">
        <v>0</v>
      </c>
      <c r="CE78" s="4">
        <v>45808</v>
      </c>
      <c r="CF78"/>
    </row>
    <row r="79" spans="1:84" x14ac:dyDescent="0.25">
      <c r="A79" t="s">
        <v>84</v>
      </c>
      <c r="B79" t="s">
        <v>85</v>
      </c>
      <c r="C79" t="s">
        <v>86</v>
      </c>
      <c r="D79" t="s">
        <v>87</v>
      </c>
      <c r="E79" t="s">
        <v>182</v>
      </c>
      <c r="F79" t="s">
        <v>183</v>
      </c>
      <c r="G79" t="s">
        <v>184</v>
      </c>
      <c r="H79" t="s">
        <v>185</v>
      </c>
      <c r="J79" s="3" t="s">
        <v>186</v>
      </c>
      <c r="K79" t="s">
        <v>187</v>
      </c>
      <c r="L79" t="s">
        <v>185</v>
      </c>
      <c r="M79" s="4">
        <v>45808</v>
      </c>
      <c r="N79" s="4">
        <v>45791</v>
      </c>
      <c r="O79" s="4">
        <v>45808</v>
      </c>
      <c r="P79" t="s">
        <v>95</v>
      </c>
      <c r="Q79">
        <v>11</v>
      </c>
      <c r="S79">
        <v>2025</v>
      </c>
      <c r="T79">
        <v>5</v>
      </c>
      <c r="U79">
        <v>7490</v>
      </c>
      <c r="AN79" t="s">
        <v>188</v>
      </c>
      <c r="AO79" t="s">
        <v>189</v>
      </c>
      <c r="AP79" t="s">
        <v>98</v>
      </c>
      <c r="AQ79" t="s">
        <v>99</v>
      </c>
      <c r="AR79" t="s">
        <v>100</v>
      </c>
      <c r="AS79" t="s">
        <v>101</v>
      </c>
      <c r="AT79" t="s">
        <v>190</v>
      </c>
      <c r="AU79" t="s">
        <v>103</v>
      </c>
      <c r="AV79" t="s">
        <v>103</v>
      </c>
      <c r="AW79">
        <v>6.07</v>
      </c>
      <c r="AX79">
        <v>21400119</v>
      </c>
      <c r="AY79" t="s">
        <v>104</v>
      </c>
      <c r="BE79">
        <v>21400119</v>
      </c>
      <c r="BF79" t="s">
        <v>107</v>
      </c>
      <c r="BN79" t="s">
        <v>192</v>
      </c>
      <c r="BO79" t="s">
        <v>109</v>
      </c>
      <c r="BP79">
        <v>999999999</v>
      </c>
      <c r="BV79" t="s">
        <v>117</v>
      </c>
      <c r="BW79" t="s">
        <v>118</v>
      </c>
      <c r="BX79" t="s">
        <v>118</v>
      </c>
      <c r="BY79" t="s">
        <v>118</v>
      </c>
      <c r="CA79">
        <v>1</v>
      </c>
      <c r="CB79">
        <v>0</v>
      </c>
      <c r="CC79">
        <v>0</v>
      </c>
      <c r="CD79">
        <v>0</v>
      </c>
      <c r="CE79"/>
      <c r="CF79"/>
    </row>
    <row r="80" spans="1:84" x14ac:dyDescent="0.25">
      <c r="A80" t="s">
        <v>84</v>
      </c>
      <c r="B80" t="s">
        <v>85</v>
      </c>
      <c r="C80" t="s">
        <v>86</v>
      </c>
      <c r="D80" t="s">
        <v>87</v>
      </c>
      <c r="E80" t="s">
        <v>182</v>
      </c>
      <c r="F80" t="s">
        <v>183</v>
      </c>
      <c r="G80" t="s">
        <v>184</v>
      </c>
      <c r="H80" t="s">
        <v>185</v>
      </c>
      <c r="J80" s="3" t="s">
        <v>186</v>
      </c>
      <c r="K80" t="s">
        <v>187</v>
      </c>
      <c r="L80" t="s">
        <v>185</v>
      </c>
      <c r="M80" s="4">
        <v>45808</v>
      </c>
      <c r="N80" s="4">
        <v>45791</v>
      </c>
      <c r="O80" s="4">
        <v>45808</v>
      </c>
      <c r="P80" t="s">
        <v>95</v>
      </c>
      <c r="Q80">
        <v>11</v>
      </c>
      <c r="S80">
        <v>2025</v>
      </c>
      <c r="T80">
        <v>5</v>
      </c>
      <c r="U80">
        <v>7490</v>
      </c>
      <c r="AN80" t="s">
        <v>188</v>
      </c>
      <c r="AO80" t="s">
        <v>189</v>
      </c>
      <c r="AP80" t="s">
        <v>98</v>
      </c>
      <c r="AQ80" t="s">
        <v>99</v>
      </c>
      <c r="AR80" t="s">
        <v>100</v>
      </c>
      <c r="AS80" t="s">
        <v>101</v>
      </c>
      <c r="AT80" t="s">
        <v>190</v>
      </c>
      <c r="AU80" t="s">
        <v>103</v>
      </c>
      <c r="AV80" t="s">
        <v>103</v>
      </c>
      <c r="AW80">
        <v>6.07</v>
      </c>
      <c r="AX80">
        <v>21400119</v>
      </c>
      <c r="AY80" t="s">
        <v>104</v>
      </c>
      <c r="BE80">
        <v>61524910</v>
      </c>
      <c r="BF80" t="s">
        <v>107</v>
      </c>
      <c r="BH80" t="s">
        <v>105</v>
      </c>
      <c r="BI80" t="s">
        <v>191</v>
      </c>
      <c r="BN80" t="s">
        <v>192</v>
      </c>
      <c r="BO80" t="s">
        <v>109</v>
      </c>
      <c r="BP80">
        <v>999999999</v>
      </c>
      <c r="BV80" t="s">
        <v>117</v>
      </c>
      <c r="BW80" t="s">
        <v>196</v>
      </c>
      <c r="BX80" t="s">
        <v>194</v>
      </c>
      <c r="BY80" t="s">
        <v>197</v>
      </c>
      <c r="CA80">
        <v>1</v>
      </c>
      <c r="CB80">
        <v>80.260000000000005</v>
      </c>
      <c r="CC80">
        <v>80.260000000000005</v>
      </c>
      <c r="CD80">
        <v>0</v>
      </c>
      <c r="CE80"/>
      <c r="CF80"/>
    </row>
    <row r="81" spans="1:84" x14ac:dyDescent="0.25">
      <c r="A81" t="s">
        <v>84</v>
      </c>
      <c r="B81" t="s">
        <v>85</v>
      </c>
      <c r="C81" t="s">
        <v>86</v>
      </c>
      <c r="D81" t="s">
        <v>87</v>
      </c>
      <c r="E81" t="s">
        <v>182</v>
      </c>
      <c r="F81" t="s">
        <v>183</v>
      </c>
      <c r="G81" t="s">
        <v>184</v>
      </c>
      <c r="H81" t="s">
        <v>185</v>
      </c>
      <c r="J81" s="3" t="s">
        <v>186</v>
      </c>
      <c r="K81" t="s">
        <v>187</v>
      </c>
      <c r="L81" t="s">
        <v>185</v>
      </c>
      <c r="M81" s="4">
        <v>45808</v>
      </c>
      <c r="N81" s="4">
        <v>45791</v>
      </c>
      <c r="O81" s="4">
        <v>45808</v>
      </c>
      <c r="P81" t="s">
        <v>95</v>
      </c>
      <c r="Q81">
        <v>11</v>
      </c>
      <c r="S81">
        <v>2025</v>
      </c>
      <c r="T81">
        <v>5</v>
      </c>
      <c r="U81">
        <v>7490</v>
      </c>
      <c r="AN81" t="s">
        <v>188</v>
      </c>
      <c r="AO81" t="s">
        <v>189</v>
      </c>
      <c r="AP81" t="s">
        <v>98</v>
      </c>
      <c r="AQ81" t="s">
        <v>99</v>
      </c>
      <c r="AR81" t="s">
        <v>100</v>
      </c>
      <c r="AS81" t="s">
        <v>101</v>
      </c>
      <c r="AT81" t="s">
        <v>190</v>
      </c>
      <c r="AU81" t="s">
        <v>103</v>
      </c>
      <c r="AV81" t="s">
        <v>103</v>
      </c>
      <c r="AW81">
        <v>6.07</v>
      </c>
      <c r="AX81">
        <v>21400119</v>
      </c>
      <c r="AY81" t="s">
        <v>104</v>
      </c>
      <c r="BE81">
        <v>61524910</v>
      </c>
      <c r="BF81" t="s">
        <v>107</v>
      </c>
      <c r="BH81" t="s">
        <v>105</v>
      </c>
      <c r="BI81" t="s">
        <v>191</v>
      </c>
      <c r="BN81" t="s">
        <v>192</v>
      </c>
      <c r="BO81" t="s">
        <v>109</v>
      </c>
      <c r="BP81">
        <v>999999999</v>
      </c>
      <c r="BV81" t="s">
        <v>117</v>
      </c>
      <c r="BW81" t="s">
        <v>198</v>
      </c>
      <c r="BX81" t="s">
        <v>194</v>
      </c>
      <c r="BY81" t="s">
        <v>197</v>
      </c>
      <c r="CA81">
        <v>1</v>
      </c>
      <c r="CB81">
        <v>94.69</v>
      </c>
      <c r="CC81">
        <v>94.69</v>
      </c>
      <c r="CD81">
        <v>0</v>
      </c>
      <c r="CE81"/>
      <c r="CF81"/>
    </row>
    <row r="82" spans="1:84" x14ac:dyDescent="0.25">
      <c r="A82" t="s">
        <v>84</v>
      </c>
      <c r="B82" t="s">
        <v>85</v>
      </c>
      <c r="C82" t="s">
        <v>86</v>
      </c>
      <c r="D82" t="s">
        <v>87</v>
      </c>
      <c r="E82" t="s">
        <v>182</v>
      </c>
      <c r="F82" t="s">
        <v>183</v>
      </c>
      <c r="G82" t="s">
        <v>184</v>
      </c>
      <c r="H82" t="s">
        <v>185</v>
      </c>
      <c r="J82" s="3" t="s">
        <v>186</v>
      </c>
      <c r="K82" t="s">
        <v>187</v>
      </c>
      <c r="L82" t="s">
        <v>185</v>
      </c>
      <c r="M82" s="4">
        <v>45808</v>
      </c>
      <c r="N82" s="4">
        <v>45791</v>
      </c>
      <c r="O82" s="4">
        <v>45808</v>
      </c>
      <c r="P82" t="s">
        <v>95</v>
      </c>
      <c r="Q82">
        <v>11</v>
      </c>
      <c r="S82">
        <v>2025</v>
      </c>
      <c r="T82">
        <v>5</v>
      </c>
      <c r="U82">
        <v>7490</v>
      </c>
      <c r="AN82" t="s">
        <v>188</v>
      </c>
      <c r="AO82" t="s">
        <v>189</v>
      </c>
      <c r="AP82" t="s">
        <v>98</v>
      </c>
      <c r="AQ82" t="s">
        <v>99</v>
      </c>
      <c r="AR82" t="s">
        <v>100</v>
      </c>
      <c r="AS82" t="s">
        <v>101</v>
      </c>
      <c r="AT82" t="s">
        <v>190</v>
      </c>
      <c r="AU82" t="s">
        <v>103</v>
      </c>
      <c r="AV82" t="s">
        <v>103</v>
      </c>
      <c r="AW82">
        <v>6.07</v>
      </c>
      <c r="AX82">
        <v>21400119</v>
      </c>
      <c r="AY82" t="s">
        <v>104</v>
      </c>
      <c r="BE82">
        <v>61515201</v>
      </c>
      <c r="BF82" t="s">
        <v>107</v>
      </c>
      <c r="BH82" t="s">
        <v>105</v>
      </c>
      <c r="BI82" t="s">
        <v>191</v>
      </c>
      <c r="BN82" t="s">
        <v>192</v>
      </c>
      <c r="BO82" t="s">
        <v>109</v>
      </c>
      <c r="BP82">
        <v>999999999</v>
      </c>
      <c r="BV82" t="s">
        <v>117</v>
      </c>
      <c r="BW82" t="s">
        <v>199</v>
      </c>
      <c r="BX82" t="s">
        <v>194</v>
      </c>
      <c r="BY82" t="s">
        <v>197</v>
      </c>
      <c r="CA82">
        <v>1</v>
      </c>
      <c r="CB82">
        <v>12264.42</v>
      </c>
      <c r="CC82">
        <v>12264.42</v>
      </c>
      <c r="CD82">
        <v>0</v>
      </c>
      <c r="CE82"/>
      <c r="CF82"/>
    </row>
    <row r="83" spans="1:84" x14ac:dyDescent="0.25">
      <c r="A83" t="s">
        <v>84</v>
      </c>
      <c r="B83" t="s">
        <v>85</v>
      </c>
      <c r="C83" t="s">
        <v>86</v>
      </c>
      <c r="D83" t="s">
        <v>87</v>
      </c>
      <c r="E83" t="s">
        <v>182</v>
      </c>
      <c r="F83" t="s">
        <v>183</v>
      </c>
      <c r="G83" t="s">
        <v>184</v>
      </c>
      <c r="H83" t="s">
        <v>185</v>
      </c>
      <c r="J83" s="3" t="s">
        <v>186</v>
      </c>
      <c r="K83" t="s">
        <v>187</v>
      </c>
      <c r="L83" t="s">
        <v>185</v>
      </c>
      <c r="M83" s="4">
        <v>45808</v>
      </c>
      <c r="N83" s="4">
        <v>45791</v>
      </c>
      <c r="O83" s="4">
        <v>45808</v>
      </c>
      <c r="P83" t="s">
        <v>95</v>
      </c>
      <c r="Q83">
        <v>11</v>
      </c>
      <c r="S83">
        <v>2025</v>
      </c>
      <c r="T83">
        <v>5</v>
      </c>
      <c r="U83">
        <v>7490</v>
      </c>
      <c r="AN83" t="s">
        <v>188</v>
      </c>
      <c r="AO83" t="s">
        <v>189</v>
      </c>
      <c r="AP83" t="s">
        <v>98</v>
      </c>
      <c r="AQ83" t="s">
        <v>99</v>
      </c>
      <c r="AR83" t="s">
        <v>100</v>
      </c>
      <c r="AS83" t="s">
        <v>101</v>
      </c>
      <c r="AT83" t="s">
        <v>190</v>
      </c>
      <c r="AU83" t="s">
        <v>103</v>
      </c>
      <c r="AV83" t="s">
        <v>103</v>
      </c>
      <c r="AW83">
        <v>6.07</v>
      </c>
      <c r="AX83">
        <v>21400119</v>
      </c>
      <c r="AY83" t="s">
        <v>104</v>
      </c>
      <c r="BE83">
        <v>61515201</v>
      </c>
      <c r="BF83" t="s">
        <v>107</v>
      </c>
      <c r="BH83" t="s">
        <v>105</v>
      </c>
      <c r="BI83" t="s">
        <v>191</v>
      </c>
      <c r="BN83" t="s">
        <v>192</v>
      </c>
      <c r="BO83" t="s">
        <v>109</v>
      </c>
      <c r="BP83">
        <v>999999999</v>
      </c>
      <c r="BV83" t="s">
        <v>117</v>
      </c>
      <c r="BW83" t="s">
        <v>200</v>
      </c>
      <c r="BX83" t="s">
        <v>194</v>
      </c>
      <c r="BY83" t="s">
        <v>197</v>
      </c>
      <c r="CA83">
        <v>1</v>
      </c>
      <c r="CB83">
        <v>1173.3800000000001</v>
      </c>
      <c r="CC83">
        <v>1173.3800000000001</v>
      </c>
      <c r="CD83">
        <v>0</v>
      </c>
      <c r="CE83"/>
      <c r="CF83"/>
    </row>
    <row r="84" spans="1:84" x14ac:dyDescent="0.25">
      <c r="A84" t="s">
        <v>84</v>
      </c>
      <c r="B84" t="s">
        <v>85</v>
      </c>
      <c r="C84" t="s">
        <v>86</v>
      </c>
      <c r="D84" t="s">
        <v>87</v>
      </c>
      <c r="E84" t="s">
        <v>182</v>
      </c>
      <c r="F84" t="s">
        <v>183</v>
      </c>
      <c r="G84" t="s">
        <v>184</v>
      </c>
      <c r="H84" t="s">
        <v>185</v>
      </c>
      <c r="J84" s="3" t="s">
        <v>186</v>
      </c>
      <c r="K84" t="s">
        <v>187</v>
      </c>
      <c r="L84" t="s">
        <v>185</v>
      </c>
      <c r="M84" s="4">
        <v>45808</v>
      </c>
      <c r="N84" s="4">
        <v>45791</v>
      </c>
      <c r="O84" s="4">
        <v>45808</v>
      </c>
      <c r="P84" t="s">
        <v>95</v>
      </c>
      <c r="Q84">
        <v>11</v>
      </c>
      <c r="S84">
        <v>2025</v>
      </c>
      <c r="T84">
        <v>5</v>
      </c>
      <c r="U84">
        <v>7490</v>
      </c>
      <c r="AN84" t="s">
        <v>188</v>
      </c>
      <c r="AO84" t="s">
        <v>189</v>
      </c>
      <c r="AP84" t="s">
        <v>98</v>
      </c>
      <c r="AQ84" t="s">
        <v>99</v>
      </c>
      <c r="AR84" t="s">
        <v>100</v>
      </c>
      <c r="AS84" t="s">
        <v>101</v>
      </c>
      <c r="AT84" t="s">
        <v>190</v>
      </c>
      <c r="AU84" t="s">
        <v>103</v>
      </c>
      <c r="AV84" t="s">
        <v>103</v>
      </c>
      <c r="AW84">
        <v>6.07</v>
      </c>
      <c r="AX84">
        <v>21400119</v>
      </c>
      <c r="AY84" t="s">
        <v>107</v>
      </c>
      <c r="AZ84">
        <v>310</v>
      </c>
      <c r="BE84">
        <v>61515201</v>
      </c>
      <c r="BF84" t="s">
        <v>104</v>
      </c>
      <c r="BG84">
        <v>310</v>
      </c>
      <c r="BH84" t="s">
        <v>105</v>
      </c>
      <c r="BI84" t="s">
        <v>191</v>
      </c>
      <c r="BN84" t="s">
        <v>192</v>
      </c>
      <c r="BO84" t="s">
        <v>109</v>
      </c>
      <c r="BP84">
        <v>999999999</v>
      </c>
      <c r="BV84" t="s">
        <v>117</v>
      </c>
      <c r="BW84" t="s">
        <v>201</v>
      </c>
      <c r="BX84" t="s">
        <v>194</v>
      </c>
      <c r="BY84" t="s">
        <v>197</v>
      </c>
      <c r="CA84">
        <v>1</v>
      </c>
      <c r="CB84" s="5">
        <v>-18857</v>
      </c>
      <c r="CC84" s="5">
        <v>-18857</v>
      </c>
      <c r="CD84">
        <v>0</v>
      </c>
      <c r="CE84"/>
      <c r="CF84"/>
    </row>
    <row r="85" spans="1:84" x14ac:dyDescent="0.25">
      <c r="A85" t="s">
        <v>84</v>
      </c>
      <c r="B85" t="s">
        <v>85</v>
      </c>
      <c r="C85" t="s">
        <v>86</v>
      </c>
      <c r="D85" t="s">
        <v>87</v>
      </c>
      <c r="E85" t="s">
        <v>182</v>
      </c>
      <c r="F85" t="s">
        <v>183</v>
      </c>
      <c r="G85" t="s">
        <v>184</v>
      </c>
      <c r="H85" t="s">
        <v>185</v>
      </c>
      <c r="J85" s="3" t="s">
        <v>186</v>
      </c>
      <c r="K85" t="s">
        <v>187</v>
      </c>
      <c r="L85" t="s">
        <v>185</v>
      </c>
      <c r="M85" s="4">
        <v>45808</v>
      </c>
      <c r="N85" s="4">
        <v>45791</v>
      </c>
      <c r="O85" s="4">
        <v>45808</v>
      </c>
      <c r="P85" t="s">
        <v>95</v>
      </c>
      <c r="Q85">
        <v>11</v>
      </c>
      <c r="S85">
        <v>2025</v>
      </c>
      <c r="T85">
        <v>5</v>
      </c>
      <c r="U85">
        <v>7490</v>
      </c>
      <c r="AN85" t="s">
        <v>188</v>
      </c>
      <c r="AO85" t="s">
        <v>189</v>
      </c>
      <c r="AP85" t="s">
        <v>98</v>
      </c>
      <c r="AQ85" t="s">
        <v>99</v>
      </c>
      <c r="AR85" t="s">
        <v>100</v>
      </c>
      <c r="AS85" t="s">
        <v>101</v>
      </c>
      <c r="AT85" t="s">
        <v>190</v>
      </c>
      <c r="AU85" t="s">
        <v>103</v>
      </c>
      <c r="AV85" t="s">
        <v>103</v>
      </c>
      <c r="AW85">
        <v>6.07</v>
      </c>
      <c r="AX85">
        <v>21400119</v>
      </c>
      <c r="AY85" t="s">
        <v>104</v>
      </c>
      <c r="BE85">
        <v>11111013</v>
      </c>
      <c r="BF85" t="s">
        <v>107</v>
      </c>
      <c r="BN85" t="s">
        <v>192</v>
      </c>
      <c r="BO85" t="s">
        <v>109</v>
      </c>
      <c r="BP85">
        <v>999999999</v>
      </c>
      <c r="BV85" t="s">
        <v>117</v>
      </c>
      <c r="BW85" t="s">
        <v>122</v>
      </c>
      <c r="BY85" t="s">
        <v>123</v>
      </c>
      <c r="CA85">
        <v>1</v>
      </c>
      <c r="CB85">
        <v>45637.86</v>
      </c>
      <c r="CC85">
        <v>45637.86</v>
      </c>
      <c r="CD85">
        <v>0</v>
      </c>
      <c r="CE85"/>
      <c r="CF85"/>
    </row>
    <row r="86" spans="1:84" x14ac:dyDescent="0.25">
      <c r="A86" t="s">
        <v>84</v>
      </c>
      <c r="B86" t="s">
        <v>85</v>
      </c>
      <c r="C86" t="s">
        <v>86</v>
      </c>
      <c r="D86" t="s">
        <v>87</v>
      </c>
      <c r="E86" t="s">
        <v>182</v>
      </c>
      <c r="F86" t="s">
        <v>183</v>
      </c>
      <c r="G86" t="s">
        <v>184</v>
      </c>
      <c r="H86" t="s">
        <v>185</v>
      </c>
      <c r="J86" s="3" t="s">
        <v>186</v>
      </c>
      <c r="K86" t="s">
        <v>187</v>
      </c>
      <c r="L86" t="s">
        <v>185</v>
      </c>
      <c r="M86" s="4">
        <v>45808</v>
      </c>
      <c r="N86" s="4">
        <v>45791</v>
      </c>
      <c r="O86" s="4">
        <v>45808</v>
      </c>
      <c r="P86" t="s">
        <v>95</v>
      </c>
      <c r="Q86">
        <v>11</v>
      </c>
      <c r="S86">
        <v>2025</v>
      </c>
      <c r="T86">
        <v>5</v>
      </c>
      <c r="U86">
        <v>7490</v>
      </c>
      <c r="AN86" t="s">
        <v>188</v>
      </c>
      <c r="AO86" t="s">
        <v>189</v>
      </c>
      <c r="AP86" t="s">
        <v>98</v>
      </c>
      <c r="AQ86" t="s">
        <v>99</v>
      </c>
      <c r="AR86" t="s">
        <v>100</v>
      </c>
      <c r="AS86" t="s">
        <v>101</v>
      </c>
      <c r="AT86" t="s">
        <v>190</v>
      </c>
      <c r="AU86" t="s">
        <v>103</v>
      </c>
      <c r="AV86" t="s">
        <v>103</v>
      </c>
      <c r="AW86">
        <v>6.07</v>
      </c>
      <c r="AX86">
        <v>61526102</v>
      </c>
      <c r="AY86" t="s">
        <v>104</v>
      </c>
      <c r="BA86" t="s">
        <v>105</v>
      </c>
      <c r="BB86" t="s">
        <v>191</v>
      </c>
      <c r="BE86">
        <v>21222007</v>
      </c>
      <c r="BF86" t="s">
        <v>107</v>
      </c>
      <c r="BM86">
        <v>4</v>
      </c>
      <c r="BN86" t="s">
        <v>192</v>
      </c>
      <c r="BO86" t="s">
        <v>109</v>
      </c>
      <c r="BP86">
        <v>999999999</v>
      </c>
      <c r="BV86" t="s">
        <v>117</v>
      </c>
      <c r="BW86" t="s">
        <v>124</v>
      </c>
      <c r="BX86" t="s">
        <v>120</v>
      </c>
      <c r="BY86" t="s">
        <v>125</v>
      </c>
      <c r="CA86">
        <v>0.36363000000000001</v>
      </c>
      <c r="CB86">
        <v>167.63</v>
      </c>
      <c r="CC86">
        <v>60.96</v>
      </c>
      <c r="CD86">
        <v>0</v>
      </c>
      <c r="CE86"/>
      <c r="CF86"/>
    </row>
    <row r="87" spans="1:84" x14ac:dyDescent="0.25">
      <c r="A87" t="s">
        <v>84</v>
      </c>
      <c r="B87" t="s">
        <v>85</v>
      </c>
      <c r="C87" t="s">
        <v>86</v>
      </c>
      <c r="D87" t="s">
        <v>87</v>
      </c>
      <c r="E87" t="s">
        <v>182</v>
      </c>
      <c r="F87" t="s">
        <v>183</v>
      </c>
      <c r="G87" t="s">
        <v>184</v>
      </c>
      <c r="H87" t="s">
        <v>185</v>
      </c>
      <c r="J87" s="3" t="s">
        <v>186</v>
      </c>
      <c r="K87" t="s">
        <v>187</v>
      </c>
      <c r="L87" t="s">
        <v>185</v>
      </c>
      <c r="M87" s="4">
        <v>45808</v>
      </c>
      <c r="N87" s="4">
        <v>45791</v>
      </c>
      <c r="O87" s="4">
        <v>45808</v>
      </c>
      <c r="P87" t="s">
        <v>95</v>
      </c>
      <c r="Q87">
        <v>11</v>
      </c>
      <c r="S87">
        <v>2025</v>
      </c>
      <c r="T87">
        <v>5</v>
      </c>
      <c r="U87">
        <v>7490</v>
      </c>
      <c r="AN87" t="s">
        <v>188</v>
      </c>
      <c r="AO87" t="s">
        <v>189</v>
      </c>
      <c r="AP87" t="s">
        <v>98</v>
      </c>
      <c r="AQ87" t="s">
        <v>99</v>
      </c>
      <c r="AR87" t="s">
        <v>100</v>
      </c>
      <c r="AS87" t="s">
        <v>101</v>
      </c>
      <c r="AT87" t="s">
        <v>190</v>
      </c>
      <c r="AU87" t="s">
        <v>103</v>
      </c>
      <c r="AV87" t="s">
        <v>103</v>
      </c>
      <c r="AW87">
        <v>6.07</v>
      </c>
      <c r="AX87">
        <v>61526102</v>
      </c>
      <c r="AY87" t="s">
        <v>104</v>
      </c>
      <c r="BA87" t="s">
        <v>105</v>
      </c>
      <c r="BB87" t="s">
        <v>191</v>
      </c>
      <c r="BE87">
        <v>21222007</v>
      </c>
      <c r="BF87" t="s">
        <v>107</v>
      </c>
      <c r="BL87">
        <v>0</v>
      </c>
      <c r="BM87">
        <v>3</v>
      </c>
      <c r="BN87" t="s">
        <v>192</v>
      </c>
      <c r="BO87" t="s">
        <v>109</v>
      </c>
      <c r="BP87">
        <v>999999999</v>
      </c>
      <c r="BV87" t="s">
        <v>117</v>
      </c>
      <c r="BW87" t="s">
        <v>127</v>
      </c>
      <c r="BX87" t="s">
        <v>120</v>
      </c>
      <c r="BY87" t="s">
        <v>125</v>
      </c>
      <c r="CA87">
        <v>0.36363000000000001</v>
      </c>
      <c r="CB87">
        <v>3855.38</v>
      </c>
      <c r="CC87">
        <v>1401.93</v>
      </c>
      <c r="CD87">
        <v>0</v>
      </c>
      <c r="CE87"/>
      <c r="CF87"/>
    </row>
    <row r="88" spans="1:84" x14ac:dyDescent="0.25">
      <c r="A88" t="s">
        <v>84</v>
      </c>
      <c r="B88" t="s">
        <v>85</v>
      </c>
      <c r="C88" t="s">
        <v>86</v>
      </c>
      <c r="D88" t="s">
        <v>87</v>
      </c>
      <c r="E88" t="s">
        <v>182</v>
      </c>
      <c r="F88" t="s">
        <v>183</v>
      </c>
      <c r="G88" t="s">
        <v>184</v>
      </c>
      <c r="H88" t="s">
        <v>185</v>
      </c>
      <c r="J88" s="3" t="s">
        <v>186</v>
      </c>
      <c r="K88" t="s">
        <v>187</v>
      </c>
      <c r="L88" t="s">
        <v>185</v>
      </c>
      <c r="M88" s="4">
        <v>45808</v>
      </c>
      <c r="N88" s="4">
        <v>45791</v>
      </c>
      <c r="O88" s="4">
        <v>45808</v>
      </c>
      <c r="P88" t="s">
        <v>95</v>
      </c>
      <c r="Q88">
        <v>11</v>
      </c>
      <c r="S88">
        <v>2025</v>
      </c>
      <c r="T88">
        <v>5</v>
      </c>
      <c r="U88">
        <v>7490</v>
      </c>
      <c r="AN88" t="s">
        <v>188</v>
      </c>
      <c r="AO88" t="s">
        <v>189</v>
      </c>
      <c r="AP88" t="s">
        <v>98</v>
      </c>
      <c r="AQ88" t="s">
        <v>99</v>
      </c>
      <c r="AR88" t="s">
        <v>100</v>
      </c>
      <c r="AS88" t="s">
        <v>101</v>
      </c>
      <c r="AT88" t="s">
        <v>190</v>
      </c>
      <c r="AU88" t="s">
        <v>103</v>
      </c>
      <c r="AV88" t="s">
        <v>103</v>
      </c>
      <c r="AW88">
        <v>6.07</v>
      </c>
      <c r="AX88">
        <v>61525301</v>
      </c>
      <c r="AY88" t="s">
        <v>104</v>
      </c>
      <c r="BA88" t="s">
        <v>105</v>
      </c>
      <c r="BB88" t="s">
        <v>191</v>
      </c>
      <c r="BE88">
        <v>21224006</v>
      </c>
      <c r="BF88" t="s">
        <v>107</v>
      </c>
      <c r="BN88" t="s">
        <v>192</v>
      </c>
      <c r="BO88" t="s">
        <v>109</v>
      </c>
      <c r="BP88">
        <v>999999999</v>
      </c>
      <c r="BV88" t="s">
        <v>128</v>
      </c>
      <c r="BW88" t="s">
        <v>129</v>
      </c>
      <c r="BX88" t="s">
        <v>130</v>
      </c>
      <c r="BY88" t="s">
        <v>131</v>
      </c>
      <c r="CA88">
        <v>13653.58288</v>
      </c>
      <c r="CB88">
        <v>5.45E-2</v>
      </c>
      <c r="CC88">
        <v>744.12</v>
      </c>
      <c r="CD88">
        <v>0</v>
      </c>
      <c r="CE88" s="4">
        <v>45778</v>
      </c>
      <c r="CF88" s="4">
        <v>45808</v>
      </c>
    </row>
    <row r="89" spans="1:84" x14ac:dyDescent="0.25">
      <c r="A89" t="s">
        <v>84</v>
      </c>
      <c r="B89" t="s">
        <v>85</v>
      </c>
      <c r="C89" t="s">
        <v>86</v>
      </c>
      <c r="D89" t="s">
        <v>87</v>
      </c>
      <c r="E89" t="s">
        <v>182</v>
      </c>
      <c r="F89" t="s">
        <v>183</v>
      </c>
      <c r="G89" t="s">
        <v>184</v>
      </c>
      <c r="H89" t="s">
        <v>185</v>
      </c>
      <c r="J89" s="3" t="s">
        <v>186</v>
      </c>
      <c r="K89" t="s">
        <v>187</v>
      </c>
      <c r="L89" t="s">
        <v>185</v>
      </c>
      <c r="M89" s="4">
        <v>45808</v>
      </c>
      <c r="N89" s="4">
        <v>45791</v>
      </c>
      <c r="O89" s="4">
        <v>45808</v>
      </c>
      <c r="P89" t="s">
        <v>95</v>
      </c>
      <c r="Q89">
        <v>11</v>
      </c>
      <c r="S89">
        <v>2025</v>
      </c>
      <c r="T89">
        <v>5</v>
      </c>
      <c r="U89">
        <v>7490</v>
      </c>
      <c r="AN89" t="s">
        <v>188</v>
      </c>
      <c r="AO89" t="s">
        <v>189</v>
      </c>
      <c r="AP89" t="s">
        <v>98</v>
      </c>
      <c r="AQ89" t="s">
        <v>99</v>
      </c>
      <c r="AR89" t="s">
        <v>100</v>
      </c>
      <c r="AS89" t="s">
        <v>101</v>
      </c>
      <c r="AT89" t="s">
        <v>190</v>
      </c>
      <c r="AU89" t="s">
        <v>103</v>
      </c>
      <c r="AV89" t="s">
        <v>103</v>
      </c>
      <c r="AW89">
        <v>6.07</v>
      </c>
      <c r="AX89">
        <v>61527901</v>
      </c>
      <c r="AY89" t="s">
        <v>104</v>
      </c>
      <c r="BA89" t="s">
        <v>105</v>
      </c>
      <c r="BB89" t="s">
        <v>191</v>
      </c>
      <c r="BE89">
        <v>11611204</v>
      </c>
      <c r="BF89" t="s">
        <v>107</v>
      </c>
      <c r="BN89" t="s">
        <v>192</v>
      </c>
      <c r="BO89" t="s">
        <v>109</v>
      </c>
      <c r="BP89">
        <v>999999999</v>
      </c>
      <c r="BV89" t="s">
        <v>128</v>
      </c>
      <c r="BW89" t="s">
        <v>132</v>
      </c>
      <c r="BX89" t="s">
        <v>133</v>
      </c>
      <c r="BY89" t="s">
        <v>131</v>
      </c>
      <c r="CA89">
        <v>13653.58288</v>
      </c>
      <c r="CB89">
        <v>7.0000000000000001E-3</v>
      </c>
      <c r="CC89">
        <v>95.58</v>
      </c>
      <c r="CD89">
        <v>0</v>
      </c>
      <c r="CE89" s="4">
        <v>45778</v>
      </c>
      <c r="CF89" s="4">
        <v>45808</v>
      </c>
    </row>
    <row r="90" spans="1:84" x14ac:dyDescent="0.25">
      <c r="A90" t="s">
        <v>84</v>
      </c>
      <c r="B90" t="s">
        <v>85</v>
      </c>
      <c r="C90" t="s">
        <v>86</v>
      </c>
      <c r="D90" t="s">
        <v>87</v>
      </c>
      <c r="E90" t="s">
        <v>182</v>
      </c>
      <c r="F90" t="s">
        <v>183</v>
      </c>
      <c r="G90" t="s">
        <v>184</v>
      </c>
      <c r="H90" t="s">
        <v>185</v>
      </c>
      <c r="J90" s="3" t="s">
        <v>186</v>
      </c>
      <c r="K90" t="s">
        <v>187</v>
      </c>
      <c r="L90" t="s">
        <v>185</v>
      </c>
      <c r="M90" s="4">
        <v>45808</v>
      </c>
      <c r="N90" s="4">
        <v>45791</v>
      </c>
      <c r="O90" s="4">
        <v>45808</v>
      </c>
      <c r="P90" t="s">
        <v>95</v>
      </c>
      <c r="Q90">
        <v>11</v>
      </c>
      <c r="S90">
        <v>2025</v>
      </c>
      <c r="T90">
        <v>5</v>
      </c>
      <c r="U90">
        <v>7490</v>
      </c>
      <c r="AN90" t="s">
        <v>188</v>
      </c>
      <c r="AO90" t="s">
        <v>189</v>
      </c>
      <c r="AP90" t="s">
        <v>98</v>
      </c>
      <c r="AQ90" t="s">
        <v>99</v>
      </c>
      <c r="AR90" t="s">
        <v>100</v>
      </c>
      <c r="AS90" t="s">
        <v>101</v>
      </c>
      <c r="AT90" t="s">
        <v>190</v>
      </c>
      <c r="AU90" t="s">
        <v>103</v>
      </c>
      <c r="AV90" t="s">
        <v>103</v>
      </c>
      <c r="AW90">
        <v>6.07</v>
      </c>
      <c r="AX90">
        <v>61524923</v>
      </c>
      <c r="AY90" t="s">
        <v>104</v>
      </c>
      <c r="BA90" t="s">
        <v>105</v>
      </c>
      <c r="BB90" t="s">
        <v>191</v>
      </c>
      <c r="BE90">
        <v>29101901</v>
      </c>
      <c r="BF90" t="s">
        <v>107</v>
      </c>
      <c r="BN90" t="s">
        <v>192</v>
      </c>
      <c r="BO90" t="s">
        <v>109</v>
      </c>
      <c r="BP90">
        <v>999999999</v>
      </c>
      <c r="BQ90" t="s">
        <v>192</v>
      </c>
      <c r="BV90" t="s">
        <v>128</v>
      </c>
      <c r="BW90" t="s">
        <v>202</v>
      </c>
      <c r="BX90" t="s">
        <v>135</v>
      </c>
      <c r="BY90" t="s">
        <v>136</v>
      </c>
      <c r="BZ90" t="s">
        <v>203</v>
      </c>
      <c r="CA90">
        <v>1.00606</v>
      </c>
      <c r="CB90">
        <v>237.30798999999999</v>
      </c>
      <c r="CC90">
        <v>238.74</v>
      </c>
      <c r="CD90">
        <v>0</v>
      </c>
      <c r="CE90" s="4">
        <v>45808</v>
      </c>
      <c r="CF90" s="4">
        <v>45808</v>
      </c>
    </row>
    <row r="91" spans="1:84" x14ac:dyDescent="0.25">
      <c r="A91" t="s">
        <v>84</v>
      </c>
      <c r="B91" t="s">
        <v>85</v>
      </c>
      <c r="C91" t="s">
        <v>86</v>
      </c>
      <c r="D91" t="s">
        <v>87</v>
      </c>
      <c r="E91" t="s">
        <v>182</v>
      </c>
      <c r="F91" t="s">
        <v>183</v>
      </c>
      <c r="G91" t="s">
        <v>184</v>
      </c>
      <c r="H91" t="s">
        <v>185</v>
      </c>
      <c r="J91" s="3" t="s">
        <v>186</v>
      </c>
      <c r="K91" t="s">
        <v>187</v>
      </c>
      <c r="L91" t="s">
        <v>185</v>
      </c>
      <c r="M91" s="4">
        <v>45808</v>
      </c>
      <c r="N91" s="4">
        <v>45791</v>
      </c>
      <c r="O91" s="4">
        <v>45808</v>
      </c>
      <c r="P91" t="s">
        <v>95</v>
      </c>
      <c r="Q91">
        <v>11</v>
      </c>
      <c r="S91">
        <v>2025</v>
      </c>
      <c r="T91">
        <v>5</v>
      </c>
      <c r="U91">
        <v>7490</v>
      </c>
      <c r="AN91" t="s">
        <v>188</v>
      </c>
      <c r="AO91" t="s">
        <v>189</v>
      </c>
      <c r="AP91" t="s">
        <v>98</v>
      </c>
      <c r="AQ91" t="s">
        <v>99</v>
      </c>
      <c r="AR91" t="s">
        <v>100</v>
      </c>
      <c r="AS91" t="s">
        <v>101</v>
      </c>
      <c r="AT91" t="s">
        <v>190</v>
      </c>
      <c r="AU91" t="s">
        <v>103</v>
      </c>
      <c r="AV91" t="s">
        <v>103</v>
      </c>
      <c r="AW91">
        <v>6.07</v>
      </c>
      <c r="AX91">
        <v>61524905</v>
      </c>
      <c r="AY91" t="s">
        <v>104</v>
      </c>
      <c r="BA91" t="s">
        <v>105</v>
      </c>
      <c r="BB91" t="s">
        <v>191</v>
      </c>
      <c r="BE91">
        <v>21400113</v>
      </c>
      <c r="BF91" t="s">
        <v>107</v>
      </c>
      <c r="BN91" t="s">
        <v>192</v>
      </c>
      <c r="BO91" t="s">
        <v>109</v>
      </c>
      <c r="BP91">
        <v>999999999</v>
      </c>
      <c r="BQ91" t="s">
        <v>192</v>
      </c>
      <c r="BV91" t="s">
        <v>128</v>
      </c>
      <c r="BW91" t="s">
        <v>134</v>
      </c>
      <c r="BX91" t="s">
        <v>135</v>
      </c>
      <c r="BY91" t="s">
        <v>136</v>
      </c>
      <c r="BZ91" t="s">
        <v>137</v>
      </c>
      <c r="CA91">
        <v>4.6605100000000004</v>
      </c>
      <c r="CB91">
        <v>237.30808999999999</v>
      </c>
      <c r="CC91">
        <v>1105.98</v>
      </c>
      <c r="CD91">
        <v>0</v>
      </c>
      <c r="CE91" s="4">
        <v>45808</v>
      </c>
      <c r="CF91" s="4">
        <v>45808</v>
      </c>
    </row>
    <row r="92" spans="1:84" x14ac:dyDescent="0.25">
      <c r="A92" t="s">
        <v>84</v>
      </c>
      <c r="B92" t="s">
        <v>85</v>
      </c>
      <c r="C92" t="s">
        <v>86</v>
      </c>
      <c r="D92" t="s">
        <v>87</v>
      </c>
      <c r="E92" t="s">
        <v>88</v>
      </c>
      <c r="F92" t="s">
        <v>89</v>
      </c>
      <c r="G92" t="s">
        <v>90</v>
      </c>
      <c r="H92" t="s">
        <v>204</v>
      </c>
      <c r="I92" t="s">
        <v>205</v>
      </c>
      <c r="J92" s="3" t="s">
        <v>206</v>
      </c>
      <c r="K92" t="s">
        <v>94</v>
      </c>
      <c r="L92" t="s">
        <v>205</v>
      </c>
      <c r="M92" s="4">
        <v>45808</v>
      </c>
      <c r="N92" s="4">
        <v>45791</v>
      </c>
      <c r="O92" s="4">
        <v>45808</v>
      </c>
      <c r="P92" t="s">
        <v>95</v>
      </c>
      <c r="Q92">
        <v>11</v>
      </c>
      <c r="S92">
        <v>2025</v>
      </c>
      <c r="T92">
        <v>5</v>
      </c>
      <c r="U92">
        <v>7490</v>
      </c>
      <c r="AN92" t="s">
        <v>207</v>
      </c>
      <c r="AO92" t="s">
        <v>176</v>
      </c>
      <c r="AP92" t="s">
        <v>98</v>
      </c>
      <c r="AQ92" t="s">
        <v>99</v>
      </c>
      <c r="AR92" t="s">
        <v>100</v>
      </c>
      <c r="AS92" t="s">
        <v>101</v>
      </c>
      <c r="AT92" t="s">
        <v>102</v>
      </c>
      <c r="AU92" t="s">
        <v>103</v>
      </c>
      <c r="AV92" t="s">
        <v>103</v>
      </c>
      <c r="AW92">
        <v>6.15</v>
      </c>
      <c r="AX92">
        <v>61515201</v>
      </c>
      <c r="AY92" t="s">
        <v>104</v>
      </c>
      <c r="BA92" t="s">
        <v>105</v>
      </c>
      <c r="BB92" t="s">
        <v>208</v>
      </c>
      <c r="BE92">
        <v>21400119</v>
      </c>
      <c r="BF92" t="s">
        <v>107</v>
      </c>
      <c r="BN92" t="s">
        <v>108</v>
      </c>
      <c r="BO92" t="s">
        <v>109</v>
      </c>
      <c r="BP92">
        <v>999999999</v>
      </c>
      <c r="BQ92" t="s">
        <v>108</v>
      </c>
      <c r="BV92" t="s">
        <v>110</v>
      </c>
      <c r="BW92" t="s">
        <v>111</v>
      </c>
      <c r="BX92" t="s">
        <v>110</v>
      </c>
      <c r="BY92" t="s">
        <v>112</v>
      </c>
      <c r="CA92">
        <v>167.2</v>
      </c>
      <c r="CB92">
        <v>114.17004</v>
      </c>
      <c r="CC92">
        <v>19089.23</v>
      </c>
      <c r="CD92">
        <v>22</v>
      </c>
      <c r="CE92" s="4">
        <v>45778</v>
      </c>
      <c r="CF92" s="4">
        <v>45807</v>
      </c>
    </row>
    <row r="93" spans="1:84" x14ac:dyDescent="0.25">
      <c r="A93" t="s">
        <v>84</v>
      </c>
      <c r="B93" t="s">
        <v>85</v>
      </c>
      <c r="C93" t="s">
        <v>86</v>
      </c>
      <c r="D93" t="s">
        <v>87</v>
      </c>
      <c r="E93" t="s">
        <v>88</v>
      </c>
      <c r="F93" t="s">
        <v>89</v>
      </c>
      <c r="G93" t="s">
        <v>90</v>
      </c>
      <c r="H93" t="s">
        <v>204</v>
      </c>
      <c r="I93" t="s">
        <v>205</v>
      </c>
      <c r="J93" s="3" t="s">
        <v>206</v>
      </c>
      <c r="K93" t="s">
        <v>94</v>
      </c>
      <c r="L93" t="s">
        <v>205</v>
      </c>
      <c r="M93" s="4">
        <v>45808</v>
      </c>
      <c r="N93" s="4">
        <v>45791</v>
      </c>
      <c r="O93" s="4">
        <v>45808</v>
      </c>
      <c r="P93" t="s">
        <v>95</v>
      </c>
      <c r="Q93">
        <v>11</v>
      </c>
      <c r="S93">
        <v>2025</v>
      </c>
      <c r="T93">
        <v>5</v>
      </c>
      <c r="U93">
        <v>7490</v>
      </c>
      <c r="AN93" t="s">
        <v>207</v>
      </c>
      <c r="AO93" t="s">
        <v>176</v>
      </c>
      <c r="AP93" t="s">
        <v>98</v>
      </c>
      <c r="AQ93" t="s">
        <v>99</v>
      </c>
      <c r="AR93" t="s">
        <v>100</v>
      </c>
      <c r="AS93" t="s">
        <v>101</v>
      </c>
      <c r="AT93" t="s">
        <v>102</v>
      </c>
      <c r="AU93" t="s">
        <v>103</v>
      </c>
      <c r="AV93" t="s">
        <v>103</v>
      </c>
      <c r="AW93">
        <v>6.15</v>
      </c>
      <c r="AX93">
        <v>61515201</v>
      </c>
      <c r="AY93" t="s">
        <v>104</v>
      </c>
      <c r="BA93" t="s">
        <v>105</v>
      </c>
      <c r="BB93" t="s">
        <v>208</v>
      </c>
      <c r="BE93">
        <v>21400119</v>
      </c>
      <c r="BF93" t="s">
        <v>107</v>
      </c>
      <c r="BN93" t="s">
        <v>108</v>
      </c>
      <c r="BO93" t="s">
        <v>109</v>
      </c>
      <c r="BP93">
        <v>999999999</v>
      </c>
      <c r="BQ93" t="s">
        <v>108</v>
      </c>
      <c r="BV93" t="s">
        <v>110</v>
      </c>
      <c r="BW93" t="s">
        <v>111</v>
      </c>
      <c r="BX93" t="s">
        <v>110</v>
      </c>
      <c r="BY93" t="s">
        <v>112</v>
      </c>
      <c r="CA93">
        <v>-2.5333299999999999</v>
      </c>
      <c r="CB93">
        <v>114.17004</v>
      </c>
      <c r="CC93">
        <v>-289.23</v>
      </c>
      <c r="CD93">
        <v>-0.33329999999999999</v>
      </c>
      <c r="CE93" s="4">
        <v>45808</v>
      </c>
      <c r="CF93" s="4">
        <v>45808</v>
      </c>
    </row>
    <row r="94" spans="1:84" x14ac:dyDescent="0.25">
      <c r="A94" t="s">
        <v>84</v>
      </c>
      <c r="B94" t="s">
        <v>85</v>
      </c>
      <c r="C94" t="s">
        <v>86</v>
      </c>
      <c r="D94" t="s">
        <v>87</v>
      </c>
      <c r="E94" t="s">
        <v>88</v>
      </c>
      <c r="F94" t="s">
        <v>89</v>
      </c>
      <c r="G94" t="s">
        <v>90</v>
      </c>
      <c r="H94" t="s">
        <v>204</v>
      </c>
      <c r="I94" t="s">
        <v>205</v>
      </c>
      <c r="J94" s="3" t="s">
        <v>206</v>
      </c>
      <c r="K94" t="s">
        <v>94</v>
      </c>
      <c r="L94" t="s">
        <v>205</v>
      </c>
      <c r="M94" s="4">
        <v>45808</v>
      </c>
      <c r="N94" s="4">
        <v>45791</v>
      </c>
      <c r="O94" s="4">
        <v>45808</v>
      </c>
      <c r="P94" t="s">
        <v>95</v>
      </c>
      <c r="Q94">
        <v>11</v>
      </c>
      <c r="S94">
        <v>2025</v>
      </c>
      <c r="T94">
        <v>5</v>
      </c>
      <c r="U94">
        <v>7490</v>
      </c>
      <c r="AN94" t="s">
        <v>207</v>
      </c>
      <c r="AO94" t="s">
        <v>176</v>
      </c>
      <c r="AP94" t="s">
        <v>98</v>
      </c>
      <c r="AQ94" t="s">
        <v>99</v>
      </c>
      <c r="AR94" t="s">
        <v>100</v>
      </c>
      <c r="AS94" t="s">
        <v>101</v>
      </c>
      <c r="AT94" t="s">
        <v>102</v>
      </c>
      <c r="AU94" t="s">
        <v>103</v>
      </c>
      <c r="AV94" t="s">
        <v>103</v>
      </c>
      <c r="AW94">
        <v>6.15</v>
      </c>
      <c r="AX94">
        <v>61524909</v>
      </c>
      <c r="AY94" t="s">
        <v>104</v>
      </c>
      <c r="BA94" t="s">
        <v>105</v>
      </c>
      <c r="BB94" t="s">
        <v>208</v>
      </c>
      <c r="BE94">
        <v>21400119</v>
      </c>
      <c r="BF94" t="s">
        <v>107</v>
      </c>
      <c r="BN94" t="s">
        <v>108</v>
      </c>
      <c r="BO94" t="s">
        <v>109</v>
      </c>
      <c r="BP94">
        <v>999999999</v>
      </c>
      <c r="BV94" t="s">
        <v>113</v>
      </c>
      <c r="BW94" t="s">
        <v>114</v>
      </c>
      <c r="BX94" t="s">
        <v>115</v>
      </c>
      <c r="BY94" t="s">
        <v>116</v>
      </c>
      <c r="CA94">
        <v>1222.17</v>
      </c>
      <c r="CB94">
        <v>1</v>
      </c>
      <c r="CC94">
        <v>1222.17</v>
      </c>
      <c r="CD94">
        <v>0</v>
      </c>
      <c r="CE94" s="4">
        <v>45808</v>
      </c>
      <c r="CF94"/>
    </row>
    <row r="95" spans="1:84" x14ac:dyDescent="0.25">
      <c r="A95" t="s">
        <v>84</v>
      </c>
      <c r="B95" t="s">
        <v>85</v>
      </c>
      <c r="C95" t="s">
        <v>86</v>
      </c>
      <c r="D95" t="s">
        <v>87</v>
      </c>
      <c r="E95" t="s">
        <v>88</v>
      </c>
      <c r="F95" t="s">
        <v>89</v>
      </c>
      <c r="G95" t="s">
        <v>90</v>
      </c>
      <c r="H95" t="s">
        <v>204</v>
      </c>
      <c r="I95" t="s">
        <v>205</v>
      </c>
      <c r="J95" s="3" t="s">
        <v>206</v>
      </c>
      <c r="K95" t="s">
        <v>94</v>
      </c>
      <c r="L95" t="s">
        <v>205</v>
      </c>
      <c r="M95" s="4">
        <v>45808</v>
      </c>
      <c r="N95" s="4">
        <v>45791</v>
      </c>
      <c r="O95" s="4">
        <v>45808</v>
      </c>
      <c r="P95" t="s">
        <v>95</v>
      </c>
      <c r="Q95">
        <v>11</v>
      </c>
      <c r="S95">
        <v>2025</v>
      </c>
      <c r="T95">
        <v>5</v>
      </c>
      <c r="U95">
        <v>7490</v>
      </c>
      <c r="AN95" t="s">
        <v>207</v>
      </c>
      <c r="AO95" t="s">
        <v>176</v>
      </c>
      <c r="AP95" t="s">
        <v>98</v>
      </c>
      <c r="AQ95" t="s">
        <v>99</v>
      </c>
      <c r="AR95" t="s">
        <v>100</v>
      </c>
      <c r="AS95" t="s">
        <v>101</v>
      </c>
      <c r="AT95" t="s">
        <v>102</v>
      </c>
      <c r="AU95" t="s">
        <v>103</v>
      </c>
      <c r="AV95" t="s">
        <v>103</v>
      </c>
      <c r="AW95">
        <v>6.15</v>
      </c>
      <c r="AX95">
        <v>21400119</v>
      </c>
      <c r="AY95" t="s">
        <v>104</v>
      </c>
      <c r="BE95">
        <v>21400119</v>
      </c>
      <c r="BF95" t="s">
        <v>107</v>
      </c>
      <c r="BN95" t="s">
        <v>108</v>
      </c>
      <c r="BO95" t="s">
        <v>109</v>
      </c>
      <c r="BP95">
        <v>999999999</v>
      </c>
      <c r="BV95" t="s">
        <v>117</v>
      </c>
      <c r="BW95" t="s">
        <v>118</v>
      </c>
      <c r="BX95" t="s">
        <v>118</v>
      </c>
      <c r="BY95" t="s">
        <v>118</v>
      </c>
      <c r="CA95">
        <v>1</v>
      </c>
      <c r="CB95">
        <v>6591</v>
      </c>
      <c r="CC95">
        <v>6591</v>
      </c>
      <c r="CD95">
        <v>0</v>
      </c>
      <c r="CE95"/>
      <c r="CF95"/>
    </row>
    <row r="96" spans="1:84" x14ac:dyDescent="0.25">
      <c r="A96" t="s">
        <v>84</v>
      </c>
      <c r="B96" t="s">
        <v>85</v>
      </c>
      <c r="C96" t="s">
        <v>86</v>
      </c>
      <c r="D96" t="s">
        <v>87</v>
      </c>
      <c r="E96" t="s">
        <v>88</v>
      </c>
      <c r="F96" t="s">
        <v>89</v>
      </c>
      <c r="G96" t="s">
        <v>90</v>
      </c>
      <c r="H96" t="s">
        <v>204</v>
      </c>
      <c r="I96" t="s">
        <v>205</v>
      </c>
      <c r="J96" s="3" t="s">
        <v>206</v>
      </c>
      <c r="K96" t="s">
        <v>94</v>
      </c>
      <c r="L96" t="s">
        <v>205</v>
      </c>
      <c r="M96" s="4">
        <v>45808</v>
      </c>
      <c r="N96" s="4">
        <v>45791</v>
      </c>
      <c r="O96" s="4">
        <v>45808</v>
      </c>
      <c r="P96" t="s">
        <v>95</v>
      </c>
      <c r="Q96">
        <v>11</v>
      </c>
      <c r="S96">
        <v>2025</v>
      </c>
      <c r="T96">
        <v>5</v>
      </c>
      <c r="U96">
        <v>7490</v>
      </c>
      <c r="AN96" t="s">
        <v>207</v>
      </c>
      <c r="AO96" t="s">
        <v>176</v>
      </c>
      <c r="AP96" t="s">
        <v>98</v>
      </c>
      <c r="AQ96" t="s">
        <v>99</v>
      </c>
      <c r="AR96" t="s">
        <v>100</v>
      </c>
      <c r="AS96" t="s">
        <v>101</v>
      </c>
      <c r="AT96" t="s">
        <v>102</v>
      </c>
      <c r="AU96" t="s">
        <v>103</v>
      </c>
      <c r="AV96" t="s">
        <v>103</v>
      </c>
      <c r="AW96">
        <v>6.15</v>
      </c>
      <c r="AX96">
        <v>21400119</v>
      </c>
      <c r="AY96" t="s">
        <v>104</v>
      </c>
      <c r="BE96">
        <v>11111013</v>
      </c>
      <c r="BF96" t="s">
        <v>107</v>
      </c>
      <c r="BN96" t="s">
        <v>108</v>
      </c>
      <c r="BO96" t="s">
        <v>109</v>
      </c>
      <c r="BP96">
        <v>999999999</v>
      </c>
      <c r="BV96" t="s">
        <v>117</v>
      </c>
      <c r="BW96" t="s">
        <v>122</v>
      </c>
      <c r="BY96" t="s">
        <v>123</v>
      </c>
      <c r="CA96">
        <v>1</v>
      </c>
      <c r="CB96">
        <v>13431.17</v>
      </c>
      <c r="CC96">
        <v>13431.17</v>
      </c>
      <c r="CD96">
        <v>0</v>
      </c>
      <c r="CE96"/>
      <c r="CF96"/>
    </row>
    <row r="97" spans="1:84" x14ac:dyDescent="0.25">
      <c r="A97" t="s">
        <v>84</v>
      </c>
      <c r="B97" t="s">
        <v>85</v>
      </c>
      <c r="C97" t="s">
        <v>86</v>
      </c>
      <c r="D97" t="s">
        <v>87</v>
      </c>
      <c r="E97" t="s">
        <v>88</v>
      </c>
      <c r="F97" t="s">
        <v>89</v>
      </c>
      <c r="G97" t="s">
        <v>90</v>
      </c>
      <c r="H97" t="s">
        <v>204</v>
      </c>
      <c r="I97" t="s">
        <v>205</v>
      </c>
      <c r="J97" s="3" t="s">
        <v>206</v>
      </c>
      <c r="K97" t="s">
        <v>94</v>
      </c>
      <c r="L97" t="s">
        <v>205</v>
      </c>
      <c r="M97" s="4">
        <v>45808</v>
      </c>
      <c r="N97" s="4">
        <v>45791</v>
      </c>
      <c r="O97" s="4">
        <v>45808</v>
      </c>
      <c r="P97" t="s">
        <v>95</v>
      </c>
      <c r="Q97">
        <v>11</v>
      </c>
      <c r="S97">
        <v>2025</v>
      </c>
      <c r="T97">
        <v>5</v>
      </c>
      <c r="U97">
        <v>7490</v>
      </c>
      <c r="AN97" t="s">
        <v>207</v>
      </c>
      <c r="AO97" t="s">
        <v>176</v>
      </c>
      <c r="AP97" t="s">
        <v>98</v>
      </c>
      <c r="AQ97" t="s">
        <v>99</v>
      </c>
      <c r="AR97" t="s">
        <v>100</v>
      </c>
      <c r="AS97" t="s">
        <v>101</v>
      </c>
      <c r="AT97" t="s">
        <v>102</v>
      </c>
      <c r="AU97" t="s">
        <v>103</v>
      </c>
      <c r="AV97" t="s">
        <v>103</v>
      </c>
      <c r="AW97">
        <v>6.15</v>
      </c>
      <c r="AX97">
        <v>61526102</v>
      </c>
      <c r="AY97" t="s">
        <v>104</v>
      </c>
      <c r="BA97" t="s">
        <v>105</v>
      </c>
      <c r="BB97" t="s">
        <v>208</v>
      </c>
      <c r="BE97">
        <v>21222007</v>
      </c>
      <c r="BF97" t="s">
        <v>107</v>
      </c>
      <c r="BM97">
        <v>4</v>
      </c>
      <c r="BN97" t="s">
        <v>108</v>
      </c>
      <c r="BO97" t="s">
        <v>109</v>
      </c>
      <c r="BP97">
        <v>999999999</v>
      </c>
      <c r="BV97" t="s">
        <v>117</v>
      </c>
      <c r="BW97" t="s">
        <v>124</v>
      </c>
      <c r="BX97" t="s">
        <v>120</v>
      </c>
      <c r="BY97" t="s">
        <v>125</v>
      </c>
      <c r="CA97">
        <v>1</v>
      </c>
      <c r="CB97">
        <v>94</v>
      </c>
      <c r="CC97">
        <v>94</v>
      </c>
      <c r="CD97">
        <v>0</v>
      </c>
      <c r="CE97"/>
      <c r="CF97"/>
    </row>
    <row r="98" spans="1:84" x14ac:dyDescent="0.25">
      <c r="A98" t="s">
        <v>84</v>
      </c>
      <c r="B98" t="s">
        <v>85</v>
      </c>
      <c r="C98" t="s">
        <v>86</v>
      </c>
      <c r="D98" t="s">
        <v>87</v>
      </c>
      <c r="E98" t="s">
        <v>88</v>
      </c>
      <c r="F98" t="s">
        <v>89</v>
      </c>
      <c r="G98" t="s">
        <v>90</v>
      </c>
      <c r="H98" t="s">
        <v>204</v>
      </c>
      <c r="I98" t="s">
        <v>205</v>
      </c>
      <c r="J98" s="3" t="s">
        <v>206</v>
      </c>
      <c r="K98" t="s">
        <v>94</v>
      </c>
      <c r="L98" t="s">
        <v>205</v>
      </c>
      <c r="M98" s="4">
        <v>45808</v>
      </c>
      <c r="N98" s="4">
        <v>45791</v>
      </c>
      <c r="O98" s="4">
        <v>45808</v>
      </c>
      <c r="P98" t="s">
        <v>95</v>
      </c>
      <c r="Q98">
        <v>11</v>
      </c>
      <c r="S98">
        <v>2025</v>
      </c>
      <c r="T98">
        <v>5</v>
      </c>
      <c r="U98">
        <v>7490</v>
      </c>
      <c r="AN98" t="s">
        <v>207</v>
      </c>
      <c r="AO98" t="s">
        <v>176</v>
      </c>
      <c r="AP98" t="s">
        <v>98</v>
      </c>
      <c r="AQ98" t="s">
        <v>99</v>
      </c>
      <c r="AR98" t="s">
        <v>100</v>
      </c>
      <c r="AS98" t="s">
        <v>101</v>
      </c>
      <c r="AT98" t="s">
        <v>102</v>
      </c>
      <c r="AU98" t="s">
        <v>103</v>
      </c>
      <c r="AV98" t="s">
        <v>103</v>
      </c>
      <c r="AW98">
        <v>6.15</v>
      </c>
      <c r="AX98">
        <v>61526102</v>
      </c>
      <c r="AY98" t="s">
        <v>104</v>
      </c>
      <c r="BA98" t="s">
        <v>105</v>
      </c>
      <c r="BB98" t="s">
        <v>208</v>
      </c>
      <c r="BE98">
        <v>21222007</v>
      </c>
      <c r="BF98" t="s">
        <v>107</v>
      </c>
      <c r="BL98">
        <v>0</v>
      </c>
      <c r="BM98">
        <v>3</v>
      </c>
      <c r="BN98" t="s">
        <v>108</v>
      </c>
      <c r="BO98" t="s">
        <v>109</v>
      </c>
      <c r="BP98">
        <v>999999999</v>
      </c>
      <c r="BV98" t="s">
        <v>117</v>
      </c>
      <c r="BW98" t="s">
        <v>127</v>
      </c>
      <c r="BX98" t="s">
        <v>120</v>
      </c>
      <c r="BY98" t="s">
        <v>125</v>
      </c>
      <c r="CA98">
        <v>1</v>
      </c>
      <c r="CB98">
        <v>2302.5500000000002</v>
      </c>
      <c r="CC98">
        <v>2302.5500000000002</v>
      </c>
      <c r="CD98">
        <v>0</v>
      </c>
      <c r="CE98"/>
      <c r="CF98"/>
    </row>
    <row r="99" spans="1:84" x14ac:dyDescent="0.25">
      <c r="A99" t="s">
        <v>84</v>
      </c>
      <c r="B99" t="s">
        <v>85</v>
      </c>
      <c r="C99" t="s">
        <v>86</v>
      </c>
      <c r="D99" t="s">
        <v>87</v>
      </c>
      <c r="E99" t="s">
        <v>88</v>
      </c>
      <c r="F99" t="s">
        <v>89</v>
      </c>
      <c r="G99" t="s">
        <v>90</v>
      </c>
      <c r="H99" t="s">
        <v>204</v>
      </c>
      <c r="I99" t="s">
        <v>205</v>
      </c>
      <c r="J99" s="3" t="s">
        <v>206</v>
      </c>
      <c r="K99" t="s">
        <v>94</v>
      </c>
      <c r="L99" t="s">
        <v>205</v>
      </c>
      <c r="M99" s="4">
        <v>45808</v>
      </c>
      <c r="N99" s="4">
        <v>45791</v>
      </c>
      <c r="O99" s="4">
        <v>45808</v>
      </c>
      <c r="P99" t="s">
        <v>95</v>
      </c>
      <c r="Q99">
        <v>11</v>
      </c>
      <c r="S99">
        <v>2025</v>
      </c>
      <c r="T99">
        <v>5</v>
      </c>
      <c r="U99">
        <v>7490</v>
      </c>
      <c r="AN99" t="s">
        <v>207</v>
      </c>
      <c r="AO99" t="s">
        <v>176</v>
      </c>
      <c r="AP99" t="s">
        <v>98</v>
      </c>
      <c r="AQ99" t="s">
        <v>99</v>
      </c>
      <c r="AR99" t="s">
        <v>100</v>
      </c>
      <c r="AS99" t="s">
        <v>101</v>
      </c>
      <c r="AT99" t="s">
        <v>102</v>
      </c>
      <c r="AU99" t="s">
        <v>103</v>
      </c>
      <c r="AV99" t="s">
        <v>103</v>
      </c>
      <c r="AW99">
        <v>6.15</v>
      </c>
      <c r="AX99">
        <v>61525301</v>
      </c>
      <c r="AY99" t="s">
        <v>104</v>
      </c>
      <c r="BA99" t="s">
        <v>105</v>
      </c>
      <c r="BB99" t="s">
        <v>208</v>
      </c>
      <c r="BE99">
        <v>21224006</v>
      </c>
      <c r="BF99" t="s">
        <v>107</v>
      </c>
      <c r="BN99" t="s">
        <v>108</v>
      </c>
      <c r="BO99" t="s">
        <v>109</v>
      </c>
      <c r="BP99">
        <v>999999999</v>
      </c>
      <c r="BV99" t="s">
        <v>128</v>
      </c>
      <c r="BW99" t="s">
        <v>129</v>
      </c>
      <c r="BX99" t="s">
        <v>130</v>
      </c>
      <c r="BY99" t="s">
        <v>131</v>
      </c>
      <c r="CA99">
        <v>22418.720000000001</v>
      </c>
      <c r="CB99">
        <v>5.45E-2</v>
      </c>
      <c r="CC99">
        <v>1221.82</v>
      </c>
      <c r="CD99">
        <v>0</v>
      </c>
      <c r="CE99" s="4">
        <v>45778</v>
      </c>
      <c r="CF99" s="4">
        <v>45808</v>
      </c>
    </row>
    <row r="100" spans="1:84" x14ac:dyDescent="0.25">
      <c r="A100" t="s">
        <v>84</v>
      </c>
      <c r="B100" t="s">
        <v>85</v>
      </c>
      <c r="C100" t="s">
        <v>86</v>
      </c>
      <c r="D100" t="s">
        <v>87</v>
      </c>
      <c r="E100" t="s">
        <v>88</v>
      </c>
      <c r="F100" t="s">
        <v>89</v>
      </c>
      <c r="G100" t="s">
        <v>90</v>
      </c>
      <c r="H100" t="s">
        <v>204</v>
      </c>
      <c r="I100" t="s">
        <v>205</v>
      </c>
      <c r="J100" s="3" t="s">
        <v>206</v>
      </c>
      <c r="K100" t="s">
        <v>94</v>
      </c>
      <c r="L100" t="s">
        <v>205</v>
      </c>
      <c r="M100" s="4">
        <v>45808</v>
      </c>
      <c r="N100" s="4">
        <v>45791</v>
      </c>
      <c r="O100" s="4">
        <v>45808</v>
      </c>
      <c r="P100" t="s">
        <v>95</v>
      </c>
      <c r="Q100">
        <v>11</v>
      </c>
      <c r="S100">
        <v>2025</v>
      </c>
      <c r="T100">
        <v>5</v>
      </c>
      <c r="U100">
        <v>7490</v>
      </c>
      <c r="AN100" t="s">
        <v>207</v>
      </c>
      <c r="AO100" t="s">
        <v>176</v>
      </c>
      <c r="AP100" t="s">
        <v>98</v>
      </c>
      <c r="AQ100" t="s">
        <v>99</v>
      </c>
      <c r="AR100" t="s">
        <v>100</v>
      </c>
      <c r="AS100" t="s">
        <v>101</v>
      </c>
      <c r="AT100" t="s">
        <v>102</v>
      </c>
      <c r="AU100" t="s">
        <v>103</v>
      </c>
      <c r="AV100" t="s">
        <v>103</v>
      </c>
      <c r="AW100">
        <v>6.15</v>
      </c>
      <c r="AX100">
        <v>61527901</v>
      </c>
      <c r="AY100" t="s">
        <v>104</v>
      </c>
      <c r="BA100" t="s">
        <v>105</v>
      </c>
      <c r="BB100" t="s">
        <v>208</v>
      </c>
      <c r="BE100">
        <v>11611204</v>
      </c>
      <c r="BF100" t="s">
        <v>107</v>
      </c>
      <c r="BN100" t="s">
        <v>108</v>
      </c>
      <c r="BO100" t="s">
        <v>109</v>
      </c>
      <c r="BP100">
        <v>999999999</v>
      </c>
      <c r="BV100" t="s">
        <v>128</v>
      </c>
      <c r="BW100" t="s">
        <v>132</v>
      </c>
      <c r="BX100" t="s">
        <v>133</v>
      </c>
      <c r="BY100" t="s">
        <v>131</v>
      </c>
      <c r="CA100">
        <v>22418.720000000001</v>
      </c>
      <c r="CB100">
        <v>7.0000000000000001E-3</v>
      </c>
      <c r="CC100">
        <v>156.93</v>
      </c>
      <c r="CD100">
        <v>0</v>
      </c>
      <c r="CE100" s="4">
        <v>45778</v>
      </c>
      <c r="CF100" s="4">
        <v>45808</v>
      </c>
    </row>
    <row r="101" spans="1:84" x14ac:dyDescent="0.25">
      <c r="A101" t="s">
        <v>84</v>
      </c>
      <c r="B101" t="s">
        <v>85</v>
      </c>
      <c r="C101" t="s">
        <v>86</v>
      </c>
      <c r="D101" t="s">
        <v>87</v>
      </c>
      <c r="E101" t="s">
        <v>88</v>
      </c>
      <c r="F101" t="s">
        <v>89</v>
      </c>
      <c r="G101" t="s">
        <v>90</v>
      </c>
      <c r="H101" t="s">
        <v>204</v>
      </c>
      <c r="I101" t="s">
        <v>205</v>
      </c>
      <c r="J101" s="3" t="s">
        <v>206</v>
      </c>
      <c r="K101" t="s">
        <v>94</v>
      </c>
      <c r="L101" t="s">
        <v>205</v>
      </c>
      <c r="M101" s="4">
        <v>45808</v>
      </c>
      <c r="N101" s="4">
        <v>45791</v>
      </c>
      <c r="O101" s="4">
        <v>45808</v>
      </c>
      <c r="P101" t="s">
        <v>95</v>
      </c>
      <c r="Q101">
        <v>11</v>
      </c>
      <c r="S101">
        <v>2025</v>
      </c>
      <c r="T101">
        <v>5</v>
      </c>
      <c r="U101">
        <v>7490</v>
      </c>
      <c r="AN101" t="s">
        <v>207</v>
      </c>
      <c r="AO101" t="s">
        <v>176</v>
      </c>
      <c r="AP101" t="s">
        <v>98</v>
      </c>
      <c r="AQ101" t="s">
        <v>99</v>
      </c>
      <c r="AR101" t="s">
        <v>100</v>
      </c>
      <c r="AS101" t="s">
        <v>101</v>
      </c>
      <c r="AT101" t="s">
        <v>102</v>
      </c>
      <c r="AU101" t="s">
        <v>103</v>
      </c>
      <c r="AV101" t="s">
        <v>103</v>
      </c>
      <c r="AW101">
        <v>6.15</v>
      </c>
      <c r="AX101">
        <v>61524923</v>
      </c>
      <c r="AY101" t="s">
        <v>104</v>
      </c>
      <c r="BA101" t="s">
        <v>105</v>
      </c>
      <c r="BB101" t="s">
        <v>208</v>
      </c>
      <c r="BE101">
        <v>29101901</v>
      </c>
      <c r="BF101" t="s">
        <v>107</v>
      </c>
      <c r="BN101" t="s">
        <v>108</v>
      </c>
      <c r="BO101" t="s">
        <v>109</v>
      </c>
      <c r="BP101">
        <v>999999999</v>
      </c>
      <c r="BQ101" t="s">
        <v>108</v>
      </c>
      <c r="BV101" t="s">
        <v>128</v>
      </c>
      <c r="BW101" t="s">
        <v>202</v>
      </c>
      <c r="BX101" t="s">
        <v>135</v>
      </c>
      <c r="BY101" t="s">
        <v>136</v>
      </c>
      <c r="BZ101" t="s">
        <v>203</v>
      </c>
      <c r="CA101">
        <v>2.76668</v>
      </c>
      <c r="CB101">
        <v>133.07647</v>
      </c>
      <c r="CC101">
        <v>368.18</v>
      </c>
      <c r="CD101">
        <v>0</v>
      </c>
      <c r="CE101" s="4">
        <v>45808</v>
      </c>
      <c r="CF101" s="4">
        <v>45808</v>
      </c>
    </row>
    <row r="102" spans="1:84" x14ac:dyDescent="0.25">
      <c r="A102" t="s">
        <v>84</v>
      </c>
      <c r="B102" t="s">
        <v>85</v>
      </c>
      <c r="C102" t="s">
        <v>86</v>
      </c>
      <c r="D102" t="s">
        <v>87</v>
      </c>
      <c r="E102" t="s">
        <v>88</v>
      </c>
      <c r="F102" t="s">
        <v>89</v>
      </c>
      <c r="G102" t="s">
        <v>90</v>
      </c>
      <c r="H102" t="s">
        <v>204</v>
      </c>
      <c r="I102" t="s">
        <v>205</v>
      </c>
      <c r="J102" s="3" t="s">
        <v>206</v>
      </c>
      <c r="K102" t="s">
        <v>94</v>
      </c>
      <c r="L102" t="s">
        <v>205</v>
      </c>
      <c r="M102" s="4">
        <v>45808</v>
      </c>
      <c r="N102" s="4">
        <v>45791</v>
      </c>
      <c r="O102" s="4">
        <v>45808</v>
      </c>
      <c r="P102" t="s">
        <v>95</v>
      </c>
      <c r="Q102">
        <v>11</v>
      </c>
      <c r="S102">
        <v>2025</v>
      </c>
      <c r="T102">
        <v>5</v>
      </c>
      <c r="U102">
        <v>7490</v>
      </c>
      <c r="AN102" t="s">
        <v>207</v>
      </c>
      <c r="AO102" t="s">
        <v>176</v>
      </c>
      <c r="AP102" t="s">
        <v>98</v>
      </c>
      <c r="AQ102" t="s">
        <v>99</v>
      </c>
      <c r="AR102" t="s">
        <v>100</v>
      </c>
      <c r="AS102" t="s">
        <v>101</v>
      </c>
      <c r="AT102" t="s">
        <v>102</v>
      </c>
      <c r="AU102" t="s">
        <v>103</v>
      </c>
      <c r="AV102" t="s">
        <v>103</v>
      </c>
      <c r="AW102">
        <v>6.15</v>
      </c>
      <c r="AX102">
        <v>61524905</v>
      </c>
      <c r="AY102" t="s">
        <v>104</v>
      </c>
      <c r="BA102" t="s">
        <v>105</v>
      </c>
      <c r="BB102" t="s">
        <v>208</v>
      </c>
      <c r="BE102">
        <v>21400113</v>
      </c>
      <c r="BF102" t="s">
        <v>107</v>
      </c>
      <c r="BN102" t="s">
        <v>108</v>
      </c>
      <c r="BO102" t="s">
        <v>109</v>
      </c>
      <c r="BP102">
        <v>999999999</v>
      </c>
      <c r="BQ102" t="s">
        <v>108</v>
      </c>
      <c r="BV102" t="s">
        <v>128</v>
      </c>
      <c r="BW102" t="s">
        <v>134</v>
      </c>
      <c r="BX102" t="s">
        <v>135</v>
      </c>
      <c r="BY102" t="s">
        <v>136</v>
      </c>
      <c r="BZ102" t="s">
        <v>137</v>
      </c>
      <c r="CA102">
        <v>12.81668</v>
      </c>
      <c r="CB102">
        <v>133.07659000000001</v>
      </c>
      <c r="CC102">
        <v>1705.6</v>
      </c>
      <c r="CD102">
        <v>0</v>
      </c>
      <c r="CE102" s="4">
        <v>45808</v>
      </c>
      <c r="CF102" s="4">
        <v>45808</v>
      </c>
    </row>
    <row r="103" spans="1:84" x14ac:dyDescent="0.25">
      <c r="A103" t="s">
        <v>84</v>
      </c>
      <c r="B103" t="s">
        <v>85</v>
      </c>
      <c r="C103" t="s">
        <v>86</v>
      </c>
      <c r="D103" t="s">
        <v>87</v>
      </c>
      <c r="E103" t="s">
        <v>88</v>
      </c>
      <c r="F103" t="s">
        <v>89</v>
      </c>
      <c r="G103" t="s">
        <v>138</v>
      </c>
      <c r="H103" t="s">
        <v>209</v>
      </c>
      <c r="I103" t="s">
        <v>210</v>
      </c>
      <c r="J103" s="3" t="s">
        <v>211</v>
      </c>
      <c r="K103" t="s">
        <v>212</v>
      </c>
      <c r="L103" t="s">
        <v>213</v>
      </c>
      <c r="M103" s="4">
        <v>45808</v>
      </c>
      <c r="N103" s="4">
        <v>45791</v>
      </c>
      <c r="O103" s="4">
        <v>45777</v>
      </c>
      <c r="P103" t="s">
        <v>95</v>
      </c>
      <c r="Q103">
        <v>11</v>
      </c>
      <c r="S103">
        <v>2025</v>
      </c>
      <c r="T103">
        <v>5</v>
      </c>
      <c r="U103">
        <v>7490</v>
      </c>
      <c r="AN103" t="s">
        <v>214</v>
      </c>
      <c r="AO103" t="s">
        <v>215</v>
      </c>
      <c r="AP103" t="s">
        <v>98</v>
      </c>
      <c r="AQ103" t="s">
        <v>99</v>
      </c>
      <c r="AR103" t="s">
        <v>100</v>
      </c>
      <c r="AS103" t="s">
        <v>101</v>
      </c>
      <c r="AT103" t="s">
        <v>216</v>
      </c>
      <c r="AU103" t="s">
        <v>103</v>
      </c>
      <c r="AV103" t="s">
        <v>103</v>
      </c>
      <c r="AW103">
        <v>5.08</v>
      </c>
      <c r="AX103">
        <v>61515201</v>
      </c>
      <c r="AY103" t="s">
        <v>104</v>
      </c>
      <c r="BA103" t="s">
        <v>105</v>
      </c>
      <c r="BB103" t="s">
        <v>217</v>
      </c>
      <c r="BE103">
        <v>21400119</v>
      </c>
      <c r="BF103" t="s">
        <v>107</v>
      </c>
      <c r="BN103" t="s">
        <v>179</v>
      </c>
      <c r="BO103" t="s">
        <v>180</v>
      </c>
      <c r="BP103">
        <v>999999999</v>
      </c>
      <c r="BQ103" t="s">
        <v>179</v>
      </c>
      <c r="BV103" t="s">
        <v>110</v>
      </c>
      <c r="BW103" t="s">
        <v>111</v>
      </c>
      <c r="BX103" t="s">
        <v>110</v>
      </c>
      <c r="BY103" t="s">
        <v>112</v>
      </c>
      <c r="CA103">
        <v>2.5333299999999999</v>
      </c>
      <c r="CB103">
        <v>90.13158</v>
      </c>
      <c r="CC103">
        <v>228.33</v>
      </c>
      <c r="CD103">
        <v>0.33329999999999999</v>
      </c>
      <c r="CE103" s="4">
        <v>45777</v>
      </c>
      <c r="CF103" s="4">
        <v>45777</v>
      </c>
    </row>
    <row r="104" spans="1:84" x14ac:dyDescent="0.25">
      <c r="A104" t="s">
        <v>84</v>
      </c>
      <c r="B104" t="s">
        <v>85</v>
      </c>
      <c r="C104" t="s">
        <v>86</v>
      </c>
      <c r="D104" t="s">
        <v>87</v>
      </c>
      <c r="E104" t="s">
        <v>88</v>
      </c>
      <c r="F104" t="s">
        <v>89</v>
      </c>
      <c r="G104" t="s">
        <v>138</v>
      </c>
      <c r="H104" t="s">
        <v>209</v>
      </c>
      <c r="I104" t="s">
        <v>210</v>
      </c>
      <c r="J104" s="3" t="s">
        <v>211</v>
      </c>
      <c r="K104" t="s">
        <v>212</v>
      </c>
      <c r="L104" t="s">
        <v>213</v>
      </c>
      <c r="M104" s="4">
        <v>45808</v>
      </c>
      <c r="N104" s="4">
        <v>45791</v>
      </c>
      <c r="O104" s="4">
        <v>45777</v>
      </c>
      <c r="P104" t="s">
        <v>95</v>
      </c>
      <c r="Q104">
        <v>11</v>
      </c>
      <c r="S104">
        <v>2025</v>
      </c>
      <c r="T104">
        <v>5</v>
      </c>
      <c r="U104">
        <v>7490</v>
      </c>
      <c r="AN104" t="s">
        <v>214</v>
      </c>
      <c r="AO104" t="s">
        <v>215</v>
      </c>
      <c r="AP104" t="s">
        <v>98</v>
      </c>
      <c r="AQ104" t="s">
        <v>99</v>
      </c>
      <c r="AR104" t="s">
        <v>100</v>
      </c>
      <c r="AS104" t="s">
        <v>101</v>
      </c>
      <c r="AT104" t="s">
        <v>216</v>
      </c>
      <c r="AU104" t="s">
        <v>103</v>
      </c>
      <c r="AV104" t="s">
        <v>103</v>
      </c>
      <c r="AW104">
        <v>5.08</v>
      </c>
      <c r="AX104">
        <v>61515201</v>
      </c>
      <c r="AY104" t="s">
        <v>104</v>
      </c>
      <c r="BA104" t="s">
        <v>105</v>
      </c>
      <c r="BB104" t="s">
        <v>217</v>
      </c>
      <c r="BE104">
        <v>21400119</v>
      </c>
      <c r="BF104" t="s">
        <v>107</v>
      </c>
      <c r="BN104" t="s">
        <v>179</v>
      </c>
      <c r="BO104" t="s">
        <v>180</v>
      </c>
      <c r="BP104">
        <v>999999999</v>
      </c>
      <c r="BQ104" t="s">
        <v>179</v>
      </c>
      <c r="BV104" t="s">
        <v>110</v>
      </c>
      <c r="BW104" t="s">
        <v>111</v>
      </c>
      <c r="BX104" t="s">
        <v>110</v>
      </c>
      <c r="BY104" t="s">
        <v>112</v>
      </c>
      <c r="CA104">
        <v>-22.8</v>
      </c>
      <c r="CB104">
        <v>90.13158</v>
      </c>
      <c r="CC104">
        <v>-2055</v>
      </c>
      <c r="CD104">
        <v>-3</v>
      </c>
      <c r="CE104" s="4">
        <v>45775</v>
      </c>
      <c r="CF104" s="4">
        <v>45777</v>
      </c>
    </row>
    <row r="105" spans="1:84" x14ac:dyDescent="0.25">
      <c r="A105" t="s">
        <v>84</v>
      </c>
      <c r="B105" t="s">
        <v>85</v>
      </c>
      <c r="C105" t="s">
        <v>86</v>
      </c>
      <c r="D105" t="s">
        <v>87</v>
      </c>
      <c r="E105" t="s">
        <v>88</v>
      </c>
      <c r="F105" t="s">
        <v>89</v>
      </c>
      <c r="G105" t="s">
        <v>138</v>
      </c>
      <c r="H105" t="s">
        <v>209</v>
      </c>
      <c r="I105" t="s">
        <v>210</v>
      </c>
      <c r="J105" s="3" t="s">
        <v>211</v>
      </c>
      <c r="K105" t="s">
        <v>212</v>
      </c>
      <c r="L105" t="s">
        <v>213</v>
      </c>
      <c r="M105" s="4">
        <v>45808</v>
      </c>
      <c r="N105" s="4">
        <v>45791</v>
      </c>
      <c r="O105" s="4">
        <v>45777</v>
      </c>
      <c r="P105" t="s">
        <v>95</v>
      </c>
      <c r="Q105">
        <v>11</v>
      </c>
      <c r="S105">
        <v>2025</v>
      </c>
      <c r="T105">
        <v>5</v>
      </c>
      <c r="U105">
        <v>7490</v>
      </c>
      <c r="AN105" t="s">
        <v>214</v>
      </c>
      <c r="AO105" t="s">
        <v>215</v>
      </c>
      <c r="AP105" t="s">
        <v>98</v>
      </c>
      <c r="AQ105" t="s">
        <v>99</v>
      </c>
      <c r="AR105" t="s">
        <v>100</v>
      </c>
      <c r="AS105" t="s">
        <v>101</v>
      </c>
      <c r="AT105" t="s">
        <v>216</v>
      </c>
      <c r="AU105" t="s">
        <v>103</v>
      </c>
      <c r="AV105" t="s">
        <v>103</v>
      </c>
      <c r="AW105">
        <v>5.08</v>
      </c>
      <c r="AX105">
        <v>61515201</v>
      </c>
      <c r="AY105" t="s">
        <v>104</v>
      </c>
      <c r="BA105" t="s">
        <v>105</v>
      </c>
      <c r="BB105" t="s">
        <v>217</v>
      </c>
      <c r="BE105">
        <v>21400119</v>
      </c>
      <c r="BF105" t="s">
        <v>107</v>
      </c>
      <c r="BN105" t="s">
        <v>179</v>
      </c>
      <c r="BO105" t="s">
        <v>180</v>
      </c>
      <c r="BP105">
        <v>999999999</v>
      </c>
      <c r="BQ105" t="s">
        <v>179</v>
      </c>
      <c r="BV105" t="s">
        <v>110</v>
      </c>
      <c r="BW105" t="s">
        <v>181</v>
      </c>
      <c r="BX105" t="s">
        <v>110</v>
      </c>
      <c r="BY105" t="s">
        <v>112</v>
      </c>
      <c r="CA105">
        <v>-7.6</v>
      </c>
      <c r="CB105">
        <v>90.13158</v>
      </c>
      <c r="CC105">
        <v>-685</v>
      </c>
      <c r="CD105">
        <v>-1</v>
      </c>
      <c r="CE105" s="4">
        <v>45772</v>
      </c>
      <c r="CF105" s="4">
        <v>45772</v>
      </c>
    </row>
    <row r="106" spans="1:84" x14ac:dyDescent="0.25">
      <c r="A106" t="s">
        <v>84</v>
      </c>
      <c r="B106" t="s">
        <v>85</v>
      </c>
      <c r="C106" t="s">
        <v>86</v>
      </c>
      <c r="D106" t="s">
        <v>87</v>
      </c>
      <c r="E106" t="s">
        <v>88</v>
      </c>
      <c r="F106" t="s">
        <v>89</v>
      </c>
      <c r="G106" t="s">
        <v>138</v>
      </c>
      <c r="H106" t="s">
        <v>209</v>
      </c>
      <c r="I106" t="s">
        <v>210</v>
      </c>
      <c r="J106" s="3" t="s">
        <v>211</v>
      </c>
      <c r="K106" t="s">
        <v>212</v>
      </c>
      <c r="L106" t="s">
        <v>213</v>
      </c>
      <c r="M106" s="4">
        <v>45808</v>
      </c>
      <c r="N106" s="4">
        <v>45791</v>
      </c>
      <c r="O106" s="4">
        <v>45777</v>
      </c>
      <c r="P106" t="s">
        <v>95</v>
      </c>
      <c r="Q106">
        <v>11</v>
      </c>
      <c r="S106">
        <v>2025</v>
      </c>
      <c r="T106">
        <v>5</v>
      </c>
      <c r="U106">
        <v>7490</v>
      </c>
      <c r="AN106" t="s">
        <v>214</v>
      </c>
      <c r="AO106" t="s">
        <v>215</v>
      </c>
      <c r="AP106" t="s">
        <v>98</v>
      </c>
      <c r="AQ106" t="s">
        <v>99</v>
      </c>
      <c r="AR106" t="s">
        <v>100</v>
      </c>
      <c r="AS106" t="s">
        <v>101</v>
      </c>
      <c r="AT106" t="s">
        <v>216</v>
      </c>
      <c r="AU106" t="s">
        <v>103</v>
      </c>
      <c r="AV106" t="s">
        <v>103</v>
      </c>
      <c r="AW106">
        <v>5.08</v>
      </c>
      <c r="AX106">
        <v>61515201</v>
      </c>
      <c r="AY106" t="s">
        <v>104</v>
      </c>
      <c r="BA106" t="s">
        <v>105</v>
      </c>
      <c r="BB106" t="s">
        <v>217</v>
      </c>
      <c r="BE106">
        <v>21400119</v>
      </c>
      <c r="BF106" t="s">
        <v>107</v>
      </c>
      <c r="BN106" t="s">
        <v>179</v>
      </c>
      <c r="BO106" t="s">
        <v>180</v>
      </c>
      <c r="BP106">
        <v>999999999</v>
      </c>
      <c r="BQ106" t="s">
        <v>179</v>
      </c>
      <c r="BV106" t="s">
        <v>110</v>
      </c>
      <c r="BW106" t="s">
        <v>111</v>
      </c>
      <c r="BX106" t="s">
        <v>110</v>
      </c>
      <c r="BY106" t="s">
        <v>112</v>
      </c>
      <c r="CA106">
        <v>-22.8</v>
      </c>
      <c r="CB106">
        <v>90.13158</v>
      </c>
      <c r="CC106">
        <v>-2055</v>
      </c>
      <c r="CD106">
        <v>-3</v>
      </c>
      <c r="CE106" s="4">
        <v>45769</v>
      </c>
      <c r="CF106" s="4">
        <v>45771</v>
      </c>
    </row>
    <row r="107" spans="1:84" x14ac:dyDescent="0.25">
      <c r="A107" t="s">
        <v>84</v>
      </c>
      <c r="B107" t="s">
        <v>85</v>
      </c>
      <c r="C107" t="s">
        <v>86</v>
      </c>
      <c r="D107" t="s">
        <v>87</v>
      </c>
      <c r="E107" t="s">
        <v>88</v>
      </c>
      <c r="F107" t="s">
        <v>89</v>
      </c>
      <c r="G107" t="s">
        <v>138</v>
      </c>
      <c r="H107" t="s">
        <v>209</v>
      </c>
      <c r="I107" t="s">
        <v>210</v>
      </c>
      <c r="J107" s="3" t="s">
        <v>211</v>
      </c>
      <c r="K107" t="s">
        <v>212</v>
      </c>
      <c r="L107" t="s">
        <v>213</v>
      </c>
      <c r="M107" s="4">
        <v>45808</v>
      </c>
      <c r="N107" s="4">
        <v>45791</v>
      </c>
      <c r="O107" s="4">
        <v>45777</v>
      </c>
      <c r="P107" t="s">
        <v>95</v>
      </c>
      <c r="Q107">
        <v>11</v>
      </c>
      <c r="S107">
        <v>2025</v>
      </c>
      <c r="T107">
        <v>5</v>
      </c>
      <c r="U107">
        <v>7490</v>
      </c>
      <c r="AN107" t="s">
        <v>214</v>
      </c>
      <c r="AO107" t="s">
        <v>215</v>
      </c>
      <c r="AP107" t="s">
        <v>98</v>
      </c>
      <c r="AQ107" t="s">
        <v>99</v>
      </c>
      <c r="AR107" t="s">
        <v>100</v>
      </c>
      <c r="AS107" t="s">
        <v>101</v>
      </c>
      <c r="AT107" t="s">
        <v>216</v>
      </c>
      <c r="AU107" t="s">
        <v>103</v>
      </c>
      <c r="AV107" t="s">
        <v>103</v>
      </c>
      <c r="AW107">
        <v>5.08</v>
      </c>
      <c r="AX107">
        <v>61515201</v>
      </c>
      <c r="AY107" t="s">
        <v>104</v>
      </c>
      <c r="BA107" t="s">
        <v>105</v>
      </c>
      <c r="BB107" t="s">
        <v>217</v>
      </c>
      <c r="BE107">
        <v>21400119</v>
      </c>
      <c r="BF107" t="s">
        <v>107</v>
      </c>
      <c r="BN107" t="s">
        <v>179</v>
      </c>
      <c r="BO107" t="s">
        <v>180</v>
      </c>
      <c r="BP107">
        <v>999999999</v>
      </c>
      <c r="BQ107" t="s">
        <v>179</v>
      </c>
      <c r="BV107" t="s">
        <v>110</v>
      </c>
      <c r="BW107" t="s">
        <v>181</v>
      </c>
      <c r="BX107" t="s">
        <v>110</v>
      </c>
      <c r="BY107" t="s">
        <v>112</v>
      </c>
      <c r="CA107">
        <v>-15.2</v>
      </c>
      <c r="CB107">
        <v>90.13158</v>
      </c>
      <c r="CC107">
        <v>-1370</v>
      </c>
      <c r="CD107">
        <v>-2</v>
      </c>
      <c r="CE107" s="4">
        <v>45765</v>
      </c>
      <c r="CF107" s="4">
        <v>45768</v>
      </c>
    </row>
    <row r="108" spans="1:84" x14ac:dyDescent="0.25">
      <c r="A108" t="s">
        <v>84</v>
      </c>
      <c r="B108" t="s">
        <v>85</v>
      </c>
      <c r="C108" t="s">
        <v>86</v>
      </c>
      <c r="D108" t="s">
        <v>87</v>
      </c>
      <c r="E108" t="s">
        <v>88</v>
      </c>
      <c r="F108" t="s">
        <v>89</v>
      </c>
      <c r="G108" t="s">
        <v>138</v>
      </c>
      <c r="H108" t="s">
        <v>209</v>
      </c>
      <c r="I108" t="s">
        <v>210</v>
      </c>
      <c r="J108" s="3" t="s">
        <v>211</v>
      </c>
      <c r="K108" t="s">
        <v>212</v>
      </c>
      <c r="L108" t="s">
        <v>213</v>
      </c>
      <c r="M108" s="4">
        <v>45808</v>
      </c>
      <c r="N108" s="4">
        <v>45791</v>
      </c>
      <c r="O108" s="4">
        <v>45777</v>
      </c>
      <c r="P108" t="s">
        <v>95</v>
      </c>
      <c r="Q108">
        <v>11</v>
      </c>
      <c r="S108">
        <v>2025</v>
      </c>
      <c r="T108">
        <v>5</v>
      </c>
      <c r="U108">
        <v>7490</v>
      </c>
      <c r="AN108" t="s">
        <v>214</v>
      </c>
      <c r="AO108" t="s">
        <v>215</v>
      </c>
      <c r="AP108" t="s">
        <v>98</v>
      </c>
      <c r="AQ108" t="s">
        <v>99</v>
      </c>
      <c r="AR108" t="s">
        <v>100</v>
      </c>
      <c r="AS108" t="s">
        <v>101</v>
      </c>
      <c r="AT108" t="s">
        <v>216</v>
      </c>
      <c r="AU108" t="s">
        <v>103</v>
      </c>
      <c r="AV108" t="s">
        <v>103</v>
      </c>
      <c r="AW108">
        <v>5.08</v>
      </c>
      <c r="AX108">
        <v>61515201</v>
      </c>
      <c r="AY108" t="s">
        <v>104</v>
      </c>
      <c r="BA108" t="s">
        <v>105</v>
      </c>
      <c r="BB108" t="s">
        <v>217</v>
      </c>
      <c r="BE108">
        <v>21400119</v>
      </c>
      <c r="BF108" t="s">
        <v>107</v>
      </c>
      <c r="BN108" t="s">
        <v>179</v>
      </c>
      <c r="BO108" t="s">
        <v>180</v>
      </c>
      <c r="BP108">
        <v>999999999</v>
      </c>
      <c r="BQ108" t="s">
        <v>179</v>
      </c>
      <c r="BV108" t="s">
        <v>110</v>
      </c>
      <c r="BW108" t="s">
        <v>111</v>
      </c>
      <c r="BX108" t="s">
        <v>110</v>
      </c>
      <c r="BY108" t="s">
        <v>112</v>
      </c>
      <c r="CA108">
        <v>-98.8</v>
      </c>
      <c r="CB108">
        <v>90.13158</v>
      </c>
      <c r="CC108">
        <v>-8905</v>
      </c>
      <c r="CD108">
        <v>-13</v>
      </c>
      <c r="CE108" s="4">
        <v>45748</v>
      </c>
      <c r="CF108" s="4">
        <v>45764</v>
      </c>
    </row>
    <row r="109" spans="1:84" x14ac:dyDescent="0.25">
      <c r="A109" t="s">
        <v>84</v>
      </c>
      <c r="B109" t="s">
        <v>85</v>
      </c>
      <c r="C109" t="s">
        <v>86</v>
      </c>
      <c r="D109" t="s">
        <v>87</v>
      </c>
      <c r="E109" t="s">
        <v>88</v>
      </c>
      <c r="F109" t="s">
        <v>89</v>
      </c>
      <c r="G109" t="s">
        <v>138</v>
      </c>
      <c r="H109" t="s">
        <v>209</v>
      </c>
      <c r="I109" t="s">
        <v>210</v>
      </c>
      <c r="J109" s="3" t="s">
        <v>211</v>
      </c>
      <c r="K109" t="s">
        <v>212</v>
      </c>
      <c r="L109" t="s">
        <v>213</v>
      </c>
      <c r="M109" s="4">
        <v>45808</v>
      </c>
      <c r="N109" s="4">
        <v>45791</v>
      </c>
      <c r="O109" s="4">
        <v>45777</v>
      </c>
      <c r="P109" t="s">
        <v>95</v>
      </c>
      <c r="Q109">
        <v>11</v>
      </c>
      <c r="S109">
        <v>2025</v>
      </c>
      <c r="T109">
        <v>5</v>
      </c>
      <c r="U109">
        <v>7490</v>
      </c>
      <c r="AN109" t="s">
        <v>214</v>
      </c>
      <c r="AO109" t="s">
        <v>215</v>
      </c>
      <c r="AP109" t="s">
        <v>98</v>
      </c>
      <c r="AQ109" t="s">
        <v>99</v>
      </c>
      <c r="AR109" t="s">
        <v>100</v>
      </c>
      <c r="AS109" t="s">
        <v>101</v>
      </c>
      <c r="AT109" t="s">
        <v>216</v>
      </c>
      <c r="AU109" t="s">
        <v>103</v>
      </c>
      <c r="AV109" t="s">
        <v>103</v>
      </c>
      <c r="AW109">
        <v>5.08</v>
      </c>
      <c r="AX109">
        <v>61515201</v>
      </c>
      <c r="AY109" t="s">
        <v>104</v>
      </c>
      <c r="BA109" t="s">
        <v>105</v>
      </c>
      <c r="BB109" t="s">
        <v>217</v>
      </c>
      <c r="BE109">
        <v>21400119</v>
      </c>
      <c r="BF109" t="s">
        <v>107</v>
      </c>
      <c r="BN109" t="s">
        <v>167</v>
      </c>
      <c r="BO109" t="s">
        <v>109</v>
      </c>
      <c r="BP109">
        <v>999999999</v>
      </c>
      <c r="BQ109" t="s">
        <v>167</v>
      </c>
      <c r="BV109" t="s">
        <v>110</v>
      </c>
      <c r="BW109" t="s">
        <v>111</v>
      </c>
      <c r="BX109" t="s">
        <v>110</v>
      </c>
      <c r="BY109" t="s">
        <v>112</v>
      </c>
      <c r="CA109">
        <v>98.8</v>
      </c>
      <c r="CB109">
        <v>97.161839999999998</v>
      </c>
      <c r="CC109">
        <v>9599.59</v>
      </c>
      <c r="CD109">
        <v>13</v>
      </c>
      <c r="CE109" s="4">
        <v>45748</v>
      </c>
      <c r="CF109" s="4">
        <v>45764</v>
      </c>
    </row>
    <row r="110" spans="1:84" x14ac:dyDescent="0.25">
      <c r="A110" t="s">
        <v>84</v>
      </c>
      <c r="B110" t="s">
        <v>85</v>
      </c>
      <c r="C110" t="s">
        <v>86</v>
      </c>
      <c r="D110" t="s">
        <v>87</v>
      </c>
      <c r="E110" t="s">
        <v>88</v>
      </c>
      <c r="F110" t="s">
        <v>89</v>
      </c>
      <c r="G110" t="s">
        <v>138</v>
      </c>
      <c r="H110" t="s">
        <v>209</v>
      </c>
      <c r="I110" t="s">
        <v>210</v>
      </c>
      <c r="J110" s="3" t="s">
        <v>211</v>
      </c>
      <c r="K110" t="s">
        <v>212</v>
      </c>
      <c r="L110" t="s">
        <v>213</v>
      </c>
      <c r="M110" s="4">
        <v>45808</v>
      </c>
      <c r="N110" s="4">
        <v>45791</v>
      </c>
      <c r="O110" s="4">
        <v>45777</v>
      </c>
      <c r="P110" t="s">
        <v>95</v>
      </c>
      <c r="Q110">
        <v>11</v>
      </c>
      <c r="S110">
        <v>2025</v>
      </c>
      <c r="T110">
        <v>5</v>
      </c>
      <c r="U110">
        <v>7490</v>
      </c>
      <c r="AN110" t="s">
        <v>214</v>
      </c>
      <c r="AO110" t="s">
        <v>215</v>
      </c>
      <c r="AP110" t="s">
        <v>98</v>
      </c>
      <c r="AQ110" t="s">
        <v>99</v>
      </c>
      <c r="AR110" t="s">
        <v>100</v>
      </c>
      <c r="AS110" t="s">
        <v>101</v>
      </c>
      <c r="AT110" t="s">
        <v>216</v>
      </c>
      <c r="AU110" t="s">
        <v>103</v>
      </c>
      <c r="AV110" t="s">
        <v>103</v>
      </c>
      <c r="AW110">
        <v>5.08</v>
      </c>
      <c r="AX110">
        <v>61515201</v>
      </c>
      <c r="AY110" t="s">
        <v>104</v>
      </c>
      <c r="BA110" t="s">
        <v>105</v>
      </c>
      <c r="BB110" t="s">
        <v>217</v>
      </c>
      <c r="BE110">
        <v>21400119</v>
      </c>
      <c r="BF110" t="s">
        <v>107</v>
      </c>
      <c r="BN110" t="s">
        <v>167</v>
      </c>
      <c r="BO110" t="s">
        <v>109</v>
      </c>
      <c r="BP110">
        <v>999999999</v>
      </c>
      <c r="BQ110" t="s">
        <v>167</v>
      </c>
      <c r="BV110" t="s">
        <v>110</v>
      </c>
      <c r="BW110" t="s">
        <v>181</v>
      </c>
      <c r="BX110" t="s">
        <v>110</v>
      </c>
      <c r="BY110" t="s">
        <v>112</v>
      </c>
      <c r="CA110">
        <v>15.2</v>
      </c>
      <c r="CB110">
        <v>97.161839999999998</v>
      </c>
      <c r="CC110">
        <v>1476.86</v>
      </c>
      <c r="CD110">
        <v>2</v>
      </c>
      <c r="CE110" s="4">
        <v>45765</v>
      </c>
      <c r="CF110" s="4">
        <v>45768</v>
      </c>
    </row>
    <row r="111" spans="1:84" x14ac:dyDescent="0.25">
      <c r="A111" t="s">
        <v>84</v>
      </c>
      <c r="B111" t="s">
        <v>85</v>
      </c>
      <c r="C111" t="s">
        <v>86</v>
      </c>
      <c r="D111" t="s">
        <v>87</v>
      </c>
      <c r="E111" t="s">
        <v>88</v>
      </c>
      <c r="F111" t="s">
        <v>89</v>
      </c>
      <c r="G111" t="s">
        <v>138</v>
      </c>
      <c r="H111" t="s">
        <v>209</v>
      </c>
      <c r="I111" t="s">
        <v>210</v>
      </c>
      <c r="J111" s="3" t="s">
        <v>211</v>
      </c>
      <c r="K111" t="s">
        <v>212</v>
      </c>
      <c r="L111" t="s">
        <v>213</v>
      </c>
      <c r="M111" s="4">
        <v>45808</v>
      </c>
      <c r="N111" s="4">
        <v>45791</v>
      </c>
      <c r="O111" s="4">
        <v>45777</v>
      </c>
      <c r="P111" t="s">
        <v>95</v>
      </c>
      <c r="Q111">
        <v>11</v>
      </c>
      <c r="S111">
        <v>2025</v>
      </c>
      <c r="T111">
        <v>5</v>
      </c>
      <c r="U111">
        <v>7490</v>
      </c>
      <c r="AN111" t="s">
        <v>214</v>
      </c>
      <c r="AO111" t="s">
        <v>215</v>
      </c>
      <c r="AP111" t="s">
        <v>98</v>
      </c>
      <c r="AQ111" t="s">
        <v>99</v>
      </c>
      <c r="AR111" t="s">
        <v>100</v>
      </c>
      <c r="AS111" t="s">
        <v>101</v>
      </c>
      <c r="AT111" t="s">
        <v>216</v>
      </c>
      <c r="AU111" t="s">
        <v>103</v>
      </c>
      <c r="AV111" t="s">
        <v>103</v>
      </c>
      <c r="AW111">
        <v>5.08</v>
      </c>
      <c r="AX111">
        <v>61515201</v>
      </c>
      <c r="AY111" t="s">
        <v>104</v>
      </c>
      <c r="BA111" t="s">
        <v>105</v>
      </c>
      <c r="BB111" t="s">
        <v>217</v>
      </c>
      <c r="BE111">
        <v>21400119</v>
      </c>
      <c r="BF111" t="s">
        <v>107</v>
      </c>
      <c r="BN111" t="s">
        <v>167</v>
      </c>
      <c r="BO111" t="s">
        <v>109</v>
      </c>
      <c r="BP111">
        <v>999999999</v>
      </c>
      <c r="BQ111" t="s">
        <v>167</v>
      </c>
      <c r="BV111" t="s">
        <v>110</v>
      </c>
      <c r="BW111" t="s">
        <v>111</v>
      </c>
      <c r="BX111" t="s">
        <v>110</v>
      </c>
      <c r="BY111" t="s">
        <v>112</v>
      </c>
      <c r="CA111">
        <v>22.8</v>
      </c>
      <c r="CB111">
        <v>97.161839999999998</v>
      </c>
      <c r="CC111">
        <v>2215.29</v>
      </c>
      <c r="CD111">
        <v>3</v>
      </c>
      <c r="CE111" s="4">
        <v>45769</v>
      </c>
      <c r="CF111" s="4">
        <v>45771</v>
      </c>
    </row>
    <row r="112" spans="1:84" x14ac:dyDescent="0.25">
      <c r="A112" t="s">
        <v>84</v>
      </c>
      <c r="B112" t="s">
        <v>85</v>
      </c>
      <c r="C112" t="s">
        <v>86</v>
      </c>
      <c r="D112" t="s">
        <v>87</v>
      </c>
      <c r="E112" t="s">
        <v>88</v>
      </c>
      <c r="F112" t="s">
        <v>89</v>
      </c>
      <c r="G112" t="s">
        <v>138</v>
      </c>
      <c r="H112" t="s">
        <v>209</v>
      </c>
      <c r="I112" t="s">
        <v>210</v>
      </c>
      <c r="J112" s="3" t="s">
        <v>211</v>
      </c>
      <c r="K112" t="s">
        <v>212</v>
      </c>
      <c r="L112" t="s">
        <v>213</v>
      </c>
      <c r="M112" s="4">
        <v>45808</v>
      </c>
      <c r="N112" s="4">
        <v>45791</v>
      </c>
      <c r="O112" s="4">
        <v>45777</v>
      </c>
      <c r="P112" t="s">
        <v>95</v>
      </c>
      <c r="Q112">
        <v>11</v>
      </c>
      <c r="S112">
        <v>2025</v>
      </c>
      <c r="T112">
        <v>5</v>
      </c>
      <c r="U112">
        <v>7490</v>
      </c>
      <c r="AN112" t="s">
        <v>214</v>
      </c>
      <c r="AO112" t="s">
        <v>215</v>
      </c>
      <c r="AP112" t="s">
        <v>98</v>
      </c>
      <c r="AQ112" t="s">
        <v>99</v>
      </c>
      <c r="AR112" t="s">
        <v>100</v>
      </c>
      <c r="AS112" t="s">
        <v>101</v>
      </c>
      <c r="AT112" t="s">
        <v>216</v>
      </c>
      <c r="AU112" t="s">
        <v>103</v>
      </c>
      <c r="AV112" t="s">
        <v>103</v>
      </c>
      <c r="AW112">
        <v>5.08</v>
      </c>
      <c r="AX112">
        <v>61515201</v>
      </c>
      <c r="AY112" t="s">
        <v>104</v>
      </c>
      <c r="BA112" t="s">
        <v>105</v>
      </c>
      <c r="BB112" t="s">
        <v>217</v>
      </c>
      <c r="BE112">
        <v>21400119</v>
      </c>
      <c r="BF112" t="s">
        <v>107</v>
      </c>
      <c r="BN112" t="s">
        <v>167</v>
      </c>
      <c r="BO112" t="s">
        <v>109</v>
      </c>
      <c r="BP112">
        <v>999999999</v>
      </c>
      <c r="BQ112" t="s">
        <v>167</v>
      </c>
      <c r="BV112" t="s">
        <v>110</v>
      </c>
      <c r="BW112" t="s">
        <v>181</v>
      </c>
      <c r="BX112" t="s">
        <v>110</v>
      </c>
      <c r="BY112" t="s">
        <v>112</v>
      </c>
      <c r="CA112">
        <v>7.6</v>
      </c>
      <c r="CB112">
        <v>97.161839999999998</v>
      </c>
      <c r="CC112">
        <v>738.43</v>
      </c>
      <c r="CD112">
        <v>1</v>
      </c>
      <c r="CE112" s="4">
        <v>45772</v>
      </c>
      <c r="CF112" s="4">
        <v>45772</v>
      </c>
    </row>
    <row r="113" spans="1:84" x14ac:dyDescent="0.25">
      <c r="A113" t="s">
        <v>84</v>
      </c>
      <c r="B113" t="s">
        <v>85</v>
      </c>
      <c r="C113" t="s">
        <v>86</v>
      </c>
      <c r="D113" t="s">
        <v>87</v>
      </c>
      <c r="E113" t="s">
        <v>88</v>
      </c>
      <c r="F113" t="s">
        <v>89</v>
      </c>
      <c r="G113" t="s">
        <v>138</v>
      </c>
      <c r="H113" t="s">
        <v>209</v>
      </c>
      <c r="I113" t="s">
        <v>210</v>
      </c>
      <c r="J113" s="3" t="s">
        <v>211</v>
      </c>
      <c r="K113" t="s">
        <v>212</v>
      </c>
      <c r="L113" t="s">
        <v>213</v>
      </c>
      <c r="M113" s="4">
        <v>45808</v>
      </c>
      <c r="N113" s="4">
        <v>45791</v>
      </c>
      <c r="O113" s="4">
        <v>45777</v>
      </c>
      <c r="P113" t="s">
        <v>95</v>
      </c>
      <c r="Q113">
        <v>11</v>
      </c>
      <c r="S113">
        <v>2025</v>
      </c>
      <c r="T113">
        <v>5</v>
      </c>
      <c r="U113">
        <v>7490</v>
      </c>
      <c r="AN113" t="s">
        <v>214</v>
      </c>
      <c r="AO113" t="s">
        <v>215</v>
      </c>
      <c r="AP113" t="s">
        <v>98</v>
      </c>
      <c r="AQ113" t="s">
        <v>99</v>
      </c>
      <c r="AR113" t="s">
        <v>100</v>
      </c>
      <c r="AS113" t="s">
        <v>101</v>
      </c>
      <c r="AT113" t="s">
        <v>216</v>
      </c>
      <c r="AU113" t="s">
        <v>103</v>
      </c>
      <c r="AV113" t="s">
        <v>103</v>
      </c>
      <c r="AW113">
        <v>5.08</v>
      </c>
      <c r="AX113">
        <v>61515201</v>
      </c>
      <c r="AY113" t="s">
        <v>104</v>
      </c>
      <c r="BA113" t="s">
        <v>105</v>
      </c>
      <c r="BB113" t="s">
        <v>217</v>
      </c>
      <c r="BE113">
        <v>21400119</v>
      </c>
      <c r="BF113" t="s">
        <v>107</v>
      </c>
      <c r="BN113" t="s">
        <v>167</v>
      </c>
      <c r="BO113" t="s">
        <v>109</v>
      </c>
      <c r="BP113">
        <v>999999999</v>
      </c>
      <c r="BQ113" t="s">
        <v>167</v>
      </c>
      <c r="BV113" t="s">
        <v>110</v>
      </c>
      <c r="BW113" t="s">
        <v>111</v>
      </c>
      <c r="BX113" t="s">
        <v>110</v>
      </c>
      <c r="BY113" t="s">
        <v>112</v>
      </c>
      <c r="CA113">
        <v>22.8</v>
      </c>
      <c r="CB113">
        <v>97.161839999999998</v>
      </c>
      <c r="CC113">
        <v>2215.29</v>
      </c>
      <c r="CD113">
        <v>3</v>
      </c>
      <c r="CE113" s="4">
        <v>45775</v>
      </c>
      <c r="CF113" s="4">
        <v>45777</v>
      </c>
    </row>
    <row r="114" spans="1:84" x14ac:dyDescent="0.25">
      <c r="A114" t="s">
        <v>84</v>
      </c>
      <c r="B114" t="s">
        <v>85</v>
      </c>
      <c r="C114" t="s">
        <v>86</v>
      </c>
      <c r="D114" t="s">
        <v>87</v>
      </c>
      <c r="E114" t="s">
        <v>88</v>
      </c>
      <c r="F114" t="s">
        <v>89</v>
      </c>
      <c r="G114" t="s">
        <v>138</v>
      </c>
      <c r="H114" t="s">
        <v>209</v>
      </c>
      <c r="I114" t="s">
        <v>210</v>
      </c>
      <c r="J114" s="3" t="s">
        <v>211</v>
      </c>
      <c r="K114" t="s">
        <v>212</v>
      </c>
      <c r="L114" t="s">
        <v>213</v>
      </c>
      <c r="M114" s="4">
        <v>45808</v>
      </c>
      <c r="N114" s="4">
        <v>45791</v>
      </c>
      <c r="O114" s="4">
        <v>45777</v>
      </c>
      <c r="P114" t="s">
        <v>95</v>
      </c>
      <c r="Q114">
        <v>11</v>
      </c>
      <c r="S114">
        <v>2025</v>
      </c>
      <c r="T114">
        <v>5</v>
      </c>
      <c r="U114">
        <v>7490</v>
      </c>
      <c r="AN114" t="s">
        <v>214</v>
      </c>
      <c r="AO114" t="s">
        <v>215</v>
      </c>
      <c r="AP114" t="s">
        <v>98</v>
      </c>
      <c r="AQ114" t="s">
        <v>99</v>
      </c>
      <c r="AR114" t="s">
        <v>100</v>
      </c>
      <c r="AS114" t="s">
        <v>101</v>
      </c>
      <c r="AT114" t="s">
        <v>216</v>
      </c>
      <c r="AU114" t="s">
        <v>103</v>
      </c>
      <c r="AV114" t="s">
        <v>103</v>
      </c>
      <c r="AW114">
        <v>5.08</v>
      </c>
      <c r="AX114">
        <v>61515201</v>
      </c>
      <c r="AY114" t="s">
        <v>104</v>
      </c>
      <c r="BA114" t="s">
        <v>105</v>
      </c>
      <c r="BB114" t="s">
        <v>217</v>
      </c>
      <c r="BE114">
        <v>21400119</v>
      </c>
      <c r="BF114" t="s">
        <v>107</v>
      </c>
      <c r="BN114" t="s">
        <v>167</v>
      </c>
      <c r="BO114" t="s">
        <v>109</v>
      </c>
      <c r="BP114">
        <v>999999999</v>
      </c>
      <c r="BQ114" t="s">
        <v>167</v>
      </c>
      <c r="BV114" t="s">
        <v>110</v>
      </c>
      <c r="BW114" t="s">
        <v>111</v>
      </c>
      <c r="BX114" t="s">
        <v>110</v>
      </c>
      <c r="BY114" t="s">
        <v>112</v>
      </c>
      <c r="CA114">
        <v>-2.5333299999999999</v>
      </c>
      <c r="CB114">
        <v>97.161839999999998</v>
      </c>
      <c r="CC114">
        <v>-246.14</v>
      </c>
      <c r="CD114">
        <v>-0.33329999999999999</v>
      </c>
      <c r="CE114" s="4">
        <v>45777</v>
      </c>
      <c r="CF114" s="4">
        <v>45777</v>
      </c>
    </row>
    <row r="115" spans="1:84" x14ac:dyDescent="0.25">
      <c r="A115" t="s">
        <v>84</v>
      </c>
      <c r="B115" t="s">
        <v>85</v>
      </c>
      <c r="C115" t="s">
        <v>86</v>
      </c>
      <c r="D115" t="s">
        <v>87</v>
      </c>
      <c r="E115" t="s">
        <v>88</v>
      </c>
      <c r="F115" t="s">
        <v>89</v>
      </c>
      <c r="G115" t="s">
        <v>138</v>
      </c>
      <c r="H115" t="s">
        <v>209</v>
      </c>
      <c r="I115" t="s">
        <v>210</v>
      </c>
      <c r="J115" s="3" t="s">
        <v>211</v>
      </c>
      <c r="K115" t="s">
        <v>212</v>
      </c>
      <c r="L115" t="s">
        <v>213</v>
      </c>
      <c r="M115" s="4">
        <v>45808</v>
      </c>
      <c r="N115" s="4">
        <v>45791</v>
      </c>
      <c r="O115" s="4">
        <v>45808</v>
      </c>
      <c r="P115" t="s">
        <v>95</v>
      </c>
      <c r="Q115">
        <v>11</v>
      </c>
      <c r="S115">
        <v>2025</v>
      </c>
      <c r="T115">
        <v>5</v>
      </c>
      <c r="U115">
        <v>7490</v>
      </c>
      <c r="AN115" t="s">
        <v>214</v>
      </c>
      <c r="AO115" t="s">
        <v>215</v>
      </c>
      <c r="AP115" t="s">
        <v>98</v>
      </c>
      <c r="AQ115" t="s">
        <v>99</v>
      </c>
      <c r="AR115" t="s">
        <v>100</v>
      </c>
      <c r="AS115" t="s">
        <v>101</v>
      </c>
      <c r="AT115" t="s">
        <v>216</v>
      </c>
      <c r="AU115" t="s">
        <v>103</v>
      </c>
      <c r="AV115" t="s">
        <v>103</v>
      </c>
      <c r="AW115">
        <v>5.08</v>
      </c>
      <c r="AX115">
        <v>61515201</v>
      </c>
      <c r="AY115" t="s">
        <v>104</v>
      </c>
      <c r="BA115" t="s">
        <v>105</v>
      </c>
      <c r="BB115" t="s">
        <v>217</v>
      </c>
      <c r="BE115">
        <v>21400119</v>
      </c>
      <c r="BF115" t="s">
        <v>107</v>
      </c>
      <c r="BN115" t="s">
        <v>167</v>
      </c>
      <c r="BO115" t="s">
        <v>109</v>
      </c>
      <c r="BP115">
        <v>999999999</v>
      </c>
      <c r="BQ115" t="s">
        <v>167</v>
      </c>
      <c r="BV115" t="s">
        <v>110</v>
      </c>
      <c r="BW115" t="s">
        <v>111</v>
      </c>
      <c r="BX115" t="s">
        <v>110</v>
      </c>
      <c r="BY115" t="s">
        <v>112</v>
      </c>
      <c r="CA115">
        <v>167.2</v>
      </c>
      <c r="CB115">
        <v>97.161839999999998</v>
      </c>
      <c r="CC115">
        <v>16245.46</v>
      </c>
      <c r="CD115">
        <v>22</v>
      </c>
      <c r="CE115" s="4">
        <v>45778</v>
      </c>
      <c r="CF115" s="4">
        <v>45807</v>
      </c>
    </row>
    <row r="116" spans="1:84" x14ac:dyDescent="0.25">
      <c r="A116" t="s">
        <v>84</v>
      </c>
      <c r="B116" t="s">
        <v>85</v>
      </c>
      <c r="C116" t="s">
        <v>86</v>
      </c>
      <c r="D116" t="s">
        <v>87</v>
      </c>
      <c r="E116" t="s">
        <v>88</v>
      </c>
      <c r="F116" t="s">
        <v>89</v>
      </c>
      <c r="G116" t="s">
        <v>138</v>
      </c>
      <c r="H116" t="s">
        <v>209</v>
      </c>
      <c r="I116" t="s">
        <v>210</v>
      </c>
      <c r="J116" s="3" t="s">
        <v>211</v>
      </c>
      <c r="K116" t="s">
        <v>212</v>
      </c>
      <c r="L116" t="s">
        <v>213</v>
      </c>
      <c r="M116" s="4">
        <v>45808</v>
      </c>
      <c r="N116" s="4">
        <v>45791</v>
      </c>
      <c r="O116" s="4">
        <v>45808</v>
      </c>
      <c r="P116" t="s">
        <v>95</v>
      </c>
      <c r="Q116">
        <v>11</v>
      </c>
      <c r="S116">
        <v>2025</v>
      </c>
      <c r="T116">
        <v>5</v>
      </c>
      <c r="U116">
        <v>7490</v>
      </c>
      <c r="AN116" t="s">
        <v>214</v>
      </c>
      <c r="AO116" t="s">
        <v>215</v>
      </c>
      <c r="AP116" t="s">
        <v>98</v>
      </c>
      <c r="AQ116" t="s">
        <v>99</v>
      </c>
      <c r="AR116" t="s">
        <v>100</v>
      </c>
      <c r="AS116" t="s">
        <v>101</v>
      </c>
      <c r="AT116" t="s">
        <v>216</v>
      </c>
      <c r="AU116" t="s">
        <v>103</v>
      </c>
      <c r="AV116" t="s">
        <v>103</v>
      </c>
      <c r="AW116">
        <v>5.08</v>
      </c>
      <c r="AX116">
        <v>61515201</v>
      </c>
      <c r="AY116" t="s">
        <v>104</v>
      </c>
      <c r="BA116" t="s">
        <v>105</v>
      </c>
      <c r="BB116" t="s">
        <v>217</v>
      </c>
      <c r="BE116">
        <v>21400119</v>
      </c>
      <c r="BF116" t="s">
        <v>107</v>
      </c>
      <c r="BN116" t="s">
        <v>167</v>
      </c>
      <c r="BO116" t="s">
        <v>109</v>
      </c>
      <c r="BP116">
        <v>999999999</v>
      </c>
      <c r="BQ116" t="s">
        <v>167</v>
      </c>
      <c r="BV116" t="s">
        <v>110</v>
      </c>
      <c r="BW116" t="s">
        <v>111</v>
      </c>
      <c r="BX116" t="s">
        <v>110</v>
      </c>
      <c r="BY116" t="s">
        <v>112</v>
      </c>
      <c r="CA116">
        <v>-2.5333299999999999</v>
      </c>
      <c r="CB116">
        <v>97.161839999999998</v>
      </c>
      <c r="CC116">
        <v>-246.14</v>
      </c>
      <c r="CD116">
        <v>-0.33329999999999999</v>
      </c>
      <c r="CE116" s="4">
        <v>45808</v>
      </c>
      <c r="CF116" s="4">
        <v>45808</v>
      </c>
    </row>
    <row r="117" spans="1:84" x14ac:dyDescent="0.25">
      <c r="A117" t="s">
        <v>84</v>
      </c>
      <c r="B117" t="s">
        <v>85</v>
      </c>
      <c r="C117" t="s">
        <v>86</v>
      </c>
      <c r="D117" t="s">
        <v>87</v>
      </c>
      <c r="E117" t="s">
        <v>88</v>
      </c>
      <c r="F117" t="s">
        <v>89</v>
      </c>
      <c r="G117" t="s">
        <v>138</v>
      </c>
      <c r="H117" t="s">
        <v>209</v>
      </c>
      <c r="I117" t="s">
        <v>210</v>
      </c>
      <c r="J117" s="3" t="s">
        <v>211</v>
      </c>
      <c r="K117" t="s">
        <v>212</v>
      </c>
      <c r="L117" t="s">
        <v>213</v>
      </c>
      <c r="M117" s="4">
        <v>45808</v>
      </c>
      <c r="N117" s="4">
        <v>45791</v>
      </c>
      <c r="O117" s="4">
        <v>45808</v>
      </c>
      <c r="P117" t="s">
        <v>95</v>
      </c>
      <c r="Q117">
        <v>11</v>
      </c>
      <c r="S117">
        <v>2025</v>
      </c>
      <c r="T117">
        <v>5</v>
      </c>
      <c r="U117">
        <v>7490</v>
      </c>
      <c r="AN117" t="s">
        <v>214</v>
      </c>
      <c r="AO117" t="s">
        <v>215</v>
      </c>
      <c r="AP117" t="s">
        <v>98</v>
      </c>
      <c r="AQ117" t="s">
        <v>99</v>
      </c>
      <c r="AR117" t="s">
        <v>100</v>
      </c>
      <c r="AS117" t="s">
        <v>101</v>
      </c>
      <c r="AT117" t="s">
        <v>216</v>
      </c>
      <c r="AU117" t="s">
        <v>103</v>
      </c>
      <c r="AV117" t="s">
        <v>103</v>
      </c>
      <c r="AW117">
        <v>5.08</v>
      </c>
      <c r="AX117">
        <v>21400119</v>
      </c>
      <c r="AY117" t="s">
        <v>104</v>
      </c>
      <c r="BE117">
        <v>21400119</v>
      </c>
      <c r="BF117" t="s">
        <v>107</v>
      </c>
      <c r="BN117" t="s">
        <v>167</v>
      </c>
      <c r="BO117" t="s">
        <v>109</v>
      </c>
      <c r="BP117">
        <v>999999999</v>
      </c>
      <c r="BV117" t="s">
        <v>117</v>
      </c>
      <c r="BW117" t="s">
        <v>118</v>
      </c>
      <c r="BX117" t="s">
        <v>118</v>
      </c>
      <c r="BY117" t="s">
        <v>118</v>
      </c>
      <c r="CA117">
        <v>1</v>
      </c>
      <c r="CB117">
        <v>5166</v>
      </c>
      <c r="CC117">
        <v>5166</v>
      </c>
      <c r="CD117">
        <v>0</v>
      </c>
      <c r="CE117"/>
      <c r="CF117"/>
    </row>
    <row r="118" spans="1:84" x14ac:dyDescent="0.25">
      <c r="A118" t="s">
        <v>84</v>
      </c>
      <c r="B118" t="s">
        <v>85</v>
      </c>
      <c r="C118" t="s">
        <v>86</v>
      </c>
      <c r="D118" t="s">
        <v>87</v>
      </c>
      <c r="E118" t="s">
        <v>88</v>
      </c>
      <c r="F118" t="s">
        <v>89</v>
      </c>
      <c r="G118" t="s">
        <v>138</v>
      </c>
      <c r="H118" t="s">
        <v>209</v>
      </c>
      <c r="I118" t="s">
        <v>210</v>
      </c>
      <c r="J118" s="3" t="s">
        <v>211</v>
      </c>
      <c r="K118" t="s">
        <v>212</v>
      </c>
      <c r="L118" t="s">
        <v>213</v>
      </c>
      <c r="M118" s="4">
        <v>45808</v>
      </c>
      <c r="N118" s="4">
        <v>45791</v>
      </c>
      <c r="O118" s="4">
        <v>45808</v>
      </c>
      <c r="P118" t="s">
        <v>95</v>
      </c>
      <c r="Q118">
        <v>11</v>
      </c>
      <c r="S118">
        <v>2025</v>
      </c>
      <c r="T118">
        <v>5</v>
      </c>
      <c r="U118">
        <v>7490</v>
      </c>
      <c r="AN118" t="s">
        <v>214</v>
      </c>
      <c r="AO118" t="s">
        <v>215</v>
      </c>
      <c r="AP118" t="s">
        <v>98</v>
      </c>
      <c r="AQ118" t="s">
        <v>99</v>
      </c>
      <c r="AR118" t="s">
        <v>100</v>
      </c>
      <c r="AS118" t="s">
        <v>101</v>
      </c>
      <c r="AT118" t="s">
        <v>216</v>
      </c>
      <c r="AU118" t="s">
        <v>103</v>
      </c>
      <c r="AV118" t="s">
        <v>103</v>
      </c>
      <c r="AW118">
        <v>5.08</v>
      </c>
      <c r="AX118">
        <v>21400119</v>
      </c>
      <c r="AY118" t="s">
        <v>104</v>
      </c>
      <c r="BE118">
        <v>11111013</v>
      </c>
      <c r="BF118" t="s">
        <v>107</v>
      </c>
      <c r="BN118" t="s">
        <v>167</v>
      </c>
      <c r="BO118" t="s">
        <v>109</v>
      </c>
      <c r="BP118">
        <v>999999999</v>
      </c>
      <c r="BV118" t="s">
        <v>117</v>
      </c>
      <c r="BW118" t="s">
        <v>122</v>
      </c>
      <c r="BY118" t="s">
        <v>123</v>
      </c>
      <c r="CA118">
        <v>1</v>
      </c>
      <c r="CB118">
        <v>11990.97</v>
      </c>
      <c r="CC118">
        <v>11990.97</v>
      </c>
      <c r="CD118">
        <v>0</v>
      </c>
      <c r="CE118"/>
      <c r="CF118"/>
    </row>
    <row r="119" spans="1:84" x14ac:dyDescent="0.25">
      <c r="A119" t="s">
        <v>84</v>
      </c>
      <c r="B119" t="s">
        <v>85</v>
      </c>
      <c r="C119" t="s">
        <v>86</v>
      </c>
      <c r="D119" t="s">
        <v>87</v>
      </c>
      <c r="E119" t="s">
        <v>88</v>
      </c>
      <c r="F119" t="s">
        <v>89</v>
      </c>
      <c r="G119" t="s">
        <v>138</v>
      </c>
      <c r="H119" t="s">
        <v>209</v>
      </c>
      <c r="I119" t="s">
        <v>210</v>
      </c>
      <c r="J119" s="3" t="s">
        <v>211</v>
      </c>
      <c r="K119" t="s">
        <v>212</v>
      </c>
      <c r="L119" t="s">
        <v>213</v>
      </c>
      <c r="M119" s="4">
        <v>45808</v>
      </c>
      <c r="N119" s="4">
        <v>45791</v>
      </c>
      <c r="O119" s="4">
        <v>45808</v>
      </c>
      <c r="P119" t="s">
        <v>95</v>
      </c>
      <c r="Q119">
        <v>11</v>
      </c>
      <c r="S119">
        <v>2025</v>
      </c>
      <c r="T119">
        <v>5</v>
      </c>
      <c r="U119">
        <v>7490</v>
      </c>
      <c r="AN119" t="s">
        <v>214</v>
      </c>
      <c r="AO119" t="s">
        <v>215</v>
      </c>
      <c r="AP119" t="s">
        <v>98</v>
      </c>
      <c r="AQ119" t="s">
        <v>99</v>
      </c>
      <c r="AR119" t="s">
        <v>100</v>
      </c>
      <c r="AS119" t="s">
        <v>101</v>
      </c>
      <c r="AT119" t="s">
        <v>216</v>
      </c>
      <c r="AU119" t="s">
        <v>103</v>
      </c>
      <c r="AV119" t="s">
        <v>103</v>
      </c>
      <c r="AW119">
        <v>5.08</v>
      </c>
      <c r="AX119">
        <v>61526102</v>
      </c>
      <c r="AY119" t="s">
        <v>104</v>
      </c>
      <c r="BA119" t="s">
        <v>105</v>
      </c>
      <c r="BB119" t="s">
        <v>217</v>
      </c>
      <c r="BE119">
        <v>21222007</v>
      </c>
      <c r="BF119" t="s">
        <v>107</v>
      </c>
      <c r="BM119">
        <v>4</v>
      </c>
      <c r="BN119" t="s">
        <v>167</v>
      </c>
      <c r="BO119" t="s">
        <v>109</v>
      </c>
      <c r="BP119">
        <v>999999999</v>
      </c>
      <c r="BV119" t="s">
        <v>117</v>
      </c>
      <c r="BW119" t="s">
        <v>124</v>
      </c>
      <c r="BX119" t="s">
        <v>120</v>
      </c>
      <c r="BY119" t="s">
        <v>125</v>
      </c>
      <c r="CA119">
        <v>1</v>
      </c>
      <c r="CB119">
        <v>80</v>
      </c>
      <c r="CC119">
        <v>80</v>
      </c>
      <c r="CD119">
        <v>0</v>
      </c>
      <c r="CE119"/>
      <c r="CF119"/>
    </row>
    <row r="120" spans="1:84" x14ac:dyDescent="0.25">
      <c r="A120" t="s">
        <v>84</v>
      </c>
      <c r="B120" t="s">
        <v>85</v>
      </c>
      <c r="C120" t="s">
        <v>86</v>
      </c>
      <c r="D120" t="s">
        <v>87</v>
      </c>
      <c r="E120" t="s">
        <v>88</v>
      </c>
      <c r="F120" t="s">
        <v>89</v>
      </c>
      <c r="G120" t="s">
        <v>138</v>
      </c>
      <c r="H120" t="s">
        <v>209</v>
      </c>
      <c r="I120" t="s">
        <v>210</v>
      </c>
      <c r="J120" s="3" t="s">
        <v>211</v>
      </c>
      <c r="K120" t="s">
        <v>212</v>
      </c>
      <c r="L120" t="s">
        <v>213</v>
      </c>
      <c r="M120" s="4">
        <v>45808</v>
      </c>
      <c r="N120" s="4">
        <v>45791</v>
      </c>
      <c r="O120" s="4">
        <v>45808</v>
      </c>
      <c r="P120" t="s">
        <v>95</v>
      </c>
      <c r="Q120">
        <v>11</v>
      </c>
      <c r="S120">
        <v>2025</v>
      </c>
      <c r="T120">
        <v>5</v>
      </c>
      <c r="U120">
        <v>7490</v>
      </c>
      <c r="AN120" t="s">
        <v>214</v>
      </c>
      <c r="AO120" t="s">
        <v>215</v>
      </c>
      <c r="AP120" t="s">
        <v>98</v>
      </c>
      <c r="AQ120" t="s">
        <v>99</v>
      </c>
      <c r="AR120" t="s">
        <v>100</v>
      </c>
      <c r="AS120" t="s">
        <v>101</v>
      </c>
      <c r="AT120" t="s">
        <v>216</v>
      </c>
      <c r="AU120" t="s">
        <v>103</v>
      </c>
      <c r="AV120" t="s">
        <v>103</v>
      </c>
      <c r="AW120">
        <v>5.08</v>
      </c>
      <c r="AX120">
        <v>61526102</v>
      </c>
      <c r="AY120" t="s">
        <v>104</v>
      </c>
      <c r="BA120" t="s">
        <v>105</v>
      </c>
      <c r="BB120" t="s">
        <v>217</v>
      </c>
      <c r="BE120">
        <v>21222007</v>
      </c>
      <c r="BF120" t="s">
        <v>107</v>
      </c>
      <c r="BL120">
        <v>133.13</v>
      </c>
      <c r="BM120">
        <v>3</v>
      </c>
      <c r="BN120" t="s">
        <v>167</v>
      </c>
      <c r="BO120" t="s">
        <v>109</v>
      </c>
      <c r="BP120">
        <v>999999999</v>
      </c>
      <c r="BV120" t="s">
        <v>117</v>
      </c>
      <c r="BW120" t="s">
        <v>127</v>
      </c>
      <c r="BX120" t="s">
        <v>120</v>
      </c>
      <c r="BY120" t="s">
        <v>125</v>
      </c>
      <c r="CA120">
        <v>1</v>
      </c>
      <c r="CB120">
        <v>1973.05</v>
      </c>
      <c r="CC120">
        <v>1973.05</v>
      </c>
      <c r="CD120">
        <v>0</v>
      </c>
      <c r="CE120"/>
      <c r="CF120"/>
    </row>
    <row r="121" spans="1:84" x14ac:dyDescent="0.25">
      <c r="A121" t="s">
        <v>84</v>
      </c>
      <c r="B121" t="s">
        <v>85</v>
      </c>
      <c r="C121" t="s">
        <v>86</v>
      </c>
      <c r="D121" t="s">
        <v>87</v>
      </c>
      <c r="E121" t="s">
        <v>88</v>
      </c>
      <c r="F121" t="s">
        <v>89</v>
      </c>
      <c r="G121" t="s">
        <v>138</v>
      </c>
      <c r="H121" t="s">
        <v>209</v>
      </c>
      <c r="I121" t="s">
        <v>210</v>
      </c>
      <c r="J121" s="3" t="s">
        <v>211</v>
      </c>
      <c r="K121" t="s">
        <v>212</v>
      </c>
      <c r="L121" t="s">
        <v>213</v>
      </c>
      <c r="M121" s="4">
        <v>45808</v>
      </c>
      <c r="N121" s="4">
        <v>45791</v>
      </c>
      <c r="O121" s="4">
        <v>45808</v>
      </c>
      <c r="P121" t="s">
        <v>95</v>
      </c>
      <c r="Q121">
        <v>11</v>
      </c>
      <c r="S121">
        <v>2025</v>
      </c>
      <c r="T121">
        <v>5</v>
      </c>
      <c r="U121">
        <v>7490</v>
      </c>
      <c r="AN121" t="s">
        <v>214</v>
      </c>
      <c r="AO121" t="s">
        <v>215</v>
      </c>
      <c r="AP121" t="s">
        <v>98</v>
      </c>
      <c r="AQ121" t="s">
        <v>99</v>
      </c>
      <c r="AR121" t="s">
        <v>100</v>
      </c>
      <c r="AS121" t="s">
        <v>101</v>
      </c>
      <c r="AT121" t="s">
        <v>216</v>
      </c>
      <c r="AU121" t="s">
        <v>103</v>
      </c>
      <c r="AV121" t="s">
        <v>103</v>
      </c>
      <c r="AW121">
        <v>5.08</v>
      </c>
      <c r="AX121">
        <v>61525301</v>
      </c>
      <c r="AY121" t="s">
        <v>104</v>
      </c>
      <c r="BA121" t="s">
        <v>105</v>
      </c>
      <c r="BB121" t="s">
        <v>217</v>
      </c>
      <c r="BE121">
        <v>21224006</v>
      </c>
      <c r="BF121" t="s">
        <v>107</v>
      </c>
      <c r="BN121" t="s">
        <v>167</v>
      </c>
      <c r="BO121" t="s">
        <v>109</v>
      </c>
      <c r="BP121">
        <v>999999999</v>
      </c>
      <c r="BV121" t="s">
        <v>128</v>
      </c>
      <c r="BW121" t="s">
        <v>129</v>
      </c>
      <c r="BX121" t="s">
        <v>130</v>
      </c>
      <c r="BY121" t="s">
        <v>131</v>
      </c>
      <c r="CA121">
        <v>19210.02</v>
      </c>
      <c r="CB121">
        <v>5.45E-2</v>
      </c>
      <c r="CC121">
        <v>1046.95</v>
      </c>
      <c r="CD121">
        <v>0</v>
      </c>
      <c r="CE121" s="4">
        <v>45778</v>
      </c>
      <c r="CF121" s="4">
        <v>45808</v>
      </c>
    </row>
    <row r="122" spans="1:84" x14ac:dyDescent="0.25">
      <c r="A122" t="s">
        <v>84</v>
      </c>
      <c r="B122" t="s">
        <v>85</v>
      </c>
      <c r="C122" t="s">
        <v>86</v>
      </c>
      <c r="D122" t="s">
        <v>87</v>
      </c>
      <c r="E122" t="s">
        <v>88</v>
      </c>
      <c r="F122" t="s">
        <v>89</v>
      </c>
      <c r="G122" t="s">
        <v>138</v>
      </c>
      <c r="H122" t="s">
        <v>209</v>
      </c>
      <c r="I122" t="s">
        <v>210</v>
      </c>
      <c r="J122" s="3" t="s">
        <v>211</v>
      </c>
      <c r="K122" t="s">
        <v>212</v>
      </c>
      <c r="L122" t="s">
        <v>213</v>
      </c>
      <c r="M122" s="4">
        <v>45808</v>
      </c>
      <c r="N122" s="4">
        <v>45791</v>
      </c>
      <c r="O122" s="4">
        <v>45808</v>
      </c>
      <c r="P122" t="s">
        <v>95</v>
      </c>
      <c r="Q122">
        <v>11</v>
      </c>
      <c r="S122">
        <v>2025</v>
      </c>
      <c r="T122">
        <v>5</v>
      </c>
      <c r="U122">
        <v>7490</v>
      </c>
      <c r="AN122" t="s">
        <v>214</v>
      </c>
      <c r="AO122" t="s">
        <v>215</v>
      </c>
      <c r="AP122" t="s">
        <v>98</v>
      </c>
      <c r="AQ122" t="s">
        <v>99</v>
      </c>
      <c r="AR122" t="s">
        <v>100</v>
      </c>
      <c r="AS122" t="s">
        <v>101</v>
      </c>
      <c r="AT122" t="s">
        <v>216</v>
      </c>
      <c r="AU122" t="s">
        <v>103</v>
      </c>
      <c r="AV122" t="s">
        <v>103</v>
      </c>
      <c r="AW122">
        <v>5.08</v>
      </c>
      <c r="AX122">
        <v>61527901</v>
      </c>
      <c r="AY122" t="s">
        <v>104</v>
      </c>
      <c r="BA122" t="s">
        <v>105</v>
      </c>
      <c r="BB122" t="s">
        <v>217</v>
      </c>
      <c r="BE122">
        <v>11611204</v>
      </c>
      <c r="BF122" t="s">
        <v>107</v>
      </c>
      <c r="BN122" t="s">
        <v>167</v>
      </c>
      <c r="BO122" t="s">
        <v>109</v>
      </c>
      <c r="BP122">
        <v>999999999</v>
      </c>
      <c r="BV122" t="s">
        <v>128</v>
      </c>
      <c r="BW122" t="s">
        <v>132</v>
      </c>
      <c r="BX122" t="s">
        <v>133</v>
      </c>
      <c r="BY122" t="s">
        <v>131</v>
      </c>
      <c r="CA122">
        <v>19210.02</v>
      </c>
      <c r="CB122">
        <v>7.0000000000000001E-3</v>
      </c>
      <c r="CC122">
        <v>134.47</v>
      </c>
      <c r="CD122">
        <v>0</v>
      </c>
      <c r="CE122" s="4">
        <v>45778</v>
      </c>
      <c r="CF122" s="4">
        <v>45808</v>
      </c>
    </row>
    <row r="123" spans="1:84" x14ac:dyDescent="0.25">
      <c r="A123" t="s">
        <v>84</v>
      </c>
      <c r="B123" t="s">
        <v>85</v>
      </c>
      <c r="C123" t="s">
        <v>86</v>
      </c>
      <c r="D123" t="s">
        <v>87</v>
      </c>
      <c r="E123" t="s">
        <v>88</v>
      </c>
      <c r="F123" t="s">
        <v>89</v>
      </c>
      <c r="G123" t="s">
        <v>138</v>
      </c>
      <c r="H123" t="s">
        <v>209</v>
      </c>
      <c r="I123" t="s">
        <v>210</v>
      </c>
      <c r="J123" s="3" t="s">
        <v>211</v>
      </c>
      <c r="K123" t="s">
        <v>212</v>
      </c>
      <c r="L123" t="s">
        <v>213</v>
      </c>
      <c r="M123" s="4">
        <v>45808</v>
      </c>
      <c r="N123" s="4">
        <v>45791</v>
      </c>
      <c r="O123" s="4">
        <v>45808</v>
      </c>
      <c r="P123" t="s">
        <v>95</v>
      </c>
      <c r="Q123">
        <v>11</v>
      </c>
      <c r="S123">
        <v>2025</v>
      </c>
      <c r="T123">
        <v>5</v>
      </c>
      <c r="U123">
        <v>7490</v>
      </c>
      <c r="AN123" t="s">
        <v>214</v>
      </c>
      <c r="AO123" t="s">
        <v>215</v>
      </c>
      <c r="AP123" t="s">
        <v>98</v>
      </c>
      <c r="AQ123" t="s">
        <v>99</v>
      </c>
      <c r="AR123" t="s">
        <v>100</v>
      </c>
      <c r="AS123" t="s">
        <v>101</v>
      </c>
      <c r="AT123" t="s">
        <v>216</v>
      </c>
      <c r="AU123" t="s">
        <v>103</v>
      </c>
      <c r="AV123" t="s">
        <v>103</v>
      </c>
      <c r="AW123">
        <v>5.08</v>
      </c>
      <c r="AX123">
        <v>61524923</v>
      </c>
      <c r="AY123" t="s">
        <v>104</v>
      </c>
      <c r="BA123" t="s">
        <v>105</v>
      </c>
      <c r="BB123" t="s">
        <v>217</v>
      </c>
      <c r="BE123">
        <v>29101901</v>
      </c>
      <c r="BF123" t="s">
        <v>107</v>
      </c>
      <c r="BN123" t="s">
        <v>167</v>
      </c>
      <c r="BO123" t="s">
        <v>109</v>
      </c>
      <c r="BP123">
        <v>999999999</v>
      </c>
      <c r="BQ123" t="s">
        <v>167</v>
      </c>
      <c r="BV123" t="s">
        <v>128</v>
      </c>
      <c r="BW123" t="s">
        <v>202</v>
      </c>
      <c r="BX123" t="s">
        <v>135</v>
      </c>
      <c r="BY123" t="s">
        <v>136</v>
      </c>
      <c r="BZ123" t="s">
        <v>203</v>
      </c>
      <c r="CA123">
        <v>2.7666599999999999</v>
      </c>
      <c r="CB123">
        <v>6843.5658899999999</v>
      </c>
      <c r="CC123">
        <v>18933.82</v>
      </c>
      <c r="CD123">
        <v>0</v>
      </c>
      <c r="CE123" s="4">
        <v>45808</v>
      </c>
      <c r="CF123" s="4">
        <v>45808</v>
      </c>
    </row>
    <row r="124" spans="1:84" x14ac:dyDescent="0.25">
      <c r="A124" t="s">
        <v>84</v>
      </c>
      <c r="B124" t="s">
        <v>85</v>
      </c>
      <c r="C124" t="s">
        <v>86</v>
      </c>
      <c r="D124" t="s">
        <v>87</v>
      </c>
      <c r="E124" t="s">
        <v>88</v>
      </c>
      <c r="F124" t="s">
        <v>89</v>
      </c>
      <c r="G124" t="s">
        <v>138</v>
      </c>
      <c r="H124" t="s">
        <v>209</v>
      </c>
      <c r="I124" t="s">
        <v>210</v>
      </c>
      <c r="J124" s="3" t="s">
        <v>211</v>
      </c>
      <c r="K124" t="s">
        <v>212</v>
      </c>
      <c r="L124" t="s">
        <v>213</v>
      </c>
      <c r="M124" s="4">
        <v>45808</v>
      </c>
      <c r="N124" s="4">
        <v>45791</v>
      </c>
      <c r="O124" s="4">
        <v>45808</v>
      </c>
      <c r="P124" t="s">
        <v>95</v>
      </c>
      <c r="Q124">
        <v>11</v>
      </c>
      <c r="S124">
        <v>2025</v>
      </c>
      <c r="T124">
        <v>5</v>
      </c>
      <c r="U124">
        <v>7490</v>
      </c>
      <c r="AN124" t="s">
        <v>214</v>
      </c>
      <c r="AO124" t="s">
        <v>215</v>
      </c>
      <c r="AP124" t="s">
        <v>98</v>
      </c>
      <c r="AQ124" t="s">
        <v>99</v>
      </c>
      <c r="AR124" t="s">
        <v>100</v>
      </c>
      <c r="AS124" t="s">
        <v>101</v>
      </c>
      <c r="AT124" t="s">
        <v>216</v>
      </c>
      <c r="AU124" t="s">
        <v>103</v>
      </c>
      <c r="AV124" t="s">
        <v>103</v>
      </c>
      <c r="AW124">
        <v>5.08</v>
      </c>
      <c r="AX124">
        <v>61524905</v>
      </c>
      <c r="AY124" t="s">
        <v>104</v>
      </c>
      <c r="BA124" t="s">
        <v>105</v>
      </c>
      <c r="BB124" t="s">
        <v>217</v>
      </c>
      <c r="BE124">
        <v>21400113</v>
      </c>
      <c r="BF124" t="s">
        <v>107</v>
      </c>
      <c r="BN124" t="s">
        <v>167</v>
      </c>
      <c r="BO124" t="s">
        <v>109</v>
      </c>
      <c r="BP124">
        <v>999999999</v>
      </c>
      <c r="BQ124" t="s">
        <v>167</v>
      </c>
      <c r="BV124" t="s">
        <v>128</v>
      </c>
      <c r="BW124" t="s">
        <v>134</v>
      </c>
      <c r="BX124" t="s">
        <v>135</v>
      </c>
      <c r="BY124" t="s">
        <v>136</v>
      </c>
      <c r="BZ124" t="s">
        <v>137</v>
      </c>
      <c r="CA124">
        <v>12.86659</v>
      </c>
      <c r="CB124">
        <v>194.79365000000001</v>
      </c>
      <c r="CC124">
        <v>2506.33</v>
      </c>
      <c r="CD124">
        <v>0</v>
      </c>
      <c r="CE124" s="4">
        <v>45808</v>
      </c>
      <c r="CF124" s="4">
        <v>45808</v>
      </c>
    </row>
    <row r="125" spans="1:84" x14ac:dyDescent="0.25">
      <c r="A125" t="s">
        <v>84</v>
      </c>
      <c r="B125" t="s">
        <v>85</v>
      </c>
      <c r="C125" t="s">
        <v>86</v>
      </c>
      <c r="D125" t="s">
        <v>87</v>
      </c>
      <c r="E125" t="s">
        <v>218</v>
      </c>
      <c r="F125" t="s">
        <v>219</v>
      </c>
      <c r="J125" s="3" t="s">
        <v>220</v>
      </c>
      <c r="K125" t="s">
        <v>221</v>
      </c>
      <c r="L125" t="s">
        <v>219</v>
      </c>
      <c r="M125" s="4">
        <v>45808</v>
      </c>
      <c r="N125" s="4">
        <v>45791</v>
      </c>
      <c r="O125" s="4">
        <v>45808</v>
      </c>
      <c r="P125" t="s">
        <v>95</v>
      </c>
      <c r="Q125">
        <v>11</v>
      </c>
      <c r="S125">
        <v>2025</v>
      </c>
      <c r="T125">
        <v>5</v>
      </c>
      <c r="U125">
        <v>7490</v>
      </c>
      <c r="AN125" t="s">
        <v>222</v>
      </c>
      <c r="AO125" t="s">
        <v>223</v>
      </c>
      <c r="AP125" t="s">
        <v>98</v>
      </c>
      <c r="AQ125" t="s">
        <v>99</v>
      </c>
      <c r="AR125" t="s">
        <v>100</v>
      </c>
      <c r="AS125" t="s">
        <v>101</v>
      </c>
      <c r="AT125" t="s">
        <v>224</v>
      </c>
      <c r="AU125" t="s">
        <v>103</v>
      </c>
      <c r="AV125" t="s">
        <v>103</v>
      </c>
      <c r="AW125">
        <v>7.75</v>
      </c>
      <c r="AX125">
        <v>61515201</v>
      </c>
      <c r="AY125" t="s">
        <v>104</v>
      </c>
      <c r="BA125" t="s">
        <v>105</v>
      </c>
      <c r="BB125" t="s">
        <v>225</v>
      </c>
      <c r="BE125">
        <v>21400119</v>
      </c>
      <c r="BF125" t="s">
        <v>107</v>
      </c>
      <c r="BN125" t="s">
        <v>226</v>
      </c>
      <c r="BO125" t="s">
        <v>109</v>
      </c>
      <c r="BP125">
        <v>999999999</v>
      </c>
      <c r="BQ125" t="s">
        <v>226</v>
      </c>
      <c r="BV125" t="s">
        <v>110</v>
      </c>
      <c r="BW125" t="s">
        <v>111</v>
      </c>
      <c r="BX125" t="s">
        <v>110</v>
      </c>
      <c r="BY125" t="s">
        <v>112</v>
      </c>
      <c r="CA125">
        <v>167.2</v>
      </c>
      <c r="CB125">
        <v>143.42105000000001</v>
      </c>
      <c r="CC125">
        <v>23980</v>
      </c>
      <c r="CD125">
        <v>22</v>
      </c>
      <c r="CE125" s="4">
        <v>45778</v>
      </c>
      <c r="CF125" s="4">
        <v>45807</v>
      </c>
    </row>
    <row r="126" spans="1:84" x14ac:dyDescent="0.25">
      <c r="A126" t="s">
        <v>84</v>
      </c>
      <c r="B126" t="s">
        <v>85</v>
      </c>
      <c r="C126" t="s">
        <v>86</v>
      </c>
      <c r="D126" t="s">
        <v>87</v>
      </c>
      <c r="E126" t="s">
        <v>218</v>
      </c>
      <c r="F126" t="s">
        <v>219</v>
      </c>
      <c r="J126" s="3" t="s">
        <v>220</v>
      </c>
      <c r="K126" t="s">
        <v>221</v>
      </c>
      <c r="L126" t="s">
        <v>219</v>
      </c>
      <c r="M126" s="4">
        <v>45808</v>
      </c>
      <c r="N126" s="4">
        <v>45791</v>
      </c>
      <c r="O126" s="4">
        <v>45808</v>
      </c>
      <c r="P126" t="s">
        <v>95</v>
      </c>
      <c r="Q126">
        <v>11</v>
      </c>
      <c r="S126">
        <v>2025</v>
      </c>
      <c r="T126">
        <v>5</v>
      </c>
      <c r="U126">
        <v>7490</v>
      </c>
      <c r="AN126" t="s">
        <v>222</v>
      </c>
      <c r="AO126" t="s">
        <v>223</v>
      </c>
      <c r="AP126" t="s">
        <v>98</v>
      </c>
      <c r="AQ126" t="s">
        <v>99</v>
      </c>
      <c r="AR126" t="s">
        <v>100</v>
      </c>
      <c r="AS126" t="s">
        <v>101</v>
      </c>
      <c r="AT126" t="s">
        <v>224</v>
      </c>
      <c r="AU126" t="s">
        <v>103</v>
      </c>
      <c r="AV126" t="s">
        <v>103</v>
      </c>
      <c r="AW126">
        <v>7.75</v>
      </c>
      <c r="AX126">
        <v>61515201</v>
      </c>
      <c r="AY126" t="s">
        <v>104</v>
      </c>
      <c r="BA126" t="s">
        <v>105</v>
      </c>
      <c r="BB126" t="s">
        <v>225</v>
      </c>
      <c r="BE126">
        <v>21400119</v>
      </c>
      <c r="BF126" t="s">
        <v>107</v>
      </c>
      <c r="BN126" t="s">
        <v>226</v>
      </c>
      <c r="BO126" t="s">
        <v>109</v>
      </c>
      <c r="BP126">
        <v>999999999</v>
      </c>
      <c r="BQ126" t="s">
        <v>226</v>
      </c>
      <c r="BV126" t="s">
        <v>110</v>
      </c>
      <c r="BW126" t="s">
        <v>111</v>
      </c>
      <c r="BX126" t="s">
        <v>110</v>
      </c>
      <c r="BY126" t="s">
        <v>112</v>
      </c>
      <c r="CA126">
        <v>-2.5333299999999999</v>
      </c>
      <c r="CB126">
        <v>143.42105000000001</v>
      </c>
      <c r="CC126">
        <v>-363.33</v>
      </c>
      <c r="CD126">
        <v>-0.33329999999999999</v>
      </c>
      <c r="CE126" s="4">
        <v>45808</v>
      </c>
      <c r="CF126" s="4">
        <v>45808</v>
      </c>
    </row>
    <row r="127" spans="1:84" x14ac:dyDescent="0.25">
      <c r="A127" t="s">
        <v>84</v>
      </c>
      <c r="B127" t="s">
        <v>85</v>
      </c>
      <c r="C127" t="s">
        <v>86</v>
      </c>
      <c r="D127" t="s">
        <v>87</v>
      </c>
      <c r="E127" t="s">
        <v>218</v>
      </c>
      <c r="F127" t="s">
        <v>219</v>
      </c>
      <c r="J127" s="3" t="s">
        <v>220</v>
      </c>
      <c r="K127" t="s">
        <v>221</v>
      </c>
      <c r="L127" t="s">
        <v>219</v>
      </c>
      <c r="M127" s="4">
        <v>45808</v>
      </c>
      <c r="N127" s="4">
        <v>45791</v>
      </c>
      <c r="O127" s="4">
        <v>45808</v>
      </c>
      <c r="P127" t="s">
        <v>95</v>
      </c>
      <c r="Q127">
        <v>11</v>
      </c>
      <c r="S127">
        <v>2025</v>
      </c>
      <c r="T127">
        <v>5</v>
      </c>
      <c r="U127">
        <v>7490</v>
      </c>
      <c r="AN127" t="s">
        <v>222</v>
      </c>
      <c r="AO127" t="s">
        <v>223</v>
      </c>
      <c r="AP127" t="s">
        <v>98</v>
      </c>
      <c r="AQ127" t="s">
        <v>99</v>
      </c>
      <c r="AR127" t="s">
        <v>100</v>
      </c>
      <c r="AS127" t="s">
        <v>101</v>
      </c>
      <c r="AT127" t="s">
        <v>224</v>
      </c>
      <c r="AU127" t="s">
        <v>103</v>
      </c>
      <c r="AV127" t="s">
        <v>103</v>
      </c>
      <c r="AW127">
        <v>7.75</v>
      </c>
      <c r="AX127">
        <v>61524909</v>
      </c>
      <c r="AY127" t="s">
        <v>104</v>
      </c>
      <c r="BA127" t="s">
        <v>105</v>
      </c>
      <c r="BB127" t="s">
        <v>225</v>
      </c>
      <c r="BE127">
        <v>21400119</v>
      </c>
      <c r="BF127" t="s">
        <v>107</v>
      </c>
      <c r="BN127" t="s">
        <v>226</v>
      </c>
      <c r="BO127" t="s">
        <v>109</v>
      </c>
      <c r="BP127">
        <v>999999999</v>
      </c>
      <c r="BV127" t="s">
        <v>113</v>
      </c>
      <c r="BW127" t="s">
        <v>114</v>
      </c>
      <c r="BX127" t="s">
        <v>115</v>
      </c>
      <c r="BY127" t="s">
        <v>116</v>
      </c>
      <c r="CA127">
        <v>1666.67</v>
      </c>
      <c r="CB127">
        <v>1</v>
      </c>
      <c r="CC127">
        <v>1666.67</v>
      </c>
      <c r="CD127">
        <v>0</v>
      </c>
      <c r="CE127" s="4">
        <v>45808</v>
      </c>
      <c r="CF127"/>
    </row>
    <row r="128" spans="1:84" x14ac:dyDescent="0.25">
      <c r="A128" t="s">
        <v>84</v>
      </c>
      <c r="B128" t="s">
        <v>85</v>
      </c>
      <c r="C128" t="s">
        <v>86</v>
      </c>
      <c r="D128" t="s">
        <v>87</v>
      </c>
      <c r="E128" t="s">
        <v>218</v>
      </c>
      <c r="F128" t="s">
        <v>219</v>
      </c>
      <c r="J128" s="3" t="s">
        <v>220</v>
      </c>
      <c r="K128" t="s">
        <v>221</v>
      </c>
      <c r="L128" t="s">
        <v>219</v>
      </c>
      <c r="M128" s="4">
        <v>45808</v>
      </c>
      <c r="N128" s="4">
        <v>45791</v>
      </c>
      <c r="O128" s="4">
        <v>45808</v>
      </c>
      <c r="P128" t="s">
        <v>95</v>
      </c>
      <c r="Q128">
        <v>11</v>
      </c>
      <c r="S128">
        <v>2025</v>
      </c>
      <c r="T128">
        <v>5</v>
      </c>
      <c r="U128">
        <v>7490</v>
      </c>
      <c r="AN128" t="s">
        <v>222</v>
      </c>
      <c r="AO128" t="s">
        <v>223</v>
      </c>
      <c r="AP128" t="s">
        <v>98</v>
      </c>
      <c r="AQ128" t="s">
        <v>99</v>
      </c>
      <c r="AR128" t="s">
        <v>100</v>
      </c>
      <c r="AS128" t="s">
        <v>101</v>
      </c>
      <c r="AT128" t="s">
        <v>224</v>
      </c>
      <c r="AU128" t="s">
        <v>103</v>
      </c>
      <c r="AV128" t="s">
        <v>103</v>
      </c>
      <c r="AW128">
        <v>7.75</v>
      </c>
      <c r="AX128">
        <v>21400119</v>
      </c>
      <c r="AY128" t="s">
        <v>104</v>
      </c>
      <c r="BE128">
        <v>21400119</v>
      </c>
      <c r="BF128" t="s">
        <v>107</v>
      </c>
      <c r="BN128" t="s">
        <v>226</v>
      </c>
      <c r="BO128" t="s">
        <v>109</v>
      </c>
      <c r="BP128">
        <v>999999999</v>
      </c>
      <c r="BV128" t="s">
        <v>117</v>
      </c>
      <c r="BW128" t="s">
        <v>118</v>
      </c>
      <c r="BX128" t="s">
        <v>118</v>
      </c>
      <c r="BY128" t="s">
        <v>118</v>
      </c>
      <c r="CA128">
        <v>1</v>
      </c>
      <c r="CB128">
        <v>9494</v>
      </c>
      <c r="CC128">
        <v>9494</v>
      </c>
      <c r="CD128">
        <v>0</v>
      </c>
      <c r="CE128"/>
      <c r="CF128"/>
    </row>
    <row r="129" spans="1:84" x14ac:dyDescent="0.25">
      <c r="A129" t="s">
        <v>84</v>
      </c>
      <c r="B129" t="s">
        <v>85</v>
      </c>
      <c r="C129" t="s">
        <v>86</v>
      </c>
      <c r="D129" t="s">
        <v>87</v>
      </c>
      <c r="E129" t="s">
        <v>218</v>
      </c>
      <c r="F129" t="s">
        <v>219</v>
      </c>
      <c r="J129" s="3" t="s">
        <v>220</v>
      </c>
      <c r="K129" t="s">
        <v>221</v>
      </c>
      <c r="L129" t="s">
        <v>219</v>
      </c>
      <c r="M129" s="4">
        <v>45808</v>
      </c>
      <c r="N129" s="4">
        <v>45791</v>
      </c>
      <c r="O129" s="4">
        <v>45808</v>
      </c>
      <c r="P129" t="s">
        <v>95</v>
      </c>
      <c r="Q129">
        <v>11</v>
      </c>
      <c r="S129">
        <v>2025</v>
      </c>
      <c r="T129">
        <v>5</v>
      </c>
      <c r="U129">
        <v>7490</v>
      </c>
      <c r="AN129" t="s">
        <v>222</v>
      </c>
      <c r="AO129" t="s">
        <v>223</v>
      </c>
      <c r="AP129" t="s">
        <v>98</v>
      </c>
      <c r="AQ129" t="s">
        <v>99</v>
      </c>
      <c r="AR129" t="s">
        <v>100</v>
      </c>
      <c r="AS129" t="s">
        <v>101</v>
      </c>
      <c r="AT129" t="s">
        <v>224</v>
      </c>
      <c r="AU129" t="s">
        <v>103</v>
      </c>
      <c r="AV129" t="s">
        <v>103</v>
      </c>
      <c r="AW129">
        <v>7.75</v>
      </c>
      <c r="AX129">
        <v>21400119</v>
      </c>
      <c r="AY129" t="s">
        <v>104</v>
      </c>
      <c r="BE129">
        <v>21222007</v>
      </c>
      <c r="BF129" t="s">
        <v>107</v>
      </c>
      <c r="BM129">
        <v>9</v>
      </c>
      <c r="BN129" t="s">
        <v>226</v>
      </c>
      <c r="BO129" t="s">
        <v>109</v>
      </c>
      <c r="BP129">
        <v>999999999</v>
      </c>
      <c r="BV129" t="s">
        <v>117</v>
      </c>
      <c r="BW129" t="s">
        <v>227</v>
      </c>
      <c r="BX129" t="s">
        <v>120</v>
      </c>
      <c r="BY129" t="s">
        <v>121</v>
      </c>
      <c r="CA129">
        <v>1</v>
      </c>
      <c r="CB129">
        <v>588.24</v>
      </c>
      <c r="CC129">
        <v>588.24</v>
      </c>
      <c r="CD129">
        <v>0</v>
      </c>
      <c r="CE129"/>
      <c r="CF129"/>
    </row>
    <row r="130" spans="1:84" x14ac:dyDescent="0.25">
      <c r="A130" t="s">
        <v>84</v>
      </c>
      <c r="B130" t="s">
        <v>85</v>
      </c>
      <c r="C130" t="s">
        <v>86</v>
      </c>
      <c r="D130" t="s">
        <v>87</v>
      </c>
      <c r="E130" t="s">
        <v>218</v>
      </c>
      <c r="F130" t="s">
        <v>219</v>
      </c>
      <c r="J130" s="3" t="s">
        <v>220</v>
      </c>
      <c r="K130" t="s">
        <v>221</v>
      </c>
      <c r="L130" t="s">
        <v>219</v>
      </c>
      <c r="M130" s="4">
        <v>45808</v>
      </c>
      <c r="N130" s="4">
        <v>45791</v>
      </c>
      <c r="O130" s="4">
        <v>45808</v>
      </c>
      <c r="P130" t="s">
        <v>95</v>
      </c>
      <c r="Q130">
        <v>11</v>
      </c>
      <c r="S130">
        <v>2025</v>
      </c>
      <c r="T130">
        <v>5</v>
      </c>
      <c r="U130">
        <v>7490</v>
      </c>
      <c r="AN130" t="s">
        <v>222</v>
      </c>
      <c r="AO130" t="s">
        <v>223</v>
      </c>
      <c r="AP130" t="s">
        <v>98</v>
      </c>
      <c r="AQ130" t="s">
        <v>99</v>
      </c>
      <c r="AR130" t="s">
        <v>100</v>
      </c>
      <c r="AS130" t="s">
        <v>101</v>
      </c>
      <c r="AT130" t="s">
        <v>224</v>
      </c>
      <c r="AU130" t="s">
        <v>103</v>
      </c>
      <c r="AV130" t="s">
        <v>103</v>
      </c>
      <c r="AW130">
        <v>7.75</v>
      </c>
      <c r="AX130">
        <v>21400119</v>
      </c>
      <c r="AY130" t="s">
        <v>104</v>
      </c>
      <c r="BE130">
        <v>11111013</v>
      </c>
      <c r="BF130" t="s">
        <v>107</v>
      </c>
      <c r="BN130" t="s">
        <v>226</v>
      </c>
      <c r="BO130" t="s">
        <v>109</v>
      </c>
      <c r="BP130">
        <v>999999999</v>
      </c>
      <c r="BV130" t="s">
        <v>117</v>
      </c>
      <c r="BW130" t="s">
        <v>122</v>
      </c>
      <c r="BY130" t="s">
        <v>123</v>
      </c>
      <c r="CA130">
        <v>1</v>
      </c>
      <c r="CB130">
        <v>15201.1</v>
      </c>
      <c r="CC130">
        <v>15201.1</v>
      </c>
      <c r="CD130">
        <v>0</v>
      </c>
      <c r="CE130"/>
      <c r="CF130"/>
    </row>
    <row r="131" spans="1:84" x14ac:dyDescent="0.25">
      <c r="A131" t="s">
        <v>84</v>
      </c>
      <c r="B131" t="s">
        <v>85</v>
      </c>
      <c r="C131" t="s">
        <v>86</v>
      </c>
      <c r="D131" t="s">
        <v>87</v>
      </c>
      <c r="E131" t="s">
        <v>218</v>
      </c>
      <c r="F131" t="s">
        <v>219</v>
      </c>
      <c r="J131" s="3" t="s">
        <v>220</v>
      </c>
      <c r="K131" t="s">
        <v>221</v>
      </c>
      <c r="L131" t="s">
        <v>219</v>
      </c>
      <c r="M131" s="4">
        <v>45808</v>
      </c>
      <c r="N131" s="4">
        <v>45791</v>
      </c>
      <c r="O131" s="4">
        <v>45808</v>
      </c>
      <c r="P131" t="s">
        <v>95</v>
      </c>
      <c r="Q131">
        <v>11</v>
      </c>
      <c r="S131">
        <v>2025</v>
      </c>
      <c r="T131">
        <v>5</v>
      </c>
      <c r="U131">
        <v>7490</v>
      </c>
      <c r="AN131" t="s">
        <v>222</v>
      </c>
      <c r="AO131" t="s">
        <v>223</v>
      </c>
      <c r="AP131" t="s">
        <v>98</v>
      </c>
      <c r="AQ131" t="s">
        <v>99</v>
      </c>
      <c r="AR131" t="s">
        <v>100</v>
      </c>
      <c r="AS131" t="s">
        <v>101</v>
      </c>
      <c r="AT131" t="s">
        <v>224</v>
      </c>
      <c r="AU131" t="s">
        <v>103</v>
      </c>
      <c r="AV131" t="s">
        <v>103</v>
      </c>
      <c r="AW131">
        <v>7.75</v>
      </c>
      <c r="AX131">
        <v>61526102</v>
      </c>
      <c r="AY131" t="s">
        <v>104</v>
      </c>
      <c r="BA131" t="s">
        <v>105</v>
      </c>
      <c r="BB131" t="s">
        <v>225</v>
      </c>
      <c r="BE131">
        <v>21222007</v>
      </c>
      <c r="BF131" t="s">
        <v>107</v>
      </c>
      <c r="BM131">
        <v>4</v>
      </c>
      <c r="BN131" t="s">
        <v>226</v>
      </c>
      <c r="BO131" t="s">
        <v>109</v>
      </c>
      <c r="BP131">
        <v>999999999</v>
      </c>
      <c r="BV131" t="s">
        <v>117</v>
      </c>
      <c r="BW131" t="s">
        <v>124</v>
      </c>
      <c r="BX131" t="s">
        <v>120</v>
      </c>
      <c r="BY131" t="s">
        <v>125</v>
      </c>
      <c r="CA131">
        <v>1</v>
      </c>
      <c r="CB131">
        <v>118.08</v>
      </c>
      <c r="CC131">
        <v>118.08</v>
      </c>
      <c r="CD131">
        <v>0</v>
      </c>
      <c r="CE131"/>
      <c r="CF131"/>
    </row>
    <row r="132" spans="1:84" x14ac:dyDescent="0.25">
      <c r="A132" t="s">
        <v>84</v>
      </c>
      <c r="B132" t="s">
        <v>85</v>
      </c>
      <c r="C132" t="s">
        <v>86</v>
      </c>
      <c r="D132" t="s">
        <v>87</v>
      </c>
      <c r="E132" t="s">
        <v>218</v>
      </c>
      <c r="F132" t="s">
        <v>219</v>
      </c>
      <c r="J132" s="3" t="s">
        <v>220</v>
      </c>
      <c r="K132" t="s">
        <v>221</v>
      </c>
      <c r="L132" t="s">
        <v>219</v>
      </c>
      <c r="M132" s="4">
        <v>45808</v>
      </c>
      <c r="N132" s="4">
        <v>45791</v>
      </c>
      <c r="O132" s="4">
        <v>45808</v>
      </c>
      <c r="P132" t="s">
        <v>95</v>
      </c>
      <c r="Q132">
        <v>11</v>
      </c>
      <c r="S132">
        <v>2025</v>
      </c>
      <c r="T132">
        <v>5</v>
      </c>
      <c r="U132">
        <v>7490</v>
      </c>
      <c r="AN132" t="s">
        <v>222</v>
      </c>
      <c r="AO132" t="s">
        <v>223</v>
      </c>
      <c r="AP132" t="s">
        <v>98</v>
      </c>
      <c r="AQ132" t="s">
        <v>99</v>
      </c>
      <c r="AR132" t="s">
        <v>100</v>
      </c>
      <c r="AS132" t="s">
        <v>101</v>
      </c>
      <c r="AT132" t="s">
        <v>224</v>
      </c>
      <c r="AU132" t="s">
        <v>103</v>
      </c>
      <c r="AV132" t="s">
        <v>103</v>
      </c>
      <c r="AW132">
        <v>7.75</v>
      </c>
      <c r="AX132">
        <v>61526102</v>
      </c>
      <c r="AY132" t="s">
        <v>104</v>
      </c>
      <c r="BA132" t="s">
        <v>105</v>
      </c>
      <c r="BB132" t="s">
        <v>225</v>
      </c>
      <c r="BE132">
        <v>21222007</v>
      </c>
      <c r="BF132" t="s">
        <v>107</v>
      </c>
      <c r="BM132">
        <v>5</v>
      </c>
      <c r="BN132" t="s">
        <v>226</v>
      </c>
      <c r="BO132" t="s">
        <v>109</v>
      </c>
      <c r="BP132">
        <v>999999999</v>
      </c>
      <c r="BV132" t="s">
        <v>117</v>
      </c>
      <c r="BW132" t="s">
        <v>228</v>
      </c>
      <c r="BX132" t="s">
        <v>120</v>
      </c>
      <c r="BY132" t="s">
        <v>125</v>
      </c>
      <c r="CA132">
        <v>1</v>
      </c>
      <c r="CB132">
        <v>294.12</v>
      </c>
      <c r="CC132">
        <v>294.12</v>
      </c>
      <c r="CD132">
        <v>0</v>
      </c>
      <c r="CE132"/>
      <c r="CF132"/>
    </row>
    <row r="133" spans="1:84" x14ac:dyDescent="0.25">
      <c r="A133" t="s">
        <v>84</v>
      </c>
      <c r="B133" t="s">
        <v>85</v>
      </c>
      <c r="C133" t="s">
        <v>86</v>
      </c>
      <c r="D133" t="s">
        <v>87</v>
      </c>
      <c r="E133" t="s">
        <v>218</v>
      </c>
      <c r="F133" t="s">
        <v>219</v>
      </c>
      <c r="J133" s="3" t="s">
        <v>220</v>
      </c>
      <c r="K133" t="s">
        <v>221</v>
      </c>
      <c r="L133" t="s">
        <v>219</v>
      </c>
      <c r="M133" s="4">
        <v>45808</v>
      </c>
      <c r="N133" s="4">
        <v>45791</v>
      </c>
      <c r="O133" s="4">
        <v>45808</v>
      </c>
      <c r="P133" t="s">
        <v>95</v>
      </c>
      <c r="Q133">
        <v>11</v>
      </c>
      <c r="S133">
        <v>2025</v>
      </c>
      <c r="T133">
        <v>5</v>
      </c>
      <c r="U133">
        <v>7490</v>
      </c>
      <c r="AN133" t="s">
        <v>222</v>
      </c>
      <c r="AO133" t="s">
        <v>223</v>
      </c>
      <c r="AP133" t="s">
        <v>98</v>
      </c>
      <c r="AQ133" t="s">
        <v>99</v>
      </c>
      <c r="AR133" t="s">
        <v>100</v>
      </c>
      <c r="AS133" t="s">
        <v>101</v>
      </c>
      <c r="AT133" t="s">
        <v>224</v>
      </c>
      <c r="AU133" t="s">
        <v>103</v>
      </c>
      <c r="AV133" t="s">
        <v>103</v>
      </c>
      <c r="AW133">
        <v>7.75</v>
      </c>
      <c r="AX133">
        <v>61526102</v>
      </c>
      <c r="AY133" t="s">
        <v>104</v>
      </c>
      <c r="BA133" t="s">
        <v>105</v>
      </c>
      <c r="BB133" t="s">
        <v>225</v>
      </c>
      <c r="BE133">
        <v>21222007</v>
      </c>
      <c r="BF133" t="s">
        <v>107</v>
      </c>
      <c r="BL133">
        <v>0</v>
      </c>
      <c r="BM133">
        <v>3</v>
      </c>
      <c r="BN133" t="s">
        <v>226</v>
      </c>
      <c r="BO133" t="s">
        <v>109</v>
      </c>
      <c r="BP133">
        <v>999999999</v>
      </c>
      <c r="BV133" t="s">
        <v>117</v>
      </c>
      <c r="BW133" t="s">
        <v>127</v>
      </c>
      <c r="BX133" t="s">
        <v>120</v>
      </c>
      <c r="BY133" t="s">
        <v>125</v>
      </c>
      <c r="CA133">
        <v>1</v>
      </c>
      <c r="CB133">
        <v>2907.58</v>
      </c>
      <c r="CC133">
        <v>2907.58</v>
      </c>
      <c r="CD133">
        <v>0</v>
      </c>
      <c r="CE133"/>
      <c r="CF133"/>
    </row>
    <row r="134" spans="1:84" x14ac:dyDescent="0.25">
      <c r="A134" t="s">
        <v>84</v>
      </c>
      <c r="B134" t="s">
        <v>85</v>
      </c>
      <c r="C134" t="s">
        <v>86</v>
      </c>
      <c r="D134" t="s">
        <v>87</v>
      </c>
      <c r="E134" t="s">
        <v>218</v>
      </c>
      <c r="F134" t="s">
        <v>219</v>
      </c>
      <c r="J134" s="3" t="s">
        <v>220</v>
      </c>
      <c r="K134" t="s">
        <v>221</v>
      </c>
      <c r="L134" t="s">
        <v>219</v>
      </c>
      <c r="M134" s="4">
        <v>45808</v>
      </c>
      <c r="N134" s="4">
        <v>45791</v>
      </c>
      <c r="O134" s="4">
        <v>45808</v>
      </c>
      <c r="P134" t="s">
        <v>95</v>
      </c>
      <c r="Q134">
        <v>11</v>
      </c>
      <c r="S134">
        <v>2025</v>
      </c>
      <c r="T134">
        <v>5</v>
      </c>
      <c r="U134">
        <v>7490</v>
      </c>
      <c r="AN134" t="s">
        <v>222</v>
      </c>
      <c r="AO134" t="s">
        <v>223</v>
      </c>
      <c r="AP134" t="s">
        <v>98</v>
      </c>
      <c r="AQ134" t="s">
        <v>99</v>
      </c>
      <c r="AR134" t="s">
        <v>100</v>
      </c>
      <c r="AS134" t="s">
        <v>101</v>
      </c>
      <c r="AT134" t="s">
        <v>224</v>
      </c>
      <c r="AU134" t="s">
        <v>103</v>
      </c>
      <c r="AV134" t="s">
        <v>103</v>
      </c>
      <c r="AW134">
        <v>7.75</v>
      </c>
      <c r="AX134">
        <v>61525301</v>
      </c>
      <c r="AY134" t="s">
        <v>104</v>
      </c>
      <c r="BA134" t="s">
        <v>105</v>
      </c>
      <c r="BB134" t="s">
        <v>225</v>
      </c>
      <c r="BE134">
        <v>21224006</v>
      </c>
      <c r="BF134" t="s">
        <v>107</v>
      </c>
      <c r="BN134" t="s">
        <v>226</v>
      </c>
      <c r="BO134" t="s">
        <v>109</v>
      </c>
      <c r="BP134">
        <v>999999999</v>
      </c>
      <c r="BV134" t="s">
        <v>128</v>
      </c>
      <c r="BW134" t="s">
        <v>129</v>
      </c>
      <c r="BX134" t="s">
        <v>130</v>
      </c>
      <c r="BY134" t="s">
        <v>131</v>
      </c>
      <c r="CA134">
        <v>28603.119999999999</v>
      </c>
      <c r="CB134">
        <v>5.45E-2</v>
      </c>
      <c r="CC134">
        <v>1558.87</v>
      </c>
      <c r="CD134">
        <v>0</v>
      </c>
      <c r="CE134" s="4">
        <v>45778</v>
      </c>
      <c r="CF134" s="4">
        <v>45808</v>
      </c>
    </row>
    <row r="135" spans="1:84" x14ac:dyDescent="0.25">
      <c r="A135" t="s">
        <v>84</v>
      </c>
      <c r="B135" t="s">
        <v>85</v>
      </c>
      <c r="C135" t="s">
        <v>86</v>
      </c>
      <c r="D135" t="s">
        <v>87</v>
      </c>
      <c r="E135" t="s">
        <v>218</v>
      </c>
      <c r="F135" t="s">
        <v>219</v>
      </c>
      <c r="J135" s="3" t="s">
        <v>220</v>
      </c>
      <c r="K135" t="s">
        <v>221</v>
      </c>
      <c r="L135" t="s">
        <v>219</v>
      </c>
      <c r="M135" s="4">
        <v>45808</v>
      </c>
      <c r="N135" s="4">
        <v>45791</v>
      </c>
      <c r="O135" s="4">
        <v>45808</v>
      </c>
      <c r="P135" t="s">
        <v>95</v>
      </c>
      <c r="Q135">
        <v>11</v>
      </c>
      <c r="S135">
        <v>2025</v>
      </c>
      <c r="T135">
        <v>5</v>
      </c>
      <c r="U135">
        <v>7490</v>
      </c>
      <c r="AN135" t="s">
        <v>222</v>
      </c>
      <c r="AO135" t="s">
        <v>223</v>
      </c>
      <c r="AP135" t="s">
        <v>98</v>
      </c>
      <c r="AQ135" t="s">
        <v>99</v>
      </c>
      <c r="AR135" t="s">
        <v>100</v>
      </c>
      <c r="AS135" t="s">
        <v>101</v>
      </c>
      <c r="AT135" t="s">
        <v>224</v>
      </c>
      <c r="AU135" t="s">
        <v>103</v>
      </c>
      <c r="AV135" t="s">
        <v>103</v>
      </c>
      <c r="AW135">
        <v>7.75</v>
      </c>
      <c r="AX135">
        <v>61527901</v>
      </c>
      <c r="AY135" t="s">
        <v>104</v>
      </c>
      <c r="BA135" t="s">
        <v>105</v>
      </c>
      <c r="BB135" t="s">
        <v>225</v>
      </c>
      <c r="BE135">
        <v>11611204</v>
      </c>
      <c r="BF135" t="s">
        <v>107</v>
      </c>
      <c r="BN135" t="s">
        <v>226</v>
      </c>
      <c r="BO135" t="s">
        <v>109</v>
      </c>
      <c r="BP135">
        <v>999999999</v>
      </c>
      <c r="BV135" t="s">
        <v>128</v>
      </c>
      <c r="BW135" t="s">
        <v>132</v>
      </c>
      <c r="BX135" t="s">
        <v>133</v>
      </c>
      <c r="BY135" t="s">
        <v>131</v>
      </c>
      <c r="CA135">
        <v>28603.119999999999</v>
      </c>
      <c r="CB135">
        <v>7.0000000000000001E-3</v>
      </c>
      <c r="CC135">
        <v>200.22</v>
      </c>
      <c r="CD135">
        <v>0</v>
      </c>
      <c r="CE135" s="4">
        <v>45778</v>
      </c>
      <c r="CF135" s="4">
        <v>45808</v>
      </c>
    </row>
    <row r="136" spans="1:84" x14ac:dyDescent="0.25">
      <c r="A136" t="s">
        <v>84</v>
      </c>
      <c r="B136" t="s">
        <v>85</v>
      </c>
      <c r="C136" t="s">
        <v>86</v>
      </c>
      <c r="D136" t="s">
        <v>87</v>
      </c>
      <c r="E136" t="s">
        <v>218</v>
      </c>
      <c r="F136" t="s">
        <v>219</v>
      </c>
      <c r="J136" s="3" t="s">
        <v>220</v>
      </c>
      <c r="K136" t="s">
        <v>221</v>
      </c>
      <c r="L136" t="s">
        <v>219</v>
      </c>
      <c r="M136" s="4">
        <v>45808</v>
      </c>
      <c r="N136" s="4">
        <v>45791</v>
      </c>
      <c r="O136" s="4">
        <v>45808</v>
      </c>
      <c r="P136" t="s">
        <v>95</v>
      </c>
      <c r="Q136">
        <v>11</v>
      </c>
      <c r="S136">
        <v>2025</v>
      </c>
      <c r="T136">
        <v>5</v>
      </c>
      <c r="U136">
        <v>7490</v>
      </c>
      <c r="AN136" t="s">
        <v>222</v>
      </c>
      <c r="AO136" t="s">
        <v>223</v>
      </c>
      <c r="AP136" t="s">
        <v>98</v>
      </c>
      <c r="AQ136" t="s">
        <v>99</v>
      </c>
      <c r="AR136" t="s">
        <v>100</v>
      </c>
      <c r="AS136" t="s">
        <v>101</v>
      </c>
      <c r="AT136" t="s">
        <v>224</v>
      </c>
      <c r="AU136" t="s">
        <v>103</v>
      </c>
      <c r="AV136" t="s">
        <v>103</v>
      </c>
      <c r="AW136">
        <v>7.75</v>
      </c>
      <c r="AX136">
        <v>61524923</v>
      </c>
      <c r="AY136" t="s">
        <v>104</v>
      </c>
      <c r="BA136" t="s">
        <v>105</v>
      </c>
      <c r="BB136" t="s">
        <v>225</v>
      </c>
      <c r="BE136">
        <v>29101901</v>
      </c>
      <c r="BF136" t="s">
        <v>107</v>
      </c>
      <c r="BN136" t="s">
        <v>226</v>
      </c>
      <c r="BO136" t="s">
        <v>109</v>
      </c>
      <c r="BP136">
        <v>999999999</v>
      </c>
      <c r="BQ136" t="s">
        <v>226</v>
      </c>
      <c r="BV136" t="s">
        <v>128</v>
      </c>
      <c r="BW136" t="s">
        <v>202</v>
      </c>
      <c r="BX136" t="s">
        <v>135</v>
      </c>
      <c r="BY136" t="s">
        <v>136</v>
      </c>
      <c r="BZ136" t="s">
        <v>203</v>
      </c>
      <c r="CA136">
        <v>2.76668</v>
      </c>
      <c r="CB136">
        <v>167.17148</v>
      </c>
      <c r="CC136">
        <v>462.51</v>
      </c>
      <c r="CD136">
        <v>0</v>
      </c>
      <c r="CE136" s="4">
        <v>45808</v>
      </c>
      <c r="CF136" s="4">
        <v>45808</v>
      </c>
    </row>
    <row r="137" spans="1:84" x14ac:dyDescent="0.25">
      <c r="A137" t="s">
        <v>84</v>
      </c>
      <c r="B137" t="s">
        <v>85</v>
      </c>
      <c r="C137" t="s">
        <v>86</v>
      </c>
      <c r="D137" t="s">
        <v>87</v>
      </c>
      <c r="E137" t="s">
        <v>218</v>
      </c>
      <c r="F137" t="s">
        <v>219</v>
      </c>
      <c r="J137" s="3" t="s">
        <v>220</v>
      </c>
      <c r="K137" t="s">
        <v>221</v>
      </c>
      <c r="L137" t="s">
        <v>219</v>
      </c>
      <c r="M137" s="4">
        <v>45808</v>
      </c>
      <c r="N137" s="4">
        <v>45791</v>
      </c>
      <c r="O137" s="4">
        <v>45808</v>
      </c>
      <c r="P137" t="s">
        <v>95</v>
      </c>
      <c r="Q137">
        <v>11</v>
      </c>
      <c r="S137">
        <v>2025</v>
      </c>
      <c r="T137">
        <v>5</v>
      </c>
      <c r="U137">
        <v>7490</v>
      </c>
      <c r="AN137" t="s">
        <v>222</v>
      </c>
      <c r="AO137" t="s">
        <v>223</v>
      </c>
      <c r="AP137" t="s">
        <v>98</v>
      </c>
      <c r="AQ137" t="s">
        <v>99</v>
      </c>
      <c r="AR137" t="s">
        <v>100</v>
      </c>
      <c r="AS137" t="s">
        <v>101</v>
      </c>
      <c r="AT137" t="s">
        <v>224</v>
      </c>
      <c r="AU137" t="s">
        <v>103</v>
      </c>
      <c r="AV137" t="s">
        <v>103</v>
      </c>
      <c r="AW137">
        <v>7.75</v>
      </c>
      <c r="AX137">
        <v>61524905</v>
      </c>
      <c r="AY137" t="s">
        <v>104</v>
      </c>
      <c r="BA137" t="s">
        <v>105</v>
      </c>
      <c r="BB137" t="s">
        <v>225</v>
      </c>
      <c r="BE137">
        <v>21400113</v>
      </c>
      <c r="BF137" t="s">
        <v>107</v>
      </c>
      <c r="BN137" t="s">
        <v>226</v>
      </c>
      <c r="BO137" t="s">
        <v>109</v>
      </c>
      <c r="BP137">
        <v>999999999</v>
      </c>
      <c r="BQ137" t="s">
        <v>226</v>
      </c>
      <c r="BV137" t="s">
        <v>128</v>
      </c>
      <c r="BW137" t="s">
        <v>134</v>
      </c>
      <c r="BX137" t="s">
        <v>135</v>
      </c>
      <c r="BY137" t="s">
        <v>136</v>
      </c>
      <c r="BZ137" t="s">
        <v>137</v>
      </c>
      <c r="CA137">
        <v>12.86666</v>
      </c>
      <c r="CB137">
        <v>167.17159000000001</v>
      </c>
      <c r="CC137">
        <v>2150.94</v>
      </c>
      <c r="CD137">
        <v>0</v>
      </c>
      <c r="CE137" s="4">
        <v>45808</v>
      </c>
      <c r="CF137" s="4">
        <v>45808</v>
      </c>
    </row>
    <row r="138" spans="1:84" x14ac:dyDescent="0.25">
      <c r="A138" t="s">
        <v>84</v>
      </c>
      <c r="B138" t="s">
        <v>85</v>
      </c>
      <c r="C138" t="s">
        <v>86</v>
      </c>
      <c r="D138" t="s">
        <v>87</v>
      </c>
      <c r="E138" t="s">
        <v>229</v>
      </c>
      <c r="F138" t="s">
        <v>230</v>
      </c>
      <c r="G138" t="s">
        <v>231</v>
      </c>
      <c r="J138" s="3" t="s">
        <v>232</v>
      </c>
      <c r="K138" t="s">
        <v>233</v>
      </c>
      <c r="L138" t="s">
        <v>231</v>
      </c>
      <c r="M138" s="4">
        <v>45808</v>
      </c>
      <c r="N138" s="4">
        <v>45791</v>
      </c>
      <c r="O138" s="4">
        <v>45777</v>
      </c>
      <c r="P138" t="s">
        <v>95</v>
      </c>
      <c r="Q138">
        <v>11</v>
      </c>
      <c r="S138">
        <v>2025</v>
      </c>
      <c r="T138">
        <v>5</v>
      </c>
      <c r="U138">
        <v>7490</v>
      </c>
      <c r="AN138" t="s">
        <v>234</v>
      </c>
      <c r="AO138" t="s">
        <v>235</v>
      </c>
      <c r="AP138" t="s">
        <v>98</v>
      </c>
      <c r="AQ138" t="s">
        <v>99</v>
      </c>
      <c r="AR138" t="s">
        <v>100</v>
      </c>
      <c r="AS138" t="s">
        <v>101</v>
      </c>
      <c r="AT138" t="s">
        <v>102</v>
      </c>
      <c r="AU138" t="s">
        <v>103</v>
      </c>
      <c r="AV138" t="s">
        <v>103</v>
      </c>
      <c r="AW138">
        <v>11.87</v>
      </c>
      <c r="AX138">
        <v>61515201</v>
      </c>
      <c r="AY138" t="s">
        <v>104</v>
      </c>
      <c r="BA138" t="s">
        <v>105</v>
      </c>
      <c r="BB138" t="s">
        <v>236</v>
      </c>
      <c r="BE138">
        <v>21400119</v>
      </c>
      <c r="BF138" t="s">
        <v>107</v>
      </c>
      <c r="BN138" t="s">
        <v>179</v>
      </c>
      <c r="BO138" t="s">
        <v>180</v>
      </c>
      <c r="BP138">
        <v>999999999</v>
      </c>
      <c r="BQ138" t="s">
        <v>179</v>
      </c>
      <c r="BV138" t="s">
        <v>110</v>
      </c>
      <c r="BW138" t="s">
        <v>111</v>
      </c>
      <c r="BX138" t="s">
        <v>110</v>
      </c>
      <c r="BY138" t="s">
        <v>112</v>
      </c>
      <c r="CA138">
        <v>-22.8</v>
      </c>
      <c r="CB138">
        <v>75.55668</v>
      </c>
      <c r="CC138">
        <v>-1722.69</v>
      </c>
      <c r="CD138">
        <v>-3</v>
      </c>
      <c r="CE138" s="4">
        <v>45775</v>
      </c>
      <c r="CF138" s="4">
        <v>45777</v>
      </c>
    </row>
    <row r="139" spans="1:84" x14ac:dyDescent="0.25">
      <c r="A139" t="s">
        <v>84</v>
      </c>
      <c r="B139" t="s">
        <v>85</v>
      </c>
      <c r="C139" t="s">
        <v>86</v>
      </c>
      <c r="D139" t="s">
        <v>87</v>
      </c>
      <c r="E139" t="s">
        <v>229</v>
      </c>
      <c r="F139" t="s">
        <v>230</v>
      </c>
      <c r="G139" t="s">
        <v>231</v>
      </c>
      <c r="J139" s="3" t="s">
        <v>232</v>
      </c>
      <c r="K139" t="s">
        <v>233</v>
      </c>
      <c r="L139" t="s">
        <v>231</v>
      </c>
      <c r="M139" s="4">
        <v>45808</v>
      </c>
      <c r="N139" s="4">
        <v>45791</v>
      </c>
      <c r="O139" s="4">
        <v>45777</v>
      </c>
      <c r="P139" t="s">
        <v>95</v>
      </c>
      <c r="Q139">
        <v>11</v>
      </c>
      <c r="S139">
        <v>2025</v>
      </c>
      <c r="T139">
        <v>5</v>
      </c>
      <c r="U139">
        <v>7490</v>
      </c>
      <c r="AN139" t="s">
        <v>234</v>
      </c>
      <c r="AO139" t="s">
        <v>235</v>
      </c>
      <c r="AP139" t="s">
        <v>98</v>
      </c>
      <c r="AQ139" t="s">
        <v>99</v>
      </c>
      <c r="AR139" t="s">
        <v>100</v>
      </c>
      <c r="AS139" t="s">
        <v>101</v>
      </c>
      <c r="AT139" t="s">
        <v>102</v>
      </c>
      <c r="AU139" t="s">
        <v>103</v>
      </c>
      <c r="AV139" t="s">
        <v>103</v>
      </c>
      <c r="AW139">
        <v>11.87</v>
      </c>
      <c r="AX139">
        <v>61515201</v>
      </c>
      <c r="AY139" t="s">
        <v>104</v>
      </c>
      <c r="BA139" t="s">
        <v>105</v>
      </c>
      <c r="BB139" t="s">
        <v>236</v>
      </c>
      <c r="BE139">
        <v>21400119</v>
      </c>
      <c r="BF139" t="s">
        <v>107</v>
      </c>
      <c r="BN139" t="s">
        <v>179</v>
      </c>
      <c r="BO139" t="s">
        <v>180</v>
      </c>
      <c r="BP139">
        <v>999999999</v>
      </c>
      <c r="BQ139" t="s">
        <v>179</v>
      </c>
      <c r="BV139" t="s">
        <v>110</v>
      </c>
      <c r="BW139" t="s">
        <v>111</v>
      </c>
      <c r="BX139" t="s">
        <v>110</v>
      </c>
      <c r="BY139" t="s">
        <v>112</v>
      </c>
      <c r="CA139">
        <v>3.6</v>
      </c>
      <c r="CB139">
        <v>75.55668</v>
      </c>
      <c r="CC139">
        <v>272</v>
      </c>
      <c r="CD139">
        <v>0.47370000000000001</v>
      </c>
      <c r="CE139" s="4">
        <v>45775</v>
      </c>
      <c r="CF139" s="4">
        <v>45775</v>
      </c>
    </row>
    <row r="140" spans="1:84" x14ac:dyDescent="0.25">
      <c r="A140" t="s">
        <v>84</v>
      </c>
      <c r="B140" t="s">
        <v>85</v>
      </c>
      <c r="C140" t="s">
        <v>86</v>
      </c>
      <c r="D140" t="s">
        <v>87</v>
      </c>
      <c r="E140" t="s">
        <v>229</v>
      </c>
      <c r="F140" t="s">
        <v>230</v>
      </c>
      <c r="G140" t="s">
        <v>231</v>
      </c>
      <c r="J140" s="3" t="s">
        <v>232</v>
      </c>
      <c r="K140" t="s">
        <v>233</v>
      </c>
      <c r="L140" t="s">
        <v>231</v>
      </c>
      <c r="M140" s="4">
        <v>45808</v>
      </c>
      <c r="N140" s="4">
        <v>45791</v>
      </c>
      <c r="O140" s="4">
        <v>45777</v>
      </c>
      <c r="P140" t="s">
        <v>95</v>
      </c>
      <c r="Q140">
        <v>11</v>
      </c>
      <c r="S140">
        <v>2025</v>
      </c>
      <c r="T140">
        <v>5</v>
      </c>
      <c r="U140">
        <v>7490</v>
      </c>
      <c r="AN140" t="s">
        <v>234</v>
      </c>
      <c r="AO140" t="s">
        <v>235</v>
      </c>
      <c r="AP140" t="s">
        <v>98</v>
      </c>
      <c r="AQ140" t="s">
        <v>99</v>
      </c>
      <c r="AR140" t="s">
        <v>100</v>
      </c>
      <c r="AS140" t="s">
        <v>101</v>
      </c>
      <c r="AT140" t="s">
        <v>102</v>
      </c>
      <c r="AU140" t="s">
        <v>103</v>
      </c>
      <c r="AV140" t="s">
        <v>103</v>
      </c>
      <c r="AW140">
        <v>11.87</v>
      </c>
      <c r="AX140">
        <v>61515201</v>
      </c>
      <c r="AY140" t="s">
        <v>104</v>
      </c>
      <c r="BA140" t="s">
        <v>105</v>
      </c>
      <c r="BB140" t="s">
        <v>236</v>
      </c>
      <c r="BE140">
        <v>21400119</v>
      </c>
      <c r="BF140" t="s">
        <v>107</v>
      </c>
      <c r="BN140" t="s">
        <v>179</v>
      </c>
      <c r="BO140" t="s">
        <v>180</v>
      </c>
      <c r="BP140">
        <v>999999999</v>
      </c>
      <c r="BQ140" t="s">
        <v>179</v>
      </c>
      <c r="BV140" t="s">
        <v>110</v>
      </c>
      <c r="BW140" t="s">
        <v>111</v>
      </c>
      <c r="BX140" t="s">
        <v>110</v>
      </c>
      <c r="BY140" t="s">
        <v>112</v>
      </c>
      <c r="CA140">
        <v>15.2</v>
      </c>
      <c r="CB140">
        <v>75.55668</v>
      </c>
      <c r="CC140">
        <v>1148.46</v>
      </c>
      <c r="CD140">
        <v>2</v>
      </c>
      <c r="CE140" s="4">
        <v>45776</v>
      </c>
      <c r="CF140" s="4">
        <v>45777</v>
      </c>
    </row>
    <row r="141" spans="1:84" x14ac:dyDescent="0.25">
      <c r="A141" t="s">
        <v>84</v>
      </c>
      <c r="B141" t="s">
        <v>85</v>
      </c>
      <c r="C141" t="s">
        <v>86</v>
      </c>
      <c r="D141" t="s">
        <v>87</v>
      </c>
      <c r="E141" t="s">
        <v>229</v>
      </c>
      <c r="F141" t="s">
        <v>230</v>
      </c>
      <c r="G141" t="s">
        <v>231</v>
      </c>
      <c r="J141" s="3" t="s">
        <v>232</v>
      </c>
      <c r="K141" t="s">
        <v>233</v>
      </c>
      <c r="L141" t="s">
        <v>231</v>
      </c>
      <c r="M141" s="4">
        <v>45808</v>
      </c>
      <c r="N141" s="4">
        <v>45791</v>
      </c>
      <c r="O141" s="4">
        <v>45808</v>
      </c>
      <c r="P141" t="s">
        <v>95</v>
      </c>
      <c r="Q141">
        <v>11</v>
      </c>
      <c r="S141">
        <v>2025</v>
      </c>
      <c r="T141">
        <v>5</v>
      </c>
      <c r="U141">
        <v>7490</v>
      </c>
      <c r="AN141" t="s">
        <v>234</v>
      </c>
      <c r="AO141" t="s">
        <v>235</v>
      </c>
      <c r="AP141" t="s">
        <v>98</v>
      </c>
      <c r="AQ141" t="s">
        <v>99</v>
      </c>
      <c r="AR141" t="s">
        <v>100</v>
      </c>
      <c r="AS141" t="s">
        <v>101</v>
      </c>
      <c r="AT141" t="s">
        <v>102</v>
      </c>
      <c r="AU141" t="s">
        <v>103</v>
      </c>
      <c r="AV141" t="s">
        <v>103</v>
      </c>
      <c r="AW141">
        <v>11.87</v>
      </c>
      <c r="AX141">
        <v>61515201</v>
      </c>
      <c r="AY141" t="s">
        <v>104</v>
      </c>
      <c r="BA141" t="s">
        <v>105</v>
      </c>
      <c r="BB141" t="s">
        <v>236</v>
      </c>
      <c r="BE141">
        <v>21400119</v>
      </c>
      <c r="BF141" t="s">
        <v>107</v>
      </c>
      <c r="BN141" t="s">
        <v>179</v>
      </c>
      <c r="BO141" t="s">
        <v>180</v>
      </c>
      <c r="BP141">
        <v>999999999</v>
      </c>
      <c r="BQ141" t="s">
        <v>179</v>
      </c>
      <c r="BV141" t="s">
        <v>110</v>
      </c>
      <c r="BW141" t="s">
        <v>111</v>
      </c>
      <c r="BX141" t="s">
        <v>110</v>
      </c>
      <c r="BY141" t="s">
        <v>112</v>
      </c>
      <c r="CA141">
        <v>7.6</v>
      </c>
      <c r="CB141">
        <v>75.55668</v>
      </c>
      <c r="CC141">
        <v>574.23</v>
      </c>
      <c r="CD141">
        <v>1</v>
      </c>
      <c r="CE141" s="4">
        <v>45778</v>
      </c>
      <c r="CF141" s="4">
        <v>45778</v>
      </c>
    </row>
    <row r="142" spans="1:84" x14ac:dyDescent="0.25">
      <c r="A142" t="s">
        <v>84</v>
      </c>
      <c r="B142" t="s">
        <v>85</v>
      </c>
      <c r="C142" t="s">
        <v>86</v>
      </c>
      <c r="D142" t="s">
        <v>87</v>
      </c>
      <c r="E142" t="s">
        <v>229</v>
      </c>
      <c r="F142" t="s">
        <v>230</v>
      </c>
      <c r="G142" t="s">
        <v>231</v>
      </c>
      <c r="J142" s="3" t="s">
        <v>232</v>
      </c>
      <c r="K142" t="s">
        <v>233</v>
      </c>
      <c r="L142" t="s">
        <v>231</v>
      </c>
      <c r="M142" s="4">
        <v>45808</v>
      </c>
      <c r="N142" s="4">
        <v>45791</v>
      </c>
      <c r="O142" s="4">
        <v>45808</v>
      </c>
      <c r="P142" t="s">
        <v>95</v>
      </c>
      <c r="Q142">
        <v>11</v>
      </c>
      <c r="S142">
        <v>2025</v>
      </c>
      <c r="T142">
        <v>5</v>
      </c>
      <c r="U142">
        <v>7490</v>
      </c>
      <c r="AN142" t="s">
        <v>234</v>
      </c>
      <c r="AO142" t="s">
        <v>235</v>
      </c>
      <c r="AP142" t="s">
        <v>98</v>
      </c>
      <c r="AQ142" t="s">
        <v>99</v>
      </c>
      <c r="AR142" t="s">
        <v>100</v>
      </c>
      <c r="AS142" t="s">
        <v>101</v>
      </c>
      <c r="AT142" t="s">
        <v>102</v>
      </c>
      <c r="AU142" t="s">
        <v>103</v>
      </c>
      <c r="AV142" t="s">
        <v>103</v>
      </c>
      <c r="AW142">
        <v>11.87</v>
      </c>
      <c r="AX142">
        <v>61515201</v>
      </c>
      <c r="AY142" t="s">
        <v>104</v>
      </c>
      <c r="BA142" t="s">
        <v>105</v>
      </c>
      <c r="BB142" t="s">
        <v>236</v>
      </c>
      <c r="BE142">
        <v>21400119</v>
      </c>
      <c r="BF142" t="s">
        <v>107</v>
      </c>
      <c r="BN142" t="s">
        <v>179</v>
      </c>
      <c r="BO142" t="s">
        <v>180</v>
      </c>
      <c r="BP142">
        <v>999999999</v>
      </c>
      <c r="BQ142" t="s">
        <v>179</v>
      </c>
      <c r="BV142" t="s">
        <v>110</v>
      </c>
      <c r="BW142" t="s">
        <v>111</v>
      </c>
      <c r="BX142" t="s">
        <v>110</v>
      </c>
      <c r="BY142" t="s">
        <v>112</v>
      </c>
      <c r="CA142">
        <v>152</v>
      </c>
      <c r="CB142">
        <v>75.55668</v>
      </c>
      <c r="CC142">
        <v>11484.62</v>
      </c>
      <c r="CD142">
        <v>20</v>
      </c>
      <c r="CE142" s="4">
        <v>45782</v>
      </c>
      <c r="CF142" s="4">
        <v>45807</v>
      </c>
    </row>
    <row r="143" spans="1:84" x14ac:dyDescent="0.25">
      <c r="A143" t="s">
        <v>84</v>
      </c>
      <c r="B143" t="s">
        <v>85</v>
      </c>
      <c r="C143" t="s">
        <v>86</v>
      </c>
      <c r="D143" t="s">
        <v>87</v>
      </c>
      <c r="E143" t="s">
        <v>229</v>
      </c>
      <c r="F143" t="s">
        <v>230</v>
      </c>
      <c r="G143" t="s">
        <v>231</v>
      </c>
      <c r="J143" s="3" t="s">
        <v>232</v>
      </c>
      <c r="K143" t="s">
        <v>233</v>
      </c>
      <c r="L143" t="s">
        <v>231</v>
      </c>
      <c r="M143" s="4">
        <v>45808</v>
      </c>
      <c r="N143" s="4">
        <v>45791</v>
      </c>
      <c r="O143" s="4">
        <v>45808</v>
      </c>
      <c r="P143" t="s">
        <v>95</v>
      </c>
      <c r="Q143">
        <v>11</v>
      </c>
      <c r="S143">
        <v>2025</v>
      </c>
      <c r="T143">
        <v>5</v>
      </c>
      <c r="U143">
        <v>7490</v>
      </c>
      <c r="AN143" t="s">
        <v>234</v>
      </c>
      <c r="AO143" t="s">
        <v>235</v>
      </c>
      <c r="AP143" t="s">
        <v>98</v>
      </c>
      <c r="AQ143" t="s">
        <v>99</v>
      </c>
      <c r="AR143" t="s">
        <v>100</v>
      </c>
      <c r="AS143" t="s">
        <v>101</v>
      </c>
      <c r="AT143" t="s">
        <v>102</v>
      </c>
      <c r="AU143" t="s">
        <v>103</v>
      </c>
      <c r="AV143" t="s">
        <v>103</v>
      </c>
      <c r="AW143">
        <v>11.87</v>
      </c>
      <c r="AX143">
        <v>61515201</v>
      </c>
      <c r="AY143" t="s">
        <v>104</v>
      </c>
      <c r="BA143" t="s">
        <v>105</v>
      </c>
      <c r="BB143" t="s">
        <v>236</v>
      </c>
      <c r="BE143">
        <v>21400119</v>
      </c>
      <c r="BF143" t="s">
        <v>107</v>
      </c>
      <c r="BN143" t="s">
        <v>179</v>
      </c>
      <c r="BO143" t="s">
        <v>180</v>
      </c>
      <c r="BP143">
        <v>999999999</v>
      </c>
      <c r="BQ143" t="s">
        <v>179</v>
      </c>
      <c r="BV143" t="s">
        <v>110</v>
      </c>
      <c r="BW143" t="s">
        <v>111</v>
      </c>
      <c r="BX143" t="s">
        <v>110</v>
      </c>
      <c r="BY143" t="s">
        <v>112</v>
      </c>
      <c r="CA143">
        <v>-2.5333299999999999</v>
      </c>
      <c r="CB143">
        <v>75.55668</v>
      </c>
      <c r="CC143">
        <v>-191.41</v>
      </c>
      <c r="CD143">
        <v>-0.33329999999999999</v>
      </c>
      <c r="CE143" s="4">
        <v>45808</v>
      </c>
      <c r="CF143" s="4">
        <v>45808</v>
      </c>
    </row>
    <row r="144" spans="1:84" x14ac:dyDescent="0.25">
      <c r="A144" t="s">
        <v>84</v>
      </c>
      <c r="B144" t="s">
        <v>85</v>
      </c>
      <c r="C144" t="s">
        <v>86</v>
      </c>
      <c r="D144" t="s">
        <v>87</v>
      </c>
      <c r="E144" t="s">
        <v>229</v>
      </c>
      <c r="F144" t="s">
        <v>230</v>
      </c>
      <c r="G144" t="s">
        <v>231</v>
      </c>
      <c r="J144" s="3" t="s">
        <v>232</v>
      </c>
      <c r="K144" t="s">
        <v>233</v>
      </c>
      <c r="L144" t="s">
        <v>231</v>
      </c>
      <c r="M144" s="4">
        <v>45808</v>
      </c>
      <c r="N144" s="4">
        <v>45791</v>
      </c>
      <c r="O144" s="4">
        <v>45777</v>
      </c>
      <c r="P144" t="s">
        <v>95</v>
      </c>
      <c r="Q144">
        <v>11</v>
      </c>
      <c r="S144">
        <v>2025</v>
      </c>
      <c r="T144">
        <v>5</v>
      </c>
      <c r="U144">
        <v>7490</v>
      </c>
      <c r="AN144" t="s">
        <v>234</v>
      </c>
      <c r="AO144" t="s">
        <v>235</v>
      </c>
      <c r="AP144" t="s">
        <v>98</v>
      </c>
      <c r="AQ144" t="s">
        <v>99</v>
      </c>
      <c r="AR144" t="s">
        <v>100</v>
      </c>
      <c r="AS144" t="s">
        <v>101</v>
      </c>
      <c r="AT144" t="s">
        <v>102</v>
      </c>
      <c r="AU144" t="s">
        <v>103</v>
      </c>
      <c r="AV144" t="s">
        <v>103</v>
      </c>
      <c r="AW144">
        <v>11.87</v>
      </c>
      <c r="AX144">
        <v>61515201</v>
      </c>
      <c r="AY144" t="s">
        <v>104</v>
      </c>
      <c r="BA144" t="s">
        <v>105</v>
      </c>
      <c r="BB144" t="s">
        <v>236</v>
      </c>
      <c r="BE144">
        <v>21400119</v>
      </c>
      <c r="BF144" t="s">
        <v>107</v>
      </c>
      <c r="BN144" t="s">
        <v>179</v>
      </c>
      <c r="BO144" t="s">
        <v>180</v>
      </c>
      <c r="BP144">
        <v>999999999</v>
      </c>
      <c r="BQ144" t="s">
        <v>179</v>
      </c>
      <c r="BV144" t="s">
        <v>110</v>
      </c>
      <c r="BW144" t="s">
        <v>237</v>
      </c>
      <c r="BX144" t="s">
        <v>157</v>
      </c>
      <c r="BY144" t="s">
        <v>157</v>
      </c>
      <c r="BZ144" t="s">
        <v>238</v>
      </c>
      <c r="CA144">
        <v>4</v>
      </c>
      <c r="CB144">
        <v>75.55668</v>
      </c>
      <c r="CC144">
        <v>302.23</v>
      </c>
      <c r="CD144">
        <v>0.52629999999999999</v>
      </c>
      <c r="CE144" s="4">
        <v>45775</v>
      </c>
      <c r="CF144" s="4">
        <v>45775</v>
      </c>
    </row>
    <row r="145" spans="1:84" x14ac:dyDescent="0.25">
      <c r="A145" t="s">
        <v>84</v>
      </c>
      <c r="B145" t="s">
        <v>85</v>
      </c>
      <c r="C145" t="s">
        <v>86</v>
      </c>
      <c r="D145" t="s">
        <v>87</v>
      </c>
      <c r="E145" t="s">
        <v>229</v>
      </c>
      <c r="F145" t="s">
        <v>230</v>
      </c>
      <c r="G145" t="s">
        <v>231</v>
      </c>
      <c r="J145" s="3" t="s">
        <v>232</v>
      </c>
      <c r="K145" t="s">
        <v>233</v>
      </c>
      <c r="L145" t="s">
        <v>231</v>
      </c>
      <c r="M145" s="4">
        <v>45808</v>
      </c>
      <c r="N145" s="4">
        <v>45791</v>
      </c>
      <c r="O145" s="4">
        <v>45808</v>
      </c>
      <c r="P145" t="s">
        <v>95</v>
      </c>
      <c r="Q145">
        <v>11</v>
      </c>
      <c r="S145">
        <v>2025</v>
      </c>
      <c r="T145">
        <v>5</v>
      </c>
      <c r="U145">
        <v>7490</v>
      </c>
      <c r="AN145" t="s">
        <v>234</v>
      </c>
      <c r="AO145" t="s">
        <v>235</v>
      </c>
      <c r="AP145" t="s">
        <v>98</v>
      </c>
      <c r="AQ145" t="s">
        <v>99</v>
      </c>
      <c r="AR145" t="s">
        <v>100</v>
      </c>
      <c r="AS145" t="s">
        <v>101</v>
      </c>
      <c r="AT145" t="s">
        <v>102</v>
      </c>
      <c r="AU145" t="s">
        <v>103</v>
      </c>
      <c r="AV145" t="s">
        <v>103</v>
      </c>
      <c r="AW145">
        <v>11.87</v>
      </c>
      <c r="AX145">
        <v>61515201</v>
      </c>
      <c r="AY145" t="s">
        <v>104</v>
      </c>
      <c r="BA145" t="s">
        <v>105</v>
      </c>
      <c r="BB145" t="s">
        <v>236</v>
      </c>
      <c r="BE145">
        <v>21400119</v>
      </c>
      <c r="BF145" t="s">
        <v>107</v>
      </c>
      <c r="BN145" t="s">
        <v>179</v>
      </c>
      <c r="BO145" t="s">
        <v>180</v>
      </c>
      <c r="BP145">
        <v>999999999</v>
      </c>
      <c r="BQ145" t="s">
        <v>179</v>
      </c>
      <c r="BV145" t="s">
        <v>110</v>
      </c>
      <c r="BW145" t="s">
        <v>237</v>
      </c>
      <c r="BX145" t="s">
        <v>157</v>
      </c>
      <c r="BY145" t="s">
        <v>157</v>
      </c>
      <c r="BZ145" t="s">
        <v>238</v>
      </c>
      <c r="CA145">
        <v>7.6</v>
      </c>
      <c r="CB145">
        <v>75.55668</v>
      </c>
      <c r="CC145">
        <v>574.23</v>
      </c>
      <c r="CD145">
        <v>1</v>
      </c>
      <c r="CE145" s="4">
        <v>45779</v>
      </c>
      <c r="CF145" s="4">
        <v>45779</v>
      </c>
    </row>
    <row r="146" spans="1:84" x14ac:dyDescent="0.25">
      <c r="A146" t="s">
        <v>84</v>
      </c>
      <c r="B146" t="s">
        <v>85</v>
      </c>
      <c r="C146" t="s">
        <v>86</v>
      </c>
      <c r="D146" t="s">
        <v>87</v>
      </c>
      <c r="E146" t="s">
        <v>229</v>
      </c>
      <c r="F146" t="s">
        <v>230</v>
      </c>
      <c r="G146" t="s">
        <v>231</v>
      </c>
      <c r="J146" s="3" t="s">
        <v>232</v>
      </c>
      <c r="K146" t="s">
        <v>233</v>
      </c>
      <c r="L146" t="s">
        <v>231</v>
      </c>
      <c r="M146" s="4">
        <v>45808</v>
      </c>
      <c r="N146" s="4">
        <v>45791</v>
      </c>
      <c r="O146" s="4">
        <v>45808</v>
      </c>
      <c r="P146" t="s">
        <v>95</v>
      </c>
      <c r="Q146">
        <v>11</v>
      </c>
      <c r="S146">
        <v>2025</v>
      </c>
      <c r="T146">
        <v>5</v>
      </c>
      <c r="U146">
        <v>7490</v>
      </c>
      <c r="AN146" t="s">
        <v>234</v>
      </c>
      <c r="AO146" t="s">
        <v>235</v>
      </c>
      <c r="AP146" t="s">
        <v>98</v>
      </c>
      <c r="AQ146" t="s">
        <v>99</v>
      </c>
      <c r="AR146" t="s">
        <v>100</v>
      </c>
      <c r="AS146" t="s">
        <v>101</v>
      </c>
      <c r="AT146" t="s">
        <v>102</v>
      </c>
      <c r="AU146" t="s">
        <v>103</v>
      </c>
      <c r="AV146" t="s">
        <v>103</v>
      </c>
      <c r="AW146">
        <v>11.87</v>
      </c>
      <c r="AX146">
        <v>21400119</v>
      </c>
      <c r="AY146" t="s">
        <v>104</v>
      </c>
      <c r="BE146">
        <v>21400119</v>
      </c>
      <c r="BF146" t="s">
        <v>107</v>
      </c>
      <c r="BN146" t="s">
        <v>179</v>
      </c>
      <c r="BO146" t="s">
        <v>180</v>
      </c>
      <c r="BP146">
        <v>999999999</v>
      </c>
      <c r="BV146" t="s">
        <v>117</v>
      </c>
      <c r="BW146" t="s">
        <v>118</v>
      </c>
      <c r="BX146" t="s">
        <v>118</v>
      </c>
      <c r="BY146" t="s">
        <v>118</v>
      </c>
      <c r="CA146">
        <v>1</v>
      </c>
      <c r="CB146">
        <v>3302</v>
      </c>
      <c r="CC146">
        <v>3302</v>
      </c>
      <c r="CD146">
        <v>0</v>
      </c>
      <c r="CE146"/>
      <c r="CF146"/>
    </row>
    <row r="147" spans="1:84" x14ac:dyDescent="0.25">
      <c r="A147" t="s">
        <v>84</v>
      </c>
      <c r="B147" t="s">
        <v>85</v>
      </c>
      <c r="C147" t="s">
        <v>86</v>
      </c>
      <c r="D147" t="s">
        <v>87</v>
      </c>
      <c r="E147" t="s">
        <v>229</v>
      </c>
      <c r="F147" t="s">
        <v>230</v>
      </c>
      <c r="G147" t="s">
        <v>231</v>
      </c>
      <c r="J147" s="3" t="s">
        <v>232</v>
      </c>
      <c r="K147" t="s">
        <v>233</v>
      </c>
      <c r="L147" t="s">
        <v>231</v>
      </c>
      <c r="M147" s="4">
        <v>45808</v>
      </c>
      <c r="N147" s="4">
        <v>45791</v>
      </c>
      <c r="O147" s="4">
        <v>45808</v>
      </c>
      <c r="P147" t="s">
        <v>95</v>
      </c>
      <c r="Q147">
        <v>11</v>
      </c>
      <c r="S147">
        <v>2025</v>
      </c>
      <c r="T147">
        <v>5</v>
      </c>
      <c r="U147">
        <v>7490</v>
      </c>
      <c r="AN147" t="s">
        <v>234</v>
      </c>
      <c r="AO147" t="s">
        <v>235</v>
      </c>
      <c r="AP147" t="s">
        <v>98</v>
      </c>
      <c r="AQ147" t="s">
        <v>99</v>
      </c>
      <c r="AR147" t="s">
        <v>100</v>
      </c>
      <c r="AS147" t="s">
        <v>101</v>
      </c>
      <c r="AT147" t="s">
        <v>102</v>
      </c>
      <c r="AU147" t="s">
        <v>103</v>
      </c>
      <c r="AV147" t="s">
        <v>103</v>
      </c>
      <c r="AW147">
        <v>11.87</v>
      </c>
      <c r="AX147">
        <v>21400119</v>
      </c>
      <c r="AY147" t="s">
        <v>104</v>
      </c>
      <c r="BE147">
        <v>11111013</v>
      </c>
      <c r="BF147" t="s">
        <v>107</v>
      </c>
      <c r="BN147" t="s">
        <v>179</v>
      </c>
      <c r="BO147" t="s">
        <v>180</v>
      </c>
      <c r="BP147">
        <v>999999999</v>
      </c>
      <c r="BV147" t="s">
        <v>117</v>
      </c>
      <c r="BW147" t="s">
        <v>122</v>
      </c>
      <c r="BY147" t="s">
        <v>123</v>
      </c>
      <c r="CA147">
        <v>1</v>
      </c>
      <c r="CB147">
        <v>9139.67</v>
      </c>
      <c r="CC147">
        <v>9139.67</v>
      </c>
      <c r="CD147">
        <v>0</v>
      </c>
      <c r="CE147"/>
      <c r="CF147"/>
    </row>
    <row r="148" spans="1:84" x14ac:dyDescent="0.25">
      <c r="A148" t="s">
        <v>84</v>
      </c>
      <c r="B148" t="s">
        <v>85</v>
      </c>
      <c r="C148" t="s">
        <v>86</v>
      </c>
      <c r="D148" t="s">
        <v>87</v>
      </c>
      <c r="E148" t="s">
        <v>229</v>
      </c>
      <c r="F148" t="s">
        <v>230</v>
      </c>
      <c r="G148" t="s">
        <v>231</v>
      </c>
      <c r="J148" s="3" t="s">
        <v>232</v>
      </c>
      <c r="K148" t="s">
        <v>233</v>
      </c>
      <c r="L148" t="s">
        <v>231</v>
      </c>
      <c r="M148" s="4">
        <v>45808</v>
      </c>
      <c r="N148" s="4">
        <v>45791</v>
      </c>
      <c r="O148" s="4">
        <v>45808</v>
      </c>
      <c r="P148" t="s">
        <v>95</v>
      </c>
      <c r="Q148">
        <v>11</v>
      </c>
      <c r="S148">
        <v>2025</v>
      </c>
      <c r="T148">
        <v>5</v>
      </c>
      <c r="U148">
        <v>7490</v>
      </c>
      <c r="AN148" t="s">
        <v>234</v>
      </c>
      <c r="AO148" t="s">
        <v>235</v>
      </c>
      <c r="AP148" t="s">
        <v>98</v>
      </c>
      <c r="AQ148" t="s">
        <v>99</v>
      </c>
      <c r="AR148" t="s">
        <v>100</v>
      </c>
      <c r="AS148" t="s">
        <v>101</v>
      </c>
      <c r="AT148" t="s">
        <v>102</v>
      </c>
      <c r="AU148" t="s">
        <v>103</v>
      </c>
      <c r="AV148" t="s">
        <v>103</v>
      </c>
      <c r="AW148">
        <v>11.87</v>
      </c>
      <c r="AX148">
        <v>61526102</v>
      </c>
      <c r="AY148" t="s">
        <v>104</v>
      </c>
      <c r="BA148" t="s">
        <v>105</v>
      </c>
      <c r="BB148" t="s">
        <v>236</v>
      </c>
      <c r="BE148">
        <v>21222007</v>
      </c>
      <c r="BF148" t="s">
        <v>107</v>
      </c>
      <c r="BM148">
        <v>4</v>
      </c>
      <c r="BN148" t="s">
        <v>179</v>
      </c>
      <c r="BO148" t="s">
        <v>180</v>
      </c>
      <c r="BP148">
        <v>999999999</v>
      </c>
      <c r="BV148" t="s">
        <v>117</v>
      </c>
      <c r="BW148" t="s">
        <v>124</v>
      </c>
      <c r="BX148" t="s">
        <v>120</v>
      </c>
      <c r="BY148" t="s">
        <v>125</v>
      </c>
      <c r="CA148">
        <v>1</v>
      </c>
      <c r="CB148">
        <v>62.21</v>
      </c>
      <c r="CC148">
        <v>62.21</v>
      </c>
      <c r="CD148">
        <v>0</v>
      </c>
      <c r="CE148"/>
      <c r="CF148"/>
    </row>
    <row r="149" spans="1:84" x14ac:dyDescent="0.25">
      <c r="A149" t="s">
        <v>84</v>
      </c>
      <c r="B149" t="s">
        <v>85</v>
      </c>
      <c r="C149" t="s">
        <v>86</v>
      </c>
      <c r="D149" t="s">
        <v>87</v>
      </c>
      <c r="E149" t="s">
        <v>229</v>
      </c>
      <c r="F149" t="s">
        <v>230</v>
      </c>
      <c r="G149" t="s">
        <v>231</v>
      </c>
      <c r="J149" s="3" t="s">
        <v>232</v>
      </c>
      <c r="K149" t="s">
        <v>233</v>
      </c>
      <c r="L149" t="s">
        <v>231</v>
      </c>
      <c r="M149" s="4">
        <v>45808</v>
      </c>
      <c r="N149" s="4">
        <v>45791</v>
      </c>
      <c r="O149" s="4">
        <v>45808</v>
      </c>
      <c r="P149" t="s">
        <v>95</v>
      </c>
      <c r="Q149">
        <v>11</v>
      </c>
      <c r="S149">
        <v>2025</v>
      </c>
      <c r="T149">
        <v>5</v>
      </c>
      <c r="U149">
        <v>7490</v>
      </c>
      <c r="AN149" t="s">
        <v>234</v>
      </c>
      <c r="AO149" t="s">
        <v>235</v>
      </c>
      <c r="AP149" t="s">
        <v>98</v>
      </c>
      <c r="AQ149" t="s">
        <v>99</v>
      </c>
      <c r="AR149" t="s">
        <v>100</v>
      </c>
      <c r="AS149" t="s">
        <v>101</v>
      </c>
      <c r="AT149" t="s">
        <v>102</v>
      </c>
      <c r="AU149" t="s">
        <v>103</v>
      </c>
      <c r="AV149" t="s">
        <v>103</v>
      </c>
      <c r="AW149">
        <v>11.87</v>
      </c>
      <c r="AX149">
        <v>61526102</v>
      </c>
      <c r="AY149" t="s">
        <v>104</v>
      </c>
      <c r="BA149" t="s">
        <v>105</v>
      </c>
      <c r="BB149" t="s">
        <v>236</v>
      </c>
      <c r="BE149">
        <v>21222007</v>
      </c>
      <c r="BF149" t="s">
        <v>107</v>
      </c>
      <c r="BL149">
        <v>0</v>
      </c>
      <c r="BM149">
        <v>3</v>
      </c>
      <c r="BN149" t="s">
        <v>179</v>
      </c>
      <c r="BO149" t="s">
        <v>180</v>
      </c>
      <c r="BP149">
        <v>999999999</v>
      </c>
      <c r="BV149" t="s">
        <v>117</v>
      </c>
      <c r="BW149" t="s">
        <v>127</v>
      </c>
      <c r="BX149" t="s">
        <v>120</v>
      </c>
      <c r="BY149" t="s">
        <v>125</v>
      </c>
      <c r="CA149">
        <v>1</v>
      </c>
      <c r="CB149">
        <v>1430.79</v>
      </c>
      <c r="CC149">
        <v>1430.79</v>
      </c>
      <c r="CD149">
        <v>0</v>
      </c>
      <c r="CE149"/>
      <c r="CF149"/>
    </row>
    <row r="150" spans="1:84" x14ac:dyDescent="0.25">
      <c r="A150" t="s">
        <v>84</v>
      </c>
      <c r="B150" t="s">
        <v>85</v>
      </c>
      <c r="C150" t="s">
        <v>86</v>
      </c>
      <c r="D150" t="s">
        <v>87</v>
      </c>
      <c r="E150" t="s">
        <v>229</v>
      </c>
      <c r="F150" t="s">
        <v>230</v>
      </c>
      <c r="G150" t="s">
        <v>231</v>
      </c>
      <c r="J150" s="3" t="s">
        <v>232</v>
      </c>
      <c r="K150" t="s">
        <v>233</v>
      </c>
      <c r="L150" t="s">
        <v>231</v>
      </c>
      <c r="M150" s="4">
        <v>45808</v>
      </c>
      <c r="N150" s="4">
        <v>45791</v>
      </c>
      <c r="O150" s="4">
        <v>45808</v>
      </c>
      <c r="P150" t="s">
        <v>95</v>
      </c>
      <c r="Q150">
        <v>11</v>
      </c>
      <c r="S150">
        <v>2025</v>
      </c>
      <c r="T150">
        <v>5</v>
      </c>
      <c r="U150">
        <v>7490</v>
      </c>
      <c r="AN150" t="s">
        <v>234</v>
      </c>
      <c r="AO150" t="s">
        <v>235</v>
      </c>
      <c r="AP150" t="s">
        <v>98</v>
      </c>
      <c r="AQ150" t="s">
        <v>99</v>
      </c>
      <c r="AR150" t="s">
        <v>100</v>
      </c>
      <c r="AS150" t="s">
        <v>101</v>
      </c>
      <c r="AT150" t="s">
        <v>102</v>
      </c>
      <c r="AU150" t="s">
        <v>103</v>
      </c>
      <c r="AV150" t="s">
        <v>103</v>
      </c>
      <c r="AW150">
        <v>11.87</v>
      </c>
      <c r="AX150">
        <v>61525301</v>
      </c>
      <c r="AY150" t="s">
        <v>104</v>
      </c>
      <c r="BA150" t="s">
        <v>105</v>
      </c>
      <c r="BB150" t="s">
        <v>236</v>
      </c>
      <c r="BE150">
        <v>21224006</v>
      </c>
      <c r="BF150" t="s">
        <v>107</v>
      </c>
      <c r="BN150" t="s">
        <v>179</v>
      </c>
      <c r="BO150" t="s">
        <v>180</v>
      </c>
      <c r="BP150">
        <v>999999999</v>
      </c>
      <c r="BV150" t="s">
        <v>128</v>
      </c>
      <c r="BW150" t="s">
        <v>129</v>
      </c>
      <c r="BX150" t="s">
        <v>130</v>
      </c>
      <c r="BY150" t="s">
        <v>131</v>
      </c>
      <c r="CA150">
        <v>13934.67</v>
      </c>
      <c r="CB150">
        <v>5.45E-2</v>
      </c>
      <c r="CC150">
        <v>759.44</v>
      </c>
      <c r="CD150">
        <v>0</v>
      </c>
      <c r="CE150" s="4">
        <v>45778</v>
      </c>
      <c r="CF150" s="4">
        <v>45808</v>
      </c>
    </row>
    <row r="151" spans="1:84" x14ac:dyDescent="0.25">
      <c r="A151" t="s">
        <v>84</v>
      </c>
      <c r="B151" t="s">
        <v>85</v>
      </c>
      <c r="C151" t="s">
        <v>86</v>
      </c>
      <c r="D151" t="s">
        <v>87</v>
      </c>
      <c r="E151" t="s">
        <v>229</v>
      </c>
      <c r="F151" t="s">
        <v>230</v>
      </c>
      <c r="G151" t="s">
        <v>231</v>
      </c>
      <c r="J151" s="3" t="s">
        <v>232</v>
      </c>
      <c r="K151" t="s">
        <v>233</v>
      </c>
      <c r="L151" t="s">
        <v>231</v>
      </c>
      <c r="M151" s="4">
        <v>45808</v>
      </c>
      <c r="N151" s="4">
        <v>45791</v>
      </c>
      <c r="O151" s="4">
        <v>45808</v>
      </c>
      <c r="P151" t="s">
        <v>95</v>
      </c>
      <c r="Q151">
        <v>11</v>
      </c>
      <c r="S151">
        <v>2025</v>
      </c>
      <c r="T151">
        <v>5</v>
      </c>
      <c r="U151">
        <v>7490</v>
      </c>
      <c r="AN151" t="s">
        <v>234</v>
      </c>
      <c r="AO151" t="s">
        <v>235</v>
      </c>
      <c r="AP151" t="s">
        <v>98</v>
      </c>
      <c r="AQ151" t="s">
        <v>99</v>
      </c>
      <c r="AR151" t="s">
        <v>100</v>
      </c>
      <c r="AS151" t="s">
        <v>101</v>
      </c>
      <c r="AT151" t="s">
        <v>102</v>
      </c>
      <c r="AU151" t="s">
        <v>103</v>
      </c>
      <c r="AV151" t="s">
        <v>103</v>
      </c>
      <c r="AW151">
        <v>11.87</v>
      </c>
      <c r="AX151">
        <v>61527901</v>
      </c>
      <c r="AY151" t="s">
        <v>104</v>
      </c>
      <c r="BA151" t="s">
        <v>105</v>
      </c>
      <c r="BB151" t="s">
        <v>236</v>
      </c>
      <c r="BE151">
        <v>11611204</v>
      </c>
      <c r="BF151" t="s">
        <v>107</v>
      </c>
      <c r="BN151" t="s">
        <v>179</v>
      </c>
      <c r="BO151" t="s">
        <v>180</v>
      </c>
      <c r="BP151">
        <v>999999999</v>
      </c>
      <c r="BV151" t="s">
        <v>128</v>
      </c>
      <c r="BW151" t="s">
        <v>132</v>
      </c>
      <c r="BX151" t="s">
        <v>133</v>
      </c>
      <c r="BY151" t="s">
        <v>131</v>
      </c>
      <c r="CA151">
        <v>13934.67</v>
      </c>
      <c r="CB151">
        <v>7.0000000000000001E-3</v>
      </c>
      <c r="CC151">
        <v>97.54</v>
      </c>
      <c r="CD151">
        <v>0</v>
      </c>
      <c r="CE151" s="4">
        <v>45778</v>
      </c>
      <c r="CF151" s="4">
        <v>45808</v>
      </c>
    </row>
    <row r="152" spans="1:84" x14ac:dyDescent="0.25">
      <c r="A152" t="s">
        <v>84</v>
      </c>
      <c r="B152" t="s">
        <v>85</v>
      </c>
      <c r="C152" t="s">
        <v>86</v>
      </c>
      <c r="D152" t="s">
        <v>87</v>
      </c>
      <c r="E152" t="s">
        <v>229</v>
      </c>
      <c r="F152" t="s">
        <v>230</v>
      </c>
      <c r="G152" t="s">
        <v>231</v>
      </c>
      <c r="J152" s="3" t="s">
        <v>232</v>
      </c>
      <c r="K152" t="s">
        <v>233</v>
      </c>
      <c r="L152" t="s">
        <v>231</v>
      </c>
      <c r="M152" s="4">
        <v>45808</v>
      </c>
      <c r="N152" s="4">
        <v>45791</v>
      </c>
      <c r="O152" s="4">
        <v>45808</v>
      </c>
      <c r="P152" t="s">
        <v>95</v>
      </c>
      <c r="Q152">
        <v>11</v>
      </c>
      <c r="S152">
        <v>2025</v>
      </c>
      <c r="T152">
        <v>5</v>
      </c>
      <c r="U152">
        <v>7490</v>
      </c>
      <c r="AN152" t="s">
        <v>234</v>
      </c>
      <c r="AO152" t="s">
        <v>235</v>
      </c>
      <c r="AP152" t="s">
        <v>98</v>
      </c>
      <c r="AQ152" t="s">
        <v>99</v>
      </c>
      <c r="AR152" t="s">
        <v>100</v>
      </c>
      <c r="AS152" t="s">
        <v>101</v>
      </c>
      <c r="AT152" t="s">
        <v>102</v>
      </c>
      <c r="AU152" t="s">
        <v>103</v>
      </c>
      <c r="AV152" t="s">
        <v>103</v>
      </c>
      <c r="AW152">
        <v>11.87</v>
      </c>
      <c r="AX152">
        <v>61524923</v>
      </c>
      <c r="AY152" t="s">
        <v>104</v>
      </c>
      <c r="BA152" t="s">
        <v>105</v>
      </c>
      <c r="BB152" t="s">
        <v>236</v>
      </c>
      <c r="BE152">
        <v>29101901</v>
      </c>
      <c r="BF152" t="s">
        <v>107</v>
      </c>
      <c r="BN152" t="s">
        <v>179</v>
      </c>
      <c r="BO152" t="s">
        <v>180</v>
      </c>
      <c r="BP152">
        <v>999999999</v>
      </c>
      <c r="BQ152" t="s">
        <v>179</v>
      </c>
      <c r="BV152" t="s">
        <v>128</v>
      </c>
      <c r="BW152" t="s">
        <v>202</v>
      </c>
      <c r="BX152" t="s">
        <v>135</v>
      </c>
      <c r="BY152" t="s">
        <v>136</v>
      </c>
      <c r="BZ152" t="s">
        <v>203</v>
      </c>
      <c r="CA152">
        <v>2.7833899999999998</v>
      </c>
      <c r="CB152">
        <v>88.068870000000004</v>
      </c>
      <c r="CC152">
        <v>245.13</v>
      </c>
      <c r="CD152">
        <v>0</v>
      </c>
      <c r="CE152" s="4">
        <v>45808</v>
      </c>
      <c r="CF152" s="4">
        <v>45808</v>
      </c>
    </row>
    <row r="153" spans="1:84" x14ac:dyDescent="0.25">
      <c r="A153" t="s">
        <v>84</v>
      </c>
      <c r="B153" t="s">
        <v>85</v>
      </c>
      <c r="C153" t="s">
        <v>86</v>
      </c>
      <c r="D153" t="s">
        <v>87</v>
      </c>
      <c r="E153" t="s">
        <v>229</v>
      </c>
      <c r="F153" t="s">
        <v>230</v>
      </c>
      <c r="G153" t="s">
        <v>231</v>
      </c>
      <c r="J153" s="3" t="s">
        <v>232</v>
      </c>
      <c r="K153" t="s">
        <v>233</v>
      </c>
      <c r="L153" t="s">
        <v>231</v>
      </c>
      <c r="M153" s="4">
        <v>45808</v>
      </c>
      <c r="N153" s="4">
        <v>45791</v>
      </c>
      <c r="O153" s="4">
        <v>45808</v>
      </c>
      <c r="P153" t="s">
        <v>95</v>
      </c>
      <c r="Q153">
        <v>11</v>
      </c>
      <c r="S153">
        <v>2025</v>
      </c>
      <c r="T153">
        <v>5</v>
      </c>
      <c r="U153">
        <v>7490</v>
      </c>
      <c r="AN153" t="s">
        <v>234</v>
      </c>
      <c r="AO153" t="s">
        <v>235</v>
      </c>
      <c r="AP153" t="s">
        <v>98</v>
      </c>
      <c r="AQ153" t="s">
        <v>99</v>
      </c>
      <c r="AR153" t="s">
        <v>100</v>
      </c>
      <c r="AS153" t="s">
        <v>101</v>
      </c>
      <c r="AT153" t="s">
        <v>102</v>
      </c>
      <c r="AU153" t="s">
        <v>103</v>
      </c>
      <c r="AV153" t="s">
        <v>103</v>
      </c>
      <c r="AW153">
        <v>11.87</v>
      </c>
      <c r="AX153">
        <v>61524905</v>
      </c>
      <c r="AY153" t="s">
        <v>104</v>
      </c>
      <c r="BA153" t="s">
        <v>105</v>
      </c>
      <c r="BB153" t="s">
        <v>236</v>
      </c>
      <c r="BE153">
        <v>21400113</v>
      </c>
      <c r="BF153" t="s">
        <v>107</v>
      </c>
      <c r="BN153" t="s">
        <v>179</v>
      </c>
      <c r="BO153" t="s">
        <v>180</v>
      </c>
      <c r="BP153">
        <v>999999999</v>
      </c>
      <c r="BQ153" t="s">
        <v>179</v>
      </c>
      <c r="BV153" t="s">
        <v>128</v>
      </c>
      <c r="BW153" t="s">
        <v>134</v>
      </c>
      <c r="BX153" t="s">
        <v>135</v>
      </c>
      <c r="BY153" t="s">
        <v>136</v>
      </c>
      <c r="BZ153" t="s">
        <v>137</v>
      </c>
      <c r="CA153">
        <v>12.81667</v>
      </c>
      <c r="CB153">
        <v>88.068899999999999</v>
      </c>
      <c r="CC153">
        <v>1128.75</v>
      </c>
      <c r="CD153">
        <v>0</v>
      </c>
      <c r="CE153" s="4">
        <v>45808</v>
      </c>
      <c r="CF153" s="4">
        <v>45808</v>
      </c>
    </row>
    <row r="154" spans="1:84" x14ac:dyDescent="0.25">
      <c r="A154" t="s">
        <v>84</v>
      </c>
      <c r="B154" t="s">
        <v>85</v>
      </c>
      <c r="C154" t="s">
        <v>86</v>
      </c>
      <c r="D154" t="s">
        <v>87</v>
      </c>
      <c r="E154" t="s">
        <v>239</v>
      </c>
      <c r="F154" t="s">
        <v>240</v>
      </c>
      <c r="J154" s="3" t="s">
        <v>241</v>
      </c>
      <c r="K154" t="s">
        <v>221</v>
      </c>
      <c r="L154" t="s">
        <v>240</v>
      </c>
      <c r="M154" s="4">
        <v>45808</v>
      </c>
      <c r="N154" s="4">
        <v>45791</v>
      </c>
      <c r="O154" s="4">
        <v>45808</v>
      </c>
      <c r="P154" t="s">
        <v>95</v>
      </c>
      <c r="Q154">
        <v>11</v>
      </c>
      <c r="S154">
        <v>2025</v>
      </c>
      <c r="T154">
        <v>5</v>
      </c>
      <c r="U154">
        <v>7490</v>
      </c>
      <c r="AN154" t="s">
        <v>242</v>
      </c>
      <c r="AO154" t="s">
        <v>243</v>
      </c>
      <c r="AP154" t="s">
        <v>98</v>
      </c>
      <c r="AQ154" t="s">
        <v>99</v>
      </c>
      <c r="AR154" t="s">
        <v>100</v>
      </c>
      <c r="AS154" t="s">
        <v>101</v>
      </c>
      <c r="AT154" t="s">
        <v>102</v>
      </c>
      <c r="AU154" t="s">
        <v>103</v>
      </c>
      <c r="AV154" t="s">
        <v>103</v>
      </c>
      <c r="AW154">
        <v>9.9499999999999993</v>
      </c>
      <c r="AX154">
        <v>61515201</v>
      </c>
      <c r="AY154" t="s">
        <v>104</v>
      </c>
      <c r="BA154" t="s">
        <v>105</v>
      </c>
      <c r="BB154" t="s">
        <v>244</v>
      </c>
      <c r="BE154">
        <v>21400119</v>
      </c>
      <c r="BF154" t="s">
        <v>107</v>
      </c>
      <c r="BN154" t="s">
        <v>149</v>
      </c>
      <c r="BO154" t="s">
        <v>109</v>
      </c>
      <c r="BP154">
        <v>999999999</v>
      </c>
      <c r="BQ154" t="s">
        <v>149</v>
      </c>
      <c r="BV154" t="s">
        <v>110</v>
      </c>
      <c r="BW154" t="s">
        <v>111</v>
      </c>
      <c r="BX154" t="s">
        <v>110</v>
      </c>
      <c r="BY154" t="s">
        <v>112</v>
      </c>
      <c r="CA154">
        <v>167.2</v>
      </c>
      <c r="CB154">
        <v>70.192310000000006</v>
      </c>
      <c r="CC154">
        <v>11736.15</v>
      </c>
      <c r="CD154">
        <v>22</v>
      </c>
      <c r="CE154" s="4">
        <v>45778</v>
      </c>
      <c r="CF154" s="4">
        <v>45807</v>
      </c>
    </row>
    <row r="155" spans="1:84" x14ac:dyDescent="0.25">
      <c r="A155" t="s">
        <v>84</v>
      </c>
      <c r="B155" t="s">
        <v>85</v>
      </c>
      <c r="C155" t="s">
        <v>86</v>
      </c>
      <c r="D155" t="s">
        <v>87</v>
      </c>
      <c r="E155" t="s">
        <v>239</v>
      </c>
      <c r="F155" t="s">
        <v>240</v>
      </c>
      <c r="J155" s="3" t="s">
        <v>241</v>
      </c>
      <c r="K155" t="s">
        <v>221</v>
      </c>
      <c r="L155" t="s">
        <v>240</v>
      </c>
      <c r="M155" s="4">
        <v>45808</v>
      </c>
      <c r="N155" s="4">
        <v>45791</v>
      </c>
      <c r="O155" s="4">
        <v>45808</v>
      </c>
      <c r="P155" t="s">
        <v>95</v>
      </c>
      <c r="Q155">
        <v>11</v>
      </c>
      <c r="S155">
        <v>2025</v>
      </c>
      <c r="T155">
        <v>5</v>
      </c>
      <c r="U155">
        <v>7490</v>
      </c>
      <c r="AN155" t="s">
        <v>242</v>
      </c>
      <c r="AO155" t="s">
        <v>243</v>
      </c>
      <c r="AP155" t="s">
        <v>98</v>
      </c>
      <c r="AQ155" t="s">
        <v>99</v>
      </c>
      <c r="AR155" t="s">
        <v>100</v>
      </c>
      <c r="AS155" t="s">
        <v>101</v>
      </c>
      <c r="AT155" t="s">
        <v>102</v>
      </c>
      <c r="AU155" t="s">
        <v>103</v>
      </c>
      <c r="AV155" t="s">
        <v>103</v>
      </c>
      <c r="AW155">
        <v>9.9499999999999993</v>
      </c>
      <c r="AX155">
        <v>61515201</v>
      </c>
      <c r="AY155" t="s">
        <v>104</v>
      </c>
      <c r="BA155" t="s">
        <v>105</v>
      </c>
      <c r="BB155" t="s">
        <v>244</v>
      </c>
      <c r="BE155">
        <v>21400119</v>
      </c>
      <c r="BF155" t="s">
        <v>107</v>
      </c>
      <c r="BN155" t="s">
        <v>149</v>
      </c>
      <c r="BO155" t="s">
        <v>109</v>
      </c>
      <c r="BP155">
        <v>999999999</v>
      </c>
      <c r="BQ155" t="s">
        <v>149</v>
      </c>
      <c r="BV155" t="s">
        <v>110</v>
      </c>
      <c r="BW155" t="s">
        <v>111</v>
      </c>
      <c r="BX155" t="s">
        <v>110</v>
      </c>
      <c r="BY155" t="s">
        <v>112</v>
      </c>
      <c r="CA155">
        <v>-2.5333299999999999</v>
      </c>
      <c r="CB155">
        <v>70.192310000000006</v>
      </c>
      <c r="CC155">
        <v>-177.82</v>
      </c>
      <c r="CD155">
        <v>-0.33329999999999999</v>
      </c>
      <c r="CE155" s="4">
        <v>45808</v>
      </c>
      <c r="CF155" s="4">
        <v>45808</v>
      </c>
    </row>
    <row r="156" spans="1:84" x14ac:dyDescent="0.25">
      <c r="A156" t="s">
        <v>84</v>
      </c>
      <c r="B156" t="s">
        <v>85</v>
      </c>
      <c r="C156" t="s">
        <v>86</v>
      </c>
      <c r="D156" t="s">
        <v>87</v>
      </c>
      <c r="E156" t="s">
        <v>239</v>
      </c>
      <c r="F156" t="s">
        <v>240</v>
      </c>
      <c r="J156" s="3" t="s">
        <v>241</v>
      </c>
      <c r="K156" t="s">
        <v>221</v>
      </c>
      <c r="L156" t="s">
        <v>240</v>
      </c>
      <c r="M156" s="4">
        <v>45808</v>
      </c>
      <c r="N156" s="4">
        <v>45791</v>
      </c>
      <c r="O156" s="4">
        <v>45808</v>
      </c>
      <c r="P156" t="s">
        <v>95</v>
      </c>
      <c r="Q156">
        <v>11</v>
      </c>
      <c r="S156">
        <v>2025</v>
      </c>
      <c r="T156">
        <v>5</v>
      </c>
      <c r="U156">
        <v>7490</v>
      </c>
      <c r="AN156" t="s">
        <v>242</v>
      </c>
      <c r="AO156" t="s">
        <v>243</v>
      </c>
      <c r="AP156" t="s">
        <v>98</v>
      </c>
      <c r="AQ156" t="s">
        <v>99</v>
      </c>
      <c r="AR156" t="s">
        <v>100</v>
      </c>
      <c r="AS156" t="s">
        <v>101</v>
      </c>
      <c r="AT156" t="s">
        <v>102</v>
      </c>
      <c r="AU156" t="s">
        <v>103</v>
      </c>
      <c r="AV156" t="s">
        <v>103</v>
      </c>
      <c r="AW156">
        <v>9.9499999999999993</v>
      </c>
      <c r="AX156">
        <v>21222009</v>
      </c>
      <c r="AY156" t="s">
        <v>104</v>
      </c>
      <c r="BA156" t="s">
        <v>105</v>
      </c>
      <c r="BB156" t="s">
        <v>244</v>
      </c>
      <c r="BE156">
        <v>21400119</v>
      </c>
      <c r="BF156" t="s">
        <v>107</v>
      </c>
      <c r="BN156" t="s">
        <v>149</v>
      </c>
      <c r="BO156" t="s">
        <v>109</v>
      </c>
      <c r="BP156">
        <v>999999999</v>
      </c>
      <c r="BV156" t="s">
        <v>113</v>
      </c>
      <c r="BW156" t="s">
        <v>245</v>
      </c>
      <c r="BX156" t="s">
        <v>115</v>
      </c>
      <c r="BY156" t="s">
        <v>116</v>
      </c>
      <c r="CA156">
        <v>1</v>
      </c>
      <c r="CB156">
        <v>1</v>
      </c>
      <c r="CC156">
        <v>-889.1</v>
      </c>
      <c r="CD156">
        <v>0</v>
      </c>
      <c r="CE156" s="4">
        <v>45808</v>
      </c>
      <c r="CF156"/>
    </row>
    <row r="157" spans="1:84" x14ac:dyDescent="0.25">
      <c r="A157" t="s">
        <v>84</v>
      </c>
      <c r="B157" t="s">
        <v>85</v>
      </c>
      <c r="C157" t="s">
        <v>86</v>
      </c>
      <c r="D157" t="s">
        <v>87</v>
      </c>
      <c r="E157" t="s">
        <v>239</v>
      </c>
      <c r="F157" t="s">
        <v>240</v>
      </c>
      <c r="J157" s="3" t="s">
        <v>241</v>
      </c>
      <c r="K157" t="s">
        <v>221</v>
      </c>
      <c r="L157" t="s">
        <v>240</v>
      </c>
      <c r="M157" s="4">
        <v>45808</v>
      </c>
      <c r="N157" s="4">
        <v>45791</v>
      </c>
      <c r="O157" s="4">
        <v>45808</v>
      </c>
      <c r="P157" t="s">
        <v>95</v>
      </c>
      <c r="Q157">
        <v>11</v>
      </c>
      <c r="S157">
        <v>2025</v>
      </c>
      <c r="T157">
        <v>5</v>
      </c>
      <c r="U157">
        <v>7490</v>
      </c>
      <c r="AN157" t="s">
        <v>242</v>
      </c>
      <c r="AO157" t="s">
        <v>243</v>
      </c>
      <c r="AP157" t="s">
        <v>98</v>
      </c>
      <c r="AQ157" t="s">
        <v>99</v>
      </c>
      <c r="AR157" t="s">
        <v>100</v>
      </c>
      <c r="AS157" t="s">
        <v>101</v>
      </c>
      <c r="AT157" t="s">
        <v>102</v>
      </c>
      <c r="AU157" t="s">
        <v>103</v>
      </c>
      <c r="AV157" t="s">
        <v>103</v>
      </c>
      <c r="AW157">
        <v>9.9499999999999993</v>
      </c>
      <c r="AX157">
        <v>21400119</v>
      </c>
      <c r="AY157" t="s">
        <v>104</v>
      </c>
      <c r="BE157">
        <v>21400119</v>
      </c>
      <c r="BF157" t="s">
        <v>107</v>
      </c>
      <c r="BN157" t="s">
        <v>149</v>
      </c>
      <c r="BO157" t="s">
        <v>109</v>
      </c>
      <c r="BP157">
        <v>999999999</v>
      </c>
      <c r="BV157" t="s">
        <v>117</v>
      </c>
      <c r="BW157" t="s">
        <v>118</v>
      </c>
      <c r="BX157" t="s">
        <v>118</v>
      </c>
      <c r="BY157" t="s">
        <v>118</v>
      </c>
      <c r="CA157">
        <v>1</v>
      </c>
      <c r="CB157">
        <v>2652</v>
      </c>
      <c r="CC157">
        <v>2652</v>
      </c>
      <c r="CD157">
        <v>0</v>
      </c>
      <c r="CE157"/>
      <c r="CF157"/>
    </row>
    <row r="158" spans="1:84" x14ac:dyDescent="0.25">
      <c r="A158" t="s">
        <v>84</v>
      </c>
      <c r="B158" t="s">
        <v>85</v>
      </c>
      <c r="C158" t="s">
        <v>86</v>
      </c>
      <c r="D158" t="s">
        <v>87</v>
      </c>
      <c r="E158" t="s">
        <v>239</v>
      </c>
      <c r="F158" t="s">
        <v>240</v>
      </c>
      <c r="J158" s="3" t="s">
        <v>241</v>
      </c>
      <c r="K158" t="s">
        <v>221</v>
      </c>
      <c r="L158" t="s">
        <v>240</v>
      </c>
      <c r="M158" s="4">
        <v>45808</v>
      </c>
      <c r="N158" s="4">
        <v>45791</v>
      </c>
      <c r="O158" s="4">
        <v>45808</v>
      </c>
      <c r="P158" t="s">
        <v>95</v>
      </c>
      <c r="Q158">
        <v>11</v>
      </c>
      <c r="S158">
        <v>2025</v>
      </c>
      <c r="T158">
        <v>5</v>
      </c>
      <c r="U158">
        <v>7490</v>
      </c>
      <c r="AN158" t="s">
        <v>242</v>
      </c>
      <c r="AO158" t="s">
        <v>243</v>
      </c>
      <c r="AP158" t="s">
        <v>98</v>
      </c>
      <c r="AQ158" t="s">
        <v>99</v>
      </c>
      <c r="AR158" t="s">
        <v>100</v>
      </c>
      <c r="AS158" t="s">
        <v>101</v>
      </c>
      <c r="AT158" t="s">
        <v>102</v>
      </c>
      <c r="AU158" t="s">
        <v>103</v>
      </c>
      <c r="AV158" t="s">
        <v>103</v>
      </c>
      <c r="AW158">
        <v>9.9499999999999993</v>
      </c>
      <c r="AX158">
        <v>21400119</v>
      </c>
      <c r="AY158" t="s">
        <v>104</v>
      </c>
      <c r="BE158">
        <v>11111013</v>
      </c>
      <c r="BF158" t="s">
        <v>107</v>
      </c>
      <c r="BN158" t="s">
        <v>149</v>
      </c>
      <c r="BO158" t="s">
        <v>109</v>
      </c>
      <c r="BP158">
        <v>999999999</v>
      </c>
      <c r="BV158" t="s">
        <v>117</v>
      </c>
      <c r="BW158" t="s">
        <v>122</v>
      </c>
      <c r="BY158" t="s">
        <v>123</v>
      </c>
      <c r="CA158">
        <v>1</v>
      </c>
      <c r="CB158">
        <v>8017.23</v>
      </c>
      <c r="CC158">
        <v>8017.23</v>
      </c>
      <c r="CD158">
        <v>0</v>
      </c>
      <c r="CE158"/>
      <c r="CF158"/>
    </row>
    <row r="159" spans="1:84" x14ac:dyDescent="0.25">
      <c r="A159" t="s">
        <v>84</v>
      </c>
      <c r="B159" t="s">
        <v>85</v>
      </c>
      <c r="C159" t="s">
        <v>86</v>
      </c>
      <c r="D159" t="s">
        <v>87</v>
      </c>
      <c r="E159" t="s">
        <v>239</v>
      </c>
      <c r="F159" t="s">
        <v>240</v>
      </c>
      <c r="J159" s="3" t="s">
        <v>241</v>
      </c>
      <c r="K159" t="s">
        <v>221</v>
      </c>
      <c r="L159" t="s">
        <v>240</v>
      </c>
      <c r="M159" s="4">
        <v>45808</v>
      </c>
      <c r="N159" s="4">
        <v>45791</v>
      </c>
      <c r="O159" s="4">
        <v>45808</v>
      </c>
      <c r="P159" t="s">
        <v>95</v>
      </c>
      <c r="Q159">
        <v>11</v>
      </c>
      <c r="S159">
        <v>2025</v>
      </c>
      <c r="T159">
        <v>5</v>
      </c>
      <c r="U159">
        <v>7490</v>
      </c>
      <c r="AN159" t="s">
        <v>242</v>
      </c>
      <c r="AO159" t="s">
        <v>243</v>
      </c>
      <c r="AP159" t="s">
        <v>98</v>
      </c>
      <c r="AQ159" t="s">
        <v>99</v>
      </c>
      <c r="AR159" t="s">
        <v>100</v>
      </c>
      <c r="AS159" t="s">
        <v>101</v>
      </c>
      <c r="AT159" t="s">
        <v>102</v>
      </c>
      <c r="AU159" t="s">
        <v>103</v>
      </c>
      <c r="AV159" t="s">
        <v>103</v>
      </c>
      <c r="AW159">
        <v>9.9499999999999993</v>
      </c>
      <c r="AX159">
        <v>61526102</v>
      </c>
      <c r="AY159" t="s">
        <v>104</v>
      </c>
      <c r="BA159" t="s">
        <v>105</v>
      </c>
      <c r="BB159" t="s">
        <v>244</v>
      </c>
      <c r="BE159">
        <v>21222007</v>
      </c>
      <c r="BF159" t="s">
        <v>107</v>
      </c>
      <c r="BM159">
        <v>4</v>
      </c>
      <c r="BN159" t="s">
        <v>149</v>
      </c>
      <c r="BO159" t="s">
        <v>109</v>
      </c>
      <c r="BP159">
        <v>999999999</v>
      </c>
      <c r="BV159" t="s">
        <v>117</v>
      </c>
      <c r="BW159" t="s">
        <v>124</v>
      </c>
      <c r="BX159" t="s">
        <v>120</v>
      </c>
      <c r="BY159" t="s">
        <v>125</v>
      </c>
      <c r="CA159">
        <v>1</v>
      </c>
      <c r="CB159">
        <v>57.79</v>
      </c>
      <c r="CC159">
        <v>57.79</v>
      </c>
      <c r="CD159">
        <v>0</v>
      </c>
      <c r="CE159"/>
      <c r="CF159"/>
    </row>
    <row r="160" spans="1:84" x14ac:dyDescent="0.25">
      <c r="A160" t="s">
        <v>84</v>
      </c>
      <c r="B160" t="s">
        <v>85</v>
      </c>
      <c r="C160" t="s">
        <v>86</v>
      </c>
      <c r="D160" t="s">
        <v>87</v>
      </c>
      <c r="E160" t="s">
        <v>239</v>
      </c>
      <c r="F160" t="s">
        <v>240</v>
      </c>
      <c r="J160" s="3" t="s">
        <v>241</v>
      </c>
      <c r="K160" t="s">
        <v>221</v>
      </c>
      <c r="L160" t="s">
        <v>240</v>
      </c>
      <c r="M160" s="4">
        <v>45808</v>
      </c>
      <c r="N160" s="4">
        <v>45791</v>
      </c>
      <c r="O160" s="4">
        <v>45808</v>
      </c>
      <c r="P160" t="s">
        <v>95</v>
      </c>
      <c r="Q160">
        <v>11</v>
      </c>
      <c r="S160">
        <v>2025</v>
      </c>
      <c r="T160">
        <v>5</v>
      </c>
      <c r="U160">
        <v>7490</v>
      </c>
      <c r="AN160" t="s">
        <v>242</v>
      </c>
      <c r="AO160" t="s">
        <v>243</v>
      </c>
      <c r="AP160" t="s">
        <v>98</v>
      </c>
      <c r="AQ160" t="s">
        <v>99</v>
      </c>
      <c r="AR160" t="s">
        <v>100</v>
      </c>
      <c r="AS160" t="s">
        <v>101</v>
      </c>
      <c r="AT160" t="s">
        <v>102</v>
      </c>
      <c r="AU160" t="s">
        <v>103</v>
      </c>
      <c r="AV160" t="s">
        <v>103</v>
      </c>
      <c r="AW160">
        <v>9.9499999999999993</v>
      </c>
      <c r="AX160">
        <v>61526102</v>
      </c>
      <c r="AY160" t="s">
        <v>104</v>
      </c>
      <c r="BA160" t="s">
        <v>105</v>
      </c>
      <c r="BB160" t="s">
        <v>244</v>
      </c>
      <c r="BE160">
        <v>21222007</v>
      </c>
      <c r="BF160" t="s">
        <v>107</v>
      </c>
      <c r="BL160">
        <v>0</v>
      </c>
      <c r="BM160">
        <v>3</v>
      </c>
      <c r="BN160" t="s">
        <v>149</v>
      </c>
      <c r="BO160" t="s">
        <v>109</v>
      </c>
      <c r="BP160">
        <v>999999999</v>
      </c>
      <c r="BV160" t="s">
        <v>117</v>
      </c>
      <c r="BW160" t="s">
        <v>127</v>
      </c>
      <c r="BX160" t="s">
        <v>120</v>
      </c>
      <c r="BY160" t="s">
        <v>125</v>
      </c>
      <c r="CA160">
        <v>1</v>
      </c>
      <c r="CB160">
        <v>1226.96</v>
      </c>
      <c r="CC160">
        <v>1226.96</v>
      </c>
      <c r="CD160">
        <v>0</v>
      </c>
      <c r="CE160"/>
      <c r="CF160"/>
    </row>
    <row r="161" spans="1:84" x14ac:dyDescent="0.25">
      <c r="A161" t="s">
        <v>84</v>
      </c>
      <c r="B161" t="s">
        <v>85</v>
      </c>
      <c r="C161" t="s">
        <v>86</v>
      </c>
      <c r="D161" t="s">
        <v>87</v>
      </c>
      <c r="E161" t="s">
        <v>239</v>
      </c>
      <c r="F161" t="s">
        <v>240</v>
      </c>
      <c r="J161" s="3" t="s">
        <v>241</v>
      </c>
      <c r="K161" t="s">
        <v>221</v>
      </c>
      <c r="L161" t="s">
        <v>240</v>
      </c>
      <c r="M161" s="4">
        <v>45808</v>
      </c>
      <c r="N161" s="4">
        <v>45791</v>
      </c>
      <c r="O161" s="4">
        <v>45808</v>
      </c>
      <c r="P161" t="s">
        <v>95</v>
      </c>
      <c r="Q161">
        <v>11</v>
      </c>
      <c r="S161">
        <v>2025</v>
      </c>
      <c r="T161">
        <v>5</v>
      </c>
      <c r="U161">
        <v>7490</v>
      </c>
      <c r="AN161" t="s">
        <v>242</v>
      </c>
      <c r="AO161" t="s">
        <v>243</v>
      </c>
      <c r="AP161" t="s">
        <v>98</v>
      </c>
      <c r="AQ161" t="s">
        <v>99</v>
      </c>
      <c r="AR161" t="s">
        <v>100</v>
      </c>
      <c r="AS161" t="s">
        <v>101</v>
      </c>
      <c r="AT161" t="s">
        <v>102</v>
      </c>
      <c r="AU161" t="s">
        <v>103</v>
      </c>
      <c r="AV161" t="s">
        <v>103</v>
      </c>
      <c r="AW161">
        <v>9.9499999999999993</v>
      </c>
      <c r="AX161">
        <v>61525301</v>
      </c>
      <c r="AY161" t="s">
        <v>104</v>
      </c>
      <c r="BA161" t="s">
        <v>105</v>
      </c>
      <c r="BB161" t="s">
        <v>244</v>
      </c>
      <c r="BE161">
        <v>21224006</v>
      </c>
      <c r="BF161" t="s">
        <v>107</v>
      </c>
      <c r="BN161" t="s">
        <v>149</v>
      </c>
      <c r="BO161" t="s">
        <v>109</v>
      </c>
      <c r="BP161">
        <v>999999999</v>
      </c>
      <c r="BV161" t="s">
        <v>128</v>
      </c>
      <c r="BW161" t="s">
        <v>129</v>
      </c>
      <c r="BX161" t="s">
        <v>130</v>
      </c>
      <c r="BY161" t="s">
        <v>131</v>
      </c>
      <c r="CA161">
        <v>11953.98</v>
      </c>
      <c r="CB161">
        <v>5.45E-2</v>
      </c>
      <c r="CC161">
        <v>651.49</v>
      </c>
      <c r="CD161">
        <v>0</v>
      </c>
      <c r="CE161" s="4">
        <v>45778</v>
      </c>
      <c r="CF161" s="4">
        <v>45808</v>
      </c>
    </row>
    <row r="162" spans="1:84" x14ac:dyDescent="0.25">
      <c r="A162" t="s">
        <v>84</v>
      </c>
      <c r="B162" t="s">
        <v>85</v>
      </c>
      <c r="C162" t="s">
        <v>86</v>
      </c>
      <c r="D162" t="s">
        <v>87</v>
      </c>
      <c r="E162" t="s">
        <v>239</v>
      </c>
      <c r="F162" t="s">
        <v>240</v>
      </c>
      <c r="J162" s="3" t="s">
        <v>241</v>
      </c>
      <c r="K162" t="s">
        <v>221</v>
      </c>
      <c r="L162" t="s">
        <v>240</v>
      </c>
      <c r="M162" s="4">
        <v>45808</v>
      </c>
      <c r="N162" s="4">
        <v>45791</v>
      </c>
      <c r="O162" s="4">
        <v>45808</v>
      </c>
      <c r="P162" t="s">
        <v>95</v>
      </c>
      <c r="Q162">
        <v>11</v>
      </c>
      <c r="S162">
        <v>2025</v>
      </c>
      <c r="T162">
        <v>5</v>
      </c>
      <c r="U162">
        <v>7490</v>
      </c>
      <c r="AN162" t="s">
        <v>242</v>
      </c>
      <c r="AO162" t="s">
        <v>243</v>
      </c>
      <c r="AP162" t="s">
        <v>98</v>
      </c>
      <c r="AQ162" t="s">
        <v>99</v>
      </c>
      <c r="AR162" t="s">
        <v>100</v>
      </c>
      <c r="AS162" t="s">
        <v>101</v>
      </c>
      <c r="AT162" t="s">
        <v>102</v>
      </c>
      <c r="AU162" t="s">
        <v>103</v>
      </c>
      <c r="AV162" t="s">
        <v>103</v>
      </c>
      <c r="AW162">
        <v>9.9499999999999993</v>
      </c>
      <c r="AX162">
        <v>61527901</v>
      </c>
      <c r="AY162" t="s">
        <v>104</v>
      </c>
      <c r="BA162" t="s">
        <v>105</v>
      </c>
      <c r="BB162" t="s">
        <v>244</v>
      </c>
      <c r="BE162">
        <v>11611204</v>
      </c>
      <c r="BF162" t="s">
        <v>107</v>
      </c>
      <c r="BN162" t="s">
        <v>149</v>
      </c>
      <c r="BO162" t="s">
        <v>109</v>
      </c>
      <c r="BP162">
        <v>999999999</v>
      </c>
      <c r="BV162" t="s">
        <v>128</v>
      </c>
      <c r="BW162" t="s">
        <v>132</v>
      </c>
      <c r="BX162" t="s">
        <v>133</v>
      </c>
      <c r="BY162" t="s">
        <v>131</v>
      </c>
      <c r="CA162">
        <v>11953.98</v>
      </c>
      <c r="CB162">
        <v>7.0000000000000001E-3</v>
      </c>
      <c r="CC162">
        <v>83.68</v>
      </c>
      <c r="CD162">
        <v>0</v>
      </c>
      <c r="CE162" s="4">
        <v>45778</v>
      </c>
      <c r="CF162" s="4">
        <v>45808</v>
      </c>
    </row>
    <row r="163" spans="1:84" x14ac:dyDescent="0.25">
      <c r="A163" t="s">
        <v>84</v>
      </c>
      <c r="B163" t="s">
        <v>85</v>
      </c>
      <c r="C163" t="s">
        <v>86</v>
      </c>
      <c r="D163" t="s">
        <v>87</v>
      </c>
      <c r="E163" t="s">
        <v>239</v>
      </c>
      <c r="F163" t="s">
        <v>240</v>
      </c>
      <c r="J163" s="3" t="s">
        <v>241</v>
      </c>
      <c r="K163" t="s">
        <v>221</v>
      </c>
      <c r="L163" t="s">
        <v>240</v>
      </c>
      <c r="M163" s="4">
        <v>45808</v>
      </c>
      <c r="N163" s="4">
        <v>45791</v>
      </c>
      <c r="O163" s="4">
        <v>45808</v>
      </c>
      <c r="P163" t="s">
        <v>95</v>
      </c>
      <c r="Q163">
        <v>11</v>
      </c>
      <c r="S163">
        <v>2025</v>
      </c>
      <c r="T163">
        <v>5</v>
      </c>
      <c r="U163">
        <v>7490</v>
      </c>
      <c r="AN163" t="s">
        <v>242</v>
      </c>
      <c r="AO163" t="s">
        <v>243</v>
      </c>
      <c r="AP163" t="s">
        <v>98</v>
      </c>
      <c r="AQ163" t="s">
        <v>99</v>
      </c>
      <c r="AR163" t="s">
        <v>100</v>
      </c>
      <c r="AS163" t="s">
        <v>101</v>
      </c>
      <c r="AT163" t="s">
        <v>102</v>
      </c>
      <c r="AU163" t="s">
        <v>103</v>
      </c>
      <c r="AV163" t="s">
        <v>103</v>
      </c>
      <c r="AW163">
        <v>9.9499999999999993</v>
      </c>
      <c r="AX163">
        <v>61524923</v>
      </c>
      <c r="AY163" t="s">
        <v>104</v>
      </c>
      <c r="BA163" t="s">
        <v>105</v>
      </c>
      <c r="BB163" t="s">
        <v>244</v>
      </c>
      <c r="BE163">
        <v>29101901</v>
      </c>
      <c r="BF163" t="s">
        <v>107</v>
      </c>
      <c r="BN163" t="s">
        <v>149</v>
      </c>
      <c r="BO163" t="s">
        <v>109</v>
      </c>
      <c r="BP163">
        <v>999999999</v>
      </c>
      <c r="BQ163" t="s">
        <v>149</v>
      </c>
      <c r="BV163" t="s">
        <v>128</v>
      </c>
      <c r="BW163" t="s">
        <v>202</v>
      </c>
      <c r="BX163" t="s">
        <v>135</v>
      </c>
      <c r="BY163" t="s">
        <v>136</v>
      </c>
      <c r="BZ163" t="s">
        <v>203</v>
      </c>
      <c r="CA163">
        <v>2.7834400000000001</v>
      </c>
      <c r="CB163">
        <v>81.816029999999998</v>
      </c>
      <c r="CC163">
        <v>227.73</v>
      </c>
      <c r="CD163">
        <v>0</v>
      </c>
      <c r="CE163" s="4">
        <v>45808</v>
      </c>
      <c r="CF163" s="4">
        <v>45808</v>
      </c>
    </row>
    <row r="164" spans="1:84" x14ac:dyDescent="0.25">
      <c r="A164" t="s">
        <v>84</v>
      </c>
      <c r="B164" t="s">
        <v>85</v>
      </c>
      <c r="C164" t="s">
        <v>86</v>
      </c>
      <c r="D164" t="s">
        <v>87</v>
      </c>
      <c r="E164" t="s">
        <v>239</v>
      </c>
      <c r="F164" t="s">
        <v>240</v>
      </c>
      <c r="J164" s="3" t="s">
        <v>241</v>
      </c>
      <c r="K164" t="s">
        <v>221</v>
      </c>
      <c r="L164" t="s">
        <v>240</v>
      </c>
      <c r="M164" s="4">
        <v>45808</v>
      </c>
      <c r="N164" s="4">
        <v>45791</v>
      </c>
      <c r="O164" s="4">
        <v>45808</v>
      </c>
      <c r="P164" t="s">
        <v>95</v>
      </c>
      <c r="Q164">
        <v>11</v>
      </c>
      <c r="S164">
        <v>2025</v>
      </c>
      <c r="T164">
        <v>5</v>
      </c>
      <c r="U164">
        <v>7490</v>
      </c>
      <c r="AN164" t="s">
        <v>242</v>
      </c>
      <c r="AO164" t="s">
        <v>243</v>
      </c>
      <c r="AP164" t="s">
        <v>98</v>
      </c>
      <c r="AQ164" t="s">
        <v>99</v>
      </c>
      <c r="AR164" t="s">
        <v>100</v>
      </c>
      <c r="AS164" t="s">
        <v>101</v>
      </c>
      <c r="AT164" t="s">
        <v>102</v>
      </c>
      <c r="AU164" t="s">
        <v>103</v>
      </c>
      <c r="AV164" t="s">
        <v>103</v>
      </c>
      <c r="AW164">
        <v>9.9499999999999993</v>
      </c>
      <c r="AX164">
        <v>61524905</v>
      </c>
      <c r="AY164" t="s">
        <v>104</v>
      </c>
      <c r="BA164" t="s">
        <v>105</v>
      </c>
      <c r="BB164" t="s">
        <v>244</v>
      </c>
      <c r="BE164">
        <v>21400113</v>
      </c>
      <c r="BF164" t="s">
        <v>107</v>
      </c>
      <c r="BN164" t="s">
        <v>149</v>
      </c>
      <c r="BO164" t="s">
        <v>109</v>
      </c>
      <c r="BP164">
        <v>999999999</v>
      </c>
      <c r="BQ164" t="s">
        <v>149</v>
      </c>
      <c r="BV164" t="s">
        <v>128</v>
      </c>
      <c r="BW164" t="s">
        <v>134</v>
      </c>
      <c r="BX164" t="s">
        <v>135</v>
      </c>
      <c r="BY164" t="s">
        <v>136</v>
      </c>
      <c r="BZ164" t="s">
        <v>137</v>
      </c>
      <c r="CA164">
        <v>12.86665</v>
      </c>
      <c r="CB164">
        <v>81.81617</v>
      </c>
      <c r="CC164">
        <v>1052.7</v>
      </c>
      <c r="CD164">
        <v>0</v>
      </c>
      <c r="CE164" s="4">
        <v>45808</v>
      </c>
      <c r="CF164" s="4">
        <v>45808</v>
      </c>
    </row>
    <row r="165" spans="1:84" x14ac:dyDescent="0.25">
      <c r="A165" t="s">
        <v>84</v>
      </c>
      <c r="B165" t="s">
        <v>246</v>
      </c>
      <c r="C165" t="s">
        <v>86</v>
      </c>
      <c r="D165" t="s">
        <v>87</v>
      </c>
      <c r="E165" t="s">
        <v>88</v>
      </c>
      <c r="F165" t="s">
        <v>89</v>
      </c>
      <c r="G165" t="s">
        <v>138</v>
      </c>
      <c r="H165" t="s">
        <v>159</v>
      </c>
      <c r="I165" t="s">
        <v>247</v>
      </c>
      <c r="J165" s="3" t="s">
        <v>248</v>
      </c>
      <c r="K165" t="s">
        <v>94</v>
      </c>
      <c r="L165" t="s">
        <v>247</v>
      </c>
      <c r="M165" s="4">
        <v>45808</v>
      </c>
      <c r="N165" s="4">
        <v>45791</v>
      </c>
      <c r="O165" s="4">
        <v>45808</v>
      </c>
      <c r="P165" t="s">
        <v>95</v>
      </c>
      <c r="Q165">
        <v>11</v>
      </c>
      <c r="S165">
        <v>2025</v>
      </c>
      <c r="T165">
        <v>5</v>
      </c>
      <c r="U165">
        <v>7490</v>
      </c>
      <c r="AN165" t="s">
        <v>249</v>
      </c>
      <c r="AO165" t="s">
        <v>250</v>
      </c>
      <c r="AP165" t="s">
        <v>251</v>
      </c>
      <c r="AQ165" t="s">
        <v>99</v>
      </c>
      <c r="AR165" t="s">
        <v>100</v>
      </c>
      <c r="AS165" t="s">
        <v>101</v>
      </c>
      <c r="AT165" t="s">
        <v>252</v>
      </c>
      <c r="AU165" t="s">
        <v>103</v>
      </c>
      <c r="AV165" t="s">
        <v>103</v>
      </c>
      <c r="AW165">
        <v>17.22</v>
      </c>
      <c r="AX165">
        <v>61515201</v>
      </c>
      <c r="AY165" t="s">
        <v>104</v>
      </c>
      <c r="BA165" t="s">
        <v>105</v>
      </c>
      <c r="BB165" t="s">
        <v>253</v>
      </c>
      <c r="BE165">
        <v>21400119</v>
      </c>
      <c r="BF165" t="s">
        <v>107</v>
      </c>
      <c r="BN165" t="s">
        <v>254</v>
      </c>
      <c r="BO165" t="s">
        <v>109</v>
      </c>
      <c r="BP165">
        <v>999999999</v>
      </c>
      <c r="BQ165" t="s">
        <v>254</v>
      </c>
      <c r="BV165" t="s">
        <v>110</v>
      </c>
      <c r="BW165" t="s">
        <v>111</v>
      </c>
      <c r="BX165" t="s">
        <v>110</v>
      </c>
      <c r="BY165" t="s">
        <v>112</v>
      </c>
      <c r="CA165">
        <v>15.2</v>
      </c>
      <c r="CB165">
        <v>81.983810000000005</v>
      </c>
      <c r="CC165">
        <v>1246.1500000000001</v>
      </c>
      <c r="CD165">
        <v>2</v>
      </c>
      <c r="CE165" s="4">
        <v>45778</v>
      </c>
      <c r="CF165" s="4">
        <v>45779</v>
      </c>
    </row>
    <row r="166" spans="1:84" x14ac:dyDescent="0.25">
      <c r="A166" t="s">
        <v>84</v>
      </c>
      <c r="B166" t="s">
        <v>246</v>
      </c>
      <c r="C166" t="s">
        <v>86</v>
      </c>
      <c r="D166" t="s">
        <v>87</v>
      </c>
      <c r="E166" t="s">
        <v>88</v>
      </c>
      <c r="F166" t="s">
        <v>89</v>
      </c>
      <c r="G166" t="s">
        <v>138</v>
      </c>
      <c r="H166" t="s">
        <v>159</v>
      </c>
      <c r="I166" t="s">
        <v>247</v>
      </c>
      <c r="J166" s="3" t="s">
        <v>248</v>
      </c>
      <c r="K166" t="s">
        <v>94</v>
      </c>
      <c r="L166" t="s">
        <v>247</v>
      </c>
      <c r="M166" s="4">
        <v>45808</v>
      </c>
      <c r="N166" s="4">
        <v>45791</v>
      </c>
      <c r="O166" s="4">
        <v>45808</v>
      </c>
      <c r="P166" t="s">
        <v>95</v>
      </c>
      <c r="Q166">
        <v>11</v>
      </c>
      <c r="S166">
        <v>2025</v>
      </c>
      <c r="T166">
        <v>5</v>
      </c>
      <c r="U166">
        <v>7490</v>
      </c>
      <c r="AN166" t="s">
        <v>249</v>
      </c>
      <c r="AO166" t="s">
        <v>250</v>
      </c>
      <c r="AP166" t="s">
        <v>251</v>
      </c>
      <c r="AQ166" t="s">
        <v>99</v>
      </c>
      <c r="AR166" t="s">
        <v>100</v>
      </c>
      <c r="AS166" t="s">
        <v>101</v>
      </c>
      <c r="AT166" t="s">
        <v>252</v>
      </c>
      <c r="AU166" t="s">
        <v>103</v>
      </c>
      <c r="AV166" t="s">
        <v>103</v>
      </c>
      <c r="AW166">
        <v>17.22</v>
      </c>
      <c r="AX166">
        <v>61515201</v>
      </c>
      <c r="AY166" t="s">
        <v>104</v>
      </c>
      <c r="BA166" t="s">
        <v>105</v>
      </c>
      <c r="BB166" t="s">
        <v>253</v>
      </c>
      <c r="BE166">
        <v>21400119</v>
      </c>
      <c r="BF166" t="s">
        <v>107</v>
      </c>
      <c r="BN166" t="s">
        <v>254</v>
      </c>
      <c r="BO166" t="s">
        <v>109</v>
      </c>
      <c r="BP166">
        <v>999999999</v>
      </c>
      <c r="BQ166" t="s">
        <v>254</v>
      </c>
      <c r="BV166" t="s">
        <v>110</v>
      </c>
      <c r="BW166" t="s">
        <v>181</v>
      </c>
      <c r="BX166" t="s">
        <v>110</v>
      </c>
      <c r="BY166" t="s">
        <v>112</v>
      </c>
      <c r="CA166">
        <v>7.6</v>
      </c>
      <c r="CB166">
        <v>81.983810000000005</v>
      </c>
      <c r="CC166">
        <v>623.08000000000004</v>
      </c>
      <c r="CD166">
        <v>1</v>
      </c>
      <c r="CE166" s="4">
        <v>45782</v>
      </c>
      <c r="CF166" s="4">
        <v>45782</v>
      </c>
    </row>
    <row r="167" spans="1:84" x14ac:dyDescent="0.25">
      <c r="A167" t="s">
        <v>84</v>
      </c>
      <c r="B167" t="s">
        <v>246</v>
      </c>
      <c r="C167" t="s">
        <v>86</v>
      </c>
      <c r="D167" t="s">
        <v>87</v>
      </c>
      <c r="E167" t="s">
        <v>88</v>
      </c>
      <c r="F167" t="s">
        <v>89</v>
      </c>
      <c r="G167" t="s">
        <v>138</v>
      </c>
      <c r="H167" t="s">
        <v>159</v>
      </c>
      <c r="I167" t="s">
        <v>247</v>
      </c>
      <c r="J167" s="3" t="s">
        <v>248</v>
      </c>
      <c r="K167" t="s">
        <v>94</v>
      </c>
      <c r="L167" t="s">
        <v>247</v>
      </c>
      <c r="M167" s="4">
        <v>45808</v>
      </c>
      <c r="N167" s="4">
        <v>45791</v>
      </c>
      <c r="O167" s="4">
        <v>45808</v>
      </c>
      <c r="P167" t="s">
        <v>95</v>
      </c>
      <c r="Q167">
        <v>11</v>
      </c>
      <c r="S167">
        <v>2025</v>
      </c>
      <c r="T167">
        <v>5</v>
      </c>
      <c r="U167">
        <v>7490</v>
      </c>
      <c r="AN167" t="s">
        <v>249</v>
      </c>
      <c r="AO167" t="s">
        <v>250</v>
      </c>
      <c r="AP167" t="s">
        <v>251</v>
      </c>
      <c r="AQ167" t="s">
        <v>99</v>
      </c>
      <c r="AR167" t="s">
        <v>100</v>
      </c>
      <c r="AS167" t="s">
        <v>101</v>
      </c>
      <c r="AT167" t="s">
        <v>252</v>
      </c>
      <c r="AU167" t="s">
        <v>103</v>
      </c>
      <c r="AV167" t="s">
        <v>103</v>
      </c>
      <c r="AW167">
        <v>17.22</v>
      </c>
      <c r="AX167">
        <v>61515201</v>
      </c>
      <c r="AY167" t="s">
        <v>104</v>
      </c>
      <c r="BA167" t="s">
        <v>105</v>
      </c>
      <c r="BB167" t="s">
        <v>253</v>
      </c>
      <c r="BE167">
        <v>21400119</v>
      </c>
      <c r="BF167" t="s">
        <v>107</v>
      </c>
      <c r="BN167" t="s">
        <v>254</v>
      </c>
      <c r="BO167" t="s">
        <v>109</v>
      </c>
      <c r="BP167">
        <v>999999999</v>
      </c>
      <c r="BQ167" t="s">
        <v>254</v>
      </c>
      <c r="BV167" t="s">
        <v>110</v>
      </c>
      <c r="BW167" t="s">
        <v>111</v>
      </c>
      <c r="BX167" t="s">
        <v>110</v>
      </c>
      <c r="BY167" t="s">
        <v>112</v>
      </c>
      <c r="CA167">
        <v>7.6</v>
      </c>
      <c r="CB167">
        <v>81.983810000000005</v>
      </c>
      <c r="CC167">
        <v>623.08000000000004</v>
      </c>
      <c r="CD167">
        <v>1</v>
      </c>
      <c r="CE167" s="4">
        <v>45783</v>
      </c>
      <c r="CF167" s="4">
        <v>45783</v>
      </c>
    </row>
    <row r="168" spans="1:84" x14ac:dyDescent="0.25">
      <c r="A168" t="s">
        <v>84</v>
      </c>
      <c r="B168" t="s">
        <v>246</v>
      </c>
      <c r="C168" t="s">
        <v>86</v>
      </c>
      <c r="D168" t="s">
        <v>87</v>
      </c>
      <c r="E168" t="s">
        <v>88</v>
      </c>
      <c r="F168" t="s">
        <v>89</v>
      </c>
      <c r="G168" t="s">
        <v>138</v>
      </c>
      <c r="H168" t="s">
        <v>159</v>
      </c>
      <c r="I168" t="s">
        <v>247</v>
      </c>
      <c r="J168" s="3" t="s">
        <v>248</v>
      </c>
      <c r="K168" t="s">
        <v>94</v>
      </c>
      <c r="L168" t="s">
        <v>247</v>
      </c>
      <c r="M168" s="4">
        <v>45808</v>
      </c>
      <c r="N168" s="4">
        <v>45791</v>
      </c>
      <c r="O168" s="4">
        <v>45808</v>
      </c>
      <c r="P168" t="s">
        <v>95</v>
      </c>
      <c r="Q168">
        <v>11</v>
      </c>
      <c r="S168">
        <v>2025</v>
      </c>
      <c r="T168">
        <v>5</v>
      </c>
      <c r="U168">
        <v>7490</v>
      </c>
      <c r="AN168" t="s">
        <v>249</v>
      </c>
      <c r="AO168" t="s">
        <v>250</v>
      </c>
      <c r="AP168" t="s">
        <v>251</v>
      </c>
      <c r="AQ168" t="s">
        <v>99</v>
      </c>
      <c r="AR168" t="s">
        <v>100</v>
      </c>
      <c r="AS168" t="s">
        <v>101</v>
      </c>
      <c r="AT168" t="s">
        <v>252</v>
      </c>
      <c r="AU168" t="s">
        <v>103</v>
      </c>
      <c r="AV168" t="s">
        <v>103</v>
      </c>
      <c r="AW168">
        <v>17.22</v>
      </c>
      <c r="AX168">
        <v>61515201</v>
      </c>
      <c r="AY168" t="s">
        <v>104</v>
      </c>
      <c r="BA168" t="s">
        <v>105</v>
      </c>
      <c r="BB168" t="s">
        <v>253</v>
      </c>
      <c r="BE168">
        <v>21400119</v>
      </c>
      <c r="BF168" t="s">
        <v>107</v>
      </c>
      <c r="BN168" t="s">
        <v>254</v>
      </c>
      <c r="BO168" t="s">
        <v>109</v>
      </c>
      <c r="BP168">
        <v>999999999</v>
      </c>
      <c r="BQ168" t="s">
        <v>254</v>
      </c>
      <c r="BV168" t="s">
        <v>110</v>
      </c>
      <c r="BW168" t="s">
        <v>111</v>
      </c>
      <c r="BX168" t="s">
        <v>110</v>
      </c>
      <c r="BY168" t="s">
        <v>112</v>
      </c>
      <c r="CA168">
        <v>91.2</v>
      </c>
      <c r="CB168">
        <v>81.983810000000005</v>
      </c>
      <c r="CC168">
        <v>7476.92</v>
      </c>
      <c r="CD168">
        <v>12</v>
      </c>
      <c r="CE168" s="4">
        <v>45785</v>
      </c>
      <c r="CF168" s="4">
        <v>45800</v>
      </c>
    </row>
    <row r="169" spans="1:84" x14ac:dyDescent="0.25">
      <c r="A169" t="s">
        <v>84</v>
      </c>
      <c r="B169" t="s">
        <v>246</v>
      </c>
      <c r="C169" t="s">
        <v>86</v>
      </c>
      <c r="D169" t="s">
        <v>87</v>
      </c>
      <c r="E169" t="s">
        <v>88</v>
      </c>
      <c r="F169" t="s">
        <v>89</v>
      </c>
      <c r="G169" t="s">
        <v>138</v>
      </c>
      <c r="H169" t="s">
        <v>159</v>
      </c>
      <c r="I169" t="s">
        <v>247</v>
      </c>
      <c r="J169" s="3" t="s">
        <v>248</v>
      </c>
      <c r="K169" t="s">
        <v>94</v>
      </c>
      <c r="L169" t="s">
        <v>247</v>
      </c>
      <c r="M169" s="4">
        <v>45808</v>
      </c>
      <c r="N169" s="4">
        <v>45791</v>
      </c>
      <c r="O169" s="4">
        <v>45808</v>
      </c>
      <c r="P169" t="s">
        <v>95</v>
      </c>
      <c r="Q169">
        <v>11</v>
      </c>
      <c r="S169">
        <v>2025</v>
      </c>
      <c r="T169">
        <v>5</v>
      </c>
      <c r="U169">
        <v>7490</v>
      </c>
      <c r="AN169" t="s">
        <v>249</v>
      </c>
      <c r="AO169" t="s">
        <v>250</v>
      </c>
      <c r="AP169" t="s">
        <v>251</v>
      </c>
      <c r="AQ169" t="s">
        <v>99</v>
      </c>
      <c r="AR169" t="s">
        <v>100</v>
      </c>
      <c r="AS169" t="s">
        <v>101</v>
      </c>
      <c r="AT169" t="s">
        <v>252</v>
      </c>
      <c r="AU169" t="s">
        <v>103</v>
      </c>
      <c r="AV169" t="s">
        <v>103</v>
      </c>
      <c r="AW169">
        <v>17.22</v>
      </c>
      <c r="AX169">
        <v>61515201</v>
      </c>
      <c r="AY169" t="s">
        <v>104</v>
      </c>
      <c r="BA169" t="s">
        <v>105</v>
      </c>
      <c r="BB169" t="s">
        <v>253</v>
      </c>
      <c r="BE169">
        <v>21400119</v>
      </c>
      <c r="BF169" t="s">
        <v>107</v>
      </c>
      <c r="BN169" t="s">
        <v>254</v>
      </c>
      <c r="BO169" t="s">
        <v>109</v>
      </c>
      <c r="BP169">
        <v>999999999</v>
      </c>
      <c r="BQ169" t="s">
        <v>254</v>
      </c>
      <c r="BV169" t="s">
        <v>110</v>
      </c>
      <c r="BW169" t="s">
        <v>111</v>
      </c>
      <c r="BX169" t="s">
        <v>110</v>
      </c>
      <c r="BY169" t="s">
        <v>112</v>
      </c>
      <c r="CA169">
        <v>-2.5333299999999999</v>
      </c>
      <c r="CB169">
        <v>81.983810000000005</v>
      </c>
      <c r="CC169">
        <v>-207.69</v>
      </c>
      <c r="CD169">
        <v>-0.33329999999999999</v>
      </c>
      <c r="CE169" s="4">
        <v>45808</v>
      </c>
      <c r="CF169" s="4">
        <v>45808</v>
      </c>
    </row>
    <row r="170" spans="1:84" x14ac:dyDescent="0.25">
      <c r="A170" t="s">
        <v>84</v>
      </c>
      <c r="B170" t="s">
        <v>246</v>
      </c>
      <c r="C170" t="s">
        <v>86</v>
      </c>
      <c r="D170" t="s">
        <v>87</v>
      </c>
      <c r="E170" t="s">
        <v>88</v>
      </c>
      <c r="F170" t="s">
        <v>89</v>
      </c>
      <c r="G170" t="s">
        <v>138</v>
      </c>
      <c r="H170" t="s">
        <v>159</v>
      </c>
      <c r="I170" t="s">
        <v>247</v>
      </c>
      <c r="J170" s="3" t="s">
        <v>248</v>
      </c>
      <c r="K170" t="s">
        <v>94</v>
      </c>
      <c r="L170" t="s">
        <v>247</v>
      </c>
      <c r="M170" s="4">
        <v>45808</v>
      </c>
      <c r="N170" s="4">
        <v>45791</v>
      </c>
      <c r="O170" s="4">
        <v>45808</v>
      </c>
      <c r="P170" t="s">
        <v>95</v>
      </c>
      <c r="Q170">
        <v>11</v>
      </c>
      <c r="S170">
        <v>2025</v>
      </c>
      <c r="T170">
        <v>5</v>
      </c>
      <c r="U170">
        <v>7490</v>
      </c>
      <c r="AN170" t="s">
        <v>249</v>
      </c>
      <c r="AO170" t="s">
        <v>250</v>
      </c>
      <c r="AP170" t="s">
        <v>251</v>
      </c>
      <c r="AQ170" t="s">
        <v>99</v>
      </c>
      <c r="AR170" t="s">
        <v>100</v>
      </c>
      <c r="AS170" t="s">
        <v>101</v>
      </c>
      <c r="AT170" t="s">
        <v>252</v>
      </c>
      <c r="AU170" t="s">
        <v>103</v>
      </c>
      <c r="AV170" t="s">
        <v>103</v>
      </c>
      <c r="AW170">
        <v>17.22</v>
      </c>
      <c r="AX170">
        <v>61515201</v>
      </c>
      <c r="AY170" t="s">
        <v>104</v>
      </c>
      <c r="BA170" t="s">
        <v>105</v>
      </c>
      <c r="BB170" t="s">
        <v>253</v>
      </c>
      <c r="BE170">
        <v>21400119</v>
      </c>
      <c r="BF170" t="s">
        <v>107</v>
      </c>
      <c r="BN170" t="s">
        <v>254</v>
      </c>
      <c r="BO170" t="s">
        <v>109</v>
      </c>
      <c r="BP170">
        <v>999999999</v>
      </c>
      <c r="BQ170" t="s">
        <v>254</v>
      </c>
      <c r="BV170" t="s">
        <v>110</v>
      </c>
      <c r="BW170" t="s">
        <v>237</v>
      </c>
      <c r="BX170" t="s">
        <v>157</v>
      </c>
      <c r="BY170" t="s">
        <v>157</v>
      </c>
      <c r="BZ170" t="s">
        <v>238</v>
      </c>
      <c r="CA170">
        <v>7.6</v>
      </c>
      <c r="CB170">
        <v>81.983810000000005</v>
      </c>
      <c r="CC170">
        <v>623.08000000000004</v>
      </c>
      <c r="CD170">
        <v>1</v>
      </c>
      <c r="CE170" s="4">
        <v>45784</v>
      </c>
      <c r="CF170" s="4">
        <v>45784</v>
      </c>
    </row>
    <row r="171" spans="1:84" x14ac:dyDescent="0.25">
      <c r="A171" t="s">
        <v>84</v>
      </c>
      <c r="B171" t="s">
        <v>246</v>
      </c>
      <c r="C171" t="s">
        <v>86</v>
      </c>
      <c r="D171" t="s">
        <v>87</v>
      </c>
      <c r="E171" t="s">
        <v>88</v>
      </c>
      <c r="F171" t="s">
        <v>89</v>
      </c>
      <c r="G171" t="s">
        <v>138</v>
      </c>
      <c r="H171" t="s">
        <v>159</v>
      </c>
      <c r="I171" t="s">
        <v>247</v>
      </c>
      <c r="J171" s="3" t="s">
        <v>248</v>
      </c>
      <c r="K171" t="s">
        <v>94</v>
      </c>
      <c r="L171" t="s">
        <v>247</v>
      </c>
      <c r="M171" s="4">
        <v>45808</v>
      </c>
      <c r="N171" s="4">
        <v>45791</v>
      </c>
      <c r="O171" s="4">
        <v>45808</v>
      </c>
      <c r="P171" t="s">
        <v>95</v>
      </c>
      <c r="Q171">
        <v>11</v>
      </c>
      <c r="S171">
        <v>2025</v>
      </c>
      <c r="T171">
        <v>5</v>
      </c>
      <c r="U171">
        <v>7490</v>
      </c>
      <c r="AN171" t="s">
        <v>249</v>
      </c>
      <c r="AO171" t="s">
        <v>250</v>
      </c>
      <c r="AP171" t="s">
        <v>251</v>
      </c>
      <c r="AQ171" t="s">
        <v>99</v>
      </c>
      <c r="AR171" t="s">
        <v>100</v>
      </c>
      <c r="AS171" t="s">
        <v>101</v>
      </c>
      <c r="AT171" t="s">
        <v>252</v>
      </c>
      <c r="AU171" t="s">
        <v>103</v>
      </c>
      <c r="AV171" t="s">
        <v>103</v>
      </c>
      <c r="AW171">
        <v>17.22</v>
      </c>
      <c r="AX171">
        <v>29101901</v>
      </c>
      <c r="AY171" t="s">
        <v>104</v>
      </c>
      <c r="BA171" t="s">
        <v>105</v>
      </c>
      <c r="BB171" t="s">
        <v>253</v>
      </c>
      <c r="BE171">
        <v>21400119</v>
      </c>
      <c r="BF171" t="s">
        <v>107</v>
      </c>
      <c r="BN171" t="s">
        <v>254</v>
      </c>
      <c r="BO171" t="s">
        <v>109</v>
      </c>
      <c r="BP171">
        <v>999999999</v>
      </c>
      <c r="BQ171" t="s">
        <v>254</v>
      </c>
      <c r="BV171" t="s">
        <v>110</v>
      </c>
      <c r="BW171" t="s">
        <v>203</v>
      </c>
      <c r="BX171" t="s">
        <v>157</v>
      </c>
      <c r="BY171" t="s">
        <v>157</v>
      </c>
      <c r="BZ171" t="s">
        <v>203</v>
      </c>
      <c r="CA171">
        <v>38</v>
      </c>
      <c r="CB171">
        <v>81.983810000000005</v>
      </c>
      <c r="CC171">
        <v>3115.38</v>
      </c>
      <c r="CD171">
        <v>5</v>
      </c>
      <c r="CE171" s="4">
        <v>45803</v>
      </c>
      <c r="CF171" s="4">
        <v>45807</v>
      </c>
    </row>
    <row r="172" spans="1:84" x14ac:dyDescent="0.25">
      <c r="A172" t="s">
        <v>84</v>
      </c>
      <c r="B172" t="s">
        <v>246</v>
      </c>
      <c r="C172" t="s">
        <v>86</v>
      </c>
      <c r="D172" t="s">
        <v>87</v>
      </c>
      <c r="E172" t="s">
        <v>88</v>
      </c>
      <c r="F172" t="s">
        <v>89</v>
      </c>
      <c r="G172" t="s">
        <v>138</v>
      </c>
      <c r="H172" t="s">
        <v>159</v>
      </c>
      <c r="I172" t="s">
        <v>247</v>
      </c>
      <c r="J172" s="3" t="s">
        <v>248</v>
      </c>
      <c r="K172" t="s">
        <v>94</v>
      </c>
      <c r="L172" t="s">
        <v>247</v>
      </c>
      <c r="M172" s="4">
        <v>45808</v>
      </c>
      <c r="N172" s="4">
        <v>45791</v>
      </c>
      <c r="O172" s="4">
        <v>45808</v>
      </c>
      <c r="P172" t="s">
        <v>95</v>
      </c>
      <c r="Q172">
        <v>11</v>
      </c>
      <c r="S172">
        <v>2025</v>
      </c>
      <c r="T172">
        <v>5</v>
      </c>
      <c r="U172">
        <v>7490</v>
      </c>
      <c r="AN172" t="s">
        <v>249</v>
      </c>
      <c r="AO172" t="s">
        <v>250</v>
      </c>
      <c r="AP172" t="s">
        <v>251</v>
      </c>
      <c r="AQ172" t="s">
        <v>99</v>
      </c>
      <c r="AR172" t="s">
        <v>100</v>
      </c>
      <c r="AS172" t="s">
        <v>101</v>
      </c>
      <c r="AT172" t="s">
        <v>252</v>
      </c>
      <c r="AU172" t="s">
        <v>103</v>
      </c>
      <c r="AV172" t="s">
        <v>103</v>
      </c>
      <c r="AW172">
        <v>17.22</v>
      </c>
      <c r="AX172">
        <v>21400119</v>
      </c>
      <c r="AY172" t="s">
        <v>104</v>
      </c>
      <c r="BE172">
        <v>21400119</v>
      </c>
      <c r="BF172" t="s">
        <v>107</v>
      </c>
      <c r="BN172" t="s">
        <v>254</v>
      </c>
      <c r="BO172" t="s">
        <v>109</v>
      </c>
      <c r="BP172">
        <v>999999999</v>
      </c>
      <c r="BV172" t="s">
        <v>117</v>
      </c>
      <c r="BW172" t="s">
        <v>118</v>
      </c>
      <c r="BX172" t="s">
        <v>118</v>
      </c>
      <c r="BY172" t="s">
        <v>118</v>
      </c>
      <c r="CA172">
        <v>1</v>
      </c>
      <c r="CB172">
        <v>3588</v>
      </c>
      <c r="CC172">
        <v>3588</v>
      </c>
      <c r="CD172">
        <v>0</v>
      </c>
      <c r="CE172"/>
      <c r="CF172"/>
    </row>
    <row r="173" spans="1:84" x14ac:dyDescent="0.25">
      <c r="A173" t="s">
        <v>84</v>
      </c>
      <c r="B173" t="s">
        <v>246</v>
      </c>
      <c r="C173" t="s">
        <v>86</v>
      </c>
      <c r="D173" t="s">
        <v>87</v>
      </c>
      <c r="E173" t="s">
        <v>88</v>
      </c>
      <c r="F173" t="s">
        <v>89</v>
      </c>
      <c r="G173" t="s">
        <v>138</v>
      </c>
      <c r="H173" t="s">
        <v>159</v>
      </c>
      <c r="I173" t="s">
        <v>247</v>
      </c>
      <c r="J173" s="3" t="s">
        <v>248</v>
      </c>
      <c r="K173" t="s">
        <v>94</v>
      </c>
      <c r="L173" t="s">
        <v>247</v>
      </c>
      <c r="M173" s="4">
        <v>45808</v>
      </c>
      <c r="N173" s="4">
        <v>45791</v>
      </c>
      <c r="O173" s="4">
        <v>45808</v>
      </c>
      <c r="P173" t="s">
        <v>95</v>
      </c>
      <c r="Q173">
        <v>11</v>
      </c>
      <c r="S173">
        <v>2025</v>
      </c>
      <c r="T173">
        <v>5</v>
      </c>
      <c r="U173">
        <v>7490</v>
      </c>
      <c r="AN173" t="s">
        <v>249</v>
      </c>
      <c r="AO173" t="s">
        <v>250</v>
      </c>
      <c r="AP173" t="s">
        <v>251</v>
      </c>
      <c r="AQ173" t="s">
        <v>99</v>
      </c>
      <c r="AR173" t="s">
        <v>100</v>
      </c>
      <c r="AS173" t="s">
        <v>101</v>
      </c>
      <c r="AT173" t="s">
        <v>252</v>
      </c>
      <c r="AU173" t="s">
        <v>103</v>
      </c>
      <c r="AV173" t="s">
        <v>103</v>
      </c>
      <c r="AW173">
        <v>17.22</v>
      </c>
      <c r="AX173">
        <v>21400119</v>
      </c>
      <c r="AY173" t="s">
        <v>104</v>
      </c>
      <c r="BE173">
        <v>11111013</v>
      </c>
      <c r="BF173" t="s">
        <v>107</v>
      </c>
      <c r="BN173" t="s">
        <v>254</v>
      </c>
      <c r="BO173" t="s">
        <v>109</v>
      </c>
      <c r="BP173">
        <v>999999999</v>
      </c>
      <c r="BV173" t="s">
        <v>117</v>
      </c>
      <c r="BW173" t="s">
        <v>255</v>
      </c>
      <c r="BX173" t="s">
        <v>256</v>
      </c>
      <c r="BY173" t="s">
        <v>197</v>
      </c>
      <c r="CA173">
        <v>1</v>
      </c>
      <c r="CB173">
        <v>300</v>
      </c>
      <c r="CC173">
        <v>300</v>
      </c>
      <c r="CD173">
        <v>0</v>
      </c>
      <c r="CE173"/>
      <c r="CF173"/>
    </row>
    <row r="174" spans="1:84" x14ac:dyDescent="0.25">
      <c r="A174" t="s">
        <v>84</v>
      </c>
      <c r="B174" t="s">
        <v>246</v>
      </c>
      <c r="C174" t="s">
        <v>86</v>
      </c>
      <c r="D174" t="s">
        <v>87</v>
      </c>
      <c r="E174" t="s">
        <v>88</v>
      </c>
      <c r="F174" t="s">
        <v>89</v>
      </c>
      <c r="G174" t="s">
        <v>138</v>
      </c>
      <c r="H174" t="s">
        <v>159</v>
      </c>
      <c r="I174" t="s">
        <v>247</v>
      </c>
      <c r="J174" s="3" t="s">
        <v>248</v>
      </c>
      <c r="K174" t="s">
        <v>94</v>
      </c>
      <c r="L174" t="s">
        <v>247</v>
      </c>
      <c r="M174" s="4">
        <v>45808</v>
      </c>
      <c r="N174" s="4">
        <v>45791</v>
      </c>
      <c r="O174" s="4">
        <v>45808</v>
      </c>
      <c r="P174" t="s">
        <v>95</v>
      </c>
      <c r="Q174">
        <v>11</v>
      </c>
      <c r="S174">
        <v>2025</v>
      </c>
      <c r="T174">
        <v>5</v>
      </c>
      <c r="U174">
        <v>7490</v>
      </c>
      <c r="AN174" t="s">
        <v>249</v>
      </c>
      <c r="AO174" t="s">
        <v>250</v>
      </c>
      <c r="AP174" t="s">
        <v>251</v>
      </c>
      <c r="AQ174" t="s">
        <v>99</v>
      </c>
      <c r="AR174" t="s">
        <v>100</v>
      </c>
      <c r="AS174" t="s">
        <v>101</v>
      </c>
      <c r="AT174" t="s">
        <v>252</v>
      </c>
      <c r="AU174" t="s">
        <v>103</v>
      </c>
      <c r="AV174" t="s">
        <v>103</v>
      </c>
      <c r="AW174">
        <v>17.22</v>
      </c>
      <c r="AX174">
        <v>21400119</v>
      </c>
      <c r="AY174" t="s">
        <v>104</v>
      </c>
      <c r="BE174">
        <v>21222007</v>
      </c>
      <c r="BF174" t="s">
        <v>107</v>
      </c>
      <c r="BM174">
        <v>9</v>
      </c>
      <c r="BN174" t="s">
        <v>254</v>
      </c>
      <c r="BO174" t="s">
        <v>109</v>
      </c>
      <c r="BP174">
        <v>999999999</v>
      </c>
      <c r="BV174" t="s">
        <v>117</v>
      </c>
      <c r="BW174" t="s">
        <v>119</v>
      </c>
      <c r="BX174" t="s">
        <v>120</v>
      </c>
      <c r="BY174" t="s">
        <v>121</v>
      </c>
      <c r="CA174">
        <v>1</v>
      </c>
      <c r="CB174">
        <v>317.25</v>
      </c>
      <c r="CC174">
        <v>317.25</v>
      </c>
      <c r="CD174">
        <v>0</v>
      </c>
      <c r="CE174"/>
      <c r="CF174"/>
    </row>
    <row r="175" spans="1:84" x14ac:dyDescent="0.25">
      <c r="A175" t="s">
        <v>84</v>
      </c>
      <c r="B175" t="s">
        <v>246</v>
      </c>
      <c r="C175" t="s">
        <v>86</v>
      </c>
      <c r="D175" t="s">
        <v>87</v>
      </c>
      <c r="E175" t="s">
        <v>88</v>
      </c>
      <c r="F175" t="s">
        <v>89</v>
      </c>
      <c r="G175" t="s">
        <v>138</v>
      </c>
      <c r="H175" t="s">
        <v>159</v>
      </c>
      <c r="I175" t="s">
        <v>247</v>
      </c>
      <c r="J175" s="3" t="s">
        <v>248</v>
      </c>
      <c r="K175" t="s">
        <v>94</v>
      </c>
      <c r="L175" t="s">
        <v>247</v>
      </c>
      <c r="M175" s="4">
        <v>45808</v>
      </c>
      <c r="N175" s="4">
        <v>45791</v>
      </c>
      <c r="O175" s="4">
        <v>45808</v>
      </c>
      <c r="P175" t="s">
        <v>95</v>
      </c>
      <c r="Q175">
        <v>11</v>
      </c>
      <c r="S175">
        <v>2025</v>
      </c>
      <c r="T175">
        <v>5</v>
      </c>
      <c r="U175">
        <v>7490</v>
      </c>
      <c r="AN175" t="s">
        <v>249</v>
      </c>
      <c r="AO175" t="s">
        <v>250</v>
      </c>
      <c r="AP175" t="s">
        <v>251</v>
      </c>
      <c r="AQ175" t="s">
        <v>99</v>
      </c>
      <c r="AR175" t="s">
        <v>100</v>
      </c>
      <c r="AS175" t="s">
        <v>101</v>
      </c>
      <c r="AT175" t="s">
        <v>252</v>
      </c>
      <c r="AU175" t="s">
        <v>103</v>
      </c>
      <c r="AV175" t="s">
        <v>103</v>
      </c>
      <c r="AW175">
        <v>17.22</v>
      </c>
      <c r="AX175">
        <v>21400119</v>
      </c>
      <c r="AY175" t="s">
        <v>104</v>
      </c>
      <c r="BE175">
        <v>11111013</v>
      </c>
      <c r="BF175" t="s">
        <v>107</v>
      </c>
      <c r="BN175" t="s">
        <v>254</v>
      </c>
      <c r="BO175" t="s">
        <v>109</v>
      </c>
      <c r="BP175">
        <v>999999999</v>
      </c>
      <c r="BV175" t="s">
        <v>117</v>
      </c>
      <c r="BW175" t="s">
        <v>122</v>
      </c>
      <c r="BY175" t="s">
        <v>123</v>
      </c>
      <c r="CA175">
        <v>1</v>
      </c>
      <c r="CB175">
        <v>9294.75</v>
      </c>
      <c r="CC175">
        <v>9294.75</v>
      </c>
      <c r="CD175">
        <v>0</v>
      </c>
      <c r="CE175"/>
      <c r="CF175"/>
    </row>
    <row r="176" spans="1:84" x14ac:dyDescent="0.25">
      <c r="A176" t="s">
        <v>84</v>
      </c>
      <c r="B176" t="s">
        <v>246</v>
      </c>
      <c r="C176" t="s">
        <v>86</v>
      </c>
      <c r="D176" t="s">
        <v>87</v>
      </c>
      <c r="E176" t="s">
        <v>88</v>
      </c>
      <c r="F176" t="s">
        <v>89</v>
      </c>
      <c r="G176" t="s">
        <v>138</v>
      </c>
      <c r="H176" t="s">
        <v>159</v>
      </c>
      <c r="I176" t="s">
        <v>247</v>
      </c>
      <c r="J176" s="3" t="s">
        <v>248</v>
      </c>
      <c r="K176" t="s">
        <v>94</v>
      </c>
      <c r="L176" t="s">
        <v>247</v>
      </c>
      <c r="M176" s="4">
        <v>45808</v>
      </c>
      <c r="N176" s="4">
        <v>45791</v>
      </c>
      <c r="O176" s="4">
        <v>45808</v>
      </c>
      <c r="P176" t="s">
        <v>95</v>
      </c>
      <c r="Q176">
        <v>11</v>
      </c>
      <c r="S176">
        <v>2025</v>
      </c>
      <c r="T176">
        <v>5</v>
      </c>
      <c r="U176">
        <v>7490</v>
      </c>
      <c r="AN176" t="s">
        <v>249</v>
      </c>
      <c r="AO176" t="s">
        <v>250</v>
      </c>
      <c r="AP176" t="s">
        <v>251</v>
      </c>
      <c r="AQ176" t="s">
        <v>99</v>
      </c>
      <c r="AR176" t="s">
        <v>100</v>
      </c>
      <c r="AS176" t="s">
        <v>101</v>
      </c>
      <c r="AT176" t="s">
        <v>252</v>
      </c>
      <c r="AU176" t="s">
        <v>103</v>
      </c>
      <c r="AV176" t="s">
        <v>103</v>
      </c>
      <c r="AW176">
        <v>17.22</v>
      </c>
      <c r="AX176">
        <v>61526102</v>
      </c>
      <c r="AY176" t="s">
        <v>104</v>
      </c>
      <c r="BA176" t="s">
        <v>105</v>
      </c>
      <c r="BB176" t="s">
        <v>253</v>
      </c>
      <c r="BE176">
        <v>21222007</v>
      </c>
      <c r="BF176" t="s">
        <v>107</v>
      </c>
      <c r="BM176">
        <v>4</v>
      </c>
      <c r="BN176" t="s">
        <v>254</v>
      </c>
      <c r="BO176" t="s">
        <v>109</v>
      </c>
      <c r="BP176">
        <v>999999999</v>
      </c>
      <c r="BV176" t="s">
        <v>117</v>
      </c>
      <c r="BW176" t="s">
        <v>124</v>
      </c>
      <c r="BX176" t="s">
        <v>120</v>
      </c>
      <c r="BY176" t="s">
        <v>125</v>
      </c>
      <c r="CA176">
        <v>1</v>
      </c>
      <c r="CB176">
        <v>67.5</v>
      </c>
      <c r="CC176">
        <v>67.5</v>
      </c>
      <c r="CD176">
        <v>0</v>
      </c>
      <c r="CE176"/>
      <c r="CF176"/>
    </row>
    <row r="177" spans="1:84" x14ac:dyDescent="0.25">
      <c r="A177" t="s">
        <v>84</v>
      </c>
      <c r="B177" t="s">
        <v>246</v>
      </c>
      <c r="C177" t="s">
        <v>86</v>
      </c>
      <c r="D177" t="s">
        <v>87</v>
      </c>
      <c r="E177" t="s">
        <v>88</v>
      </c>
      <c r="F177" t="s">
        <v>89</v>
      </c>
      <c r="G177" t="s">
        <v>138</v>
      </c>
      <c r="H177" t="s">
        <v>159</v>
      </c>
      <c r="I177" t="s">
        <v>247</v>
      </c>
      <c r="J177" s="3" t="s">
        <v>248</v>
      </c>
      <c r="K177" t="s">
        <v>94</v>
      </c>
      <c r="L177" t="s">
        <v>247</v>
      </c>
      <c r="M177" s="4">
        <v>45808</v>
      </c>
      <c r="N177" s="4">
        <v>45791</v>
      </c>
      <c r="O177" s="4">
        <v>45808</v>
      </c>
      <c r="P177" t="s">
        <v>95</v>
      </c>
      <c r="Q177">
        <v>11</v>
      </c>
      <c r="S177">
        <v>2025</v>
      </c>
      <c r="T177">
        <v>5</v>
      </c>
      <c r="U177">
        <v>7490</v>
      </c>
      <c r="AN177" t="s">
        <v>249</v>
      </c>
      <c r="AO177" t="s">
        <v>250</v>
      </c>
      <c r="AP177" t="s">
        <v>251</v>
      </c>
      <c r="AQ177" t="s">
        <v>99</v>
      </c>
      <c r="AR177" t="s">
        <v>100</v>
      </c>
      <c r="AS177" t="s">
        <v>101</v>
      </c>
      <c r="AT177" t="s">
        <v>252</v>
      </c>
      <c r="AU177" t="s">
        <v>103</v>
      </c>
      <c r="AV177" t="s">
        <v>103</v>
      </c>
      <c r="AW177">
        <v>17.22</v>
      </c>
      <c r="AX177">
        <v>61526102</v>
      </c>
      <c r="AY177" t="s">
        <v>104</v>
      </c>
      <c r="BA177" t="s">
        <v>105</v>
      </c>
      <c r="BB177" t="s">
        <v>253</v>
      </c>
      <c r="BE177">
        <v>21222007</v>
      </c>
      <c r="BF177" t="s">
        <v>107</v>
      </c>
      <c r="BM177">
        <v>5</v>
      </c>
      <c r="BN177" t="s">
        <v>254</v>
      </c>
      <c r="BO177" t="s">
        <v>109</v>
      </c>
      <c r="BP177">
        <v>999999999</v>
      </c>
      <c r="BV177" t="s">
        <v>117</v>
      </c>
      <c r="BW177" t="s">
        <v>126</v>
      </c>
      <c r="BX177" t="s">
        <v>120</v>
      </c>
      <c r="BY177" t="s">
        <v>125</v>
      </c>
      <c r="CA177">
        <v>1</v>
      </c>
      <c r="CB177">
        <v>158.63</v>
      </c>
      <c r="CC177">
        <v>158.63</v>
      </c>
      <c r="CD177">
        <v>0</v>
      </c>
      <c r="CE177"/>
      <c r="CF177"/>
    </row>
    <row r="178" spans="1:84" x14ac:dyDescent="0.25">
      <c r="A178" t="s">
        <v>84</v>
      </c>
      <c r="B178" t="s">
        <v>246</v>
      </c>
      <c r="C178" t="s">
        <v>86</v>
      </c>
      <c r="D178" t="s">
        <v>87</v>
      </c>
      <c r="E178" t="s">
        <v>88</v>
      </c>
      <c r="F178" t="s">
        <v>89</v>
      </c>
      <c r="G178" t="s">
        <v>138</v>
      </c>
      <c r="H178" t="s">
        <v>159</v>
      </c>
      <c r="I178" t="s">
        <v>247</v>
      </c>
      <c r="J178" s="3" t="s">
        <v>248</v>
      </c>
      <c r="K178" t="s">
        <v>94</v>
      </c>
      <c r="L178" t="s">
        <v>247</v>
      </c>
      <c r="M178" s="4">
        <v>45808</v>
      </c>
      <c r="N178" s="4">
        <v>45791</v>
      </c>
      <c r="O178" s="4">
        <v>45808</v>
      </c>
      <c r="P178" t="s">
        <v>95</v>
      </c>
      <c r="Q178">
        <v>11</v>
      </c>
      <c r="S178">
        <v>2025</v>
      </c>
      <c r="T178">
        <v>5</v>
      </c>
      <c r="U178">
        <v>7490</v>
      </c>
      <c r="AN178" t="s">
        <v>249</v>
      </c>
      <c r="AO178" t="s">
        <v>250</v>
      </c>
      <c r="AP178" t="s">
        <v>251</v>
      </c>
      <c r="AQ178" t="s">
        <v>99</v>
      </c>
      <c r="AR178" t="s">
        <v>100</v>
      </c>
      <c r="AS178" t="s">
        <v>101</v>
      </c>
      <c r="AT178" t="s">
        <v>252</v>
      </c>
      <c r="AU178" t="s">
        <v>103</v>
      </c>
      <c r="AV178" t="s">
        <v>103</v>
      </c>
      <c r="AW178">
        <v>17.22</v>
      </c>
      <c r="AX178">
        <v>61526102</v>
      </c>
      <c r="AY178" t="s">
        <v>104</v>
      </c>
      <c r="BA178" t="s">
        <v>105</v>
      </c>
      <c r="BB178" t="s">
        <v>253</v>
      </c>
      <c r="BE178">
        <v>21222007</v>
      </c>
      <c r="BF178" t="s">
        <v>107</v>
      </c>
      <c r="BL178">
        <v>0</v>
      </c>
      <c r="BM178">
        <v>3</v>
      </c>
      <c r="BN178" t="s">
        <v>254</v>
      </c>
      <c r="BO178" t="s">
        <v>109</v>
      </c>
      <c r="BP178">
        <v>999999999</v>
      </c>
      <c r="BV178" t="s">
        <v>117</v>
      </c>
      <c r="BW178" t="s">
        <v>127</v>
      </c>
      <c r="BX178" t="s">
        <v>120</v>
      </c>
      <c r="BY178" t="s">
        <v>125</v>
      </c>
      <c r="CA178">
        <v>1</v>
      </c>
      <c r="CB178">
        <v>1552.5</v>
      </c>
      <c r="CC178">
        <v>1552.5</v>
      </c>
      <c r="CD178">
        <v>0</v>
      </c>
      <c r="CE178"/>
      <c r="CF178"/>
    </row>
    <row r="179" spans="1:84" x14ac:dyDescent="0.25">
      <c r="A179" t="s">
        <v>84</v>
      </c>
      <c r="B179" t="s">
        <v>246</v>
      </c>
      <c r="C179" t="s">
        <v>86</v>
      </c>
      <c r="D179" t="s">
        <v>87</v>
      </c>
      <c r="E179" t="s">
        <v>88</v>
      </c>
      <c r="F179" t="s">
        <v>89</v>
      </c>
      <c r="G179" t="s">
        <v>138</v>
      </c>
      <c r="H179" t="s">
        <v>159</v>
      </c>
      <c r="I179" t="s">
        <v>247</v>
      </c>
      <c r="J179" s="3" t="s">
        <v>248</v>
      </c>
      <c r="K179" t="s">
        <v>94</v>
      </c>
      <c r="L179" t="s">
        <v>247</v>
      </c>
      <c r="M179" s="4">
        <v>45808</v>
      </c>
      <c r="N179" s="4">
        <v>45791</v>
      </c>
      <c r="O179" s="4">
        <v>45808</v>
      </c>
      <c r="P179" t="s">
        <v>95</v>
      </c>
      <c r="Q179">
        <v>11</v>
      </c>
      <c r="S179">
        <v>2025</v>
      </c>
      <c r="T179">
        <v>5</v>
      </c>
      <c r="U179">
        <v>7490</v>
      </c>
      <c r="AN179" t="s">
        <v>249</v>
      </c>
      <c r="AO179" t="s">
        <v>250</v>
      </c>
      <c r="AP179" t="s">
        <v>251</v>
      </c>
      <c r="AQ179" t="s">
        <v>99</v>
      </c>
      <c r="AR179" t="s">
        <v>100</v>
      </c>
      <c r="AS179" t="s">
        <v>101</v>
      </c>
      <c r="AT179" t="s">
        <v>252</v>
      </c>
      <c r="AU179" t="s">
        <v>103</v>
      </c>
      <c r="AV179" t="s">
        <v>103</v>
      </c>
      <c r="AW179">
        <v>17.22</v>
      </c>
      <c r="AX179">
        <v>61525301</v>
      </c>
      <c r="AY179" t="s">
        <v>104</v>
      </c>
      <c r="BA179" t="s">
        <v>105</v>
      </c>
      <c r="BB179" t="s">
        <v>253</v>
      </c>
      <c r="BE179">
        <v>21224006</v>
      </c>
      <c r="BF179" t="s">
        <v>107</v>
      </c>
      <c r="BN179" t="s">
        <v>254</v>
      </c>
      <c r="BO179" t="s">
        <v>109</v>
      </c>
      <c r="BP179">
        <v>999999999</v>
      </c>
      <c r="BV179" t="s">
        <v>128</v>
      </c>
      <c r="BW179" t="s">
        <v>257</v>
      </c>
      <c r="BX179" t="s">
        <v>130</v>
      </c>
      <c r="BY179" t="s">
        <v>131</v>
      </c>
      <c r="CA179">
        <v>15278.63</v>
      </c>
      <c r="CB179">
        <v>5.7000000000000002E-2</v>
      </c>
      <c r="CC179">
        <v>870.88</v>
      </c>
      <c r="CD179">
        <v>0</v>
      </c>
      <c r="CE179" s="4">
        <v>45778</v>
      </c>
      <c r="CF179" s="4">
        <v>45808</v>
      </c>
    </row>
    <row r="180" spans="1:84" x14ac:dyDescent="0.25">
      <c r="A180" t="s">
        <v>84</v>
      </c>
      <c r="B180" t="s">
        <v>246</v>
      </c>
      <c r="C180" t="s">
        <v>86</v>
      </c>
      <c r="D180" t="s">
        <v>87</v>
      </c>
      <c r="E180" t="s">
        <v>88</v>
      </c>
      <c r="F180" t="s">
        <v>89</v>
      </c>
      <c r="G180" t="s">
        <v>138</v>
      </c>
      <c r="H180" t="s">
        <v>159</v>
      </c>
      <c r="I180" t="s">
        <v>247</v>
      </c>
      <c r="J180" s="3" t="s">
        <v>248</v>
      </c>
      <c r="K180" t="s">
        <v>94</v>
      </c>
      <c r="L180" t="s">
        <v>247</v>
      </c>
      <c r="M180" s="4">
        <v>45808</v>
      </c>
      <c r="N180" s="4">
        <v>45791</v>
      </c>
      <c r="O180" s="4">
        <v>45808</v>
      </c>
      <c r="P180" t="s">
        <v>95</v>
      </c>
      <c r="Q180">
        <v>11</v>
      </c>
      <c r="S180">
        <v>2025</v>
      </c>
      <c r="T180">
        <v>5</v>
      </c>
      <c r="U180">
        <v>7490</v>
      </c>
      <c r="AN180" t="s">
        <v>249</v>
      </c>
      <c r="AO180" t="s">
        <v>250</v>
      </c>
      <c r="AP180" t="s">
        <v>251</v>
      </c>
      <c r="AQ180" t="s">
        <v>99</v>
      </c>
      <c r="AR180" t="s">
        <v>100</v>
      </c>
      <c r="AS180" t="s">
        <v>101</v>
      </c>
      <c r="AT180" t="s">
        <v>252</v>
      </c>
      <c r="AU180" t="s">
        <v>103</v>
      </c>
      <c r="AV180" t="s">
        <v>103</v>
      </c>
      <c r="AW180">
        <v>17.22</v>
      </c>
      <c r="AX180">
        <v>61527901</v>
      </c>
      <c r="AY180" t="s">
        <v>104</v>
      </c>
      <c r="BA180" t="s">
        <v>105</v>
      </c>
      <c r="BB180" t="s">
        <v>253</v>
      </c>
      <c r="BE180">
        <v>11611204</v>
      </c>
      <c r="BF180" t="s">
        <v>107</v>
      </c>
      <c r="BN180" t="s">
        <v>254</v>
      </c>
      <c r="BO180" t="s">
        <v>109</v>
      </c>
      <c r="BP180">
        <v>999999999</v>
      </c>
      <c r="BV180" t="s">
        <v>128</v>
      </c>
      <c r="BW180" t="s">
        <v>258</v>
      </c>
      <c r="BX180" t="s">
        <v>133</v>
      </c>
      <c r="BY180" t="s">
        <v>131</v>
      </c>
      <c r="CA180">
        <v>15278.63</v>
      </c>
      <c r="CB180">
        <v>7.0000000000000001E-3</v>
      </c>
      <c r="CC180">
        <v>106.95</v>
      </c>
      <c r="CD180">
        <v>0</v>
      </c>
      <c r="CE180" s="4">
        <v>45778</v>
      </c>
      <c r="CF180" s="4">
        <v>45808</v>
      </c>
    </row>
    <row r="181" spans="1:84" x14ac:dyDescent="0.25">
      <c r="A181" t="s">
        <v>84</v>
      </c>
      <c r="B181" t="s">
        <v>246</v>
      </c>
      <c r="C181" t="s">
        <v>86</v>
      </c>
      <c r="D181" t="s">
        <v>87</v>
      </c>
      <c r="E181" t="s">
        <v>88</v>
      </c>
      <c r="F181" t="s">
        <v>89</v>
      </c>
      <c r="G181" t="s">
        <v>138</v>
      </c>
      <c r="H181" t="s">
        <v>159</v>
      </c>
      <c r="I181" t="s">
        <v>247</v>
      </c>
      <c r="J181" s="3" t="s">
        <v>248</v>
      </c>
      <c r="K181" t="s">
        <v>94</v>
      </c>
      <c r="L181" t="s">
        <v>247</v>
      </c>
      <c r="M181" s="4">
        <v>45808</v>
      </c>
      <c r="N181" s="4">
        <v>45791</v>
      </c>
      <c r="O181" s="4">
        <v>45808</v>
      </c>
      <c r="P181" t="s">
        <v>95</v>
      </c>
      <c r="Q181">
        <v>11</v>
      </c>
      <c r="S181">
        <v>2025</v>
      </c>
      <c r="T181">
        <v>5</v>
      </c>
      <c r="U181">
        <v>7490</v>
      </c>
      <c r="AN181" t="s">
        <v>249</v>
      </c>
      <c r="AO181" t="s">
        <v>250</v>
      </c>
      <c r="AP181" t="s">
        <v>251</v>
      </c>
      <c r="AQ181" t="s">
        <v>99</v>
      </c>
      <c r="AR181" t="s">
        <v>100</v>
      </c>
      <c r="AS181" t="s">
        <v>101</v>
      </c>
      <c r="AT181" t="s">
        <v>252</v>
      </c>
      <c r="AU181" t="s">
        <v>103</v>
      </c>
      <c r="AV181" t="s">
        <v>103</v>
      </c>
      <c r="AW181">
        <v>17.22</v>
      </c>
      <c r="AX181">
        <v>61524923</v>
      </c>
      <c r="AY181" t="s">
        <v>104</v>
      </c>
      <c r="BA181" t="s">
        <v>105</v>
      </c>
      <c r="BB181" t="s">
        <v>253</v>
      </c>
      <c r="BE181">
        <v>29101901</v>
      </c>
      <c r="BF181" t="s">
        <v>107</v>
      </c>
      <c r="BN181" t="s">
        <v>254</v>
      </c>
      <c r="BO181" t="s">
        <v>109</v>
      </c>
      <c r="BP181">
        <v>999999999</v>
      </c>
      <c r="BQ181" t="s">
        <v>254</v>
      </c>
      <c r="BV181" t="s">
        <v>128</v>
      </c>
      <c r="BW181" t="s">
        <v>202</v>
      </c>
      <c r="BX181" t="s">
        <v>135</v>
      </c>
      <c r="BY181" t="s">
        <v>136</v>
      </c>
      <c r="BZ181" t="s">
        <v>203</v>
      </c>
      <c r="CA181">
        <v>-2.41812</v>
      </c>
      <c r="CB181">
        <v>94.937389999999994</v>
      </c>
      <c r="CC181">
        <v>-229.57</v>
      </c>
      <c r="CD181">
        <v>0</v>
      </c>
      <c r="CE181" s="4">
        <v>45808</v>
      </c>
      <c r="CF181" s="4">
        <v>45808</v>
      </c>
    </row>
    <row r="182" spans="1:84" x14ac:dyDescent="0.25">
      <c r="A182" t="s">
        <v>84</v>
      </c>
      <c r="B182" t="s">
        <v>246</v>
      </c>
      <c r="C182" t="s">
        <v>86</v>
      </c>
      <c r="D182" t="s">
        <v>87</v>
      </c>
      <c r="E182" t="s">
        <v>88</v>
      </c>
      <c r="F182" t="s">
        <v>89</v>
      </c>
      <c r="G182" t="s">
        <v>138</v>
      </c>
      <c r="H182" t="s">
        <v>159</v>
      </c>
      <c r="I182" t="s">
        <v>247</v>
      </c>
      <c r="J182" s="3" t="s">
        <v>248</v>
      </c>
      <c r="K182" t="s">
        <v>94</v>
      </c>
      <c r="L182" t="s">
        <v>247</v>
      </c>
      <c r="M182" s="4">
        <v>45808</v>
      </c>
      <c r="N182" s="4">
        <v>45791</v>
      </c>
      <c r="O182" s="4">
        <v>45808</v>
      </c>
      <c r="P182" t="s">
        <v>95</v>
      </c>
      <c r="Q182">
        <v>11</v>
      </c>
      <c r="S182">
        <v>2025</v>
      </c>
      <c r="T182">
        <v>5</v>
      </c>
      <c r="U182">
        <v>7490</v>
      </c>
      <c r="AN182" t="s">
        <v>249</v>
      </c>
      <c r="AO182" t="s">
        <v>250</v>
      </c>
      <c r="AP182" t="s">
        <v>251</v>
      </c>
      <c r="AQ182" t="s">
        <v>99</v>
      </c>
      <c r="AR182" t="s">
        <v>100</v>
      </c>
      <c r="AS182" t="s">
        <v>101</v>
      </c>
      <c r="AT182" t="s">
        <v>252</v>
      </c>
      <c r="AU182" t="s">
        <v>103</v>
      </c>
      <c r="AV182" t="s">
        <v>103</v>
      </c>
      <c r="AW182">
        <v>17.22</v>
      </c>
      <c r="AX182">
        <v>61524905</v>
      </c>
      <c r="AY182" t="s">
        <v>104</v>
      </c>
      <c r="BA182" t="s">
        <v>105</v>
      </c>
      <c r="BB182" t="s">
        <v>253</v>
      </c>
      <c r="BE182">
        <v>21400113</v>
      </c>
      <c r="BF182" t="s">
        <v>107</v>
      </c>
      <c r="BN182" t="s">
        <v>254</v>
      </c>
      <c r="BO182" t="s">
        <v>109</v>
      </c>
      <c r="BP182">
        <v>999999999</v>
      </c>
      <c r="BQ182" t="s">
        <v>254</v>
      </c>
      <c r="BV182" t="s">
        <v>128</v>
      </c>
      <c r="BW182" t="s">
        <v>134</v>
      </c>
      <c r="BX182" t="s">
        <v>135</v>
      </c>
      <c r="BY182" t="s">
        <v>136</v>
      </c>
      <c r="BZ182" t="s">
        <v>137</v>
      </c>
      <c r="CA182">
        <v>12.866709999999999</v>
      </c>
      <c r="CB182">
        <v>94.937240000000003</v>
      </c>
      <c r="CC182">
        <v>1221.53</v>
      </c>
      <c r="CD182">
        <v>0</v>
      </c>
      <c r="CE182" s="4">
        <v>45808</v>
      </c>
      <c r="CF182" s="4">
        <v>45808</v>
      </c>
    </row>
    <row r="183" spans="1:84" x14ac:dyDescent="0.25">
      <c r="A183" t="s">
        <v>84</v>
      </c>
      <c r="B183" t="s">
        <v>85</v>
      </c>
      <c r="C183" t="s">
        <v>86</v>
      </c>
      <c r="D183" t="s">
        <v>87</v>
      </c>
      <c r="E183" t="s">
        <v>88</v>
      </c>
      <c r="F183" t="s">
        <v>89</v>
      </c>
      <c r="G183" t="s">
        <v>138</v>
      </c>
      <c r="H183" t="s">
        <v>259</v>
      </c>
      <c r="I183" t="s">
        <v>260</v>
      </c>
      <c r="J183" s="3" t="s">
        <v>261</v>
      </c>
      <c r="K183" t="s">
        <v>142</v>
      </c>
      <c r="L183" t="s">
        <v>262</v>
      </c>
      <c r="M183" s="4">
        <v>45808</v>
      </c>
      <c r="N183" s="4">
        <v>45791</v>
      </c>
      <c r="O183" s="4">
        <v>45808</v>
      </c>
      <c r="P183" t="s">
        <v>95</v>
      </c>
      <c r="Q183">
        <v>11</v>
      </c>
      <c r="S183">
        <v>2025</v>
      </c>
      <c r="T183">
        <v>5</v>
      </c>
      <c r="U183">
        <v>7490</v>
      </c>
      <c r="AN183" t="s">
        <v>263</v>
      </c>
      <c r="AO183" t="s">
        <v>264</v>
      </c>
      <c r="AP183" t="s">
        <v>98</v>
      </c>
      <c r="AQ183" t="s">
        <v>99</v>
      </c>
      <c r="AR183" t="s">
        <v>100</v>
      </c>
      <c r="AS183" t="s">
        <v>101</v>
      </c>
      <c r="AT183" t="s">
        <v>265</v>
      </c>
      <c r="AU183" t="s">
        <v>103</v>
      </c>
      <c r="AV183" t="s">
        <v>103</v>
      </c>
      <c r="AW183">
        <v>15.05</v>
      </c>
      <c r="AX183">
        <v>61515201</v>
      </c>
      <c r="AY183" t="s">
        <v>104</v>
      </c>
      <c r="BA183" t="s">
        <v>105</v>
      </c>
      <c r="BB183" t="s">
        <v>266</v>
      </c>
      <c r="BE183">
        <v>21400119</v>
      </c>
      <c r="BF183" t="s">
        <v>107</v>
      </c>
      <c r="BN183" t="s">
        <v>167</v>
      </c>
      <c r="BO183" t="s">
        <v>109</v>
      </c>
      <c r="BP183">
        <v>999999999</v>
      </c>
      <c r="BQ183" t="s">
        <v>167</v>
      </c>
      <c r="BV183" t="s">
        <v>110</v>
      </c>
      <c r="BW183" t="s">
        <v>111</v>
      </c>
      <c r="BX183" t="s">
        <v>110</v>
      </c>
      <c r="BY183" t="s">
        <v>112</v>
      </c>
      <c r="CA183">
        <v>167.2</v>
      </c>
      <c r="CB183">
        <v>108.2996</v>
      </c>
      <c r="CC183">
        <v>18107.689999999999</v>
      </c>
      <c r="CD183">
        <v>22</v>
      </c>
      <c r="CE183" s="4">
        <v>45778</v>
      </c>
      <c r="CF183" s="4">
        <v>45807</v>
      </c>
    </row>
    <row r="184" spans="1:84" x14ac:dyDescent="0.25">
      <c r="A184" t="s">
        <v>84</v>
      </c>
      <c r="B184" t="s">
        <v>85</v>
      </c>
      <c r="C184" t="s">
        <v>86</v>
      </c>
      <c r="D184" t="s">
        <v>87</v>
      </c>
      <c r="E184" t="s">
        <v>88</v>
      </c>
      <c r="F184" t="s">
        <v>89</v>
      </c>
      <c r="G184" t="s">
        <v>138</v>
      </c>
      <c r="H184" t="s">
        <v>259</v>
      </c>
      <c r="I184" t="s">
        <v>260</v>
      </c>
      <c r="J184" s="3" t="s">
        <v>261</v>
      </c>
      <c r="K184" t="s">
        <v>142</v>
      </c>
      <c r="L184" t="s">
        <v>262</v>
      </c>
      <c r="M184" s="4">
        <v>45808</v>
      </c>
      <c r="N184" s="4">
        <v>45791</v>
      </c>
      <c r="O184" s="4">
        <v>45808</v>
      </c>
      <c r="P184" t="s">
        <v>95</v>
      </c>
      <c r="Q184">
        <v>11</v>
      </c>
      <c r="S184">
        <v>2025</v>
      </c>
      <c r="T184">
        <v>5</v>
      </c>
      <c r="U184">
        <v>7490</v>
      </c>
      <c r="AN184" t="s">
        <v>263</v>
      </c>
      <c r="AO184" t="s">
        <v>264</v>
      </c>
      <c r="AP184" t="s">
        <v>98</v>
      </c>
      <c r="AQ184" t="s">
        <v>99</v>
      </c>
      <c r="AR184" t="s">
        <v>100</v>
      </c>
      <c r="AS184" t="s">
        <v>101</v>
      </c>
      <c r="AT184" t="s">
        <v>265</v>
      </c>
      <c r="AU184" t="s">
        <v>103</v>
      </c>
      <c r="AV184" t="s">
        <v>103</v>
      </c>
      <c r="AW184">
        <v>15.05</v>
      </c>
      <c r="AX184">
        <v>61515201</v>
      </c>
      <c r="AY184" t="s">
        <v>104</v>
      </c>
      <c r="BA184" t="s">
        <v>105</v>
      </c>
      <c r="BB184" t="s">
        <v>266</v>
      </c>
      <c r="BE184">
        <v>21400119</v>
      </c>
      <c r="BF184" t="s">
        <v>107</v>
      </c>
      <c r="BN184" t="s">
        <v>167</v>
      </c>
      <c r="BO184" t="s">
        <v>109</v>
      </c>
      <c r="BP184">
        <v>999999999</v>
      </c>
      <c r="BQ184" t="s">
        <v>167</v>
      </c>
      <c r="BV184" t="s">
        <v>110</v>
      </c>
      <c r="BW184" t="s">
        <v>111</v>
      </c>
      <c r="BX184" t="s">
        <v>110</v>
      </c>
      <c r="BY184" t="s">
        <v>112</v>
      </c>
      <c r="CA184">
        <v>-2.5333299999999999</v>
      </c>
      <c r="CB184">
        <v>108.2996</v>
      </c>
      <c r="CC184">
        <v>-274.36</v>
      </c>
      <c r="CD184">
        <v>-0.33329999999999999</v>
      </c>
      <c r="CE184" s="4">
        <v>45808</v>
      </c>
      <c r="CF184" s="4">
        <v>45808</v>
      </c>
    </row>
    <row r="185" spans="1:84" x14ac:dyDescent="0.25">
      <c r="A185" t="s">
        <v>84</v>
      </c>
      <c r="B185" t="s">
        <v>85</v>
      </c>
      <c r="C185" t="s">
        <v>86</v>
      </c>
      <c r="D185" t="s">
        <v>87</v>
      </c>
      <c r="E185" t="s">
        <v>88</v>
      </c>
      <c r="F185" t="s">
        <v>89</v>
      </c>
      <c r="G185" t="s">
        <v>138</v>
      </c>
      <c r="H185" t="s">
        <v>259</v>
      </c>
      <c r="I185" t="s">
        <v>260</v>
      </c>
      <c r="J185" s="3" t="s">
        <v>261</v>
      </c>
      <c r="K185" t="s">
        <v>142</v>
      </c>
      <c r="L185" t="s">
        <v>262</v>
      </c>
      <c r="M185" s="4">
        <v>45808</v>
      </c>
      <c r="N185" s="4">
        <v>45791</v>
      </c>
      <c r="O185" s="4">
        <v>45808</v>
      </c>
      <c r="P185" t="s">
        <v>95</v>
      </c>
      <c r="Q185">
        <v>11</v>
      </c>
      <c r="S185">
        <v>2025</v>
      </c>
      <c r="T185">
        <v>5</v>
      </c>
      <c r="U185">
        <v>7490</v>
      </c>
      <c r="AN185" t="s">
        <v>263</v>
      </c>
      <c r="AO185" t="s">
        <v>264</v>
      </c>
      <c r="AP185" t="s">
        <v>98</v>
      </c>
      <c r="AQ185" t="s">
        <v>99</v>
      </c>
      <c r="AR185" t="s">
        <v>100</v>
      </c>
      <c r="AS185" t="s">
        <v>101</v>
      </c>
      <c r="AT185" t="s">
        <v>265</v>
      </c>
      <c r="AU185" t="s">
        <v>103</v>
      </c>
      <c r="AV185" t="s">
        <v>103</v>
      </c>
      <c r="AW185">
        <v>15.05</v>
      </c>
      <c r="AX185">
        <v>61524909</v>
      </c>
      <c r="AY185" t="s">
        <v>104</v>
      </c>
      <c r="BA185" t="s">
        <v>105</v>
      </c>
      <c r="BB185" t="s">
        <v>266</v>
      </c>
      <c r="BE185">
        <v>21400119</v>
      </c>
      <c r="BF185" t="s">
        <v>107</v>
      </c>
      <c r="BN185" t="s">
        <v>167</v>
      </c>
      <c r="BO185" t="s">
        <v>109</v>
      </c>
      <c r="BP185">
        <v>999999999</v>
      </c>
      <c r="BV185" t="s">
        <v>113</v>
      </c>
      <c r="BW185" t="s">
        <v>114</v>
      </c>
      <c r="BX185" t="s">
        <v>115</v>
      </c>
      <c r="BY185" t="s">
        <v>116</v>
      </c>
      <c r="CA185">
        <v>1222.17</v>
      </c>
      <c r="CB185">
        <v>1</v>
      </c>
      <c r="CC185">
        <v>1222.17</v>
      </c>
      <c r="CD185">
        <v>0</v>
      </c>
      <c r="CE185" s="4">
        <v>45808</v>
      </c>
      <c r="CF185"/>
    </row>
    <row r="186" spans="1:84" x14ac:dyDescent="0.25">
      <c r="A186" t="s">
        <v>84</v>
      </c>
      <c r="B186" t="s">
        <v>85</v>
      </c>
      <c r="C186" t="s">
        <v>86</v>
      </c>
      <c r="D186" t="s">
        <v>87</v>
      </c>
      <c r="E186" t="s">
        <v>88</v>
      </c>
      <c r="F186" t="s">
        <v>89</v>
      </c>
      <c r="G186" t="s">
        <v>138</v>
      </c>
      <c r="H186" t="s">
        <v>259</v>
      </c>
      <c r="I186" t="s">
        <v>260</v>
      </c>
      <c r="J186" s="3" t="s">
        <v>261</v>
      </c>
      <c r="K186" t="s">
        <v>142</v>
      </c>
      <c r="L186" t="s">
        <v>262</v>
      </c>
      <c r="M186" s="4">
        <v>45808</v>
      </c>
      <c r="N186" s="4">
        <v>45791</v>
      </c>
      <c r="O186" s="4">
        <v>45808</v>
      </c>
      <c r="P186" t="s">
        <v>95</v>
      </c>
      <c r="Q186">
        <v>11</v>
      </c>
      <c r="S186">
        <v>2025</v>
      </c>
      <c r="T186">
        <v>5</v>
      </c>
      <c r="U186">
        <v>7490</v>
      </c>
      <c r="AN186" t="s">
        <v>263</v>
      </c>
      <c r="AO186" t="s">
        <v>264</v>
      </c>
      <c r="AP186" t="s">
        <v>98</v>
      </c>
      <c r="AQ186" t="s">
        <v>99</v>
      </c>
      <c r="AR186" t="s">
        <v>100</v>
      </c>
      <c r="AS186" t="s">
        <v>101</v>
      </c>
      <c r="AT186" t="s">
        <v>265</v>
      </c>
      <c r="AU186" t="s">
        <v>103</v>
      </c>
      <c r="AV186" t="s">
        <v>103</v>
      </c>
      <c r="AW186">
        <v>15.05</v>
      </c>
      <c r="AX186">
        <v>21400119</v>
      </c>
      <c r="AY186" t="s">
        <v>104</v>
      </c>
      <c r="BE186">
        <v>21400119</v>
      </c>
      <c r="BF186" t="s">
        <v>107</v>
      </c>
      <c r="BN186" t="s">
        <v>167</v>
      </c>
      <c r="BO186" t="s">
        <v>109</v>
      </c>
      <c r="BP186">
        <v>999999999</v>
      </c>
      <c r="BV186" t="s">
        <v>117</v>
      </c>
      <c r="BW186" t="s">
        <v>118</v>
      </c>
      <c r="BX186" t="s">
        <v>118</v>
      </c>
      <c r="BY186" t="s">
        <v>118</v>
      </c>
      <c r="CA186">
        <v>1</v>
      </c>
      <c r="CB186">
        <v>6036</v>
      </c>
      <c r="CC186">
        <v>6036</v>
      </c>
      <c r="CD186">
        <v>0</v>
      </c>
      <c r="CE186"/>
      <c r="CF186"/>
    </row>
    <row r="187" spans="1:84" x14ac:dyDescent="0.25">
      <c r="A187" t="s">
        <v>84</v>
      </c>
      <c r="B187" t="s">
        <v>85</v>
      </c>
      <c r="C187" t="s">
        <v>86</v>
      </c>
      <c r="D187" t="s">
        <v>87</v>
      </c>
      <c r="E187" t="s">
        <v>88</v>
      </c>
      <c r="F187" t="s">
        <v>89</v>
      </c>
      <c r="G187" t="s">
        <v>138</v>
      </c>
      <c r="H187" t="s">
        <v>259</v>
      </c>
      <c r="I187" t="s">
        <v>260</v>
      </c>
      <c r="J187" s="3" t="s">
        <v>261</v>
      </c>
      <c r="K187" t="s">
        <v>142</v>
      </c>
      <c r="L187" t="s">
        <v>262</v>
      </c>
      <c r="M187" s="4">
        <v>45808</v>
      </c>
      <c r="N187" s="4">
        <v>45791</v>
      </c>
      <c r="O187" s="4">
        <v>45808</v>
      </c>
      <c r="P187" t="s">
        <v>95</v>
      </c>
      <c r="Q187">
        <v>11</v>
      </c>
      <c r="S187">
        <v>2025</v>
      </c>
      <c r="T187">
        <v>5</v>
      </c>
      <c r="U187">
        <v>7490</v>
      </c>
      <c r="AN187" t="s">
        <v>263</v>
      </c>
      <c r="AO187" t="s">
        <v>264</v>
      </c>
      <c r="AP187" t="s">
        <v>98</v>
      </c>
      <c r="AQ187" t="s">
        <v>99</v>
      </c>
      <c r="AR187" t="s">
        <v>100</v>
      </c>
      <c r="AS187" t="s">
        <v>101</v>
      </c>
      <c r="AT187" t="s">
        <v>265</v>
      </c>
      <c r="AU187" t="s">
        <v>103</v>
      </c>
      <c r="AV187" t="s">
        <v>103</v>
      </c>
      <c r="AW187">
        <v>15.05</v>
      </c>
      <c r="AX187">
        <v>21400119</v>
      </c>
      <c r="AY187" t="s">
        <v>104</v>
      </c>
      <c r="BE187">
        <v>21222007</v>
      </c>
      <c r="BF187" t="s">
        <v>107</v>
      </c>
      <c r="BM187">
        <v>9</v>
      </c>
      <c r="BN187" t="s">
        <v>167</v>
      </c>
      <c r="BO187" t="s">
        <v>109</v>
      </c>
      <c r="BP187">
        <v>999999999</v>
      </c>
      <c r="BV187" t="s">
        <v>117</v>
      </c>
      <c r="BW187" t="s">
        <v>119</v>
      </c>
      <c r="BX187" t="s">
        <v>120</v>
      </c>
      <c r="BY187" t="s">
        <v>121</v>
      </c>
      <c r="CA187">
        <v>1</v>
      </c>
      <c r="CB187">
        <v>210.43</v>
      </c>
      <c r="CC187">
        <v>210.43</v>
      </c>
      <c r="CD187">
        <v>0</v>
      </c>
      <c r="CE187"/>
      <c r="CF187"/>
    </row>
    <row r="188" spans="1:84" x14ac:dyDescent="0.25">
      <c r="A188" t="s">
        <v>84</v>
      </c>
      <c r="B188" t="s">
        <v>85</v>
      </c>
      <c r="C188" t="s">
        <v>86</v>
      </c>
      <c r="D188" t="s">
        <v>87</v>
      </c>
      <c r="E188" t="s">
        <v>88</v>
      </c>
      <c r="F188" t="s">
        <v>89</v>
      </c>
      <c r="G188" t="s">
        <v>138</v>
      </c>
      <c r="H188" t="s">
        <v>259</v>
      </c>
      <c r="I188" t="s">
        <v>260</v>
      </c>
      <c r="J188" s="3" t="s">
        <v>261</v>
      </c>
      <c r="K188" t="s">
        <v>142</v>
      </c>
      <c r="L188" t="s">
        <v>262</v>
      </c>
      <c r="M188" s="4">
        <v>45808</v>
      </c>
      <c r="N188" s="4">
        <v>45791</v>
      </c>
      <c r="O188" s="4">
        <v>45808</v>
      </c>
      <c r="P188" t="s">
        <v>95</v>
      </c>
      <c r="Q188">
        <v>11</v>
      </c>
      <c r="S188">
        <v>2025</v>
      </c>
      <c r="T188">
        <v>5</v>
      </c>
      <c r="U188">
        <v>7490</v>
      </c>
      <c r="AN188" t="s">
        <v>263</v>
      </c>
      <c r="AO188" t="s">
        <v>264</v>
      </c>
      <c r="AP188" t="s">
        <v>98</v>
      </c>
      <c r="AQ188" t="s">
        <v>99</v>
      </c>
      <c r="AR188" t="s">
        <v>100</v>
      </c>
      <c r="AS188" t="s">
        <v>101</v>
      </c>
      <c r="AT188" t="s">
        <v>265</v>
      </c>
      <c r="AU188" t="s">
        <v>103</v>
      </c>
      <c r="AV188" t="s">
        <v>103</v>
      </c>
      <c r="AW188">
        <v>15.05</v>
      </c>
      <c r="AX188">
        <v>21400119</v>
      </c>
      <c r="AY188" t="s">
        <v>104</v>
      </c>
      <c r="BE188">
        <v>11111013</v>
      </c>
      <c r="BF188" t="s">
        <v>107</v>
      </c>
      <c r="BN188" t="s">
        <v>167</v>
      </c>
      <c r="BO188" t="s">
        <v>109</v>
      </c>
      <c r="BP188">
        <v>999999999</v>
      </c>
      <c r="BV188" t="s">
        <v>117</v>
      </c>
      <c r="BW188" t="s">
        <v>122</v>
      </c>
      <c r="BY188" t="s">
        <v>123</v>
      </c>
      <c r="CA188">
        <v>1</v>
      </c>
      <c r="CB188">
        <v>12809.07</v>
      </c>
      <c r="CC188">
        <v>12809.07</v>
      </c>
      <c r="CD188">
        <v>0</v>
      </c>
      <c r="CE188"/>
      <c r="CF188"/>
    </row>
    <row r="189" spans="1:84" x14ac:dyDescent="0.25">
      <c r="A189" t="s">
        <v>84</v>
      </c>
      <c r="B189" t="s">
        <v>85</v>
      </c>
      <c r="C189" t="s">
        <v>86</v>
      </c>
      <c r="D189" t="s">
        <v>87</v>
      </c>
      <c r="E189" t="s">
        <v>88</v>
      </c>
      <c r="F189" t="s">
        <v>89</v>
      </c>
      <c r="G189" t="s">
        <v>138</v>
      </c>
      <c r="H189" t="s">
        <v>259</v>
      </c>
      <c r="I189" t="s">
        <v>260</v>
      </c>
      <c r="J189" s="3" t="s">
        <v>261</v>
      </c>
      <c r="K189" t="s">
        <v>142</v>
      </c>
      <c r="L189" t="s">
        <v>262</v>
      </c>
      <c r="M189" s="4">
        <v>45808</v>
      </c>
      <c r="N189" s="4">
        <v>45791</v>
      </c>
      <c r="O189" s="4">
        <v>45808</v>
      </c>
      <c r="P189" t="s">
        <v>95</v>
      </c>
      <c r="Q189">
        <v>11</v>
      </c>
      <c r="S189">
        <v>2025</v>
      </c>
      <c r="T189">
        <v>5</v>
      </c>
      <c r="U189">
        <v>7490</v>
      </c>
      <c r="AN189" t="s">
        <v>263</v>
      </c>
      <c r="AO189" t="s">
        <v>264</v>
      </c>
      <c r="AP189" t="s">
        <v>98</v>
      </c>
      <c r="AQ189" t="s">
        <v>99</v>
      </c>
      <c r="AR189" t="s">
        <v>100</v>
      </c>
      <c r="AS189" t="s">
        <v>101</v>
      </c>
      <c r="AT189" t="s">
        <v>265</v>
      </c>
      <c r="AU189" t="s">
        <v>103</v>
      </c>
      <c r="AV189" t="s">
        <v>103</v>
      </c>
      <c r="AW189">
        <v>15.05</v>
      </c>
      <c r="AX189">
        <v>61526102</v>
      </c>
      <c r="AY189" t="s">
        <v>104</v>
      </c>
      <c r="BA189" t="s">
        <v>105</v>
      </c>
      <c r="BB189" t="s">
        <v>266</v>
      </c>
      <c r="BE189">
        <v>21222007</v>
      </c>
      <c r="BF189" t="s">
        <v>107</v>
      </c>
      <c r="BM189">
        <v>4</v>
      </c>
      <c r="BN189" t="s">
        <v>167</v>
      </c>
      <c r="BO189" t="s">
        <v>109</v>
      </c>
      <c r="BP189">
        <v>999999999</v>
      </c>
      <c r="BV189" t="s">
        <v>117</v>
      </c>
      <c r="BW189" t="s">
        <v>124</v>
      </c>
      <c r="BX189" t="s">
        <v>120</v>
      </c>
      <c r="BY189" t="s">
        <v>125</v>
      </c>
      <c r="CA189">
        <v>1</v>
      </c>
      <c r="CB189">
        <v>89.17</v>
      </c>
      <c r="CC189">
        <v>89.17</v>
      </c>
      <c r="CD189">
        <v>0</v>
      </c>
      <c r="CE189"/>
      <c r="CF189"/>
    </row>
    <row r="190" spans="1:84" x14ac:dyDescent="0.25">
      <c r="A190" t="s">
        <v>84</v>
      </c>
      <c r="B190" t="s">
        <v>85</v>
      </c>
      <c r="C190" t="s">
        <v>86</v>
      </c>
      <c r="D190" t="s">
        <v>87</v>
      </c>
      <c r="E190" t="s">
        <v>88</v>
      </c>
      <c r="F190" t="s">
        <v>89</v>
      </c>
      <c r="G190" t="s">
        <v>138</v>
      </c>
      <c r="H190" t="s">
        <v>259</v>
      </c>
      <c r="I190" t="s">
        <v>260</v>
      </c>
      <c r="J190" s="3" t="s">
        <v>261</v>
      </c>
      <c r="K190" t="s">
        <v>142</v>
      </c>
      <c r="L190" t="s">
        <v>262</v>
      </c>
      <c r="M190" s="4">
        <v>45808</v>
      </c>
      <c r="N190" s="4">
        <v>45791</v>
      </c>
      <c r="O190" s="4">
        <v>45808</v>
      </c>
      <c r="P190" t="s">
        <v>95</v>
      </c>
      <c r="Q190">
        <v>11</v>
      </c>
      <c r="S190">
        <v>2025</v>
      </c>
      <c r="T190">
        <v>5</v>
      </c>
      <c r="U190">
        <v>7490</v>
      </c>
      <c r="AN190" t="s">
        <v>263</v>
      </c>
      <c r="AO190" t="s">
        <v>264</v>
      </c>
      <c r="AP190" t="s">
        <v>98</v>
      </c>
      <c r="AQ190" t="s">
        <v>99</v>
      </c>
      <c r="AR190" t="s">
        <v>100</v>
      </c>
      <c r="AS190" t="s">
        <v>101</v>
      </c>
      <c r="AT190" t="s">
        <v>265</v>
      </c>
      <c r="AU190" t="s">
        <v>103</v>
      </c>
      <c r="AV190" t="s">
        <v>103</v>
      </c>
      <c r="AW190">
        <v>15.05</v>
      </c>
      <c r="AX190">
        <v>61526102</v>
      </c>
      <c r="AY190" t="s">
        <v>104</v>
      </c>
      <c r="BA190" t="s">
        <v>105</v>
      </c>
      <c r="BB190" t="s">
        <v>266</v>
      </c>
      <c r="BE190">
        <v>21222007</v>
      </c>
      <c r="BF190" t="s">
        <v>107</v>
      </c>
      <c r="BM190">
        <v>5</v>
      </c>
      <c r="BN190" t="s">
        <v>167</v>
      </c>
      <c r="BO190" t="s">
        <v>109</v>
      </c>
      <c r="BP190">
        <v>999999999</v>
      </c>
      <c r="BV190" t="s">
        <v>117</v>
      </c>
      <c r="BW190" t="s">
        <v>126</v>
      </c>
      <c r="BX190" t="s">
        <v>120</v>
      </c>
      <c r="BY190" t="s">
        <v>125</v>
      </c>
      <c r="CA190">
        <v>1</v>
      </c>
      <c r="CB190">
        <v>105.22</v>
      </c>
      <c r="CC190">
        <v>105.22</v>
      </c>
      <c r="CD190">
        <v>0</v>
      </c>
      <c r="CE190"/>
      <c r="CF190"/>
    </row>
    <row r="191" spans="1:84" x14ac:dyDescent="0.25">
      <c r="A191" t="s">
        <v>84</v>
      </c>
      <c r="B191" t="s">
        <v>85</v>
      </c>
      <c r="C191" t="s">
        <v>86</v>
      </c>
      <c r="D191" t="s">
        <v>87</v>
      </c>
      <c r="E191" t="s">
        <v>88</v>
      </c>
      <c r="F191" t="s">
        <v>89</v>
      </c>
      <c r="G191" t="s">
        <v>138</v>
      </c>
      <c r="H191" t="s">
        <v>259</v>
      </c>
      <c r="I191" t="s">
        <v>260</v>
      </c>
      <c r="J191" s="3" t="s">
        <v>261</v>
      </c>
      <c r="K191" t="s">
        <v>142</v>
      </c>
      <c r="L191" t="s">
        <v>262</v>
      </c>
      <c r="M191" s="4">
        <v>45808</v>
      </c>
      <c r="N191" s="4">
        <v>45791</v>
      </c>
      <c r="O191" s="4">
        <v>45808</v>
      </c>
      <c r="P191" t="s">
        <v>95</v>
      </c>
      <c r="Q191">
        <v>11</v>
      </c>
      <c r="S191">
        <v>2025</v>
      </c>
      <c r="T191">
        <v>5</v>
      </c>
      <c r="U191">
        <v>7490</v>
      </c>
      <c r="AN191" t="s">
        <v>263</v>
      </c>
      <c r="AO191" t="s">
        <v>264</v>
      </c>
      <c r="AP191" t="s">
        <v>98</v>
      </c>
      <c r="AQ191" t="s">
        <v>99</v>
      </c>
      <c r="AR191" t="s">
        <v>100</v>
      </c>
      <c r="AS191" t="s">
        <v>101</v>
      </c>
      <c r="AT191" t="s">
        <v>265</v>
      </c>
      <c r="AU191" t="s">
        <v>103</v>
      </c>
      <c r="AV191" t="s">
        <v>103</v>
      </c>
      <c r="AW191">
        <v>15.05</v>
      </c>
      <c r="AX191">
        <v>61526102</v>
      </c>
      <c r="AY191" t="s">
        <v>104</v>
      </c>
      <c r="BA191" t="s">
        <v>105</v>
      </c>
      <c r="BB191" t="s">
        <v>266</v>
      </c>
      <c r="BE191">
        <v>21222007</v>
      </c>
      <c r="BF191" t="s">
        <v>107</v>
      </c>
      <c r="BL191">
        <v>0</v>
      </c>
      <c r="BM191">
        <v>3</v>
      </c>
      <c r="BN191" t="s">
        <v>167</v>
      </c>
      <c r="BO191" t="s">
        <v>109</v>
      </c>
      <c r="BP191">
        <v>999999999</v>
      </c>
      <c r="BV191" t="s">
        <v>117</v>
      </c>
      <c r="BW191" t="s">
        <v>127</v>
      </c>
      <c r="BX191" t="s">
        <v>120</v>
      </c>
      <c r="BY191" t="s">
        <v>125</v>
      </c>
      <c r="CA191">
        <v>1</v>
      </c>
      <c r="CB191">
        <v>2191.38</v>
      </c>
      <c r="CC191">
        <v>2191.38</v>
      </c>
      <c r="CD191">
        <v>0</v>
      </c>
      <c r="CE191"/>
      <c r="CF191"/>
    </row>
    <row r="192" spans="1:84" x14ac:dyDescent="0.25">
      <c r="A192" t="s">
        <v>84</v>
      </c>
      <c r="B192" t="s">
        <v>85</v>
      </c>
      <c r="C192" t="s">
        <v>86</v>
      </c>
      <c r="D192" t="s">
        <v>87</v>
      </c>
      <c r="E192" t="s">
        <v>88</v>
      </c>
      <c r="F192" t="s">
        <v>89</v>
      </c>
      <c r="G192" t="s">
        <v>138</v>
      </c>
      <c r="H192" t="s">
        <v>259</v>
      </c>
      <c r="I192" t="s">
        <v>260</v>
      </c>
      <c r="J192" s="3" t="s">
        <v>261</v>
      </c>
      <c r="K192" t="s">
        <v>142</v>
      </c>
      <c r="L192" t="s">
        <v>262</v>
      </c>
      <c r="M192" s="4">
        <v>45808</v>
      </c>
      <c r="N192" s="4">
        <v>45791</v>
      </c>
      <c r="O192" s="4">
        <v>45808</v>
      </c>
      <c r="P192" t="s">
        <v>95</v>
      </c>
      <c r="Q192">
        <v>11</v>
      </c>
      <c r="S192">
        <v>2025</v>
      </c>
      <c r="T192">
        <v>5</v>
      </c>
      <c r="U192">
        <v>7490</v>
      </c>
      <c r="AN192" t="s">
        <v>263</v>
      </c>
      <c r="AO192" t="s">
        <v>264</v>
      </c>
      <c r="AP192" t="s">
        <v>98</v>
      </c>
      <c r="AQ192" t="s">
        <v>99</v>
      </c>
      <c r="AR192" t="s">
        <v>100</v>
      </c>
      <c r="AS192" t="s">
        <v>101</v>
      </c>
      <c r="AT192" t="s">
        <v>265</v>
      </c>
      <c r="AU192" t="s">
        <v>103</v>
      </c>
      <c r="AV192" t="s">
        <v>103</v>
      </c>
      <c r="AW192">
        <v>15.05</v>
      </c>
      <c r="AX192">
        <v>61525301</v>
      </c>
      <c r="AY192" t="s">
        <v>104</v>
      </c>
      <c r="BA192" t="s">
        <v>105</v>
      </c>
      <c r="BB192" t="s">
        <v>266</v>
      </c>
      <c r="BE192">
        <v>21224006</v>
      </c>
      <c r="BF192" t="s">
        <v>107</v>
      </c>
      <c r="BN192" t="s">
        <v>167</v>
      </c>
      <c r="BO192" t="s">
        <v>109</v>
      </c>
      <c r="BP192">
        <v>999999999</v>
      </c>
      <c r="BV192" t="s">
        <v>128</v>
      </c>
      <c r="BW192" t="s">
        <v>129</v>
      </c>
      <c r="BX192" t="s">
        <v>130</v>
      </c>
      <c r="BY192" t="s">
        <v>131</v>
      </c>
      <c r="CA192">
        <v>21441.27</v>
      </c>
      <c r="CB192">
        <v>5.45E-2</v>
      </c>
      <c r="CC192">
        <v>1168.55</v>
      </c>
      <c r="CD192">
        <v>0</v>
      </c>
      <c r="CE192" s="4">
        <v>45778</v>
      </c>
      <c r="CF192" s="4">
        <v>45808</v>
      </c>
    </row>
    <row r="193" spans="1:84" x14ac:dyDescent="0.25">
      <c r="A193" t="s">
        <v>84</v>
      </c>
      <c r="B193" t="s">
        <v>85</v>
      </c>
      <c r="C193" t="s">
        <v>86</v>
      </c>
      <c r="D193" t="s">
        <v>87</v>
      </c>
      <c r="E193" t="s">
        <v>88</v>
      </c>
      <c r="F193" t="s">
        <v>89</v>
      </c>
      <c r="G193" t="s">
        <v>138</v>
      </c>
      <c r="H193" t="s">
        <v>259</v>
      </c>
      <c r="I193" t="s">
        <v>260</v>
      </c>
      <c r="J193" s="3" t="s">
        <v>261</v>
      </c>
      <c r="K193" t="s">
        <v>142</v>
      </c>
      <c r="L193" t="s">
        <v>262</v>
      </c>
      <c r="M193" s="4">
        <v>45808</v>
      </c>
      <c r="N193" s="4">
        <v>45791</v>
      </c>
      <c r="O193" s="4">
        <v>45808</v>
      </c>
      <c r="P193" t="s">
        <v>95</v>
      </c>
      <c r="Q193">
        <v>11</v>
      </c>
      <c r="S193">
        <v>2025</v>
      </c>
      <c r="T193">
        <v>5</v>
      </c>
      <c r="U193">
        <v>7490</v>
      </c>
      <c r="AN193" t="s">
        <v>263</v>
      </c>
      <c r="AO193" t="s">
        <v>264</v>
      </c>
      <c r="AP193" t="s">
        <v>98</v>
      </c>
      <c r="AQ193" t="s">
        <v>99</v>
      </c>
      <c r="AR193" t="s">
        <v>100</v>
      </c>
      <c r="AS193" t="s">
        <v>101</v>
      </c>
      <c r="AT193" t="s">
        <v>265</v>
      </c>
      <c r="AU193" t="s">
        <v>103</v>
      </c>
      <c r="AV193" t="s">
        <v>103</v>
      </c>
      <c r="AW193">
        <v>15.05</v>
      </c>
      <c r="AX193">
        <v>61527901</v>
      </c>
      <c r="AY193" t="s">
        <v>104</v>
      </c>
      <c r="BA193" t="s">
        <v>105</v>
      </c>
      <c r="BB193" t="s">
        <v>266</v>
      </c>
      <c r="BE193">
        <v>11611204</v>
      </c>
      <c r="BF193" t="s">
        <v>107</v>
      </c>
      <c r="BN193" t="s">
        <v>167</v>
      </c>
      <c r="BO193" t="s">
        <v>109</v>
      </c>
      <c r="BP193">
        <v>999999999</v>
      </c>
      <c r="BV193" t="s">
        <v>128</v>
      </c>
      <c r="BW193" t="s">
        <v>132</v>
      </c>
      <c r="BX193" t="s">
        <v>133</v>
      </c>
      <c r="BY193" t="s">
        <v>131</v>
      </c>
      <c r="CA193">
        <v>21441.27</v>
      </c>
      <c r="CB193">
        <v>7.0000000000000001E-3</v>
      </c>
      <c r="CC193">
        <v>150.09</v>
      </c>
      <c r="CD193">
        <v>0</v>
      </c>
      <c r="CE193" s="4">
        <v>45778</v>
      </c>
      <c r="CF193" s="4">
        <v>45808</v>
      </c>
    </row>
    <row r="194" spans="1:84" x14ac:dyDescent="0.25">
      <c r="A194" t="s">
        <v>84</v>
      </c>
      <c r="B194" t="s">
        <v>85</v>
      </c>
      <c r="C194" t="s">
        <v>86</v>
      </c>
      <c r="D194" t="s">
        <v>87</v>
      </c>
      <c r="E194" t="s">
        <v>88</v>
      </c>
      <c r="F194" t="s">
        <v>89</v>
      </c>
      <c r="G194" t="s">
        <v>138</v>
      </c>
      <c r="H194" t="s">
        <v>259</v>
      </c>
      <c r="I194" t="s">
        <v>260</v>
      </c>
      <c r="J194" s="3" t="s">
        <v>261</v>
      </c>
      <c r="K194" t="s">
        <v>142</v>
      </c>
      <c r="L194" t="s">
        <v>262</v>
      </c>
      <c r="M194" s="4">
        <v>45808</v>
      </c>
      <c r="N194" s="4">
        <v>45791</v>
      </c>
      <c r="O194" s="4">
        <v>45808</v>
      </c>
      <c r="P194" t="s">
        <v>95</v>
      </c>
      <c r="Q194">
        <v>11</v>
      </c>
      <c r="S194">
        <v>2025</v>
      </c>
      <c r="T194">
        <v>5</v>
      </c>
      <c r="U194">
        <v>7490</v>
      </c>
      <c r="AN194" t="s">
        <v>263</v>
      </c>
      <c r="AO194" t="s">
        <v>264</v>
      </c>
      <c r="AP194" t="s">
        <v>98</v>
      </c>
      <c r="AQ194" t="s">
        <v>99</v>
      </c>
      <c r="AR194" t="s">
        <v>100</v>
      </c>
      <c r="AS194" t="s">
        <v>101</v>
      </c>
      <c r="AT194" t="s">
        <v>265</v>
      </c>
      <c r="AU194" t="s">
        <v>103</v>
      </c>
      <c r="AV194" t="s">
        <v>103</v>
      </c>
      <c r="AW194">
        <v>15.05</v>
      </c>
      <c r="AX194">
        <v>61524923</v>
      </c>
      <c r="AY194" t="s">
        <v>104</v>
      </c>
      <c r="BA194" t="s">
        <v>105</v>
      </c>
      <c r="BB194" t="s">
        <v>266</v>
      </c>
      <c r="BE194">
        <v>29101901</v>
      </c>
      <c r="BF194" t="s">
        <v>107</v>
      </c>
      <c r="BN194" t="s">
        <v>167</v>
      </c>
      <c r="BO194" t="s">
        <v>109</v>
      </c>
      <c r="BP194">
        <v>999999999</v>
      </c>
      <c r="BQ194" t="s">
        <v>167</v>
      </c>
      <c r="BV194" t="s">
        <v>128</v>
      </c>
      <c r="BW194" t="s">
        <v>202</v>
      </c>
      <c r="BX194" t="s">
        <v>135</v>
      </c>
      <c r="BY194" t="s">
        <v>136</v>
      </c>
      <c r="BZ194" t="s">
        <v>203</v>
      </c>
      <c r="CA194">
        <v>2.7833199999999998</v>
      </c>
      <c r="CB194">
        <v>126.23414</v>
      </c>
      <c r="CC194">
        <v>351.35</v>
      </c>
      <c r="CD194">
        <v>0</v>
      </c>
      <c r="CE194" s="4">
        <v>45808</v>
      </c>
      <c r="CF194" s="4">
        <v>45808</v>
      </c>
    </row>
    <row r="195" spans="1:84" x14ac:dyDescent="0.25">
      <c r="A195" t="s">
        <v>84</v>
      </c>
      <c r="B195" t="s">
        <v>85</v>
      </c>
      <c r="C195" t="s">
        <v>86</v>
      </c>
      <c r="D195" t="s">
        <v>87</v>
      </c>
      <c r="E195" t="s">
        <v>88</v>
      </c>
      <c r="F195" t="s">
        <v>89</v>
      </c>
      <c r="G195" t="s">
        <v>138</v>
      </c>
      <c r="H195" t="s">
        <v>259</v>
      </c>
      <c r="I195" t="s">
        <v>260</v>
      </c>
      <c r="J195" s="3" t="s">
        <v>261</v>
      </c>
      <c r="K195" t="s">
        <v>142</v>
      </c>
      <c r="L195" t="s">
        <v>262</v>
      </c>
      <c r="M195" s="4">
        <v>45808</v>
      </c>
      <c r="N195" s="4">
        <v>45791</v>
      </c>
      <c r="O195" s="4">
        <v>45808</v>
      </c>
      <c r="P195" t="s">
        <v>95</v>
      </c>
      <c r="Q195">
        <v>11</v>
      </c>
      <c r="S195">
        <v>2025</v>
      </c>
      <c r="T195">
        <v>5</v>
      </c>
      <c r="U195">
        <v>7490</v>
      </c>
      <c r="AN195" t="s">
        <v>263</v>
      </c>
      <c r="AO195" t="s">
        <v>264</v>
      </c>
      <c r="AP195" t="s">
        <v>98</v>
      </c>
      <c r="AQ195" t="s">
        <v>99</v>
      </c>
      <c r="AR195" t="s">
        <v>100</v>
      </c>
      <c r="AS195" t="s">
        <v>101</v>
      </c>
      <c r="AT195" t="s">
        <v>265</v>
      </c>
      <c r="AU195" t="s">
        <v>103</v>
      </c>
      <c r="AV195" t="s">
        <v>103</v>
      </c>
      <c r="AW195">
        <v>15.05</v>
      </c>
      <c r="AX195">
        <v>61524905</v>
      </c>
      <c r="AY195" t="s">
        <v>104</v>
      </c>
      <c r="BA195" t="s">
        <v>105</v>
      </c>
      <c r="BB195" t="s">
        <v>266</v>
      </c>
      <c r="BE195">
        <v>21400113</v>
      </c>
      <c r="BF195" t="s">
        <v>107</v>
      </c>
      <c r="BN195" t="s">
        <v>167</v>
      </c>
      <c r="BO195" t="s">
        <v>109</v>
      </c>
      <c r="BP195">
        <v>999999999</v>
      </c>
      <c r="BQ195" t="s">
        <v>167</v>
      </c>
      <c r="BV195" t="s">
        <v>128</v>
      </c>
      <c r="BW195" t="s">
        <v>134</v>
      </c>
      <c r="BX195" t="s">
        <v>135</v>
      </c>
      <c r="BY195" t="s">
        <v>136</v>
      </c>
      <c r="BZ195" t="s">
        <v>137</v>
      </c>
      <c r="CA195">
        <v>12.86666</v>
      </c>
      <c r="CB195">
        <v>126.23399999999999</v>
      </c>
      <c r="CC195">
        <v>1624.21</v>
      </c>
      <c r="CD195">
        <v>0</v>
      </c>
      <c r="CE195" s="4">
        <v>45808</v>
      </c>
      <c r="CF195" s="4">
        <v>45808</v>
      </c>
    </row>
    <row r="196" spans="1:84" x14ac:dyDescent="0.25">
      <c r="A196" t="s">
        <v>84</v>
      </c>
      <c r="B196" t="s">
        <v>85</v>
      </c>
      <c r="C196" t="s">
        <v>86</v>
      </c>
      <c r="D196" t="s">
        <v>87</v>
      </c>
      <c r="E196" t="s">
        <v>88</v>
      </c>
      <c r="F196" t="s">
        <v>89</v>
      </c>
      <c r="G196" t="s">
        <v>138</v>
      </c>
      <c r="H196" t="s">
        <v>259</v>
      </c>
      <c r="I196" t="s">
        <v>140</v>
      </c>
      <c r="J196" s="3" t="s">
        <v>267</v>
      </c>
      <c r="K196" t="s">
        <v>94</v>
      </c>
      <c r="L196" t="s">
        <v>140</v>
      </c>
      <c r="M196" s="4">
        <v>45808</v>
      </c>
      <c r="N196" s="4">
        <v>45791</v>
      </c>
      <c r="O196" s="4">
        <v>45808</v>
      </c>
      <c r="P196" t="s">
        <v>95</v>
      </c>
      <c r="Q196">
        <v>11</v>
      </c>
      <c r="S196">
        <v>2025</v>
      </c>
      <c r="T196">
        <v>5</v>
      </c>
      <c r="U196">
        <v>7490</v>
      </c>
      <c r="AN196" t="s">
        <v>268</v>
      </c>
      <c r="AO196" t="s">
        <v>269</v>
      </c>
      <c r="AP196" t="s">
        <v>98</v>
      </c>
      <c r="AQ196" t="s">
        <v>99</v>
      </c>
      <c r="AR196" t="s">
        <v>100</v>
      </c>
      <c r="AS196" t="s">
        <v>101</v>
      </c>
      <c r="AT196" t="s">
        <v>270</v>
      </c>
      <c r="AU196" t="s">
        <v>103</v>
      </c>
      <c r="AV196" t="s">
        <v>103</v>
      </c>
      <c r="AW196">
        <v>17.41</v>
      </c>
      <c r="AX196">
        <v>61515201</v>
      </c>
      <c r="AY196" t="s">
        <v>104</v>
      </c>
      <c r="BA196" t="s">
        <v>105</v>
      </c>
      <c r="BB196" t="s">
        <v>271</v>
      </c>
      <c r="BE196">
        <v>21400119</v>
      </c>
      <c r="BF196" t="s">
        <v>107</v>
      </c>
      <c r="BN196" t="s">
        <v>179</v>
      </c>
      <c r="BO196" t="s">
        <v>180</v>
      </c>
      <c r="BP196">
        <v>999999999</v>
      </c>
      <c r="BQ196" t="s">
        <v>179</v>
      </c>
      <c r="BV196" t="s">
        <v>110</v>
      </c>
      <c r="BW196" t="s">
        <v>111</v>
      </c>
      <c r="BX196" t="s">
        <v>110</v>
      </c>
      <c r="BY196" t="s">
        <v>112</v>
      </c>
      <c r="CA196">
        <v>167.2</v>
      </c>
      <c r="CB196">
        <v>84.736840000000001</v>
      </c>
      <c r="CC196">
        <v>14168</v>
      </c>
      <c r="CD196">
        <v>22</v>
      </c>
      <c r="CE196" s="4">
        <v>45778</v>
      </c>
      <c r="CF196" s="4">
        <v>45807</v>
      </c>
    </row>
    <row r="197" spans="1:84" x14ac:dyDescent="0.25">
      <c r="A197" t="s">
        <v>84</v>
      </c>
      <c r="B197" t="s">
        <v>85</v>
      </c>
      <c r="C197" t="s">
        <v>86</v>
      </c>
      <c r="D197" t="s">
        <v>87</v>
      </c>
      <c r="E197" t="s">
        <v>88</v>
      </c>
      <c r="F197" t="s">
        <v>89</v>
      </c>
      <c r="G197" t="s">
        <v>138</v>
      </c>
      <c r="H197" t="s">
        <v>259</v>
      </c>
      <c r="I197" t="s">
        <v>140</v>
      </c>
      <c r="J197" s="3" t="s">
        <v>267</v>
      </c>
      <c r="K197" t="s">
        <v>94</v>
      </c>
      <c r="L197" t="s">
        <v>140</v>
      </c>
      <c r="M197" s="4">
        <v>45808</v>
      </c>
      <c r="N197" s="4">
        <v>45791</v>
      </c>
      <c r="O197" s="4">
        <v>45808</v>
      </c>
      <c r="P197" t="s">
        <v>95</v>
      </c>
      <c r="Q197">
        <v>11</v>
      </c>
      <c r="S197">
        <v>2025</v>
      </c>
      <c r="T197">
        <v>5</v>
      </c>
      <c r="U197">
        <v>7490</v>
      </c>
      <c r="AN197" t="s">
        <v>268</v>
      </c>
      <c r="AO197" t="s">
        <v>269</v>
      </c>
      <c r="AP197" t="s">
        <v>98</v>
      </c>
      <c r="AQ197" t="s">
        <v>99</v>
      </c>
      <c r="AR197" t="s">
        <v>100</v>
      </c>
      <c r="AS197" t="s">
        <v>101</v>
      </c>
      <c r="AT197" t="s">
        <v>270</v>
      </c>
      <c r="AU197" t="s">
        <v>103</v>
      </c>
      <c r="AV197" t="s">
        <v>103</v>
      </c>
      <c r="AW197">
        <v>17.41</v>
      </c>
      <c r="AX197">
        <v>61515201</v>
      </c>
      <c r="AY197" t="s">
        <v>104</v>
      </c>
      <c r="BA197" t="s">
        <v>105</v>
      </c>
      <c r="BB197" t="s">
        <v>271</v>
      </c>
      <c r="BE197">
        <v>21400119</v>
      </c>
      <c r="BF197" t="s">
        <v>107</v>
      </c>
      <c r="BN197" t="s">
        <v>179</v>
      </c>
      <c r="BO197" t="s">
        <v>180</v>
      </c>
      <c r="BP197">
        <v>999999999</v>
      </c>
      <c r="BQ197" t="s">
        <v>179</v>
      </c>
      <c r="BV197" t="s">
        <v>110</v>
      </c>
      <c r="BW197" t="s">
        <v>111</v>
      </c>
      <c r="BX197" t="s">
        <v>110</v>
      </c>
      <c r="BY197" t="s">
        <v>112</v>
      </c>
      <c r="CA197">
        <v>-2.5333299999999999</v>
      </c>
      <c r="CB197">
        <v>84.736840000000001</v>
      </c>
      <c r="CC197">
        <v>-214.67</v>
      </c>
      <c r="CD197">
        <v>-0.33329999999999999</v>
      </c>
      <c r="CE197" s="4">
        <v>45808</v>
      </c>
      <c r="CF197" s="4">
        <v>45808</v>
      </c>
    </row>
    <row r="198" spans="1:84" x14ac:dyDescent="0.25">
      <c r="A198" t="s">
        <v>84</v>
      </c>
      <c r="B198" t="s">
        <v>85</v>
      </c>
      <c r="C198" t="s">
        <v>86</v>
      </c>
      <c r="D198" t="s">
        <v>87</v>
      </c>
      <c r="E198" t="s">
        <v>88</v>
      </c>
      <c r="F198" t="s">
        <v>89</v>
      </c>
      <c r="G198" t="s">
        <v>138</v>
      </c>
      <c r="H198" t="s">
        <v>259</v>
      </c>
      <c r="I198" t="s">
        <v>140</v>
      </c>
      <c r="J198" s="3" t="s">
        <v>267</v>
      </c>
      <c r="K198" t="s">
        <v>94</v>
      </c>
      <c r="L198" t="s">
        <v>140</v>
      </c>
      <c r="M198" s="4">
        <v>45808</v>
      </c>
      <c r="N198" s="4">
        <v>45791</v>
      </c>
      <c r="O198" s="4">
        <v>45808</v>
      </c>
      <c r="P198" t="s">
        <v>95</v>
      </c>
      <c r="Q198">
        <v>11</v>
      </c>
      <c r="S198">
        <v>2025</v>
      </c>
      <c r="T198">
        <v>5</v>
      </c>
      <c r="U198">
        <v>7490</v>
      </c>
      <c r="AN198" t="s">
        <v>268</v>
      </c>
      <c r="AO198" t="s">
        <v>269</v>
      </c>
      <c r="AP198" t="s">
        <v>98</v>
      </c>
      <c r="AQ198" t="s">
        <v>99</v>
      </c>
      <c r="AR198" t="s">
        <v>100</v>
      </c>
      <c r="AS198" t="s">
        <v>101</v>
      </c>
      <c r="AT198" t="s">
        <v>270</v>
      </c>
      <c r="AU198" t="s">
        <v>103</v>
      </c>
      <c r="AV198" t="s">
        <v>103</v>
      </c>
      <c r="AW198">
        <v>17.41</v>
      </c>
      <c r="AX198">
        <v>21400119</v>
      </c>
      <c r="AY198" t="s">
        <v>104</v>
      </c>
      <c r="BE198">
        <v>21400119</v>
      </c>
      <c r="BF198" t="s">
        <v>107</v>
      </c>
      <c r="BN198" t="s">
        <v>179</v>
      </c>
      <c r="BO198" t="s">
        <v>180</v>
      </c>
      <c r="BP198">
        <v>999999999</v>
      </c>
      <c r="BV198" t="s">
        <v>117</v>
      </c>
      <c r="BW198" t="s">
        <v>118</v>
      </c>
      <c r="BX198" t="s">
        <v>118</v>
      </c>
      <c r="BY198" t="s">
        <v>118</v>
      </c>
      <c r="CA198">
        <v>1</v>
      </c>
      <c r="CB198">
        <v>3891</v>
      </c>
      <c r="CC198">
        <v>3891</v>
      </c>
      <c r="CD198">
        <v>0</v>
      </c>
      <c r="CE198"/>
      <c r="CF198"/>
    </row>
    <row r="199" spans="1:84" x14ac:dyDescent="0.25">
      <c r="A199" t="s">
        <v>84</v>
      </c>
      <c r="B199" t="s">
        <v>85</v>
      </c>
      <c r="C199" t="s">
        <v>86</v>
      </c>
      <c r="D199" t="s">
        <v>87</v>
      </c>
      <c r="E199" t="s">
        <v>88</v>
      </c>
      <c r="F199" t="s">
        <v>89</v>
      </c>
      <c r="G199" t="s">
        <v>138</v>
      </c>
      <c r="H199" t="s">
        <v>259</v>
      </c>
      <c r="I199" t="s">
        <v>140</v>
      </c>
      <c r="J199" s="3" t="s">
        <v>267</v>
      </c>
      <c r="K199" t="s">
        <v>94</v>
      </c>
      <c r="L199" t="s">
        <v>140</v>
      </c>
      <c r="M199" s="4">
        <v>45808</v>
      </c>
      <c r="N199" s="4">
        <v>45791</v>
      </c>
      <c r="O199" s="4">
        <v>45808</v>
      </c>
      <c r="P199" t="s">
        <v>95</v>
      </c>
      <c r="Q199">
        <v>11</v>
      </c>
      <c r="S199">
        <v>2025</v>
      </c>
      <c r="T199">
        <v>5</v>
      </c>
      <c r="U199">
        <v>7490</v>
      </c>
      <c r="AN199" t="s">
        <v>268</v>
      </c>
      <c r="AO199" t="s">
        <v>269</v>
      </c>
      <c r="AP199" t="s">
        <v>98</v>
      </c>
      <c r="AQ199" t="s">
        <v>99</v>
      </c>
      <c r="AR199" t="s">
        <v>100</v>
      </c>
      <c r="AS199" t="s">
        <v>101</v>
      </c>
      <c r="AT199" t="s">
        <v>270</v>
      </c>
      <c r="AU199" t="s">
        <v>103</v>
      </c>
      <c r="AV199" t="s">
        <v>103</v>
      </c>
      <c r="AW199">
        <v>17.41</v>
      </c>
      <c r="AX199">
        <v>21400119</v>
      </c>
      <c r="AY199" t="s">
        <v>104</v>
      </c>
      <c r="BE199">
        <v>11111013</v>
      </c>
      <c r="BF199" t="s">
        <v>107</v>
      </c>
      <c r="BN199" t="s">
        <v>179</v>
      </c>
      <c r="BO199" t="s">
        <v>180</v>
      </c>
      <c r="BP199">
        <v>999999999</v>
      </c>
      <c r="BV199" t="s">
        <v>117</v>
      </c>
      <c r="BW199" t="s">
        <v>122</v>
      </c>
      <c r="BY199" t="s">
        <v>123</v>
      </c>
      <c r="CA199">
        <v>1</v>
      </c>
      <c r="CB199">
        <v>10062.33</v>
      </c>
      <c r="CC199">
        <v>10062.33</v>
      </c>
      <c r="CD199">
        <v>0</v>
      </c>
      <c r="CE199"/>
      <c r="CF199"/>
    </row>
    <row r="200" spans="1:84" x14ac:dyDescent="0.25">
      <c r="A200" t="s">
        <v>84</v>
      </c>
      <c r="B200" t="s">
        <v>85</v>
      </c>
      <c r="C200" t="s">
        <v>86</v>
      </c>
      <c r="D200" t="s">
        <v>87</v>
      </c>
      <c r="E200" t="s">
        <v>88</v>
      </c>
      <c r="F200" t="s">
        <v>89</v>
      </c>
      <c r="G200" t="s">
        <v>138</v>
      </c>
      <c r="H200" t="s">
        <v>259</v>
      </c>
      <c r="I200" t="s">
        <v>140</v>
      </c>
      <c r="J200" s="3" t="s">
        <v>267</v>
      </c>
      <c r="K200" t="s">
        <v>94</v>
      </c>
      <c r="L200" t="s">
        <v>140</v>
      </c>
      <c r="M200" s="4">
        <v>45808</v>
      </c>
      <c r="N200" s="4">
        <v>45791</v>
      </c>
      <c r="O200" s="4">
        <v>45808</v>
      </c>
      <c r="P200" t="s">
        <v>95</v>
      </c>
      <c r="Q200">
        <v>11</v>
      </c>
      <c r="S200">
        <v>2025</v>
      </c>
      <c r="T200">
        <v>5</v>
      </c>
      <c r="U200">
        <v>7490</v>
      </c>
      <c r="AN200" t="s">
        <v>268</v>
      </c>
      <c r="AO200" t="s">
        <v>269</v>
      </c>
      <c r="AP200" t="s">
        <v>98</v>
      </c>
      <c r="AQ200" t="s">
        <v>99</v>
      </c>
      <c r="AR200" t="s">
        <v>100</v>
      </c>
      <c r="AS200" t="s">
        <v>101</v>
      </c>
      <c r="AT200" t="s">
        <v>270</v>
      </c>
      <c r="AU200" t="s">
        <v>103</v>
      </c>
      <c r="AV200" t="s">
        <v>103</v>
      </c>
      <c r="AW200">
        <v>17.41</v>
      </c>
      <c r="AX200">
        <v>61526102</v>
      </c>
      <c r="AY200" t="s">
        <v>104</v>
      </c>
      <c r="BA200" t="s">
        <v>105</v>
      </c>
      <c r="BB200" t="s">
        <v>271</v>
      </c>
      <c r="BE200">
        <v>21222007</v>
      </c>
      <c r="BF200" t="s">
        <v>107</v>
      </c>
      <c r="BM200">
        <v>4</v>
      </c>
      <c r="BN200" t="s">
        <v>179</v>
      </c>
      <c r="BO200" t="s">
        <v>180</v>
      </c>
      <c r="BP200">
        <v>999999999</v>
      </c>
      <c r="BV200" t="s">
        <v>117</v>
      </c>
      <c r="BW200" t="s">
        <v>124</v>
      </c>
      <c r="BX200" t="s">
        <v>120</v>
      </c>
      <c r="BY200" t="s">
        <v>125</v>
      </c>
      <c r="CA200">
        <v>1</v>
      </c>
      <c r="CB200">
        <v>69.77</v>
      </c>
      <c r="CC200">
        <v>69.77</v>
      </c>
      <c r="CD200">
        <v>0</v>
      </c>
      <c r="CE200"/>
      <c r="CF200"/>
    </row>
    <row r="201" spans="1:84" x14ac:dyDescent="0.25">
      <c r="A201" t="s">
        <v>84</v>
      </c>
      <c r="B201" t="s">
        <v>85</v>
      </c>
      <c r="C201" t="s">
        <v>86</v>
      </c>
      <c r="D201" t="s">
        <v>87</v>
      </c>
      <c r="E201" t="s">
        <v>88</v>
      </c>
      <c r="F201" t="s">
        <v>89</v>
      </c>
      <c r="G201" t="s">
        <v>138</v>
      </c>
      <c r="H201" t="s">
        <v>259</v>
      </c>
      <c r="I201" t="s">
        <v>140</v>
      </c>
      <c r="J201" s="3" t="s">
        <v>267</v>
      </c>
      <c r="K201" t="s">
        <v>94</v>
      </c>
      <c r="L201" t="s">
        <v>140</v>
      </c>
      <c r="M201" s="4">
        <v>45808</v>
      </c>
      <c r="N201" s="4">
        <v>45791</v>
      </c>
      <c r="O201" s="4">
        <v>45808</v>
      </c>
      <c r="P201" t="s">
        <v>95</v>
      </c>
      <c r="Q201">
        <v>11</v>
      </c>
      <c r="S201">
        <v>2025</v>
      </c>
      <c r="T201">
        <v>5</v>
      </c>
      <c r="U201">
        <v>7490</v>
      </c>
      <c r="AN201" t="s">
        <v>268</v>
      </c>
      <c r="AO201" t="s">
        <v>269</v>
      </c>
      <c r="AP201" t="s">
        <v>98</v>
      </c>
      <c r="AQ201" t="s">
        <v>99</v>
      </c>
      <c r="AR201" t="s">
        <v>100</v>
      </c>
      <c r="AS201" t="s">
        <v>101</v>
      </c>
      <c r="AT201" t="s">
        <v>270</v>
      </c>
      <c r="AU201" t="s">
        <v>103</v>
      </c>
      <c r="AV201" t="s">
        <v>103</v>
      </c>
      <c r="AW201">
        <v>17.41</v>
      </c>
      <c r="AX201">
        <v>61526102</v>
      </c>
      <c r="AY201" t="s">
        <v>104</v>
      </c>
      <c r="BA201" t="s">
        <v>105</v>
      </c>
      <c r="BB201" t="s">
        <v>271</v>
      </c>
      <c r="BE201">
        <v>21222007</v>
      </c>
      <c r="BF201" t="s">
        <v>107</v>
      </c>
      <c r="BL201">
        <v>0</v>
      </c>
      <c r="BM201">
        <v>3</v>
      </c>
      <c r="BN201" t="s">
        <v>179</v>
      </c>
      <c r="BO201" t="s">
        <v>180</v>
      </c>
      <c r="BP201">
        <v>999999999</v>
      </c>
      <c r="BV201" t="s">
        <v>117</v>
      </c>
      <c r="BW201" t="s">
        <v>127</v>
      </c>
      <c r="BX201" t="s">
        <v>120</v>
      </c>
      <c r="BY201" t="s">
        <v>125</v>
      </c>
      <c r="CA201">
        <v>1</v>
      </c>
      <c r="CB201">
        <v>1604.63</v>
      </c>
      <c r="CC201">
        <v>1604.63</v>
      </c>
      <c r="CD201">
        <v>0</v>
      </c>
      <c r="CE201"/>
      <c r="CF201"/>
    </row>
    <row r="202" spans="1:84" x14ac:dyDescent="0.25">
      <c r="A202" t="s">
        <v>84</v>
      </c>
      <c r="B202" t="s">
        <v>85</v>
      </c>
      <c r="C202" t="s">
        <v>86</v>
      </c>
      <c r="D202" t="s">
        <v>87</v>
      </c>
      <c r="E202" t="s">
        <v>88</v>
      </c>
      <c r="F202" t="s">
        <v>89</v>
      </c>
      <c r="G202" t="s">
        <v>138</v>
      </c>
      <c r="H202" t="s">
        <v>259</v>
      </c>
      <c r="I202" t="s">
        <v>140</v>
      </c>
      <c r="J202" s="3" t="s">
        <v>267</v>
      </c>
      <c r="K202" t="s">
        <v>94</v>
      </c>
      <c r="L202" t="s">
        <v>140</v>
      </c>
      <c r="M202" s="4">
        <v>45808</v>
      </c>
      <c r="N202" s="4">
        <v>45791</v>
      </c>
      <c r="O202" s="4">
        <v>45808</v>
      </c>
      <c r="P202" t="s">
        <v>95</v>
      </c>
      <c r="Q202">
        <v>11</v>
      </c>
      <c r="S202">
        <v>2025</v>
      </c>
      <c r="T202">
        <v>5</v>
      </c>
      <c r="U202">
        <v>7490</v>
      </c>
      <c r="AN202" t="s">
        <v>268</v>
      </c>
      <c r="AO202" t="s">
        <v>269</v>
      </c>
      <c r="AP202" t="s">
        <v>98</v>
      </c>
      <c r="AQ202" t="s">
        <v>99</v>
      </c>
      <c r="AR202" t="s">
        <v>100</v>
      </c>
      <c r="AS202" t="s">
        <v>101</v>
      </c>
      <c r="AT202" t="s">
        <v>270</v>
      </c>
      <c r="AU202" t="s">
        <v>103</v>
      </c>
      <c r="AV202" t="s">
        <v>103</v>
      </c>
      <c r="AW202">
        <v>17.41</v>
      </c>
      <c r="AX202">
        <v>61525301</v>
      </c>
      <c r="AY202" t="s">
        <v>104</v>
      </c>
      <c r="BA202" t="s">
        <v>105</v>
      </c>
      <c r="BB202" t="s">
        <v>271</v>
      </c>
      <c r="BE202">
        <v>21224006</v>
      </c>
      <c r="BF202" t="s">
        <v>107</v>
      </c>
      <c r="BN202" t="s">
        <v>179</v>
      </c>
      <c r="BO202" t="s">
        <v>180</v>
      </c>
      <c r="BP202">
        <v>999999999</v>
      </c>
      <c r="BV202" t="s">
        <v>128</v>
      </c>
      <c r="BW202" t="s">
        <v>129</v>
      </c>
      <c r="BX202" t="s">
        <v>130</v>
      </c>
      <c r="BY202" t="s">
        <v>131</v>
      </c>
      <c r="CA202">
        <v>15627.73</v>
      </c>
      <c r="CB202">
        <v>5.45E-2</v>
      </c>
      <c r="CC202">
        <v>851.71</v>
      </c>
      <c r="CD202">
        <v>0</v>
      </c>
      <c r="CE202" s="4">
        <v>45778</v>
      </c>
      <c r="CF202" s="4">
        <v>45808</v>
      </c>
    </row>
    <row r="203" spans="1:84" x14ac:dyDescent="0.25">
      <c r="A203" t="s">
        <v>84</v>
      </c>
      <c r="B203" t="s">
        <v>85</v>
      </c>
      <c r="C203" t="s">
        <v>86</v>
      </c>
      <c r="D203" t="s">
        <v>87</v>
      </c>
      <c r="E203" t="s">
        <v>88</v>
      </c>
      <c r="F203" t="s">
        <v>89</v>
      </c>
      <c r="G203" t="s">
        <v>138</v>
      </c>
      <c r="H203" t="s">
        <v>259</v>
      </c>
      <c r="I203" t="s">
        <v>140</v>
      </c>
      <c r="J203" s="3" t="s">
        <v>267</v>
      </c>
      <c r="K203" t="s">
        <v>94</v>
      </c>
      <c r="L203" t="s">
        <v>140</v>
      </c>
      <c r="M203" s="4">
        <v>45808</v>
      </c>
      <c r="N203" s="4">
        <v>45791</v>
      </c>
      <c r="O203" s="4">
        <v>45808</v>
      </c>
      <c r="P203" t="s">
        <v>95</v>
      </c>
      <c r="Q203">
        <v>11</v>
      </c>
      <c r="S203">
        <v>2025</v>
      </c>
      <c r="T203">
        <v>5</v>
      </c>
      <c r="U203">
        <v>7490</v>
      </c>
      <c r="AN203" t="s">
        <v>268</v>
      </c>
      <c r="AO203" t="s">
        <v>269</v>
      </c>
      <c r="AP203" t="s">
        <v>98</v>
      </c>
      <c r="AQ203" t="s">
        <v>99</v>
      </c>
      <c r="AR203" t="s">
        <v>100</v>
      </c>
      <c r="AS203" t="s">
        <v>101</v>
      </c>
      <c r="AT203" t="s">
        <v>270</v>
      </c>
      <c r="AU203" t="s">
        <v>103</v>
      </c>
      <c r="AV203" t="s">
        <v>103</v>
      </c>
      <c r="AW203">
        <v>17.41</v>
      </c>
      <c r="AX203">
        <v>61527901</v>
      </c>
      <c r="AY203" t="s">
        <v>104</v>
      </c>
      <c r="BA203" t="s">
        <v>105</v>
      </c>
      <c r="BB203" t="s">
        <v>271</v>
      </c>
      <c r="BE203">
        <v>11611204</v>
      </c>
      <c r="BF203" t="s">
        <v>107</v>
      </c>
      <c r="BN203" t="s">
        <v>179</v>
      </c>
      <c r="BO203" t="s">
        <v>180</v>
      </c>
      <c r="BP203">
        <v>999999999</v>
      </c>
      <c r="BV203" t="s">
        <v>128</v>
      </c>
      <c r="BW203" t="s">
        <v>132</v>
      </c>
      <c r="BX203" t="s">
        <v>133</v>
      </c>
      <c r="BY203" t="s">
        <v>131</v>
      </c>
      <c r="CA203">
        <v>15627.73</v>
      </c>
      <c r="CB203">
        <v>7.0000000000000001E-3</v>
      </c>
      <c r="CC203">
        <v>109.39</v>
      </c>
      <c r="CD203">
        <v>0</v>
      </c>
      <c r="CE203" s="4">
        <v>45778</v>
      </c>
      <c r="CF203" s="4">
        <v>45808</v>
      </c>
    </row>
    <row r="204" spans="1:84" x14ac:dyDescent="0.25">
      <c r="A204" t="s">
        <v>84</v>
      </c>
      <c r="B204" t="s">
        <v>85</v>
      </c>
      <c r="C204" t="s">
        <v>86</v>
      </c>
      <c r="D204" t="s">
        <v>87</v>
      </c>
      <c r="E204" t="s">
        <v>88</v>
      </c>
      <c r="F204" t="s">
        <v>89</v>
      </c>
      <c r="G204" t="s">
        <v>138</v>
      </c>
      <c r="H204" t="s">
        <v>259</v>
      </c>
      <c r="I204" t="s">
        <v>140</v>
      </c>
      <c r="J204" s="3" t="s">
        <v>267</v>
      </c>
      <c r="K204" t="s">
        <v>94</v>
      </c>
      <c r="L204" t="s">
        <v>140</v>
      </c>
      <c r="M204" s="4">
        <v>45808</v>
      </c>
      <c r="N204" s="4">
        <v>45791</v>
      </c>
      <c r="O204" s="4">
        <v>45808</v>
      </c>
      <c r="P204" t="s">
        <v>95</v>
      </c>
      <c r="Q204">
        <v>11</v>
      </c>
      <c r="S204">
        <v>2025</v>
      </c>
      <c r="T204">
        <v>5</v>
      </c>
      <c r="U204">
        <v>7490</v>
      </c>
      <c r="AN204" t="s">
        <v>268</v>
      </c>
      <c r="AO204" t="s">
        <v>269</v>
      </c>
      <c r="AP204" t="s">
        <v>98</v>
      </c>
      <c r="AQ204" t="s">
        <v>99</v>
      </c>
      <c r="AR204" t="s">
        <v>100</v>
      </c>
      <c r="AS204" t="s">
        <v>101</v>
      </c>
      <c r="AT204" t="s">
        <v>270</v>
      </c>
      <c r="AU204" t="s">
        <v>103</v>
      </c>
      <c r="AV204" t="s">
        <v>103</v>
      </c>
      <c r="AW204">
        <v>17.41</v>
      </c>
      <c r="AX204">
        <v>61524923</v>
      </c>
      <c r="AY204" t="s">
        <v>104</v>
      </c>
      <c r="BA204" t="s">
        <v>105</v>
      </c>
      <c r="BB204" t="s">
        <v>271</v>
      </c>
      <c r="BE204">
        <v>29101901</v>
      </c>
      <c r="BF204" t="s">
        <v>107</v>
      </c>
      <c r="BN204" t="s">
        <v>179</v>
      </c>
      <c r="BO204" t="s">
        <v>180</v>
      </c>
      <c r="BP204">
        <v>999999999</v>
      </c>
      <c r="BQ204" t="s">
        <v>179</v>
      </c>
      <c r="BV204" t="s">
        <v>128</v>
      </c>
      <c r="BW204" t="s">
        <v>202</v>
      </c>
      <c r="BX204" t="s">
        <v>135</v>
      </c>
      <c r="BY204" t="s">
        <v>136</v>
      </c>
      <c r="BZ204" t="s">
        <v>203</v>
      </c>
      <c r="CA204">
        <v>2.7666499999999998</v>
      </c>
      <c r="CB204">
        <v>98.769270000000006</v>
      </c>
      <c r="CC204">
        <v>273.26</v>
      </c>
      <c r="CD204">
        <v>0</v>
      </c>
      <c r="CE204" s="4">
        <v>45808</v>
      </c>
      <c r="CF204" s="4">
        <v>45808</v>
      </c>
    </row>
    <row r="205" spans="1:84" x14ac:dyDescent="0.25">
      <c r="A205" t="s">
        <v>84</v>
      </c>
      <c r="B205" t="s">
        <v>85</v>
      </c>
      <c r="C205" t="s">
        <v>86</v>
      </c>
      <c r="D205" t="s">
        <v>87</v>
      </c>
      <c r="E205" t="s">
        <v>88</v>
      </c>
      <c r="F205" t="s">
        <v>89</v>
      </c>
      <c r="G205" t="s">
        <v>138</v>
      </c>
      <c r="H205" t="s">
        <v>259</v>
      </c>
      <c r="I205" t="s">
        <v>140</v>
      </c>
      <c r="J205" s="3" t="s">
        <v>267</v>
      </c>
      <c r="K205" t="s">
        <v>94</v>
      </c>
      <c r="L205" t="s">
        <v>140</v>
      </c>
      <c r="M205" s="4">
        <v>45808</v>
      </c>
      <c r="N205" s="4">
        <v>45791</v>
      </c>
      <c r="O205" s="4">
        <v>45808</v>
      </c>
      <c r="P205" t="s">
        <v>95</v>
      </c>
      <c r="Q205">
        <v>11</v>
      </c>
      <c r="S205">
        <v>2025</v>
      </c>
      <c r="T205">
        <v>5</v>
      </c>
      <c r="U205">
        <v>7490</v>
      </c>
      <c r="AN205" t="s">
        <v>268</v>
      </c>
      <c r="AO205" t="s">
        <v>269</v>
      </c>
      <c r="AP205" t="s">
        <v>98</v>
      </c>
      <c r="AQ205" t="s">
        <v>99</v>
      </c>
      <c r="AR205" t="s">
        <v>100</v>
      </c>
      <c r="AS205" t="s">
        <v>101</v>
      </c>
      <c r="AT205" t="s">
        <v>270</v>
      </c>
      <c r="AU205" t="s">
        <v>103</v>
      </c>
      <c r="AV205" t="s">
        <v>103</v>
      </c>
      <c r="AW205">
        <v>17.41</v>
      </c>
      <c r="AX205">
        <v>61524905</v>
      </c>
      <c r="AY205" t="s">
        <v>104</v>
      </c>
      <c r="BA205" t="s">
        <v>105</v>
      </c>
      <c r="BB205" t="s">
        <v>271</v>
      </c>
      <c r="BE205">
        <v>21400113</v>
      </c>
      <c r="BF205" t="s">
        <v>107</v>
      </c>
      <c r="BN205" t="s">
        <v>179</v>
      </c>
      <c r="BO205" t="s">
        <v>180</v>
      </c>
      <c r="BP205">
        <v>999999999</v>
      </c>
      <c r="BQ205" t="s">
        <v>179</v>
      </c>
      <c r="BV205" t="s">
        <v>128</v>
      </c>
      <c r="BW205" t="s">
        <v>134</v>
      </c>
      <c r="BX205" t="s">
        <v>135</v>
      </c>
      <c r="BY205" t="s">
        <v>136</v>
      </c>
      <c r="BZ205" t="s">
        <v>137</v>
      </c>
      <c r="CA205">
        <v>12.86665</v>
      </c>
      <c r="CB205">
        <v>98.769300000000001</v>
      </c>
      <c r="CC205">
        <v>1270.83</v>
      </c>
      <c r="CD205">
        <v>0</v>
      </c>
      <c r="CE205" s="4">
        <v>45808</v>
      </c>
      <c r="CF205" s="4">
        <v>45808</v>
      </c>
    </row>
    <row r="206" spans="1:84" x14ac:dyDescent="0.25">
      <c r="A206" t="s">
        <v>84</v>
      </c>
      <c r="B206" t="s">
        <v>272</v>
      </c>
      <c r="C206" t="s">
        <v>86</v>
      </c>
      <c r="D206" t="s">
        <v>87</v>
      </c>
      <c r="E206" t="s">
        <v>88</v>
      </c>
      <c r="F206" t="s">
        <v>89</v>
      </c>
      <c r="G206" t="s">
        <v>138</v>
      </c>
      <c r="H206" t="s">
        <v>159</v>
      </c>
      <c r="I206" t="s">
        <v>273</v>
      </c>
      <c r="J206" s="3" t="s">
        <v>274</v>
      </c>
      <c r="K206" t="s">
        <v>94</v>
      </c>
      <c r="L206" t="s">
        <v>273</v>
      </c>
      <c r="M206" s="4">
        <v>45808</v>
      </c>
      <c r="N206" s="4">
        <v>45791</v>
      </c>
      <c r="O206" s="4">
        <v>45808</v>
      </c>
      <c r="P206" t="s">
        <v>95</v>
      </c>
      <c r="Q206">
        <v>11</v>
      </c>
      <c r="S206">
        <v>2025</v>
      </c>
      <c r="T206">
        <v>5</v>
      </c>
      <c r="U206">
        <v>7490</v>
      </c>
      <c r="AN206" t="s">
        <v>275</v>
      </c>
      <c r="AO206" t="s">
        <v>276</v>
      </c>
      <c r="AP206" t="s">
        <v>277</v>
      </c>
      <c r="AQ206" t="s">
        <v>99</v>
      </c>
      <c r="AR206" t="s">
        <v>100</v>
      </c>
      <c r="AS206" t="s">
        <v>101</v>
      </c>
      <c r="AT206" t="s">
        <v>252</v>
      </c>
      <c r="AU206" t="s">
        <v>103</v>
      </c>
      <c r="AV206" t="s">
        <v>103</v>
      </c>
      <c r="AW206">
        <v>0.93</v>
      </c>
      <c r="AX206">
        <v>61515201</v>
      </c>
      <c r="AY206" t="s">
        <v>104</v>
      </c>
      <c r="BA206" t="s">
        <v>105</v>
      </c>
      <c r="BB206" t="s">
        <v>278</v>
      </c>
      <c r="BE206">
        <v>21400119</v>
      </c>
      <c r="BF206" t="s">
        <v>107</v>
      </c>
      <c r="BN206" t="s">
        <v>254</v>
      </c>
      <c r="BO206" t="s">
        <v>109</v>
      </c>
      <c r="BP206">
        <v>999999999</v>
      </c>
      <c r="BQ206" t="s">
        <v>254</v>
      </c>
      <c r="BV206" t="s">
        <v>110</v>
      </c>
      <c r="BW206" t="s">
        <v>111</v>
      </c>
      <c r="BX206" t="s">
        <v>110</v>
      </c>
      <c r="BY206" t="s">
        <v>112</v>
      </c>
      <c r="CA206">
        <v>167.2</v>
      </c>
      <c r="CB206">
        <v>73.785430000000005</v>
      </c>
      <c r="CC206">
        <v>12336.92</v>
      </c>
      <c r="CD206">
        <v>22</v>
      </c>
      <c r="CE206" s="4">
        <v>45778</v>
      </c>
      <c r="CF206" s="4">
        <v>45807</v>
      </c>
    </row>
    <row r="207" spans="1:84" x14ac:dyDescent="0.25">
      <c r="A207" t="s">
        <v>84</v>
      </c>
      <c r="B207" t="s">
        <v>272</v>
      </c>
      <c r="C207" t="s">
        <v>86</v>
      </c>
      <c r="D207" t="s">
        <v>87</v>
      </c>
      <c r="E207" t="s">
        <v>88</v>
      </c>
      <c r="F207" t="s">
        <v>89</v>
      </c>
      <c r="G207" t="s">
        <v>138</v>
      </c>
      <c r="H207" t="s">
        <v>159</v>
      </c>
      <c r="I207" t="s">
        <v>273</v>
      </c>
      <c r="J207" s="3" t="s">
        <v>274</v>
      </c>
      <c r="K207" t="s">
        <v>94</v>
      </c>
      <c r="L207" t="s">
        <v>273</v>
      </c>
      <c r="M207" s="4">
        <v>45808</v>
      </c>
      <c r="N207" s="4">
        <v>45791</v>
      </c>
      <c r="O207" s="4">
        <v>45808</v>
      </c>
      <c r="P207" t="s">
        <v>95</v>
      </c>
      <c r="Q207">
        <v>11</v>
      </c>
      <c r="S207">
        <v>2025</v>
      </c>
      <c r="T207">
        <v>5</v>
      </c>
      <c r="U207">
        <v>7490</v>
      </c>
      <c r="AN207" t="s">
        <v>275</v>
      </c>
      <c r="AO207" t="s">
        <v>276</v>
      </c>
      <c r="AP207" t="s">
        <v>277</v>
      </c>
      <c r="AQ207" t="s">
        <v>99</v>
      </c>
      <c r="AR207" t="s">
        <v>100</v>
      </c>
      <c r="AS207" t="s">
        <v>101</v>
      </c>
      <c r="AT207" t="s">
        <v>252</v>
      </c>
      <c r="AU207" t="s">
        <v>103</v>
      </c>
      <c r="AV207" t="s">
        <v>103</v>
      </c>
      <c r="AW207">
        <v>0.93</v>
      </c>
      <c r="AX207">
        <v>61515201</v>
      </c>
      <c r="AY207" t="s">
        <v>104</v>
      </c>
      <c r="BA207" t="s">
        <v>105</v>
      </c>
      <c r="BB207" t="s">
        <v>278</v>
      </c>
      <c r="BE207">
        <v>21400119</v>
      </c>
      <c r="BF207" t="s">
        <v>107</v>
      </c>
      <c r="BN207" t="s">
        <v>254</v>
      </c>
      <c r="BO207" t="s">
        <v>109</v>
      </c>
      <c r="BP207">
        <v>999999999</v>
      </c>
      <c r="BQ207" t="s">
        <v>254</v>
      </c>
      <c r="BV207" t="s">
        <v>110</v>
      </c>
      <c r="BW207" t="s">
        <v>111</v>
      </c>
      <c r="BX207" t="s">
        <v>110</v>
      </c>
      <c r="BY207" t="s">
        <v>112</v>
      </c>
      <c r="CA207">
        <v>-2.5333299999999999</v>
      </c>
      <c r="CB207">
        <v>73.785430000000005</v>
      </c>
      <c r="CC207">
        <v>-186.92</v>
      </c>
      <c r="CD207">
        <v>-0.33329999999999999</v>
      </c>
      <c r="CE207" s="4">
        <v>45808</v>
      </c>
      <c r="CF207" s="4">
        <v>45808</v>
      </c>
    </row>
    <row r="208" spans="1:84" x14ac:dyDescent="0.25">
      <c r="A208" t="s">
        <v>84</v>
      </c>
      <c r="B208" t="s">
        <v>272</v>
      </c>
      <c r="C208" t="s">
        <v>86</v>
      </c>
      <c r="D208" t="s">
        <v>87</v>
      </c>
      <c r="E208" t="s">
        <v>88</v>
      </c>
      <c r="F208" t="s">
        <v>89</v>
      </c>
      <c r="G208" t="s">
        <v>138</v>
      </c>
      <c r="H208" t="s">
        <v>159</v>
      </c>
      <c r="I208" t="s">
        <v>273</v>
      </c>
      <c r="J208" s="3" t="s">
        <v>274</v>
      </c>
      <c r="K208" t="s">
        <v>94</v>
      </c>
      <c r="L208" t="s">
        <v>273</v>
      </c>
      <c r="M208" s="4">
        <v>45808</v>
      </c>
      <c r="N208" s="4">
        <v>45791</v>
      </c>
      <c r="O208" s="4">
        <v>45808</v>
      </c>
      <c r="P208" t="s">
        <v>95</v>
      </c>
      <c r="Q208">
        <v>11</v>
      </c>
      <c r="S208">
        <v>2025</v>
      </c>
      <c r="T208">
        <v>5</v>
      </c>
      <c r="U208">
        <v>7490</v>
      </c>
      <c r="AN208" t="s">
        <v>275</v>
      </c>
      <c r="AO208" t="s">
        <v>276</v>
      </c>
      <c r="AP208" t="s">
        <v>277</v>
      </c>
      <c r="AQ208" t="s">
        <v>99</v>
      </c>
      <c r="AR208" t="s">
        <v>100</v>
      </c>
      <c r="AS208" t="s">
        <v>101</v>
      </c>
      <c r="AT208" t="s">
        <v>252</v>
      </c>
      <c r="AU208" t="s">
        <v>103</v>
      </c>
      <c r="AV208" t="s">
        <v>103</v>
      </c>
      <c r="AW208">
        <v>0.93</v>
      </c>
      <c r="AX208">
        <v>61524909</v>
      </c>
      <c r="AY208" t="s">
        <v>104</v>
      </c>
      <c r="BA208" t="s">
        <v>105</v>
      </c>
      <c r="BB208" t="s">
        <v>278</v>
      </c>
      <c r="BE208">
        <v>21400119</v>
      </c>
      <c r="BF208" t="s">
        <v>107</v>
      </c>
      <c r="BN208" t="s">
        <v>254</v>
      </c>
      <c r="BO208" t="s">
        <v>109</v>
      </c>
      <c r="BP208">
        <v>999999999</v>
      </c>
      <c r="BV208" t="s">
        <v>113</v>
      </c>
      <c r="BW208" t="s">
        <v>279</v>
      </c>
      <c r="BX208" t="s">
        <v>115</v>
      </c>
      <c r="BY208" t="s">
        <v>116</v>
      </c>
      <c r="CA208">
        <v>1833.33</v>
      </c>
      <c r="CB208">
        <v>1</v>
      </c>
      <c r="CC208">
        <v>1833.33</v>
      </c>
      <c r="CD208">
        <v>0</v>
      </c>
      <c r="CE208" s="4">
        <v>45808</v>
      </c>
      <c r="CF208"/>
    </row>
    <row r="209" spans="1:84" x14ac:dyDescent="0.25">
      <c r="A209" t="s">
        <v>84</v>
      </c>
      <c r="B209" t="s">
        <v>272</v>
      </c>
      <c r="C209" t="s">
        <v>86</v>
      </c>
      <c r="D209" t="s">
        <v>87</v>
      </c>
      <c r="E209" t="s">
        <v>88</v>
      </c>
      <c r="F209" t="s">
        <v>89</v>
      </c>
      <c r="G209" t="s">
        <v>138</v>
      </c>
      <c r="H209" t="s">
        <v>159</v>
      </c>
      <c r="I209" t="s">
        <v>273</v>
      </c>
      <c r="J209" s="3" t="s">
        <v>274</v>
      </c>
      <c r="K209" t="s">
        <v>94</v>
      </c>
      <c r="L209" t="s">
        <v>273</v>
      </c>
      <c r="M209" s="4">
        <v>45808</v>
      </c>
      <c r="N209" s="4">
        <v>45791</v>
      </c>
      <c r="O209" s="4">
        <v>45808</v>
      </c>
      <c r="P209" t="s">
        <v>95</v>
      </c>
      <c r="Q209">
        <v>11</v>
      </c>
      <c r="S209">
        <v>2025</v>
      </c>
      <c r="T209">
        <v>5</v>
      </c>
      <c r="U209">
        <v>7490</v>
      </c>
      <c r="AN209" t="s">
        <v>275</v>
      </c>
      <c r="AO209" t="s">
        <v>276</v>
      </c>
      <c r="AP209" t="s">
        <v>277</v>
      </c>
      <c r="AQ209" t="s">
        <v>99</v>
      </c>
      <c r="AR209" t="s">
        <v>100</v>
      </c>
      <c r="AS209" t="s">
        <v>101</v>
      </c>
      <c r="AT209" t="s">
        <v>252</v>
      </c>
      <c r="AU209" t="s">
        <v>103</v>
      </c>
      <c r="AV209" t="s">
        <v>103</v>
      </c>
      <c r="AW209">
        <v>0.93</v>
      </c>
      <c r="AX209">
        <v>21400119</v>
      </c>
      <c r="AY209" t="s">
        <v>104</v>
      </c>
      <c r="BE209">
        <v>21400119</v>
      </c>
      <c r="BF209" t="s">
        <v>107</v>
      </c>
      <c r="BN209" t="s">
        <v>254</v>
      </c>
      <c r="BO209" t="s">
        <v>109</v>
      </c>
      <c r="BP209">
        <v>999999999</v>
      </c>
      <c r="BV209" t="s">
        <v>117</v>
      </c>
      <c r="BW209" t="s">
        <v>118</v>
      </c>
      <c r="BX209" t="s">
        <v>118</v>
      </c>
      <c r="BY209" t="s">
        <v>118</v>
      </c>
      <c r="CA209">
        <v>1</v>
      </c>
      <c r="CB209">
        <v>3900</v>
      </c>
      <c r="CC209">
        <v>3900</v>
      </c>
      <c r="CD209">
        <v>0</v>
      </c>
      <c r="CE209"/>
      <c r="CF209"/>
    </row>
    <row r="210" spans="1:84" x14ac:dyDescent="0.25">
      <c r="A210" t="s">
        <v>84</v>
      </c>
      <c r="B210" t="s">
        <v>272</v>
      </c>
      <c r="C210" t="s">
        <v>86</v>
      </c>
      <c r="D210" t="s">
        <v>87</v>
      </c>
      <c r="E210" t="s">
        <v>88</v>
      </c>
      <c r="F210" t="s">
        <v>89</v>
      </c>
      <c r="G210" t="s">
        <v>138</v>
      </c>
      <c r="H210" t="s">
        <v>159</v>
      </c>
      <c r="I210" t="s">
        <v>273</v>
      </c>
      <c r="J210" s="3" t="s">
        <v>274</v>
      </c>
      <c r="K210" t="s">
        <v>94</v>
      </c>
      <c r="L210" t="s">
        <v>273</v>
      </c>
      <c r="M210" s="4">
        <v>45808</v>
      </c>
      <c r="N210" s="4">
        <v>45791</v>
      </c>
      <c r="O210" s="4">
        <v>45808</v>
      </c>
      <c r="P210" t="s">
        <v>95</v>
      </c>
      <c r="Q210">
        <v>11</v>
      </c>
      <c r="S210">
        <v>2025</v>
      </c>
      <c r="T210">
        <v>5</v>
      </c>
      <c r="U210">
        <v>7490</v>
      </c>
      <c r="AN210" t="s">
        <v>275</v>
      </c>
      <c r="AO210" t="s">
        <v>276</v>
      </c>
      <c r="AP210" t="s">
        <v>277</v>
      </c>
      <c r="AQ210" t="s">
        <v>99</v>
      </c>
      <c r="AR210" t="s">
        <v>100</v>
      </c>
      <c r="AS210" t="s">
        <v>101</v>
      </c>
      <c r="AT210" t="s">
        <v>252</v>
      </c>
      <c r="AU210" t="s">
        <v>103</v>
      </c>
      <c r="AV210" t="s">
        <v>103</v>
      </c>
      <c r="AW210">
        <v>0.93</v>
      </c>
      <c r="AX210">
        <v>21400119</v>
      </c>
      <c r="AY210" t="s">
        <v>104</v>
      </c>
      <c r="BE210">
        <v>11111013</v>
      </c>
      <c r="BF210" t="s">
        <v>107</v>
      </c>
      <c r="BN210" t="s">
        <v>254</v>
      </c>
      <c r="BO210" t="s">
        <v>109</v>
      </c>
      <c r="BP210">
        <v>999999999</v>
      </c>
      <c r="BV210" t="s">
        <v>117</v>
      </c>
      <c r="BW210" t="s">
        <v>122</v>
      </c>
      <c r="BY210" t="s">
        <v>123</v>
      </c>
      <c r="CA210">
        <v>1</v>
      </c>
      <c r="CB210">
        <v>10083.33</v>
      </c>
      <c r="CC210">
        <v>10083.33</v>
      </c>
      <c r="CD210">
        <v>0</v>
      </c>
      <c r="CE210"/>
      <c r="CF210"/>
    </row>
    <row r="211" spans="1:84" x14ac:dyDescent="0.25">
      <c r="A211" t="s">
        <v>84</v>
      </c>
      <c r="B211" t="s">
        <v>272</v>
      </c>
      <c r="C211" t="s">
        <v>86</v>
      </c>
      <c r="D211" t="s">
        <v>87</v>
      </c>
      <c r="E211" t="s">
        <v>88</v>
      </c>
      <c r="F211" t="s">
        <v>89</v>
      </c>
      <c r="G211" t="s">
        <v>138</v>
      </c>
      <c r="H211" t="s">
        <v>159</v>
      </c>
      <c r="I211" t="s">
        <v>273</v>
      </c>
      <c r="J211" s="3" t="s">
        <v>274</v>
      </c>
      <c r="K211" t="s">
        <v>94</v>
      </c>
      <c r="L211" t="s">
        <v>273</v>
      </c>
      <c r="M211" s="4">
        <v>45808</v>
      </c>
      <c r="N211" s="4">
        <v>45791</v>
      </c>
      <c r="O211" s="4">
        <v>45808</v>
      </c>
      <c r="P211" t="s">
        <v>95</v>
      </c>
      <c r="Q211">
        <v>11</v>
      </c>
      <c r="S211">
        <v>2025</v>
      </c>
      <c r="T211">
        <v>5</v>
      </c>
      <c r="U211">
        <v>7490</v>
      </c>
      <c r="AN211" t="s">
        <v>275</v>
      </c>
      <c r="AO211" t="s">
        <v>276</v>
      </c>
      <c r="AP211" t="s">
        <v>277</v>
      </c>
      <c r="AQ211" t="s">
        <v>99</v>
      </c>
      <c r="AR211" t="s">
        <v>100</v>
      </c>
      <c r="AS211" t="s">
        <v>101</v>
      </c>
      <c r="AT211" t="s">
        <v>252</v>
      </c>
      <c r="AU211" t="s">
        <v>103</v>
      </c>
      <c r="AV211" t="s">
        <v>103</v>
      </c>
      <c r="AW211">
        <v>0.93</v>
      </c>
      <c r="AX211">
        <v>61526102</v>
      </c>
      <c r="AY211" t="s">
        <v>104</v>
      </c>
      <c r="BA211" t="s">
        <v>105</v>
      </c>
      <c r="BB211" t="s">
        <v>278</v>
      </c>
      <c r="BE211">
        <v>21222007</v>
      </c>
      <c r="BF211" t="s">
        <v>107</v>
      </c>
      <c r="BM211">
        <v>4</v>
      </c>
      <c r="BN211" t="s">
        <v>254</v>
      </c>
      <c r="BO211" t="s">
        <v>109</v>
      </c>
      <c r="BP211">
        <v>999999999</v>
      </c>
      <c r="BV211" t="s">
        <v>117</v>
      </c>
      <c r="BW211" t="s">
        <v>124</v>
      </c>
      <c r="BX211" t="s">
        <v>120</v>
      </c>
      <c r="BY211" t="s">
        <v>125</v>
      </c>
      <c r="CA211">
        <v>1</v>
      </c>
      <c r="CB211">
        <v>60.75</v>
      </c>
      <c r="CC211">
        <v>60.75</v>
      </c>
      <c r="CD211">
        <v>0</v>
      </c>
      <c r="CE211"/>
      <c r="CF211"/>
    </row>
    <row r="212" spans="1:84" x14ac:dyDescent="0.25">
      <c r="A212" t="s">
        <v>84</v>
      </c>
      <c r="B212" t="s">
        <v>272</v>
      </c>
      <c r="C212" t="s">
        <v>86</v>
      </c>
      <c r="D212" t="s">
        <v>87</v>
      </c>
      <c r="E212" t="s">
        <v>88</v>
      </c>
      <c r="F212" t="s">
        <v>89</v>
      </c>
      <c r="G212" t="s">
        <v>138</v>
      </c>
      <c r="H212" t="s">
        <v>159</v>
      </c>
      <c r="I212" t="s">
        <v>273</v>
      </c>
      <c r="J212" s="3" t="s">
        <v>274</v>
      </c>
      <c r="K212" t="s">
        <v>94</v>
      </c>
      <c r="L212" t="s">
        <v>273</v>
      </c>
      <c r="M212" s="4">
        <v>45808</v>
      </c>
      <c r="N212" s="4">
        <v>45791</v>
      </c>
      <c r="O212" s="4">
        <v>45808</v>
      </c>
      <c r="P212" t="s">
        <v>95</v>
      </c>
      <c r="Q212">
        <v>11</v>
      </c>
      <c r="S212">
        <v>2025</v>
      </c>
      <c r="T212">
        <v>5</v>
      </c>
      <c r="U212">
        <v>7490</v>
      </c>
      <c r="AN212" t="s">
        <v>275</v>
      </c>
      <c r="AO212" t="s">
        <v>276</v>
      </c>
      <c r="AP212" t="s">
        <v>277</v>
      </c>
      <c r="AQ212" t="s">
        <v>99</v>
      </c>
      <c r="AR212" t="s">
        <v>100</v>
      </c>
      <c r="AS212" t="s">
        <v>101</v>
      </c>
      <c r="AT212" t="s">
        <v>252</v>
      </c>
      <c r="AU212" t="s">
        <v>103</v>
      </c>
      <c r="AV212" t="s">
        <v>103</v>
      </c>
      <c r="AW212">
        <v>0.93</v>
      </c>
      <c r="AX212">
        <v>61526102</v>
      </c>
      <c r="AY212" t="s">
        <v>104</v>
      </c>
      <c r="BA212" t="s">
        <v>105</v>
      </c>
      <c r="BB212" t="s">
        <v>278</v>
      </c>
      <c r="BE212">
        <v>21222007</v>
      </c>
      <c r="BF212" t="s">
        <v>107</v>
      </c>
      <c r="BL212">
        <v>0</v>
      </c>
      <c r="BM212">
        <v>3</v>
      </c>
      <c r="BN212" t="s">
        <v>254</v>
      </c>
      <c r="BO212" t="s">
        <v>109</v>
      </c>
      <c r="BP212">
        <v>999999999</v>
      </c>
      <c r="BV212" t="s">
        <v>117</v>
      </c>
      <c r="BW212" t="s">
        <v>127</v>
      </c>
      <c r="BX212" t="s">
        <v>120</v>
      </c>
      <c r="BY212" t="s">
        <v>125</v>
      </c>
      <c r="CA212">
        <v>1</v>
      </c>
      <c r="CB212">
        <v>1397.25</v>
      </c>
      <c r="CC212">
        <v>1397.25</v>
      </c>
      <c r="CD212">
        <v>0</v>
      </c>
      <c r="CE212"/>
      <c r="CF212"/>
    </row>
    <row r="213" spans="1:84" x14ac:dyDescent="0.25">
      <c r="A213" t="s">
        <v>84</v>
      </c>
      <c r="B213" t="s">
        <v>272</v>
      </c>
      <c r="C213" t="s">
        <v>86</v>
      </c>
      <c r="D213" t="s">
        <v>87</v>
      </c>
      <c r="E213" t="s">
        <v>88</v>
      </c>
      <c r="F213" t="s">
        <v>89</v>
      </c>
      <c r="G213" t="s">
        <v>138</v>
      </c>
      <c r="H213" t="s">
        <v>159</v>
      </c>
      <c r="I213" t="s">
        <v>273</v>
      </c>
      <c r="J213" s="3" t="s">
        <v>274</v>
      </c>
      <c r="K213" t="s">
        <v>94</v>
      </c>
      <c r="L213" t="s">
        <v>273</v>
      </c>
      <c r="M213" s="4">
        <v>45808</v>
      </c>
      <c r="N213" s="4">
        <v>45791</v>
      </c>
      <c r="O213" s="4">
        <v>45808</v>
      </c>
      <c r="P213" t="s">
        <v>95</v>
      </c>
      <c r="Q213">
        <v>11</v>
      </c>
      <c r="S213">
        <v>2025</v>
      </c>
      <c r="T213">
        <v>5</v>
      </c>
      <c r="U213">
        <v>7490</v>
      </c>
      <c r="AN213" t="s">
        <v>275</v>
      </c>
      <c r="AO213" t="s">
        <v>276</v>
      </c>
      <c r="AP213" t="s">
        <v>277</v>
      </c>
      <c r="AQ213" t="s">
        <v>99</v>
      </c>
      <c r="AR213" t="s">
        <v>100</v>
      </c>
      <c r="AS213" t="s">
        <v>101</v>
      </c>
      <c r="AT213" t="s">
        <v>252</v>
      </c>
      <c r="AU213" t="s">
        <v>103</v>
      </c>
      <c r="AV213" t="s">
        <v>103</v>
      </c>
      <c r="AW213">
        <v>0.93</v>
      </c>
      <c r="AX213">
        <v>61525301</v>
      </c>
      <c r="AY213" t="s">
        <v>104</v>
      </c>
      <c r="BA213" t="s">
        <v>105</v>
      </c>
      <c r="BB213" t="s">
        <v>278</v>
      </c>
      <c r="BE213">
        <v>21224006</v>
      </c>
      <c r="BF213" t="s">
        <v>107</v>
      </c>
      <c r="BN213" t="s">
        <v>254</v>
      </c>
      <c r="BO213" t="s">
        <v>109</v>
      </c>
      <c r="BP213">
        <v>999999999</v>
      </c>
      <c r="BV213" t="s">
        <v>128</v>
      </c>
      <c r="BW213" t="s">
        <v>280</v>
      </c>
      <c r="BX213" t="s">
        <v>130</v>
      </c>
      <c r="BY213" t="s">
        <v>131</v>
      </c>
      <c r="CA213">
        <v>15441.33</v>
      </c>
      <c r="CB213">
        <v>6.8500000000000005E-2</v>
      </c>
      <c r="CC213">
        <v>1057.73</v>
      </c>
      <c r="CD213">
        <v>0</v>
      </c>
      <c r="CE213" s="4">
        <v>45778</v>
      </c>
      <c r="CF213" s="4">
        <v>45808</v>
      </c>
    </row>
    <row r="214" spans="1:84" x14ac:dyDescent="0.25">
      <c r="A214" t="s">
        <v>84</v>
      </c>
      <c r="B214" t="s">
        <v>272</v>
      </c>
      <c r="C214" t="s">
        <v>86</v>
      </c>
      <c r="D214" t="s">
        <v>87</v>
      </c>
      <c r="E214" t="s">
        <v>88</v>
      </c>
      <c r="F214" t="s">
        <v>89</v>
      </c>
      <c r="G214" t="s">
        <v>138</v>
      </c>
      <c r="H214" t="s">
        <v>159</v>
      </c>
      <c r="I214" t="s">
        <v>273</v>
      </c>
      <c r="J214" s="3" t="s">
        <v>274</v>
      </c>
      <c r="K214" t="s">
        <v>94</v>
      </c>
      <c r="L214" t="s">
        <v>273</v>
      </c>
      <c r="M214" s="4">
        <v>45808</v>
      </c>
      <c r="N214" s="4">
        <v>45791</v>
      </c>
      <c r="O214" s="4">
        <v>45808</v>
      </c>
      <c r="P214" t="s">
        <v>95</v>
      </c>
      <c r="Q214">
        <v>11</v>
      </c>
      <c r="S214">
        <v>2025</v>
      </c>
      <c r="T214">
        <v>5</v>
      </c>
      <c r="U214">
        <v>7490</v>
      </c>
      <c r="AN214" t="s">
        <v>275</v>
      </c>
      <c r="AO214" t="s">
        <v>276</v>
      </c>
      <c r="AP214" t="s">
        <v>277</v>
      </c>
      <c r="AQ214" t="s">
        <v>99</v>
      </c>
      <c r="AR214" t="s">
        <v>100</v>
      </c>
      <c r="AS214" t="s">
        <v>101</v>
      </c>
      <c r="AT214" t="s">
        <v>252</v>
      </c>
      <c r="AU214" t="s">
        <v>103</v>
      </c>
      <c r="AV214" t="s">
        <v>103</v>
      </c>
      <c r="AW214">
        <v>0.93</v>
      </c>
      <c r="AX214">
        <v>61527901</v>
      </c>
      <c r="AY214" t="s">
        <v>104</v>
      </c>
      <c r="BA214" t="s">
        <v>105</v>
      </c>
      <c r="BB214" t="s">
        <v>278</v>
      </c>
      <c r="BE214">
        <v>11611204</v>
      </c>
      <c r="BF214" t="s">
        <v>107</v>
      </c>
      <c r="BN214" t="s">
        <v>254</v>
      </c>
      <c r="BO214" t="s">
        <v>109</v>
      </c>
      <c r="BP214">
        <v>999999999</v>
      </c>
      <c r="BV214" t="s">
        <v>128</v>
      </c>
      <c r="BW214" t="s">
        <v>281</v>
      </c>
      <c r="BX214" t="s">
        <v>133</v>
      </c>
      <c r="BY214" t="s">
        <v>131</v>
      </c>
      <c r="CA214">
        <v>15441.33</v>
      </c>
      <c r="CB214">
        <v>7.0000000000000001E-3</v>
      </c>
      <c r="CC214">
        <v>108.09</v>
      </c>
      <c r="CD214">
        <v>0</v>
      </c>
      <c r="CE214" s="4">
        <v>45778</v>
      </c>
      <c r="CF214" s="4">
        <v>45808</v>
      </c>
    </row>
    <row r="215" spans="1:84" x14ac:dyDescent="0.25">
      <c r="A215" t="s">
        <v>84</v>
      </c>
      <c r="B215" t="s">
        <v>272</v>
      </c>
      <c r="C215" t="s">
        <v>86</v>
      </c>
      <c r="D215" t="s">
        <v>87</v>
      </c>
      <c r="E215" t="s">
        <v>88</v>
      </c>
      <c r="F215" t="s">
        <v>89</v>
      </c>
      <c r="G215" t="s">
        <v>138</v>
      </c>
      <c r="H215" t="s">
        <v>159</v>
      </c>
      <c r="I215" t="s">
        <v>273</v>
      </c>
      <c r="J215" s="3" t="s">
        <v>274</v>
      </c>
      <c r="K215" t="s">
        <v>94</v>
      </c>
      <c r="L215" t="s">
        <v>273</v>
      </c>
      <c r="M215" s="4">
        <v>45808</v>
      </c>
      <c r="N215" s="4">
        <v>45791</v>
      </c>
      <c r="O215" s="4">
        <v>45808</v>
      </c>
      <c r="P215" t="s">
        <v>95</v>
      </c>
      <c r="Q215">
        <v>11</v>
      </c>
      <c r="S215">
        <v>2025</v>
      </c>
      <c r="T215">
        <v>5</v>
      </c>
      <c r="U215">
        <v>7490</v>
      </c>
      <c r="AN215" t="s">
        <v>275</v>
      </c>
      <c r="AO215" t="s">
        <v>276</v>
      </c>
      <c r="AP215" t="s">
        <v>277</v>
      </c>
      <c r="AQ215" t="s">
        <v>99</v>
      </c>
      <c r="AR215" t="s">
        <v>100</v>
      </c>
      <c r="AS215" t="s">
        <v>101</v>
      </c>
      <c r="AT215" t="s">
        <v>252</v>
      </c>
      <c r="AU215" t="s">
        <v>103</v>
      </c>
      <c r="AV215" t="s">
        <v>103</v>
      </c>
      <c r="AW215">
        <v>0.93</v>
      </c>
      <c r="AX215">
        <v>61524905</v>
      </c>
      <c r="AY215" t="s">
        <v>104</v>
      </c>
      <c r="BA215" t="s">
        <v>105</v>
      </c>
      <c r="BB215" t="s">
        <v>278</v>
      </c>
      <c r="BE215">
        <v>21400113</v>
      </c>
      <c r="BF215" t="s">
        <v>107</v>
      </c>
      <c r="BN215" t="s">
        <v>254</v>
      </c>
      <c r="BO215" t="s">
        <v>109</v>
      </c>
      <c r="BP215">
        <v>999999999</v>
      </c>
      <c r="BQ215" t="s">
        <v>254</v>
      </c>
      <c r="BV215" t="s">
        <v>128</v>
      </c>
      <c r="BW215" t="s">
        <v>134</v>
      </c>
      <c r="BX215" t="s">
        <v>135</v>
      </c>
      <c r="BY215" t="s">
        <v>136</v>
      </c>
      <c r="BZ215" t="s">
        <v>137</v>
      </c>
      <c r="CA215">
        <v>12.816649999999999</v>
      </c>
      <c r="CB215">
        <v>85.524690000000007</v>
      </c>
      <c r="CC215">
        <v>1096.1400000000001</v>
      </c>
      <c r="CD215">
        <v>0</v>
      </c>
      <c r="CE215" s="4">
        <v>45808</v>
      </c>
      <c r="CF215" s="4">
        <v>45808</v>
      </c>
    </row>
    <row r="216" spans="1:84" x14ac:dyDescent="0.25">
      <c r="A216" t="s">
        <v>84</v>
      </c>
      <c r="B216" t="s">
        <v>85</v>
      </c>
      <c r="C216" t="s">
        <v>86</v>
      </c>
      <c r="D216" t="s">
        <v>87</v>
      </c>
      <c r="E216" t="s">
        <v>88</v>
      </c>
      <c r="F216" t="s">
        <v>89</v>
      </c>
      <c r="G216" t="s">
        <v>90</v>
      </c>
      <c r="J216" s="3" t="s">
        <v>282</v>
      </c>
      <c r="K216" t="s">
        <v>233</v>
      </c>
      <c r="L216" t="s">
        <v>90</v>
      </c>
      <c r="M216" s="4">
        <v>45808</v>
      </c>
      <c r="N216" s="4">
        <v>45791</v>
      </c>
      <c r="O216" s="4">
        <v>45808</v>
      </c>
      <c r="P216" t="s">
        <v>95</v>
      </c>
      <c r="Q216">
        <v>11</v>
      </c>
      <c r="S216">
        <v>2025</v>
      </c>
      <c r="T216">
        <v>5</v>
      </c>
      <c r="U216">
        <v>7490</v>
      </c>
      <c r="AN216" t="s">
        <v>283</v>
      </c>
      <c r="AO216" t="s">
        <v>284</v>
      </c>
      <c r="AP216" t="s">
        <v>98</v>
      </c>
      <c r="AQ216" t="s">
        <v>99</v>
      </c>
      <c r="AR216" t="s">
        <v>100</v>
      </c>
      <c r="AS216" t="s">
        <v>101</v>
      </c>
      <c r="AT216" t="s">
        <v>102</v>
      </c>
      <c r="AU216" t="s">
        <v>103</v>
      </c>
      <c r="AV216" t="s">
        <v>103</v>
      </c>
      <c r="AW216">
        <v>10.92</v>
      </c>
      <c r="AX216">
        <v>61515201</v>
      </c>
      <c r="AY216" t="s">
        <v>104</v>
      </c>
      <c r="BA216" t="s">
        <v>105</v>
      </c>
      <c r="BB216" t="s">
        <v>285</v>
      </c>
      <c r="BE216">
        <v>21400119</v>
      </c>
      <c r="BF216" t="s">
        <v>107</v>
      </c>
      <c r="BN216" t="s">
        <v>192</v>
      </c>
      <c r="BO216" t="s">
        <v>109</v>
      </c>
      <c r="BP216">
        <v>999999999</v>
      </c>
      <c r="BQ216" t="s">
        <v>192</v>
      </c>
      <c r="BV216" t="s">
        <v>110</v>
      </c>
      <c r="BW216" t="s">
        <v>111</v>
      </c>
      <c r="BX216" t="s">
        <v>110</v>
      </c>
      <c r="BY216" t="s">
        <v>112</v>
      </c>
      <c r="CA216">
        <v>83.6</v>
      </c>
      <c r="CB216">
        <v>198.02632</v>
      </c>
      <c r="CC216">
        <v>16555</v>
      </c>
      <c r="CD216">
        <v>11</v>
      </c>
      <c r="CE216" s="4">
        <v>45778</v>
      </c>
      <c r="CF216" s="4">
        <v>45792</v>
      </c>
    </row>
    <row r="217" spans="1:84" x14ac:dyDescent="0.25">
      <c r="A217" t="s">
        <v>84</v>
      </c>
      <c r="B217" t="s">
        <v>85</v>
      </c>
      <c r="C217" t="s">
        <v>86</v>
      </c>
      <c r="D217" t="s">
        <v>87</v>
      </c>
      <c r="E217" t="s">
        <v>88</v>
      </c>
      <c r="F217" t="s">
        <v>89</v>
      </c>
      <c r="G217" t="s">
        <v>90</v>
      </c>
      <c r="J217" s="3" t="s">
        <v>282</v>
      </c>
      <c r="K217" t="s">
        <v>233</v>
      </c>
      <c r="L217" t="s">
        <v>90</v>
      </c>
      <c r="M217" s="4">
        <v>45808</v>
      </c>
      <c r="N217" s="4">
        <v>45791</v>
      </c>
      <c r="O217" s="4">
        <v>45808</v>
      </c>
      <c r="P217" t="s">
        <v>95</v>
      </c>
      <c r="Q217">
        <v>11</v>
      </c>
      <c r="S217">
        <v>2025</v>
      </c>
      <c r="T217">
        <v>5</v>
      </c>
      <c r="U217">
        <v>7490</v>
      </c>
      <c r="AN217" t="s">
        <v>283</v>
      </c>
      <c r="AO217" t="s">
        <v>284</v>
      </c>
      <c r="AP217" t="s">
        <v>98</v>
      </c>
      <c r="AQ217" t="s">
        <v>99</v>
      </c>
      <c r="AR217" t="s">
        <v>100</v>
      </c>
      <c r="AS217" t="s">
        <v>101</v>
      </c>
      <c r="AT217" t="s">
        <v>102</v>
      </c>
      <c r="AU217" t="s">
        <v>103</v>
      </c>
      <c r="AV217" t="s">
        <v>103</v>
      </c>
      <c r="AW217">
        <v>10.92</v>
      </c>
      <c r="AX217">
        <v>61515201</v>
      </c>
      <c r="AY217" t="s">
        <v>104</v>
      </c>
      <c r="BA217" t="s">
        <v>105</v>
      </c>
      <c r="BB217" t="s">
        <v>285</v>
      </c>
      <c r="BE217">
        <v>21400119</v>
      </c>
      <c r="BF217" t="s">
        <v>107</v>
      </c>
      <c r="BN217" t="s">
        <v>192</v>
      </c>
      <c r="BO217" t="s">
        <v>109</v>
      </c>
      <c r="BP217">
        <v>999999999</v>
      </c>
      <c r="BQ217" t="s">
        <v>192</v>
      </c>
      <c r="BV217" t="s">
        <v>110</v>
      </c>
      <c r="BW217" t="s">
        <v>111</v>
      </c>
      <c r="BX217" t="s">
        <v>110</v>
      </c>
      <c r="BY217" t="s">
        <v>112</v>
      </c>
      <c r="CA217">
        <v>76</v>
      </c>
      <c r="CB217">
        <v>198.02632</v>
      </c>
      <c r="CC217">
        <v>15050</v>
      </c>
      <c r="CD217">
        <v>10</v>
      </c>
      <c r="CE217" s="4">
        <v>45796</v>
      </c>
      <c r="CF217" s="4">
        <v>45807</v>
      </c>
    </row>
    <row r="218" spans="1:84" x14ac:dyDescent="0.25">
      <c r="A218" t="s">
        <v>84</v>
      </c>
      <c r="B218" t="s">
        <v>85</v>
      </c>
      <c r="C218" t="s">
        <v>86</v>
      </c>
      <c r="D218" t="s">
        <v>87</v>
      </c>
      <c r="E218" t="s">
        <v>88</v>
      </c>
      <c r="F218" t="s">
        <v>89</v>
      </c>
      <c r="G218" t="s">
        <v>90</v>
      </c>
      <c r="J218" s="3" t="s">
        <v>282</v>
      </c>
      <c r="K218" t="s">
        <v>233</v>
      </c>
      <c r="L218" t="s">
        <v>90</v>
      </c>
      <c r="M218" s="4">
        <v>45808</v>
      </c>
      <c r="N218" s="4">
        <v>45791</v>
      </c>
      <c r="O218" s="4">
        <v>45808</v>
      </c>
      <c r="P218" t="s">
        <v>95</v>
      </c>
      <c r="Q218">
        <v>11</v>
      </c>
      <c r="S218">
        <v>2025</v>
      </c>
      <c r="T218">
        <v>5</v>
      </c>
      <c r="U218">
        <v>7490</v>
      </c>
      <c r="AN218" t="s">
        <v>283</v>
      </c>
      <c r="AO218" t="s">
        <v>284</v>
      </c>
      <c r="AP218" t="s">
        <v>98</v>
      </c>
      <c r="AQ218" t="s">
        <v>99</v>
      </c>
      <c r="AR218" t="s">
        <v>100</v>
      </c>
      <c r="AS218" t="s">
        <v>101</v>
      </c>
      <c r="AT218" t="s">
        <v>102</v>
      </c>
      <c r="AU218" t="s">
        <v>103</v>
      </c>
      <c r="AV218" t="s">
        <v>103</v>
      </c>
      <c r="AW218">
        <v>10.92</v>
      </c>
      <c r="AX218">
        <v>61515201</v>
      </c>
      <c r="AY218" t="s">
        <v>104</v>
      </c>
      <c r="BA218" t="s">
        <v>105</v>
      </c>
      <c r="BB218" t="s">
        <v>285</v>
      </c>
      <c r="BE218">
        <v>21400119</v>
      </c>
      <c r="BF218" t="s">
        <v>107</v>
      </c>
      <c r="BN218" t="s">
        <v>192</v>
      </c>
      <c r="BO218" t="s">
        <v>109</v>
      </c>
      <c r="BP218">
        <v>999999999</v>
      </c>
      <c r="BQ218" t="s">
        <v>192</v>
      </c>
      <c r="BV218" t="s">
        <v>110</v>
      </c>
      <c r="BW218" t="s">
        <v>111</v>
      </c>
      <c r="BX218" t="s">
        <v>110</v>
      </c>
      <c r="BY218" t="s">
        <v>112</v>
      </c>
      <c r="CA218">
        <v>-2.5333299999999999</v>
      </c>
      <c r="CB218">
        <v>198.02632</v>
      </c>
      <c r="CC218">
        <v>-501.67</v>
      </c>
      <c r="CD218">
        <v>-0.33329999999999999</v>
      </c>
      <c r="CE218" s="4">
        <v>45808</v>
      </c>
      <c r="CF218" s="4">
        <v>45808</v>
      </c>
    </row>
    <row r="219" spans="1:84" x14ac:dyDescent="0.25">
      <c r="A219" t="s">
        <v>84</v>
      </c>
      <c r="B219" t="s">
        <v>85</v>
      </c>
      <c r="C219" t="s">
        <v>86</v>
      </c>
      <c r="D219" t="s">
        <v>87</v>
      </c>
      <c r="E219" t="s">
        <v>88</v>
      </c>
      <c r="F219" t="s">
        <v>89</v>
      </c>
      <c r="G219" t="s">
        <v>90</v>
      </c>
      <c r="J219" s="3" t="s">
        <v>282</v>
      </c>
      <c r="K219" t="s">
        <v>233</v>
      </c>
      <c r="L219" t="s">
        <v>90</v>
      </c>
      <c r="M219" s="4">
        <v>45808</v>
      </c>
      <c r="N219" s="4">
        <v>45791</v>
      </c>
      <c r="O219" s="4">
        <v>45808</v>
      </c>
      <c r="P219" t="s">
        <v>95</v>
      </c>
      <c r="Q219">
        <v>11</v>
      </c>
      <c r="S219">
        <v>2025</v>
      </c>
      <c r="T219">
        <v>5</v>
      </c>
      <c r="U219">
        <v>7490</v>
      </c>
      <c r="AN219" t="s">
        <v>283</v>
      </c>
      <c r="AO219" t="s">
        <v>284</v>
      </c>
      <c r="AP219" t="s">
        <v>98</v>
      </c>
      <c r="AQ219" t="s">
        <v>99</v>
      </c>
      <c r="AR219" t="s">
        <v>100</v>
      </c>
      <c r="AS219" t="s">
        <v>101</v>
      </c>
      <c r="AT219" t="s">
        <v>102</v>
      </c>
      <c r="AU219" t="s">
        <v>103</v>
      </c>
      <c r="AV219" t="s">
        <v>103</v>
      </c>
      <c r="AW219">
        <v>10.92</v>
      </c>
      <c r="AX219">
        <v>21400113</v>
      </c>
      <c r="AY219" t="s">
        <v>104</v>
      </c>
      <c r="BA219" t="s">
        <v>105</v>
      </c>
      <c r="BB219" t="s">
        <v>285</v>
      </c>
      <c r="BE219">
        <v>21400119</v>
      </c>
      <c r="BF219" t="s">
        <v>107</v>
      </c>
      <c r="BN219" t="s">
        <v>192</v>
      </c>
      <c r="BO219" t="s">
        <v>109</v>
      </c>
      <c r="BP219">
        <v>999999999</v>
      </c>
      <c r="BQ219" t="s">
        <v>192</v>
      </c>
      <c r="BV219" t="s">
        <v>110</v>
      </c>
      <c r="BW219" t="s">
        <v>137</v>
      </c>
      <c r="BX219" t="s">
        <v>157</v>
      </c>
      <c r="BY219" t="s">
        <v>157</v>
      </c>
      <c r="BZ219" t="s">
        <v>137</v>
      </c>
      <c r="CA219">
        <v>7.6</v>
      </c>
      <c r="CB219">
        <v>198.02632</v>
      </c>
      <c r="CC219">
        <v>1505</v>
      </c>
      <c r="CD219">
        <v>1</v>
      </c>
      <c r="CE219" s="4">
        <v>45793</v>
      </c>
      <c r="CF219" s="4">
        <v>45793</v>
      </c>
    </row>
    <row r="220" spans="1:84" x14ac:dyDescent="0.25">
      <c r="A220" t="s">
        <v>84</v>
      </c>
      <c r="B220" t="s">
        <v>85</v>
      </c>
      <c r="C220" t="s">
        <v>86</v>
      </c>
      <c r="D220" t="s">
        <v>87</v>
      </c>
      <c r="E220" t="s">
        <v>88</v>
      </c>
      <c r="F220" t="s">
        <v>89</v>
      </c>
      <c r="G220" t="s">
        <v>90</v>
      </c>
      <c r="J220" s="3" t="s">
        <v>282</v>
      </c>
      <c r="K220" t="s">
        <v>233</v>
      </c>
      <c r="L220" t="s">
        <v>90</v>
      </c>
      <c r="M220" s="4">
        <v>45808</v>
      </c>
      <c r="N220" s="4">
        <v>45791</v>
      </c>
      <c r="O220" s="4">
        <v>45808</v>
      </c>
      <c r="P220" t="s">
        <v>95</v>
      </c>
      <c r="Q220">
        <v>11</v>
      </c>
      <c r="S220">
        <v>2025</v>
      </c>
      <c r="T220">
        <v>5</v>
      </c>
      <c r="U220">
        <v>7490</v>
      </c>
      <c r="AN220" t="s">
        <v>283</v>
      </c>
      <c r="AO220" t="s">
        <v>284</v>
      </c>
      <c r="AP220" t="s">
        <v>98</v>
      </c>
      <c r="AQ220" t="s">
        <v>99</v>
      </c>
      <c r="AR220" t="s">
        <v>100</v>
      </c>
      <c r="AS220" t="s">
        <v>101</v>
      </c>
      <c r="AT220" t="s">
        <v>102</v>
      </c>
      <c r="AU220" t="s">
        <v>103</v>
      </c>
      <c r="AV220" t="s">
        <v>103</v>
      </c>
      <c r="AW220">
        <v>10.92</v>
      </c>
      <c r="AX220">
        <v>61524909</v>
      </c>
      <c r="AY220" t="s">
        <v>104</v>
      </c>
      <c r="BA220" t="s">
        <v>105</v>
      </c>
      <c r="BB220" t="s">
        <v>285</v>
      </c>
      <c r="BE220">
        <v>21400119</v>
      </c>
      <c r="BF220" t="s">
        <v>107</v>
      </c>
      <c r="BN220" t="s">
        <v>192</v>
      </c>
      <c r="BO220" t="s">
        <v>109</v>
      </c>
      <c r="BP220">
        <v>999999999</v>
      </c>
      <c r="BV220" t="s">
        <v>113</v>
      </c>
      <c r="BW220" t="s">
        <v>114</v>
      </c>
      <c r="BX220" t="s">
        <v>115</v>
      </c>
      <c r="BY220" t="s">
        <v>116</v>
      </c>
      <c r="CA220">
        <v>1666.67</v>
      </c>
      <c r="CB220">
        <v>1</v>
      </c>
      <c r="CC220">
        <v>1666.67</v>
      </c>
      <c r="CD220">
        <v>0</v>
      </c>
      <c r="CE220" s="4">
        <v>45808</v>
      </c>
      <c r="CF220"/>
    </row>
    <row r="221" spans="1:84" x14ac:dyDescent="0.25">
      <c r="A221" t="s">
        <v>84</v>
      </c>
      <c r="B221" t="s">
        <v>85</v>
      </c>
      <c r="C221" t="s">
        <v>86</v>
      </c>
      <c r="D221" t="s">
        <v>87</v>
      </c>
      <c r="E221" t="s">
        <v>88</v>
      </c>
      <c r="F221" t="s">
        <v>89</v>
      </c>
      <c r="G221" t="s">
        <v>90</v>
      </c>
      <c r="J221" s="3" t="s">
        <v>282</v>
      </c>
      <c r="K221" t="s">
        <v>233</v>
      </c>
      <c r="L221" t="s">
        <v>90</v>
      </c>
      <c r="M221" s="4">
        <v>45808</v>
      </c>
      <c r="N221" s="4">
        <v>45791</v>
      </c>
      <c r="O221" s="4">
        <v>45808</v>
      </c>
      <c r="P221" t="s">
        <v>95</v>
      </c>
      <c r="Q221">
        <v>11</v>
      </c>
      <c r="S221">
        <v>2025</v>
      </c>
      <c r="T221">
        <v>5</v>
      </c>
      <c r="U221">
        <v>7490</v>
      </c>
      <c r="AN221" t="s">
        <v>283</v>
      </c>
      <c r="AO221" t="s">
        <v>284</v>
      </c>
      <c r="AP221" t="s">
        <v>98</v>
      </c>
      <c r="AQ221" t="s">
        <v>99</v>
      </c>
      <c r="AR221" t="s">
        <v>100</v>
      </c>
      <c r="AS221" t="s">
        <v>101</v>
      </c>
      <c r="AT221" t="s">
        <v>102</v>
      </c>
      <c r="AU221" t="s">
        <v>103</v>
      </c>
      <c r="AV221" t="s">
        <v>103</v>
      </c>
      <c r="AW221">
        <v>10.92</v>
      </c>
      <c r="AX221">
        <v>21400119</v>
      </c>
      <c r="AY221" t="s">
        <v>104</v>
      </c>
      <c r="BE221">
        <v>21400119</v>
      </c>
      <c r="BF221" t="s">
        <v>107</v>
      </c>
      <c r="BN221" t="s">
        <v>192</v>
      </c>
      <c r="BO221" t="s">
        <v>109</v>
      </c>
      <c r="BP221">
        <v>999999999</v>
      </c>
      <c r="BV221" t="s">
        <v>117</v>
      </c>
      <c r="BW221" t="s">
        <v>118</v>
      </c>
      <c r="BX221" t="s">
        <v>118</v>
      </c>
      <c r="BY221" t="s">
        <v>118</v>
      </c>
      <c r="CA221">
        <v>1</v>
      </c>
      <c r="CB221">
        <v>13290</v>
      </c>
      <c r="CC221">
        <v>13290</v>
      </c>
      <c r="CD221">
        <v>0</v>
      </c>
      <c r="CE221"/>
      <c r="CF221"/>
    </row>
    <row r="222" spans="1:84" x14ac:dyDescent="0.25">
      <c r="A222" t="s">
        <v>84</v>
      </c>
      <c r="B222" t="s">
        <v>85</v>
      </c>
      <c r="C222" t="s">
        <v>86</v>
      </c>
      <c r="D222" t="s">
        <v>87</v>
      </c>
      <c r="E222" t="s">
        <v>88</v>
      </c>
      <c r="F222" t="s">
        <v>89</v>
      </c>
      <c r="G222" t="s">
        <v>90</v>
      </c>
      <c r="J222" s="3" t="s">
        <v>282</v>
      </c>
      <c r="K222" t="s">
        <v>233</v>
      </c>
      <c r="L222" t="s">
        <v>90</v>
      </c>
      <c r="M222" s="4">
        <v>45808</v>
      </c>
      <c r="N222" s="4">
        <v>45791</v>
      </c>
      <c r="O222" s="4">
        <v>45808</v>
      </c>
      <c r="P222" t="s">
        <v>95</v>
      </c>
      <c r="Q222">
        <v>11</v>
      </c>
      <c r="S222">
        <v>2025</v>
      </c>
      <c r="T222">
        <v>5</v>
      </c>
      <c r="U222">
        <v>7490</v>
      </c>
      <c r="AN222" t="s">
        <v>283</v>
      </c>
      <c r="AO222" t="s">
        <v>284</v>
      </c>
      <c r="AP222" t="s">
        <v>98</v>
      </c>
      <c r="AQ222" t="s">
        <v>99</v>
      </c>
      <c r="AR222" t="s">
        <v>100</v>
      </c>
      <c r="AS222" t="s">
        <v>101</v>
      </c>
      <c r="AT222" t="s">
        <v>102</v>
      </c>
      <c r="AU222" t="s">
        <v>103</v>
      </c>
      <c r="AV222" t="s">
        <v>103</v>
      </c>
      <c r="AW222">
        <v>10.92</v>
      </c>
      <c r="AX222">
        <v>21400119</v>
      </c>
      <c r="AY222" t="s">
        <v>104</v>
      </c>
      <c r="BE222">
        <v>11111013</v>
      </c>
      <c r="BF222" t="s">
        <v>107</v>
      </c>
      <c r="BN222" t="s">
        <v>192</v>
      </c>
      <c r="BO222" t="s">
        <v>109</v>
      </c>
      <c r="BP222">
        <v>999999999</v>
      </c>
      <c r="BV222" t="s">
        <v>117</v>
      </c>
      <c r="BW222" t="s">
        <v>255</v>
      </c>
      <c r="BX222" t="s">
        <v>256</v>
      </c>
      <c r="BY222" t="s">
        <v>197</v>
      </c>
      <c r="CA222">
        <v>1</v>
      </c>
      <c r="CB222">
        <v>7000</v>
      </c>
      <c r="CC222">
        <v>7000</v>
      </c>
      <c r="CD222">
        <v>0</v>
      </c>
      <c r="CE222"/>
      <c r="CF222"/>
    </row>
    <row r="223" spans="1:84" x14ac:dyDescent="0.25">
      <c r="A223" t="s">
        <v>84</v>
      </c>
      <c r="B223" t="s">
        <v>85</v>
      </c>
      <c r="C223" t="s">
        <v>86</v>
      </c>
      <c r="D223" t="s">
        <v>87</v>
      </c>
      <c r="E223" t="s">
        <v>88</v>
      </c>
      <c r="F223" t="s">
        <v>89</v>
      </c>
      <c r="G223" t="s">
        <v>90</v>
      </c>
      <c r="J223" s="3" t="s">
        <v>282</v>
      </c>
      <c r="K223" t="s">
        <v>233</v>
      </c>
      <c r="L223" t="s">
        <v>90</v>
      </c>
      <c r="M223" s="4">
        <v>45808</v>
      </c>
      <c r="N223" s="4">
        <v>45791</v>
      </c>
      <c r="O223" s="4">
        <v>45808</v>
      </c>
      <c r="P223" t="s">
        <v>95</v>
      </c>
      <c r="Q223">
        <v>11</v>
      </c>
      <c r="S223">
        <v>2025</v>
      </c>
      <c r="T223">
        <v>5</v>
      </c>
      <c r="U223">
        <v>7490</v>
      </c>
      <c r="AN223" t="s">
        <v>283</v>
      </c>
      <c r="AO223" t="s">
        <v>284</v>
      </c>
      <c r="AP223" t="s">
        <v>98</v>
      </c>
      <c r="AQ223" t="s">
        <v>99</v>
      </c>
      <c r="AR223" t="s">
        <v>100</v>
      </c>
      <c r="AS223" t="s">
        <v>101</v>
      </c>
      <c r="AT223" t="s">
        <v>102</v>
      </c>
      <c r="AU223" t="s">
        <v>103</v>
      </c>
      <c r="AV223" t="s">
        <v>103</v>
      </c>
      <c r="AW223">
        <v>10.92</v>
      </c>
      <c r="AX223">
        <v>21400119</v>
      </c>
      <c r="AY223" t="s">
        <v>104</v>
      </c>
      <c r="BE223">
        <v>11111013</v>
      </c>
      <c r="BF223" t="s">
        <v>107</v>
      </c>
      <c r="BN223" t="s">
        <v>192</v>
      </c>
      <c r="BO223" t="s">
        <v>109</v>
      </c>
      <c r="BP223">
        <v>999999999</v>
      </c>
      <c r="BV223" t="s">
        <v>117</v>
      </c>
      <c r="BW223" t="s">
        <v>122</v>
      </c>
      <c r="BY223" t="s">
        <v>123</v>
      </c>
      <c r="CA223">
        <v>1</v>
      </c>
      <c r="CB223">
        <v>13985</v>
      </c>
      <c r="CC223">
        <v>13985</v>
      </c>
      <c r="CD223">
        <v>0</v>
      </c>
      <c r="CE223"/>
      <c r="CF223"/>
    </row>
    <row r="224" spans="1:84" x14ac:dyDescent="0.25">
      <c r="A224" t="s">
        <v>84</v>
      </c>
      <c r="B224" t="s">
        <v>85</v>
      </c>
      <c r="C224" t="s">
        <v>86</v>
      </c>
      <c r="D224" t="s">
        <v>87</v>
      </c>
      <c r="E224" t="s">
        <v>88</v>
      </c>
      <c r="F224" t="s">
        <v>89</v>
      </c>
      <c r="G224" t="s">
        <v>90</v>
      </c>
      <c r="J224" s="3" t="s">
        <v>282</v>
      </c>
      <c r="K224" t="s">
        <v>233</v>
      </c>
      <c r="L224" t="s">
        <v>90</v>
      </c>
      <c r="M224" s="4">
        <v>45808</v>
      </c>
      <c r="N224" s="4">
        <v>45791</v>
      </c>
      <c r="O224" s="4">
        <v>45808</v>
      </c>
      <c r="P224" t="s">
        <v>95</v>
      </c>
      <c r="Q224">
        <v>11</v>
      </c>
      <c r="S224">
        <v>2025</v>
      </c>
      <c r="T224">
        <v>5</v>
      </c>
      <c r="U224">
        <v>7490</v>
      </c>
      <c r="AN224" t="s">
        <v>283</v>
      </c>
      <c r="AO224" t="s">
        <v>284</v>
      </c>
      <c r="AP224" t="s">
        <v>98</v>
      </c>
      <c r="AQ224" t="s">
        <v>99</v>
      </c>
      <c r="AR224" t="s">
        <v>100</v>
      </c>
      <c r="AS224" t="s">
        <v>101</v>
      </c>
      <c r="AT224" t="s">
        <v>102</v>
      </c>
      <c r="AU224" t="s">
        <v>103</v>
      </c>
      <c r="AV224" t="s">
        <v>103</v>
      </c>
      <c r="AW224">
        <v>10.92</v>
      </c>
      <c r="AX224">
        <v>61526102</v>
      </c>
      <c r="AY224" t="s">
        <v>104</v>
      </c>
      <c r="BA224" t="s">
        <v>105</v>
      </c>
      <c r="BB224" t="s">
        <v>285</v>
      </c>
      <c r="BE224">
        <v>21222007</v>
      </c>
      <c r="BF224" t="s">
        <v>107</v>
      </c>
      <c r="BM224">
        <v>4</v>
      </c>
      <c r="BN224" t="s">
        <v>192</v>
      </c>
      <c r="BO224" t="s">
        <v>109</v>
      </c>
      <c r="BP224">
        <v>999999999</v>
      </c>
      <c r="BV224" t="s">
        <v>117</v>
      </c>
      <c r="BW224" t="s">
        <v>124</v>
      </c>
      <c r="BX224" t="s">
        <v>120</v>
      </c>
      <c r="BY224" t="s">
        <v>125</v>
      </c>
      <c r="CA224">
        <v>1</v>
      </c>
      <c r="CB224">
        <v>163.04</v>
      </c>
      <c r="CC224">
        <v>163.04</v>
      </c>
      <c r="CD224">
        <v>0</v>
      </c>
      <c r="CE224"/>
      <c r="CF224"/>
    </row>
    <row r="225" spans="1:84" x14ac:dyDescent="0.25">
      <c r="A225" t="s">
        <v>84</v>
      </c>
      <c r="B225" t="s">
        <v>85</v>
      </c>
      <c r="C225" t="s">
        <v>86</v>
      </c>
      <c r="D225" t="s">
        <v>87</v>
      </c>
      <c r="E225" t="s">
        <v>88</v>
      </c>
      <c r="F225" t="s">
        <v>89</v>
      </c>
      <c r="G225" t="s">
        <v>90</v>
      </c>
      <c r="J225" s="3" t="s">
        <v>282</v>
      </c>
      <c r="K225" t="s">
        <v>233</v>
      </c>
      <c r="L225" t="s">
        <v>90</v>
      </c>
      <c r="M225" s="4">
        <v>45808</v>
      </c>
      <c r="N225" s="4">
        <v>45791</v>
      </c>
      <c r="O225" s="4">
        <v>45808</v>
      </c>
      <c r="P225" t="s">
        <v>95</v>
      </c>
      <c r="Q225">
        <v>11</v>
      </c>
      <c r="S225">
        <v>2025</v>
      </c>
      <c r="T225">
        <v>5</v>
      </c>
      <c r="U225">
        <v>7490</v>
      </c>
      <c r="AN225" t="s">
        <v>283</v>
      </c>
      <c r="AO225" t="s">
        <v>284</v>
      </c>
      <c r="AP225" t="s">
        <v>98</v>
      </c>
      <c r="AQ225" t="s">
        <v>99</v>
      </c>
      <c r="AR225" t="s">
        <v>100</v>
      </c>
      <c r="AS225" t="s">
        <v>101</v>
      </c>
      <c r="AT225" t="s">
        <v>102</v>
      </c>
      <c r="AU225" t="s">
        <v>103</v>
      </c>
      <c r="AV225" t="s">
        <v>103</v>
      </c>
      <c r="AW225">
        <v>10.92</v>
      </c>
      <c r="AX225">
        <v>61526102</v>
      </c>
      <c r="AY225" t="s">
        <v>104</v>
      </c>
      <c r="BA225" t="s">
        <v>105</v>
      </c>
      <c r="BB225" t="s">
        <v>285</v>
      </c>
      <c r="BE225">
        <v>21222007</v>
      </c>
      <c r="BF225" t="s">
        <v>107</v>
      </c>
      <c r="BL225">
        <v>0</v>
      </c>
      <c r="BM225">
        <v>3</v>
      </c>
      <c r="BN225" t="s">
        <v>192</v>
      </c>
      <c r="BO225" t="s">
        <v>109</v>
      </c>
      <c r="BP225">
        <v>999999999</v>
      </c>
      <c r="BV225" t="s">
        <v>117</v>
      </c>
      <c r="BW225" t="s">
        <v>127</v>
      </c>
      <c r="BX225" t="s">
        <v>120</v>
      </c>
      <c r="BY225" t="s">
        <v>125</v>
      </c>
      <c r="CA225">
        <v>1</v>
      </c>
      <c r="CB225">
        <v>3941.63</v>
      </c>
      <c r="CC225">
        <v>3941.63</v>
      </c>
      <c r="CD225">
        <v>0</v>
      </c>
      <c r="CE225"/>
      <c r="CF225"/>
    </row>
    <row r="226" spans="1:84" x14ac:dyDescent="0.25">
      <c r="A226" t="s">
        <v>84</v>
      </c>
      <c r="B226" t="s">
        <v>85</v>
      </c>
      <c r="C226" t="s">
        <v>86</v>
      </c>
      <c r="D226" t="s">
        <v>87</v>
      </c>
      <c r="E226" t="s">
        <v>88</v>
      </c>
      <c r="F226" t="s">
        <v>89</v>
      </c>
      <c r="G226" t="s">
        <v>90</v>
      </c>
      <c r="J226" s="3" t="s">
        <v>282</v>
      </c>
      <c r="K226" t="s">
        <v>233</v>
      </c>
      <c r="L226" t="s">
        <v>90</v>
      </c>
      <c r="M226" s="4">
        <v>45808</v>
      </c>
      <c r="N226" s="4">
        <v>45791</v>
      </c>
      <c r="O226" s="4">
        <v>45808</v>
      </c>
      <c r="P226" t="s">
        <v>95</v>
      </c>
      <c r="Q226">
        <v>11</v>
      </c>
      <c r="S226">
        <v>2025</v>
      </c>
      <c r="T226">
        <v>5</v>
      </c>
      <c r="U226">
        <v>7490</v>
      </c>
      <c r="AN226" t="s">
        <v>283</v>
      </c>
      <c r="AO226" t="s">
        <v>284</v>
      </c>
      <c r="AP226" t="s">
        <v>98</v>
      </c>
      <c r="AQ226" t="s">
        <v>99</v>
      </c>
      <c r="AR226" t="s">
        <v>100</v>
      </c>
      <c r="AS226" t="s">
        <v>101</v>
      </c>
      <c r="AT226" t="s">
        <v>102</v>
      </c>
      <c r="AU226" t="s">
        <v>103</v>
      </c>
      <c r="AV226" t="s">
        <v>103</v>
      </c>
      <c r="AW226">
        <v>10.92</v>
      </c>
      <c r="AX226">
        <v>61525301</v>
      </c>
      <c r="AY226" t="s">
        <v>104</v>
      </c>
      <c r="BA226" t="s">
        <v>105</v>
      </c>
      <c r="BB226" t="s">
        <v>285</v>
      </c>
      <c r="BE226">
        <v>21224006</v>
      </c>
      <c r="BF226" t="s">
        <v>107</v>
      </c>
      <c r="BN226" t="s">
        <v>192</v>
      </c>
      <c r="BO226" t="s">
        <v>109</v>
      </c>
      <c r="BP226">
        <v>999999999</v>
      </c>
      <c r="BV226" t="s">
        <v>128</v>
      </c>
      <c r="BW226" t="s">
        <v>129</v>
      </c>
      <c r="BX226" t="s">
        <v>130</v>
      </c>
      <c r="BY226" t="s">
        <v>131</v>
      </c>
      <c r="CA226">
        <v>38379.67</v>
      </c>
      <c r="CB226">
        <v>5.45E-2</v>
      </c>
      <c r="CC226">
        <v>2091.69</v>
      </c>
      <c r="CD226">
        <v>0</v>
      </c>
      <c r="CE226" s="4">
        <v>45778</v>
      </c>
      <c r="CF226" s="4">
        <v>45808</v>
      </c>
    </row>
    <row r="227" spans="1:84" x14ac:dyDescent="0.25">
      <c r="A227" t="s">
        <v>84</v>
      </c>
      <c r="B227" t="s">
        <v>85</v>
      </c>
      <c r="C227" t="s">
        <v>86</v>
      </c>
      <c r="D227" t="s">
        <v>87</v>
      </c>
      <c r="E227" t="s">
        <v>88</v>
      </c>
      <c r="F227" t="s">
        <v>89</v>
      </c>
      <c r="G227" t="s">
        <v>90</v>
      </c>
      <c r="J227" s="3" t="s">
        <v>282</v>
      </c>
      <c r="K227" t="s">
        <v>233</v>
      </c>
      <c r="L227" t="s">
        <v>90</v>
      </c>
      <c r="M227" s="4">
        <v>45808</v>
      </c>
      <c r="N227" s="4">
        <v>45791</v>
      </c>
      <c r="O227" s="4">
        <v>45808</v>
      </c>
      <c r="P227" t="s">
        <v>95</v>
      </c>
      <c r="Q227">
        <v>11</v>
      </c>
      <c r="S227">
        <v>2025</v>
      </c>
      <c r="T227">
        <v>5</v>
      </c>
      <c r="U227">
        <v>7490</v>
      </c>
      <c r="AN227" t="s">
        <v>283</v>
      </c>
      <c r="AO227" t="s">
        <v>284</v>
      </c>
      <c r="AP227" t="s">
        <v>98</v>
      </c>
      <c r="AQ227" t="s">
        <v>99</v>
      </c>
      <c r="AR227" t="s">
        <v>100</v>
      </c>
      <c r="AS227" t="s">
        <v>101</v>
      </c>
      <c r="AT227" t="s">
        <v>102</v>
      </c>
      <c r="AU227" t="s">
        <v>103</v>
      </c>
      <c r="AV227" t="s">
        <v>103</v>
      </c>
      <c r="AW227">
        <v>10.92</v>
      </c>
      <c r="AX227">
        <v>61527901</v>
      </c>
      <c r="AY227" t="s">
        <v>104</v>
      </c>
      <c r="BA227" t="s">
        <v>105</v>
      </c>
      <c r="BB227" t="s">
        <v>285</v>
      </c>
      <c r="BE227">
        <v>11611204</v>
      </c>
      <c r="BF227" t="s">
        <v>107</v>
      </c>
      <c r="BN227" t="s">
        <v>192</v>
      </c>
      <c r="BO227" t="s">
        <v>109</v>
      </c>
      <c r="BP227">
        <v>999999999</v>
      </c>
      <c r="BV227" t="s">
        <v>128</v>
      </c>
      <c r="BW227" t="s">
        <v>132</v>
      </c>
      <c r="BX227" t="s">
        <v>133</v>
      </c>
      <c r="BY227" t="s">
        <v>131</v>
      </c>
      <c r="CA227">
        <v>38379.67</v>
      </c>
      <c r="CB227">
        <v>7.0000000000000001E-3</v>
      </c>
      <c r="CC227">
        <v>268.66000000000003</v>
      </c>
      <c r="CD227">
        <v>0</v>
      </c>
      <c r="CE227" s="4">
        <v>45778</v>
      </c>
      <c r="CF227" s="4">
        <v>45808</v>
      </c>
    </row>
    <row r="228" spans="1:84" x14ac:dyDescent="0.25">
      <c r="A228" t="s">
        <v>84</v>
      </c>
      <c r="B228" t="s">
        <v>85</v>
      </c>
      <c r="C228" t="s">
        <v>86</v>
      </c>
      <c r="D228" t="s">
        <v>87</v>
      </c>
      <c r="E228" t="s">
        <v>88</v>
      </c>
      <c r="F228" t="s">
        <v>89</v>
      </c>
      <c r="G228" t="s">
        <v>90</v>
      </c>
      <c r="J228" s="3" t="s">
        <v>282</v>
      </c>
      <c r="K228" t="s">
        <v>233</v>
      </c>
      <c r="L228" t="s">
        <v>90</v>
      </c>
      <c r="M228" s="4">
        <v>45808</v>
      </c>
      <c r="N228" s="4">
        <v>45791</v>
      </c>
      <c r="O228" s="4">
        <v>45808</v>
      </c>
      <c r="P228" t="s">
        <v>95</v>
      </c>
      <c r="Q228">
        <v>11</v>
      </c>
      <c r="S228">
        <v>2025</v>
      </c>
      <c r="T228">
        <v>5</v>
      </c>
      <c r="U228">
        <v>7490</v>
      </c>
      <c r="AN228" t="s">
        <v>283</v>
      </c>
      <c r="AO228" t="s">
        <v>284</v>
      </c>
      <c r="AP228" t="s">
        <v>98</v>
      </c>
      <c r="AQ228" t="s">
        <v>99</v>
      </c>
      <c r="AR228" t="s">
        <v>100</v>
      </c>
      <c r="AS228" t="s">
        <v>101</v>
      </c>
      <c r="AT228" t="s">
        <v>102</v>
      </c>
      <c r="AU228" t="s">
        <v>103</v>
      </c>
      <c r="AV228" t="s">
        <v>103</v>
      </c>
      <c r="AW228">
        <v>10.92</v>
      </c>
      <c r="AX228">
        <v>61524923</v>
      </c>
      <c r="AY228" t="s">
        <v>104</v>
      </c>
      <c r="BA228" t="s">
        <v>105</v>
      </c>
      <c r="BB228" t="s">
        <v>285</v>
      </c>
      <c r="BE228">
        <v>29101901</v>
      </c>
      <c r="BF228" t="s">
        <v>107</v>
      </c>
      <c r="BN228" t="s">
        <v>192</v>
      </c>
      <c r="BO228" t="s">
        <v>109</v>
      </c>
      <c r="BP228">
        <v>999999999</v>
      </c>
      <c r="BQ228" t="s">
        <v>192</v>
      </c>
      <c r="BV228" t="s">
        <v>128</v>
      </c>
      <c r="BW228" t="s">
        <v>202</v>
      </c>
      <c r="BX228" t="s">
        <v>135</v>
      </c>
      <c r="BY228" t="s">
        <v>136</v>
      </c>
      <c r="BZ228" t="s">
        <v>203</v>
      </c>
      <c r="CA228">
        <v>2.7833399999999999</v>
      </c>
      <c r="CB228">
        <v>230.81979999999999</v>
      </c>
      <c r="CC228">
        <v>642.45000000000005</v>
      </c>
      <c r="CD228">
        <v>0</v>
      </c>
      <c r="CE228" s="4">
        <v>45808</v>
      </c>
      <c r="CF228" s="4">
        <v>45808</v>
      </c>
    </row>
    <row r="229" spans="1:84" x14ac:dyDescent="0.25">
      <c r="A229" t="s">
        <v>84</v>
      </c>
      <c r="B229" t="s">
        <v>85</v>
      </c>
      <c r="C229" t="s">
        <v>86</v>
      </c>
      <c r="D229" t="s">
        <v>87</v>
      </c>
      <c r="E229" t="s">
        <v>88</v>
      </c>
      <c r="F229" t="s">
        <v>89</v>
      </c>
      <c r="G229" t="s">
        <v>90</v>
      </c>
      <c r="J229" s="3" t="s">
        <v>282</v>
      </c>
      <c r="K229" t="s">
        <v>233</v>
      </c>
      <c r="L229" t="s">
        <v>90</v>
      </c>
      <c r="M229" s="4">
        <v>45808</v>
      </c>
      <c r="N229" s="4">
        <v>45791</v>
      </c>
      <c r="O229" s="4">
        <v>45808</v>
      </c>
      <c r="P229" t="s">
        <v>95</v>
      </c>
      <c r="Q229">
        <v>11</v>
      </c>
      <c r="S229">
        <v>2025</v>
      </c>
      <c r="T229">
        <v>5</v>
      </c>
      <c r="U229">
        <v>7490</v>
      </c>
      <c r="AN229" t="s">
        <v>283</v>
      </c>
      <c r="AO229" t="s">
        <v>284</v>
      </c>
      <c r="AP229" t="s">
        <v>98</v>
      </c>
      <c r="AQ229" t="s">
        <v>99</v>
      </c>
      <c r="AR229" t="s">
        <v>100</v>
      </c>
      <c r="AS229" t="s">
        <v>101</v>
      </c>
      <c r="AT229" t="s">
        <v>102</v>
      </c>
      <c r="AU229" t="s">
        <v>103</v>
      </c>
      <c r="AV229" t="s">
        <v>103</v>
      </c>
      <c r="AW229">
        <v>10.92</v>
      </c>
      <c r="AX229">
        <v>61524905</v>
      </c>
      <c r="AY229" t="s">
        <v>104</v>
      </c>
      <c r="BA229" t="s">
        <v>105</v>
      </c>
      <c r="BB229" t="s">
        <v>285</v>
      </c>
      <c r="BE229">
        <v>21400113</v>
      </c>
      <c r="BF229" t="s">
        <v>107</v>
      </c>
      <c r="BN229" t="s">
        <v>192</v>
      </c>
      <c r="BO229" t="s">
        <v>109</v>
      </c>
      <c r="BP229">
        <v>999999999</v>
      </c>
      <c r="BQ229" t="s">
        <v>192</v>
      </c>
      <c r="BV229" t="s">
        <v>128</v>
      </c>
      <c r="BW229" t="s">
        <v>134</v>
      </c>
      <c r="BX229" t="s">
        <v>135</v>
      </c>
      <c r="BY229" t="s">
        <v>136</v>
      </c>
      <c r="BZ229" t="s">
        <v>137</v>
      </c>
      <c r="CA229">
        <v>11.73692</v>
      </c>
      <c r="CB229">
        <v>230.81950000000001</v>
      </c>
      <c r="CC229">
        <v>2709.11</v>
      </c>
      <c r="CD229">
        <v>0</v>
      </c>
      <c r="CE229" s="4">
        <v>45808</v>
      </c>
      <c r="CF229" s="4">
        <v>45808</v>
      </c>
    </row>
    <row r="230" spans="1:84" x14ac:dyDescent="0.25">
      <c r="A230" t="s">
        <v>84</v>
      </c>
      <c r="B230" t="s">
        <v>85</v>
      </c>
      <c r="C230" t="s">
        <v>86</v>
      </c>
      <c r="D230" t="s">
        <v>87</v>
      </c>
      <c r="E230" t="s">
        <v>286</v>
      </c>
      <c r="F230" t="s">
        <v>287</v>
      </c>
      <c r="G230" t="s">
        <v>288</v>
      </c>
      <c r="J230" s="3" t="s">
        <v>289</v>
      </c>
      <c r="K230" t="s">
        <v>233</v>
      </c>
      <c r="L230" t="s">
        <v>288</v>
      </c>
      <c r="M230" s="4">
        <v>45808</v>
      </c>
      <c r="N230" s="4">
        <v>45791</v>
      </c>
      <c r="O230" s="4">
        <v>45808</v>
      </c>
      <c r="P230" t="s">
        <v>95</v>
      </c>
      <c r="Q230">
        <v>11</v>
      </c>
      <c r="S230">
        <v>2025</v>
      </c>
      <c r="T230">
        <v>5</v>
      </c>
      <c r="U230">
        <v>7490</v>
      </c>
      <c r="AN230" t="s">
        <v>290</v>
      </c>
      <c r="AO230" t="s">
        <v>291</v>
      </c>
      <c r="AP230" t="s">
        <v>98</v>
      </c>
      <c r="AQ230" t="s">
        <v>99</v>
      </c>
      <c r="AR230" t="s">
        <v>100</v>
      </c>
      <c r="AS230" t="s">
        <v>101</v>
      </c>
      <c r="AT230" t="s">
        <v>102</v>
      </c>
      <c r="AU230" t="s">
        <v>103</v>
      </c>
      <c r="AV230" t="s">
        <v>103</v>
      </c>
      <c r="AW230">
        <v>12.48</v>
      </c>
      <c r="AX230">
        <v>61515201</v>
      </c>
      <c r="AY230" t="s">
        <v>104</v>
      </c>
      <c r="BA230" t="s">
        <v>105</v>
      </c>
      <c r="BB230" t="s">
        <v>292</v>
      </c>
      <c r="BE230">
        <v>21400119</v>
      </c>
      <c r="BF230" t="s">
        <v>107</v>
      </c>
      <c r="BN230" t="s">
        <v>108</v>
      </c>
      <c r="BO230" t="s">
        <v>109</v>
      </c>
      <c r="BP230">
        <v>999999999</v>
      </c>
      <c r="BQ230" t="s">
        <v>108</v>
      </c>
      <c r="BV230" t="s">
        <v>110</v>
      </c>
      <c r="BW230" t="s">
        <v>111</v>
      </c>
      <c r="BX230" t="s">
        <v>110</v>
      </c>
      <c r="BY230" t="s">
        <v>112</v>
      </c>
      <c r="CA230">
        <v>167.2</v>
      </c>
      <c r="CB230">
        <v>132.28745000000001</v>
      </c>
      <c r="CC230">
        <v>22118.46</v>
      </c>
      <c r="CD230">
        <v>22</v>
      </c>
      <c r="CE230" s="4">
        <v>45778</v>
      </c>
      <c r="CF230" s="4">
        <v>45807</v>
      </c>
    </row>
    <row r="231" spans="1:84" x14ac:dyDescent="0.25">
      <c r="A231" t="s">
        <v>84</v>
      </c>
      <c r="B231" t="s">
        <v>85</v>
      </c>
      <c r="C231" t="s">
        <v>86</v>
      </c>
      <c r="D231" t="s">
        <v>87</v>
      </c>
      <c r="E231" t="s">
        <v>286</v>
      </c>
      <c r="F231" t="s">
        <v>287</v>
      </c>
      <c r="G231" t="s">
        <v>288</v>
      </c>
      <c r="J231" s="3" t="s">
        <v>289</v>
      </c>
      <c r="K231" t="s">
        <v>233</v>
      </c>
      <c r="L231" t="s">
        <v>288</v>
      </c>
      <c r="M231" s="4">
        <v>45808</v>
      </c>
      <c r="N231" s="4">
        <v>45791</v>
      </c>
      <c r="O231" s="4">
        <v>45808</v>
      </c>
      <c r="P231" t="s">
        <v>95</v>
      </c>
      <c r="Q231">
        <v>11</v>
      </c>
      <c r="S231">
        <v>2025</v>
      </c>
      <c r="T231">
        <v>5</v>
      </c>
      <c r="U231">
        <v>7490</v>
      </c>
      <c r="AN231" t="s">
        <v>290</v>
      </c>
      <c r="AO231" t="s">
        <v>291</v>
      </c>
      <c r="AP231" t="s">
        <v>98</v>
      </c>
      <c r="AQ231" t="s">
        <v>99</v>
      </c>
      <c r="AR231" t="s">
        <v>100</v>
      </c>
      <c r="AS231" t="s">
        <v>101</v>
      </c>
      <c r="AT231" t="s">
        <v>102</v>
      </c>
      <c r="AU231" t="s">
        <v>103</v>
      </c>
      <c r="AV231" t="s">
        <v>103</v>
      </c>
      <c r="AW231">
        <v>12.48</v>
      </c>
      <c r="AX231">
        <v>61515201</v>
      </c>
      <c r="AY231" t="s">
        <v>104</v>
      </c>
      <c r="BA231" t="s">
        <v>105</v>
      </c>
      <c r="BB231" t="s">
        <v>292</v>
      </c>
      <c r="BE231">
        <v>21400119</v>
      </c>
      <c r="BF231" t="s">
        <v>107</v>
      </c>
      <c r="BN231" t="s">
        <v>108</v>
      </c>
      <c r="BO231" t="s">
        <v>109</v>
      </c>
      <c r="BP231">
        <v>999999999</v>
      </c>
      <c r="BQ231" t="s">
        <v>108</v>
      </c>
      <c r="BV231" t="s">
        <v>110</v>
      </c>
      <c r="BW231" t="s">
        <v>111</v>
      </c>
      <c r="BX231" t="s">
        <v>110</v>
      </c>
      <c r="BY231" t="s">
        <v>112</v>
      </c>
      <c r="CA231">
        <v>-2.5333299999999999</v>
      </c>
      <c r="CB231">
        <v>132.28745000000001</v>
      </c>
      <c r="CC231">
        <v>-335.13</v>
      </c>
      <c r="CD231">
        <v>-0.33329999999999999</v>
      </c>
      <c r="CE231" s="4">
        <v>45808</v>
      </c>
      <c r="CF231" s="4">
        <v>45808</v>
      </c>
    </row>
    <row r="232" spans="1:84" x14ac:dyDescent="0.25">
      <c r="A232" t="s">
        <v>84</v>
      </c>
      <c r="B232" t="s">
        <v>85</v>
      </c>
      <c r="C232" t="s">
        <v>86</v>
      </c>
      <c r="D232" t="s">
        <v>87</v>
      </c>
      <c r="E232" t="s">
        <v>286</v>
      </c>
      <c r="F232" t="s">
        <v>287</v>
      </c>
      <c r="G232" t="s">
        <v>288</v>
      </c>
      <c r="J232" s="3" t="s">
        <v>289</v>
      </c>
      <c r="K232" t="s">
        <v>233</v>
      </c>
      <c r="L232" t="s">
        <v>288</v>
      </c>
      <c r="M232" s="4">
        <v>45808</v>
      </c>
      <c r="N232" s="4">
        <v>45791</v>
      </c>
      <c r="O232" s="4">
        <v>45808</v>
      </c>
      <c r="P232" t="s">
        <v>95</v>
      </c>
      <c r="Q232">
        <v>11</v>
      </c>
      <c r="S232">
        <v>2025</v>
      </c>
      <c r="T232">
        <v>5</v>
      </c>
      <c r="U232">
        <v>7490</v>
      </c>
      <c r="AN232" t="s">
        <v>290</v>
      </c>
      <c r="AO232" t="s">
        <v>291</v>
      </c>
      <c r="AP232" t="s">
        <v>98</v>
      </c>
      <c r="AQ232" t="s">
        <v>99</v>
      </c>
      <c r="AR232" t="s">
        <v>100</v>
      </c>
      <c r="AS232" t="s">
        <v>101</v>
      </c>
      <c r="AT232" t="s">
        <v>102</v>
      </c>
      <c r="AU232" t="s">
        <v>103</v>
      </c>
      <c r="AV232" t="s">
        <v>103</v>
      </c>
      <c r="AW232">
        <v>12.48</v>
      </c>
      <c r="AX232">
        <v>61524909</v>
      </c>
      <c r="AY232" t="s">
        <v>104</v>
      </c>
      <c r="BA232" t="s">
        <v>105</v>
      </c>
      <c r="BB232" t="s">
        <v>292</v>
      </c>
      <c r="BE232">
        <v>21400119</v>
      </c>
      <c r="BF232" t="s">
        <v>107</v>
      </c>
      <c r="BN232" t="s">
        <v>108</v>
      </c>
      <c r="BO232" t="s">
        <v>109</v>
      </c>
      <c r="BP232">
        <v>999999999</v>
      </c>
      <c r="BV232" t="s">
        <v>113</v>
      </c>
      <c r="BW232" t="s">
        <v>114</v>
      </c>
      <c r="BX232" t="s">
        <v>115</v>
      </c>
      <c r="BY232" t="s">
        <v>116</v>
      </c>
      <c r="CA232">
        <v>1222.17</v>
      </c>
      <c r="CB232">
        <v>1</v>
      </c>
      <c r="CC232">
        <v>1222.17</v>
      </c>
      <c r="CD232">
        <v>0</v>
      </c>
      <c r="CE232" s="4">
        <v>45808</v>
      </c>
      <c r="CF232"/>
    </row>
    <row r="233" spans="1:84" x14ac:dyDescent="0.25">
      <c r="A233" t="s">
        <v>84</v>
      </c>
      <c r="B233" t="s">
        <v>85</v>
      </c>
      <c r="C233" t="s">
        <v>86</v>
      </c>
      <c r="D233" t="s">
        <v>87</v>
      </c>
      <c r="E233" t="s">
        <v>286</v>
      </c>
      <c r="F233" t="s">
        <v>287</v>
      </c>
      <c r="G233" t="s">
        <v>288</v>
      </c>
      <c r="J233" s="3" t="s">
        <v>289</v>
      </c>
      <c r="K233" t="s">
        <v>233</v>
      </c>
      <c r="L233" t="s">
        <v>288</v>
      </c>
      <c r="M233" s="4">
        <v>45808</v>
      </c>
      <c r="N233" s="4">
        <v>45791</v>
      </c>
      <c r="O233" s="4">
        <v>45808</v>
      </c>
      <c r="P233" t="s">
        <v>95</v>
      </c>
      <c r="Q233">
        <v>11</v>
      </c>
      <c r="S233">
        <v>2025</v>
      </c>
      <c r="T233">
        <v>5</v>
      </c>
      <c r="U233">
        <v>7490</v>
      </c>
      <c r="AN233" t="s">
        <v>290</v>
      </c>
      <c r="AO233" t="s">
        <v>291</v>
      </c>
      <c r="AP233" t="s">
        <v>98</v>
      </c>
      <c r="AQ233" t="s">
        <v>99</v>
      </c>
      <c r="AR233" t="s">
        <v>100</v>
      </c>
      <c r="AS233" t="s">
        <v>101</v>
      </c>
      <c r="AT233" t="s">
        <v>102</v>
      </c>
      <c r="AU233" t="s">
        <v>103</v>
      </c>
      <c r="AV233" t="s">
        <v>103</v>
      </c>
      <c r="AW233">
        <v>12.48</v>
      </c>
      <c r="AX233">
        <v>61519906</v>
      </c>
      <c r="AY233" t="s">
        <v>104</v>
      </c>
      <c r="BA233" t="s">
        <v>105</v>
      </c>
      <c r="BB233" t="s">
        <v>292</v>
      </c>
      <c r="BE233">
        <v>21400119</v>
      </c>
      <c r="BF233" t="s">
        <v>107</v>
      </c>
      <c r="BN233" t="s">
        <v>108</v>
      </c>
      <c r="BO233" t="s">
        <v>109</v>
      </c>
      <c r="BP233">
        <v>999999999</v>
      </c>
      <c r="BV233" t="s">
        <v>113</v>
      </c>
      <c r="BW233" t="s">
        <v>293</v>
      </c>
      <c r="BX233" t="s">
        <v>169</v>
      </c>
      <c r="BY233" t="s">
        <v>116</v>
      </c>
      <c r="CA233">
        <v>640</v>
      </c>
      <c r="CB233">
        <v>1</v>
      </c>
      <c r="CC233">
        <v>640</v>
      </c>
      <c r="CD233">
        <v>0</v>
      </c>
      <c r="CE233" s="4">
        <v>45778</v>
      </c>
      <c r="CF233"/>
    </row>
    <row r="234" spans="1:84" x14ac:dyDescent="0.25">
      <c r="A234" t="s">
        <v>84</v>
      </c>
      <c r="B234" t="s">
        <v>85</v>
      </c>
      <c r="C234" t="s">
        <v>86</v>
      </c>
      <c r="D234" t="s">
        <v>87</v>
      </c>
      <c r="E234" t="s">
        <v>286</v>
      </c>
      <c r="F234" t="s">
        <v>287</v>
      </c>
      <c r="G234" t="s">
        <v>288</v>
      </c>
      <c r="J234" s="3" t="s">
        <v>289</v>
      </c>
      <c r="K234" t="s">
        <v>233</v>
      </c>
      <c r="L234" t="s">
        <v>288</v>
      </c>
      <c r="M234" s="4">
        <v>45808</v>
      </c>
      <c r="N234" s="4">
        <v>45791</v>
      </c>
      <c r="O234" s="4">
        <v>45808</v>
      </c>
      <c r="P234" t="s">
        <v>95</v>
      </c>
      <c r="Q234">
        <v>11</v>
      </c>
      <c r="S234">
        <v>2025</v>
      </c>
      <c r="T234">
        <v>5</v>
      </c>
      <c r="U234">
        <v>7490</v>
      </c>
      <c r="AN234" t="s">
        <v>290</v>
      </c>
      <c r="AO234" t="s">
        <v>291</v>
      </c>
      <c r="AP234" t="s">
        <v>98</v>
      </c>
      <c r="AQ234" t="s">
        <v>99</v>
      </c>
      <c r="AR234" t="s">
        <v>100</v>
      </c>
      <c r="AS234" t="s">
        <v>101</v>
      </c>
      <c r="AT234" t="s">
        <v>102</v>
      </c>
      <c r="AU234" t="s">
        <v>103</v>
      </c>
      <c r="AV234" t="s">
        <v>103</v>
      </c>
      <c r="AW234">
        <v>12.48</v>
      </c>
      <c r="AX234">
        <v>21400119</v>
      </c>
      <c r="AY234" t="s">
        <v>104</v>
      </c>
      <c r="BE234">
        <v>21400119</v>
      </c>
      <c r="BF234" t="s">
        <v>107</v>
      </c>
      <c r="BN234" t="s">
        <v>108</v>
      </c>
      <c r="BO234" t="s">
        <v>109</v>
      </c>
      <c r="BP234">
        <v>999999999</v>
      </c>
      <c r="BV234" t="s">
        <v>117</v>
      </c>
      <c r="BW234" t="s">
        <v>118</v>
      </c>
      <c r="BX234" t="s">
        <v>118</v>
      </c>
      <c r="BY234" t="s">
        <v>118</v>
      </c>
      <c r="CA234">
        <v>1</v>
      </c>
      <c r="CB234">
        <v>7765</v>
      </c>
      <c r="CC234">
        <v>7765</v>
      </c>
      <c r="CD234">
        <v>0</v>
      </c>
      <c r="CE234"/>
      <c r="CF234"/>
    </row>
    <row r="235" spans="1:84" x14ac:dyDescent="0.25">
      <c r="A235" t="s">
        <v>84</v>
      </c>
      <c r="B235" t="s">
        <v>85</v>
      </c>
      <c r="C235" t="s">
        <v>86</v>
      </c>
      <c r="D235" t="s">
        <v>87</v>
      </c>
      <c r="E235" t="s">
        <v>286</v>
      </c>
      <c r="F235" t="s">
        <v>287</v>
      </c>
      <c r="G235" t="s">
        <v>288</v>
      </c>
      <c r="J235" s="3" t="s">
        <v>289</v>
      </c>
      <c r="K235" t="s">
        <v>233</v>
      </c>
      <c r="L235" t="s">
        <v>288</v>
      </c>
      <c r="M235" s="4">
        <v>45808</v>
      </c>
      <c r="N235" s="4">
        <v>45791</v>
      </c>
      <c r="O235" s="4">
        <v>45808</v>
      </c>
      <c r="P235" t="s">
        <v>95</v>
      </c>
      <c r="Q235">
        <v>11</v>
      </c>
      <c r="S235">
        <v>2025</v>
      </c>
      <c r="T235">
        <v>5</v>
      </c>
      <c r="U235">
        <v>7490</v>
      </c>
      <c r="AN235" t="s">
        <v>290</v>
      </c>
      <c r="AO235" t="s">
        <v>291</v>
      </c>
      <c r="AP235" t="s">
        <v>98</v>
      </c>
      <c r="AQ235" t="s">
        <v>99</v>
      </c>
      <c r="AR235" t="s">
        <v>100</v>
      </c>
      <c r="AS235" t="s">
        <v>101</v>
      </c>
      <c r="AT235" t="s">
        <v>102</v>
      </c>
      <c r="AU235" t="s">
        <v>103</v>
      </c>
      <c r="AV235" t="s">
        <v>103</v>
      </c>
      <c r="AW235">
        <v>12.48</v>
      </c>
      <c r="AX235">
        <v>21400119</v>
      </c>
      <c r="AY235" t="s">
        <v>104</v>
      </c>
      <c r="BE235">
        <v>21222007</v>
      </c>
      <c r="BF235" t="s">
        <v>107</v>
      </c>
      <c r="BM235">
        <v>9</v>
      </c>
      <c r="BN235" t="s">
        <v>108</v>
      </c>
      <c r="BO235" t="s">
        <v>109</v>
      </c>
      <c r="BP235">
        <v>999999999</v>
      </c>
      <c r="BV235" t="s">
        <v>117</v>
      </c>
      <c r="BW235" t="s">
        <v>227</v>
      </c>
      <c r="BX235" t="s">
        <v>120</v>
      </c>
      <c r="BY235" t="s">
        <v>121</v>
      </c>
      <c r="CA235">
        <v>1</v>
      </c>
      <c r="CB235">
        <v>1129.4100000000001</v>
      </c>
      <c r="CC235">
        <v>1129.4100000000001</v>
      </c>
      <c r="CD235">
        <v>0</v>
      </c>
      <c r="CE235"/>
      <c r="CF235"/>
    </row>
    <row r="236" spans="1:84" x14ac:dyDescent="0.25">
      <c r="A236" t="s">
        <v>84</v>
      </c>
      <c r="B236" t="s">
        <v>85</v>
      </c>
      <c r="C236" t="s">
        <v>86</v>
      </c>
      <c r="D236" t="s">
        <v>87</v>
      </c>
      <c r="E236" t="s">
        <v>286</v>
      </c>
      <c r="F236" t="s">
        <v>287</v>
      </c>
      <c r="G236" t="s">
        <v>288</v>
      </c>
      <c r="J236" s="3" t="s">
        <v>289</v>
      </c>
      <c r="K236" t="s">
        <v>233</v>
      </c>
      <c r="L236" t="s">
        <v>288</v>
      </c>
      <c r="M236" s="4">
        <v>45808</v>
      </c>
      <c r="N236" s="4">
        <v>45791</v>
      </c>
      <c r="O236" s="4">
        <v>45808</v>
      </c>
      <c r="P236" t="s">
        <v>95</v>
      </c>
      <c r="Q236">
        <v>11</v>
      </c>
      <c r="S236">
        <v>2025</v>
      </c>
      <c r="T236">
        <v>5</v>
      </c>
      <c r="U236">
        <v>7490</v>
      </c>
      <c r="AN236" t="s">
        <v>290</v>
      </c>
      <c r="AO236" t="s">
        <v>291</v>
      </c>
      <c r="AP236" t="s">
        <v>98</v>
      </c>
      <c r="AQ236" t="s">
        <v>99</v>
      </c>
      <c r="AR236" t="s">
        <v>100</v>
      </c>
      <c r="AS236" t="s">
        <v>101</v>
      </c>
      <c r="AT236" t="s">
        <v>102</v>
      </c>
      <c r="AU236" t="s">
        <v>103</v>
      </c>
      <c r="AV236" t="s">
        <v>103</v>
      </c>
      <c r="AW236">
        <v>12.48</v>
      </c>
      <c r="AX236">
        <v>21400119</v>
      </c>
      <c r="AY236" t="s">
        <v>104</v>
      </c>
      <c r="BE236">
        <v>11111013</v>
      </c>
      <c r="BF236" t="s">
        <v>107</v>
      </c>
      <c r="BN236" t="s">
        <v>108</v>
      </c>
      <c r="BO236" t="s">
        <v>109</v>
      </c>
      <c r="BP236">
        <v>999999999</v>
      </c>
      <c r="BV236" t="s">
        <v>117</v>
      </c>
      <c r="BW236" t="s">
        <v>122</v>
      </c>
      <c r="BY236" t="s">
        <v>123</v>
      </c>
      <c r="CA236">
        <v>1</v>
      </c>
      <c r="CB236">
        <v>14751.09</v>
      </c>
      <c r="CC236">
        <v>14751.09</v>
      </c>
      <c r="CD236">
        <v>0</v>
      </c>
      <c r="CE236"/>
      <c r="CF236"/>
    </row>
    <row r="237" spans="1:84" x14ac:dyDescent="0.25">
      <c r="A237" t="s">
        <v>84</v>
      </c>
      <c r="B237" t="s">
        <v>85</v>
      </c>
      <c r="C237" t="s">
        <v>86</v>
      </c>
      <c r="D237" t="s">
        <v>87</v>
      </c>
      <c r="E237" t="s">
        <v>286</v>
      </c>
      <c r="F237" t="s">
        <v>287</v>
      </c>
      <c r="G237" t="s">
        <v>288</v>
      </c>
      <c r="J237" s="3" t="s">
        <v>289</v>
      </c>
      <c r="K237" t="s">
        <v>233</v>
      </c>
      <c r="L237" t="s">
        <v>288</v>
      </c>
      <c r="M237" s="4">
        <v>45808</v>
      </c>
      <c r="N237" s="4">
        <v>45791</v>
      </c>
      <c r="O237" s="4">
        <v>45808</v>
      </c>
      <c r="P237" t="s">
        <v>95</v>
      </c>
      <c r="Q237">
        <v>11</v>
      </c>
      <c r="S237">
        <v>2025</v>
      </c>
      <c r="T237">
        <v>5</v>
      </c>
      <c r="U237">
        <v>7490</v>
      </c>
      <c r="AN237" t="s">
        <v>290</v>
      </c>
      <c r="AO237" t="s">
        <v>291</v>
      </c>
      <c r="AP237" t="s">
        <v>98</v>
      </c>
      <c r="AQ237" t="s">
        <v>99</v>
      </c>
      <c r="AR237" t="s">
        <v>100</v>
      </c>
      <c r="AS237" t="s">
        <v>101</v>
      </c>
      <c r="AT237" t="s">
        <v>102</v>
      </c>
      <c r="AU237" t="s">
        <v>103</v>
      </c>
      <c r="AV237" t="s">
        <v>103</v>
      </c>
      <c r="AW237">
        <v>12.48</v>
      </c>
      <c r="AX237">
        <v>61526102</v>
      </c>
      <c r="AY237" t="s">
        <v>104</v>
      </c>
      <c r="BA237" t="s">
        <v>105</v>
      </c>
      <c r="BB237" t="s">
        <v>292</v>
      </c>
      <c r="BE237">
        <v>21222007</v>
      </c>
      <c r="BF237" t="s">
        <v>107</v>
      </c>
      <c r="BM237">
        <v>4</v>
      </c>
      <c r="BN237" t="s">
        <v>108</v>
      </c>
      <c r="BO237" t="s">
        <v>109</v>
      </c>
      <c r="BP237">
        <v>999999999</v>
      </c>
      <c r="BV237" t="s">
        <v>117</v>
      </c>
      <c r="BW237" t="s">
        <v>124</v>
      </c>
      <c r="BX237" t="s">
        <v>120</v>
      </c>
      <c r="BY237" t="s">
        <v>125</v>
      </c>
      <c r="CA237">
        <v>1</v>
      </c>
      <c r="CB237">
        <v>108.92</v>
      </c>
      <c r="CC237">
        <v>108.92</v>
      </c>
      <c r="CD237">
        <v>0</v>
      </c>
      <c r="CE237"/>
      <c r="CF237"/>
    </row>
    <row r="238" spans="1:84" x14ac:dyDescent="0.25">
      <c r="A238" t="s">
        <v>84</v>
      </c>
      <c r="B238" t="s">
        <v>85</v>
      </c>
      <c r="C238" t="s">
        <v>86</v>
      </c>
      <c r="D238" t="s">
        <v>87</v>
      </c>
      <c r="E238" t="s">
        <v>286</v>
      </c>
      <c r="F238" t="s">
        <v>287</v>
      </c>
      <c r="G238" t="s">
        <v>288</v>
      </c>
      <c r="J238" s="3" t="s">
        <v>289</v>
      </c>
      <c r="K238" t="s">
        <v>233</v>
      </c>
      <c r="L238" t="s">
        <v>288</v>
      </c>
      <c r="M238" s="4">
        <v>45808</v>
      </c>
      <c r="N238" s="4">
        <v>45791</v>
      </c>
      <c r="O238" s="4">
        <v>45808</v>
      </c>
      <c r="P238" t="s">
        <v>95</v>
      </c>
      <c r="Q238">
        <v>11</v>
      </c>
      <c r="S238">
        <v>2025</v>
      </c>
      <c r="T238">
        <v>5</v>
      </c>
      <c r="U238">
        <v>7490</v>
      </c>
      <c r="AN238" t="s">
        <v>290</v>
      </c>
      <c r="AO238" t="s">
        <v>291</v>
      </c>
      <c r="AP238" t="s">
        <v>98</v>
      </c>
      <c r="AQ238" t="s">
        <v>99</v>
      </c>
      <c r="AR238" t="s">
        <v>100</v>
      </c>
      <c r="AS238" t="s">
        <v>101</v>
      </c>
      <c r="AT238" t="s">
        <v>102</v>
      </c>
      <c r="AU238" t="s">
        <v>103</v>
      </c>
      <c r="AV238" t="s">
        <v>103</v>
      </c>
      <c r="AW238">
        <v>12.48</v>
      </c>
      <c r="AX238">
        <v>61526102</v>
      </c>
      <c r="AY238" t="s">
        <v>104</v>
      </c>
      <c r="BA238" t="s">
        <v>105</v>
      </c>
      <c r="BB238" t="s">
        <v>292</v>
      </c>
      <c r="BE238">
        <v>21222007</v>
      </c>
      <c r="BF238" t="s">
        <v>107</v>
      </c>
      <c r="BM238">
        <v>5</v>
      </c>
      <c r="BN238" t="s">
        <v>108</v>
      </c>
      <c r="BO238" t="s">
        <v>109</v>
      </c>
      <c r="BP238">
        <v>999999999</v>
      </c>
      <c r="BV238" t="s">
        <v>117</v>
      </c>
      <c r="BW238" t="s">
        <v>228</v>
      </c>
      <c r="BX238" t="s">
        <v>120</v>
      </c>
      <c r="BY238" t="s">
        <v>125</v>
      </c>
      <c r="CA238">
        <v>1</v>
      </c>
      <c r="CB238">
        <v>564.71</v>
      </c>
      <c r="CC238">
        <v>564.71</v>
      </c>
      <c r="CD238">
        <v>0</v>
      </c>
      <c r="CE238"/>
      <c r="CF238"/>
    </row>
    <row r="239" spans="1:84" x14ac:dyDescent="0.25">
      <c r="A239" t="s">
        <v>84</v>
      </c>
      <c r="B239" t="s">
        <v>85</v>
      </c>
      <c r="C239" t="s">
        <v>86</v>
      </c>
      <c r="D239" t="s">
        <v>87</v>
      </c>
      <c r="E239" t="s">
        <v>286</v>
      </c>
      <c r="F239" t="s">
        <v>287</v>
      </c>
      <c r="G239" t="s">
        <v>288</v>
      </c>
      <c r="J239" s="3" t="s">
        <v>289</v>
      </c>
      <c r="K239" t="s">
        <v>233</v>
      </c>
      <c r="L239" t="s">
        <v>288</v>
      </c>
      <c r="M239" s="4">
        <v>45808</v>
      </c>
      <c r="N239" s="4">
        <v>45791</v>
      </c>
      <c r="O239" s="4">
        <v>45808</v>
      </c>
      <c r="P239" t="s">
        <v>95</v>
      </c>
      <c r="Q239">
        <v>11</v>
      </c>
      <c r="S239">
        <v>2025</v>
      </c>
      <c r="T239">
        <v>5</v>
      </c>
      <c r="U239">
        <v>7490</v>
      </c>
      <c r="AN239" t="s">
        <v>290</v>
      </c>
      <c r="AO239" t="s">
        <v>291</v>
      </c>
      <c r="AP239" t="s">
        <v>98</v>
      </c>
      <c r="AQ239" t="s">
        <v>99</v>
      </c>
      <c r="AR239" t="s">
        <v>100</v>
      </c>
      <c r="AS239" t="s">
        <v>101</v>
      </c>
      <c r="AT239" t="s">
        <v>102</v>
      </c>
      <c r="AU239" t="s">
        <v>103</v>
      </c>
      <c r="AV239" t="s">
        <v>103</v>
      </c>
      <c r="AW239">
        <v>12.48</v>
      </c>
      <c r="AX239">
        <v>61526102</v>
      </c>
      <c r="AY239" t="s">
        <v>104</v>
      </c>
      <c r="BA239" t="s">
        <v>105</v>
      </c>
      <c r="BB239" t="s">
        <v>292</v>
      </c>
      <c r="BE239">
        <v>21222007</v>
      </c>
      <c r="BF239" t="s">
        <v>107</v>
      </c>
      <c r="BL239">
        <v>0</v>
      </c>
      <c r="BM239">
        <v>3</v>
      </c>
      <c r="BN239" t="s">
        <v>108</v>
      </c>
      <c r="BO239" t="s">
        <v>109</v>
      </c>
      <c r="BP239">
        <v>999999999</v>
      </c>
      <c r="BV239" t="s">
        <v>117</v>
      </c>
      <c r="BW239" t="s">
        <v>127</v>
      </c>
      <c r="BX239" t="s">
        <v>120</v>
      </c>
      <c r="BY239" t="s">
        <v>125</v>
      </c>
      <c r="CA239">
        <v>1</v>
      </c>
      <c r="CB239">
        <v>2719.23</v>
      </c>
      <c r="CC239">
        <v>2719.23</v>
      </c>
      <c r="CD239">
        <v>0</v>
      </c>
      <c r="CE239"/>
      <c r="CF239"/>
    </row>
    <row r="240" spans="1:84" x14ac:dyDescent="0.25">
      <c r="A240" t="s">
        <v>84</v>
      </c>
      <c r="B240" t="s">
        <v>85</v>
      </c>
      <c r="C240" t="s">
        <v>86</v>
      </c>
      <c r="D240" t="s">
        <v>87</v>
      </c>
      <c r="E240" t="s">
        <v>286</v>
      </c>
      <c r="F240" t="s">
        <v>287</v>
      </c>
      <c r="G240" t="s">
        <v>288</v>
      </c>
      <c r="J240" s="3" t="s">
        <v>289</v>
      </c>
      <c r="K240" t="s">
        <v>233</v>
      </c>
      <c r="L240" t="s">
        <v>288</v>
      </c>
      <c r="M240" s="4">
        <v>45808</v>
      </c>
      <c r="N240" s="4">
        <v>45791</v>
      </c>
      <c r="O240" s="4">
        <v>45808</v>
      </c>
      <c r="P240" t="s">
        <v>95</v>
      </c>
      <c r="Q240">
        <v>11</v>
      </c>
      <c r="S240">
        <v>2025</v>
      </c>
      <c r="T240">
        <v>5</v>
      </c>
      <c r="U240">
        <v>7490</v>
      </c>
      <c r="AN240" t="s">
        <v>290</v>
      </c>
      <c r="AO240" t="s">
        <v>291</v>
      </c>
      <c r="AP240" t="s">
        <v>98</v>
      </c>
      <c r="AQ240" t="s">
        <v>99</v>
      </c>
      <c r="AR240" t="s">
        <v>100</v>
      </c>
      <c r="AS240" t="s">
        <v>101</v>
      </c>
      <c r="AT240" t="s">
        <v>102</v>
      </c>
      <c r="AU240" t="s">
        <v>103</v>
      </c>
      <c r="AV240" t="s">
        <v>103</v>
      </c>
      <c r="AW240">
        <v>12.48</v>
      </c>
      <c r="AX240">
        <v>61525301</v>
      </c>
      <c r="AY240" t="s">
        <v>104</v>
      </c>
      <c r="BA240" t="s">
        <v>105</v>
      </c>
      <c r="BB240" t="s">
        <v>292</v>
      </c>
      <c r="BE240">
        <v>21224006</v>
      </c>
      <c r="BF240" t="s">
        <v>107</v>
      </c>
      <c r="BN240" t="s">
        <v>108</v>
      </c>
      <c r="BO240" t="s">
        <v>109</v>
      </c>
      <c r="BP240">
        <v>999999999</v>
      </c>
      <c r="BV240" t="s">
        <v>128</v>
      </c>
      <c r="BW240" t="s">
        <v>129</v>
      </c>
      <c r="BX240" t="s">
        <v>130</v>
      </c>
      <c r="BY240" t="s">
        <v>131</v>
      </c>
      <c r="CA240">
        <v>27038.36</v>
      </c>
      <c r="CB240">
        <v>5.45E-2</v>
      </c>
      <c r="CC240">
        <v>1473.59</v>
      </c>
      <c r="CD240">
        <v>0</v>
      </c>
      <c r="CE240" s="4">
        <v>45778</v>
      </c>
      <c r="CF240" s="4">
        <v>45808</v>
      </c>
    </row>
    <row r="241" spans="1:84" x14ac:dyDescent="0.25">
      <c r="A241" t="s">
        <v>84</v>
      </c>
      <c r="B241" t="s">
        <v>85</v>
      </c>
      <c r="C241" t="s">
        <v>86</v>
      </c>
      <c r="D241" t="s">
        <v>87</v>
      </c>
      <c r="E241" t="s">
        <v>286</v>
      </c>
      <c r="F241" t="s">
        <v>287</v>
      </c>
      <c r="G241" t="s">
        <v>288</v>
      </c>
      <c r="J241" s="3" t="s">
        <v>289</v>
      </c>
      <c r="K241" t="s">
        <v>233</v>
      </c>
      <c r="L241" t="s">
        <v>288</v>
      </c>
      <c r="M241" s="4">
        <v>45808</v>
      </c>
      <c r="N241" s="4">
        <v>45791</v>
      </c>
      <c r="O241" s="4">
        <v>45808</v>
      </c>
      <c r="P241" t="s">
        <v>95</v>
      </c>
      <c r="Q241">
        <v>11</v>
      </c>
      <c r="S241">
        <v>2025</v>
      </c>
      <c r="T241">
        <v>5</v>
      </c>
      <c r="U241">
        <v>7490</v>
      </c>
      <c r="AN241" t="s">
        <v>290</v>
      </c>
      <c r="AO241" t="s">
        <v>291</v>
      </c>
      <c r="AP241" t="s">
        <v>98</v>
      </c>
      <c r="AQ241" t="s">
        <v>99</v>
      </c>
      <c r="AR241" t="s">
        <v>100</v>
      </c>
      <c r="AS241" t="s">
        <v>101</v>
      </c>
      <c r="AT241" t="s">
        <v>102</v>
      </c>
      <c r="AU241" t="s">
        <v>103</v>
      </c>
      <c r="AV241" t="s">
        <v>103</v>
      </c>
      <c r="AW241">
        <v>12.48</v>
      </c>
      <c r="AX241">
        <v>61527901</v>
      </c>
      <c r="AY241" t="s">
        <v>104</v>
      </c>
      <c r="BA241" t="s">
        <v>105</v>
      </c>
      <c r="BB241" t="s">
        <v>292</v>
      </c>
      <c r="BE241">
        <v>11611204</v>
      </c>
      <c r="BF241" t="s">
        <v>107</v>
      </c>
      <c r="BN241" t="s">
        <v>108</v>
      </c>
      <c r="BO241" t="s">
        <v>109</v>
      </c>
      <c r="BP241">
        <v>999999999</v>
      </c>
      <c r="BV241" t="s">
        <v>128</v>
      </c>
      <c r="BW241" t="s">
        <v>132</v>
      </c>
      <c r="BX241" t="s">
        <v>133</v>
      </c>
      <c r="BY241" t="s">
        <v>131</v>
      </c>
      <c r="CA241">
        <v>27038.36</v>
      </c>
      <c r="CB241">
        <v>7.0000000000000001E-3</v>
      </c>
      <c r="CC241">
        <v>189.27</v>
      </c>
      <c r="CD241">
        <v>0</v>
      </c>
      <c r="CE241" s="4">
        <v>45778</v>
      </c>
      <c r="CF241" s="4">
        <v>45808</v>
      </c>
    </row>
    <row r="242" spans="1:84" x14ac:dyDescent="0.25">
      <c r="A242" t="s">
        <v>84</v>
      </c>
      <c r="B242" t="s">
        <v>85</v>
      </c>
      <c r="C242" t="s">
        <v>86</v>
      </c>
      <c r="D242" t="s">
        <v>87</v>
      </c>
      <c r="E242" t="s">
        <v>286</v>
      </c>
      <c r="F242" t="s">
        <v>287</v>
      </c>
      <c r="G242" t="s">
        <v>288</v>
      </c>
      <c r="J242" s="3" t="s">
        <v>289</v>
      </c>
      <c r="K242" t="s">
        <v>233</v>
      </c>
      <c r="L242" t="s">
        <v>288</v>
      </c>
      <c r="M242" s="4">
        <v>45808</v>
      </c>
      <c r="N242" s="4">
        <v>45791</v>
      </c>
      <c r="O242" s="4">
        <v>45808</v>
      </c>
      <c r="P242" t="s">
        <v>95</v>
      </c>
      <c r="Q242">
        <v>11</v>
      </c>
      <c r="S242">
        <v>2025</v>
      </c>
      <c r="T242">
        <v>5</v>
      </c>
      <c r="U242">
        <v>7490</v>
      </c>
      <c r="AN242" t="s">
        <v>290</v>
      </c>
      <c r="AO242" t="s">
        <v>291</v>
      </c>
      <c r="AP242" t="s">
        <v>98</v>
      </c>
      <c r="AQ242" t="s">
        <v>99</v>
      </c>
      <c r="AR242" t="s">
        <v>100</v>
      </c>
      <c r="AS242" t="s">
        <v>101</v>
      </c>
      <c r="AT242" t="s">
        <v>102</v>
      </c>
      <c r="AU242" t="s">
        <v>103</v>
      </c>
      <c r="AV242" t="s">
        <v>103</v>
      </c>
      <c r="AW242">
        <v>12.48</v>
      </c>
      <c r="AX242">
        <v>61524923</v>
      </c>
      <c r="AY242" t="s">
        <v>104</v>
      </c>
      <c r="BA242" t="s">
        <v>105</v>
      </c>
      <c r="BB242" t="s">
        <v>292</v>
      </c>
      <c r="BE242">
        <v>29101901</v>
      </c>
      <c r="BF242" t="s">
        <v>107</v>
      </c>
      <c r="BN242" t="s">
        <v>108</v>
      </c>
      <c r="BO242" t="s">
        <v>109</v>
      </c>
      <c r="BP242">
        <v>999999999</v>
      </c>
      <c r="BQ242" t="s">
        <v>108</v>
      </c>
      <c r="BV242" t="s">
        <v>128</v>
      </c>
      <c r="BW242" t="s">
        <v>202</v>
      </c>
      <c r="BX242" t="s">
        <v>135</v>
      </c>
      <c r="BY242" t="s">
        <v>136</v>
      </c>
      <c r="BZ242" t="s">
        <v>203</v>
      </c>
      <c r="CA242">
        <v>2.7833700000000001</v>
      </c>
      <c r="CB242">
        <v>154.19438</v>
      </c>
      <c r="CC242">
        <v>429.18</v>
      </c>
      <c r="CD242">
        <v>0</v>
      </c>
      <c r="CE242" s="4">
        <v>45808</v>
      </c>
      <c r="CF242" s="4">
        <v>45808</v>
      </c>
    </row>
    <row r="243" spans="1:84" x14ac:dyDescent="0.25">
      <c r="A243" t="s">
        <v>84</v>
      </c>
      <c r="B243" t="s">
        <v>85</v>
      </c>
      <c r="C243" t="s">
        <v>86</v>
      </c>
      <c r="D243" t="s">
        <v>87</v>
      </c>
      <c r="E243" t="s">
        <v>286</v>
      </c>
      <c r="F243" t="s">
        <v>287</v>
      </c>
      <c r="G243" t="s">
        <v>288</v>
      </c>
      <c r="J243" s="3" t="s">
        <v>289</v>
      </c>
      <c r="K243" t="s">
        <v>233</v>
      </c>
      <c r="L243" t="s">
        <v>288</v>
      </c>
      <c r="M243" s="4">
        <v>45808</v>
      </c>
      <c r="N243" s="4">
        <v>45791</v>
      </c>
      <c r="O243" s="4">
        <v>45808</v>
      </c>
      <c r="P243" t="s">
        <v>95</v>
      </c>
      <c r="Q243">
        <v>11</v>
      </c>
      <c r="S243">
        <v>2025</v>
      </c>
      <c r="T243">
        <v>5</v>
      </c>
      <c r="U243">
        <v>7490</v>
      </c>
      <c r="AN243" t="s">
        <v>290</v>
      </c>
      <c r="AO243" t="s">
        <v>291</v>
      </c>
      <c r="AP243" t="s">
        <v>98</v>
      </c>
      <c r="AQ243" t="s">
        <v>99</v>
      </c>
      <c r="AR243" t="s">
        <v>100</v>
      </c>
      <c r="AS243" t="s">
        <v>101</v>
      </c>
      <c r="AT243" t="s">
        <v>102</v>
      </c>
      <c r="AU243" t="s">
        <v>103</v>
      </c>
      <c r="AV243" t="s">
        <v>103</v>
      </c>
      <c r="AW243">
        <v>12.48</v>
      </c>
      <c r="AX243">
        <v>61524905</v>
      </c>
      <c r="AY243" t="s">
        <v>104</v>
      </c>
      <c r="BA243" t="s">
        <v>105</v>
      </c>
      <c r="BB243" t="s">
        <v>292</v>
      </c>
      <c r="BE243">
        <v>21400113</v>
      </c>
      <c r="BF243" t="s">
        <v>107</v>
      </c>
      <c r="BN243" t="s">
        <v>108</v>
      </c>
      <c r="BO243" t="s">
        <v>109</v>
      </c>
      <c r="BP243">
        <v>999999999</v>
      </c>
      <c r="BQ243" t="s">
        <v>108</v>
      </c>
      <c r="BV243" t="s">
        <v>128</v>
      </c>
      <c r="BW243" t="s">
        <v>134</v>
      </c>
      <c r="BX243" t="s">
        <v>135</v>
      </c>
      <c r="BY243" t="s">
        <v>136</v>
      </c>
      <c r="BZ243" t="s">
        <v>137</v>
      </c>
      <c r="CA243">
        <v>12.86669</v>
      </c>
      <c r="CB243">
        <v>154.19427999999999</v>
      </c>
      <c r="CC243">
        <v>1983.97</v>
      </c>
      <c r="CD243">
        <v>0</v>
      </c>
      <c r="CE243" s="4">
        <v>45808</v>
      </c>
      <c r="CF243" s="4">
        <v>45808</v>
      </c>
    </row>
    <row r="244" spans="1:84" x14ac:dyDescent="0.25">
      <c r="A244" t="s">
        <v>84</v>
      </c>
      <c r="B244" t="s">
        <v>85</v>
      </c>
      <c r="C244" t="s">
        <v>86</v>
      </c>
      <c r="D244" t="s">
        <v>87</v>
      </c>
      <c r="E244" t="s">
        <v>88</v>
      </c>
      <c r="F244" t="s">
        <v>89</v>
      </c>
      <c r="G244" t="s">
        <v>90</v>
      </c>
      <c r="H244" t="s">
        <v>204</v>
      </c>
      <c r="I244" t="s">
        <v>294</v>
      </c>
      <c r="J244" s="3" t="s">
        <v>295</v>
      </c>
      <c r="K244" t="s">
        <v>142</v>
      </c>
      <c r="L244" t="s">
        <v>296</v>
      </c>
      <c r="M244" s="4">
        <v>45808</v>
      </c>
      <c r="N244" s="4">
        <v>45791</v>
      </c>
      <c r="O244" s="4">
        <v>45808</v>
      </c>
      <c r="P244" t="s">
        <v>95</v>
      </c>
      <c r="Q244">
        <v>11</v>
      </c>
      <c r="S244">
        <v>2025</v>
      </c>
      <c r="T244">
        <v>5</v>
      </c>
      <c r="U244">
        <v>7490</v>
      </c>
      <c r="AN244" t="s">
        <v>297</v>
      </c>
      <c r="AO244" t="s">
        <v>276</v>
      </c>
      <c r="AP244" t="s">
        <v>98</v>
      </c>
      <c r="AQ244" t="s">
        <v>99</v>
      </c>
      <c r="AR244" t="s">
        <v>100</v>
      </c>
      <c r="AS244" t="s">
        <v>101</v>
      </c>
      <c r="AT244" t="s">
        <v>252</v>
      </c>
      <c r="AU244" t="s">
        <v>103</v>
      </c>
      <c r="AV244" t="s">
        <v>103</v>
      </c>
      <c r="AW244">
        <v>14.74</v>
      </c>
      <c r="AX244">
        <v>61515201</v>
      </c>
      <c r="AY244" t="s">
        <v>104</v>
      </c>
      <c r="BA244" t="s">
        <v>105</v>
      </c>
      <c r="BB244" t="s">
        <v>298</v>
      </c>
      <c r="BE244">
        <v>21400119</v>
      </c>
      <c r="BF244" t="s">
        <v>107</v>
      </c>
      <c r="BN244" t="s">
        <v>254</v>
      </c>
      <c r="BO244" t="s">
        <v>109</v>
      </c>
      <c r="BP244">
        <v>999999999</v>
      </c>
      <c r="BQ244" t="s">
        <v>254</v>
      </c>
      <c r="BV244" t="s">
        <v>110</v>
      </c>
      <c r="BW244" t="s">
        <v>111</v>
      </c>
      <c r="BX244" t="s">
        <v>110</v>
      </c>
      <c r="BY244" t="s">
        <v>112</v>
      </c>
      <c r="CA244">
        <v>167.2</v>
      </c>
      <c r="CB244">
        <v>75</v>
      </c>
      <c r="CC244">
        <v>12540</v>
      </c>
      <c r="CD244">
        <v>22</v>
      </c>
      <c r="CE244" s="4">
        <v>45778</v>
      </c>
      <c r="CF244" s="4">
        <v>45807</v>
      </c>
    </row>
    <row r="245" spans="1:84" x14ac:dyDescent="0.25">
      <c r="A245" t="s">
        <v>84</v>
      </c>
      <c r="B245" t="s">
        <v>85</v>
      </c>
      <c r="C245" t="s">
        <v>86</v>
      </c>
      <c r="D245" t="s">
        <v>87</v>
      </c>
      <c r="E245" t="s">
        <v>88</v>
      </c>
      <c r="F245" t="s">
        <v>89</v>
      </c>
      <c r="G245" t="s">
        <v>90</v>
      </c>
      <c r="H245" t="s">
        <v>204</v>
      </c>
      <c r="I245" t="s">
        <v>294</v>
      </c>
      <c r="J245" s="3" t="s">
        <v>295</v>
      </c>
      <c r="K245" t="s">
        <v>142</v>
      </c>
      <c r="L245" t="s">
        <v>296</v>
      </c>
      <c r="M245" s="4">
        <v>45808</v>
      </c>
      <c r="N245" s="4">
        <v>45791</v>
      </c>
      <c r="O245" s="4">
        <v>45808</v>
      </c>
      <c r="P245" t="s">
        <v>95</v>
      </c>
      <c r="Q245">
        <v>11</v>
      </c>
      <c r="S245">
        <v>2025</v>
      </c>
      <c r="T245">
        <v>5</v>
      </c>
      <c r="U245">
        <v>7490</v>
      </c>
      <c r="AN245" t="s">
        <v>297</v>
      </c>
      <c r="AO245" t="s">
        <v>276</v>
      </c>
      <c r="AP245" t="s">
        <v>98</v>
      </c>
      <c r="AQ245" t="s">
        <v>99</v>
      </c>
      <c r="AR245" t="s">
        <v>100</v>
      </c>
      <c r="AS245" t="s">
        <v>101</v>
      </c>
      <c r="AT245" t="s">
        <v>252</v>
      </c>
      <c r="AU245" t="s">
        <v>103</v>
      </c>
      <c r="AV245" t="s">
        <v>103</v>
      </c>
      <c r="AW245">
        <v>14.74</v>
      </c>
      <c r="AX245">
        <v>61515201</v>
      </c>
      <c r="AY245" t="s">
        <v>104</v>
      </c>
      <c r="BA245" t="s">
        <v>105</v>
      </c>
      <c r="BB245" t="s">
        <v>298</v>
      </c>
      <c r="BE245">
        <v>21400119</v>
      </c>
      <c r="BF245" t="s">
        <v>107</v>
      </c>
      <c r="BN245" t="s">
        <v>254</v>
      </c>
      <c r="BO245" t="s">
        <v>109</v>
      </c>
      <c r="BP245">
        <v>999999999</v>
      </c>
      <c r="BQ245" t="s">
        <v>254</v>
      </c>
      <c r="BV245" t="s">
        <v>110</v>
      </c>
      <c r="BW245" t="s">
        <v>111</v>
      </c>
      <c r="BX245" t="s">
        <v>110</v>
      </c>
      <c r="BY245" t="s">
        <v>112</v>
      </c>
      <c r="CA245">
        <v>-2.5333299999999999</v>
      </c>
      <c r="CB245">
        <v>75</v>
      </c>
      <c r="CC245">
        <v>-190</v>
      </c>
      <c r="CD245">
        <v>-0.33329999999999999</v>
      </c>
      <c r="CE245" s="4">
        <v>45808</v>
      </c>
      <c r="CF245" s="4">
        <v>45808</v>
      </c>
    </row>
    <row r="246" spans="1:84" x14ac:dyDescent="0.25">
      <c r="A246" t="s">
        <v>84</v>
      </c>
      <c r="B246" t="s">
        <v>85</v>
      </c>
      <c r="C246" t="s">
        <v>86</v>
      </c>
      <c r="D246" t="s">
        <v>87</v>
      </c>
      <c r="E246" t="s">
        <v>88</v>
      </c>
      <c r="F246" t="s">
        <v>89</v>
      </c>
      <c r="G246" t="s">
        <v>90</v>
      </c>
      <c r="H246" t="s">
        <v>204</v>
      </c>
      <c r="I246" t="s">
        <v>294</v>
      </c>
      <c r="J246" s="3" t="s">
        <v>295</v>
      </c>
      <c r="K246" t="s">
        <v>142</v>
      </c>
      <c r="L246" t="s">
        <v>296</v>
      </c>
      <c r="M246" s="4">
        <v>45808</v>
      </c>
      <c r="N246" s="4">
        <v>45791</v>
      </c>
      <c r="O246" s="4">
        <v>45808</v>
      </c>
      <c r="P246" t="s">
        <v>95</v>
      </c>
      <c r="Q246">
        <v>11</v>
      </c>
      <c r="S246">
        <v>2025</v>
      </c>
      <c r="T246">
        <v>5</v>
      </c>
      <c r="U246">
        <v>7490</v>
      </c>
      <c r="AN246" t="s">
        <v>297</v>
      </c>
      <c r="AO246" t="s">
        <v>276</v>
      </c>
      <c r="AP246" t="s">
        <v>98</v>
      </c>
      <c r="AQ246" t="s">
        <v>99</v>
      </c>
      <c r="AR246" t="s">
        <v>100</v>
      </c>
      <c r="AS246" t="s">
        <v>101</v>
      </c>
      <c r="AT246" t="s">
        <v>252</v>
      </c>
      <c r="AU246" t="s">
        <v>103</v>
      </c>
      <c r="AV246" t="s">
        <v>103</v>
      </c>
      <c r="AW246">
        <v>14.74</v>
      </c>
      <c r="AX246">
        <v>21400119</v>
      </c>
      <c r="AY246" t="s">
        <v>104</v>
      </c>
      <c r="BE246">
        <v>21400119</v>
      </c>
      <c r="BF246" t="s">
        <v>107</v>
      </c>
      <c r="BN246" t="s">
        <v>254</v>
      </c>
      <c r="BO246" t="s">
        <v>109</v>
      </c>
      <c r="BP246">
        <v>999999999</v>
      </c>
      <c r="BV246" t="s">
        <v>117</v>
      </c>
      <c r="BW246" t="s">
        <v>118</v>
      </c>
      <c r="BX246" t="s">
        <v>118</v>
      </c>
      <c r="BY246" t="s">
        <v>118</v>
      </c>
      <c r="CA246">
        <v>1</v>
      </c>
      <c r="CB246">
        <v>3267</v>
      </c>
      <c r="CC246">
        <v>3267</v>
      </c>
      <c r="CD246">
        <v>0</v>
      </c>
      <c r="CE246"/>
      <c r="CF246"/>
    </row>
    <row r="247" spans="1:84" x14ac:dyDescent="0.25">
      <c r="A247" t="s">
        <v>84</v>
      </c>
      <c r="B247" t="s">
        <v>85</v>
      </c>
      <c r="C247" t="s">
        <v>86</v>
      </c>
      <c r="D247" t="s">
        <v>87</v>
      </c>
      <c r="E247" t="s">
        <v>88</v>
      </c>
      <c r="F247" t="s">
        <v>89</v>
      </c>
      <c r="G247" t="s">
        <v>90</v>
      </c>
      <c r="H247" t="s">
        <v>204</v>
      </c>
      <c r="I247" t="s">
        <v>294</v>
      </c>
      <c r="J247" s="3" t="s">
        <v>295</v>
      </c>
      <c r="K247" t="s">
        <v>142</v>
      </c>
      <c r="L247" t="s">
        <v>296</v>
      </c>
      <c r="M247" s="4">
        <v>45808</v>
      </c>
      <c r="N247" s="4">
        <v>45791</v>
      </c>
      <c r="O247" s="4">
        <v>45808</v>
      </c>
      <c r="P247" t="s">
        <v>95</v>
      </c>
      <c r="Q247">
        <v>11</v>
      </c>
      <c r="S247">
        <v>2025</v>
      </c>
      <c r="T247">
        <v>5</v>
      </c>
      <c r="U247">
        <v>7490</v>
      </c>
      <c r="AN247" t="s">
        <v>297</v>
      </c>
      <c r="AO247" t="s">
        <v>276</v>
      </c>
      <c r="AP247" t="s">
        <v>98</v>
      </c>
      <c r="AQ247" t="s">
        <v>99</v>
      </c>
      <c r="AR247" t="s">
        <v>100</v>
      </c>
      <c r="AS247" t="s">
        <v>101</v>
      </c>
      <c r="AT247" t="s">
        <v>252</v>
      </c>
      <c r="AU247" t="s">
        <v>103</v>
      </c>
      <c r="AV247" t="s">
        <v>103</v>
      </c>
      <c r="AW247">
        <v>14.74</v>
      </c>
      <c r="AX247">
        <v>21400119</v>
      </c>
      <c r="AY247" t="s">
        <v>104</v>
      </c>
      <c r="BE247">
        <v>11111013</v>
      </c>
      <c r="BF247" t="s">
        <v>107</v>
      </c>
      <c r="BN247" t="s">
        <v>254</v>
      </c>
      <c r="BO247" t="s">
        <v>109</v>
      </c>
      <c r="BP247">
        <v>999999999</v>
      </c>
      <c r="BV247" t="s">
        <v>117</v>
      </c>
      <c r="BW247" t="s">
        <v>122</v>
      </c>
      <c r="BY247" t="s">
        <v>123</v>
      </c>
      <c r="CA247">
        <v>1</v>
      </c>
      <c r="CB247">
        <v>9083</v>
      </c>
      <c r="CC247">
        <v>9083</v>
      </c>
      <c r="CD247">
        <v>0</v>
      </c>
      <c r="CE247"/>
      <c r="CF247"/>
    </row>
    <row r="248" spans="1:84" x14ac:dyDescent="0.25">
      <c r="A248" t="s">
        <v>84</v>
      </c>
      <c r="B248" t="s">
        <v>85</v>
      </c>
      <c r="C248" t="s">
        <v>86</v>
      </c>
      <c r="D248" t="s">
        <v>87</v>
      </c>
      <c r="E248" t="s">
        <v>88</v>
      </c>
      <c r="F248" t="s">
        <v>89</v>
      </c>
      <c r="G248" t="s">
        <v>90</v>
      </c>
      <c r="H248" t="s">
        <v>204</v>
      </c>
      <c r="I248" t="s">
        <v>294</v>
      </c>
      <c r="J248" s="3" t="s">
        <v>295</v>
      </c>
      <c r="K248" t="s">
        <v>142</v>
      </c>
      <c r="L248" t="s">
        <v>296</v>
      </c>
      <c r="M248" s="4">
        <v>45808</v>
      </c>
      <c r="N248" s="4">
        <v>45791</v>
      </c>
      <c r="O248" s="4">
        <v>45808</v>
      </c>
      <c r="P248" t="s">
        <v>95</v>
      </c>
      <c r="Q248">
        <v>11</v>
      </c>
      <c r="S248">
        <v>2025</v>
      </c>
      <c r="T248">
        <v>5</v>
      </c>
      <c r="U248">
        <v>7490</v>
      </c>
      <c r="AN248" t="s">
        <v>297</v>
      </c>
      <c r="AO248" t="s">
        <v>276</v>
      </c>
      <c r="AP248" t="s">
        <v>98</v>
      </c>
      <c r="AQ248" t="s">
        <v>99</v>
      </c>
      <c r="AR248" t="s">
        <v>100</v>
      </c>
      <c r="AS248" t="s">
        <v>101</v>
      </c>
      <c r="AT248" t="s">
        <v>252</v>
      </c>
      <c r="AU248" t="s">
        <v>103</v>
      </c>
      <c r="AV248" t="s">
        <v>103</v>
      </c>
      <c r="AW248">
        <v>14.74</v>
      </c>
      <c r="AX248">
        <v>61526102</v>
      </c>
      <c r="AY248" t="s">
        <v>104</v>
      </c>
      <c r="BA248" t="s">
        <v>105</v>
      </c>
      <c r="BB248" t="s">
        <v>298</v>
      </c>
      <c r="BE248">
        <v>21222007</v>
      </c>
      <c r="BF248" t="s">
        <v>107</v>
      </c>
      <c r="BM248">
        <v>4</v>
      </c>
      <c r="BN248" t="s">
        <v>254</v>
      </c>
      <c r="BO248" t="s">
        <v>109</v>
      </c>
      <c r="BP248">
        <v>999999999</v>
      </c>
      <c r="BV248" t="s">
        <v>117</v>
      </c>
      <c r="BW248" t="s">
        <v>124</v>
      </c>
      <c r="BX248" t="s">
        <v>120</v>
      </c>
      <c r="BY248" t="s">
        <v>125</v>
      </c>
      <c r="CA248">
        <v>1</v>
      </c>
      <c r="CB248">
        <v>61.75</v>
      </c>
      <c r="CC248">
        <v>61.75</v>
      </c>
      <c r="CD248">
        <v>0</v>
      </c>
      <c r="CE248"/>
      <c r="CF248"/>
    </row>
    <row r="249" spans="1:84" x14ac:dyDescent="0.25">
      <c r="A249" t="s">
        <v>84</v>
      </c>
      <c r="B249" t="s">
        <v>85</v>
      </c>
      <c r="C249" t="s">
        <v>86</v>
      </c>
      <c r="D249" t="s">
        <v>87</v>
      </c>
      <c r="E249" t="s">
        <v>88</v>
      </c>
      <c r="F249" t="s">
        <v>89</v>
      </c>
      <c r="G249" t="s">
        <v>90</v>
      </c>
      <c r="H249" t="s">
        <v>204</v>
      </c>
      <c r="I249" t="s">
        <v>294</v>
      </c>
      <c r="J249" s="3" t="s">
        <v>295</v>
      </c>
      <c r="K249" t="s">
        <v>142</v>
      </c>
      <c r="L249" t="s">
        <v>296</v>
      </c>
      <c r="M249" s="4">
        <v>45808</v>
      </c>
      <c r="N249" s="4">
        <v>45791</v>
      </c>
      <c r="O249" s="4">
        <v>45808</v>
      </c>
      <c r="P249" t="s">
        <v>95</v>
      </c>
      <c r="Q249">
        <v>11</v>
      </c>
      <c r="S249">
        <v>2025</v>
      </c>
      <c r="T249">
        <v>5</v>
      </c>
      <c r="U249">
        <v>7490</v>
      </c>
      <c r="AN249" t="s">
        <v>297</v>
      </c>
      <c r="AO249" t="s">
        <v>276</v>
      </c>
      <c r="AP249" t="s">
        <v>98</v>
      </c>
      <c r="AQ249" t="s">
        <v>99</v>
      </c>
      <c r="AR249" t="s">
        <v>100</v>
      </c>
      <c r="AS249" t="s">
        <v>101</v>
      </c>
      <c r="AT249" t="s">
        <v>252</v>
      </c>
      <c r="AU249" t="s">
        <v>103</v>
      </c>
      <c r="AV249" t="s">
        <v>103</v>
      </c>
      <c r="AW249">
        <v>14.74</v>
      </c>
      <c r="AX249">
        <v>61526102</v>
      </c>
      <c r="AY249" t="s">
        <v>104</v>
      </c>
      <c r="BA249" t="s">
        <v>105</v>
      </c>
      <c r="BB249" t="s">
        <v>298</v>
      </c>
      <c r="BE249">
        <v>21222007</v>
      </c>
      <c r="BF249" t="s">
        <v>107</v>
      </c>
      <c r="BL249">
        <v>0</v>
      </c>
      <c r="BM249">
        <v>3</v>
      </c>
      <c r="BN249" t="s">
        <v>254</v>
      </c>
      <c r="BO249" t="s">
        <v>109</v>
      </c>
      <c r="BP249">
        <v>999999999</v>
      </c>
      <c r="BV249" t="s">
        <v>117</v>
      </c>
      <c r="BW249" t="s">
        <v>127</v>
      </c>
      <c r="BX249" t="s">
        <v>120</v>
      </c>
      <c r="BY249" t="s">
        <v>125</v>
      </c>
      <c r="CA249">
        <v>1</v>
      </c>
      <c r="CB249">
        <v>1420.25</v>
      </c>
      <c r="CC249">
        <v>1420.25</v>
      </c>
      <c r="CD249">
        <v>0</v>
      </c>
      <c r="CE249"/>
      <c r="CF249"/>
    </row>
    <row r="250" spans="1:84" x14ac:dyDescent="0.25">
      <c r="A250" t="s">
        <v>84</v>
      </c>
      <c r="B250" t="s">
        <v>85</v>
      </c>
      <c r="C250" t="s">
        <v>86</v>
      </c>
      <c r="D250" t="s">
        <v>87</v>
      </c>
      <c r="E250" t="s">
        <v>88</v>
      </c>
      <c r="F250" t="s">
        <v>89</v>
      </c>
      <c r="G250" t="s">
        <v>90</v>
      </c>
      <c r="H250" t="s">
        <v>204</v>
      </c>
      <c r="I250" t="s">
        <v>294</v>
      </c>
      <c r="J250" s="3" t="s">
        <v>295</v>
      </c>
      <c r="K250" t="s">
        <v>142</v>
      </c>
      <c r="L250" t="s">
        <v>296</v>
      </c>
      <c r="M250" s="4">
        <v>45808</v>
      </c>
      <c r="N250" s="4">
        <v>45791</v>
      </c>
      <c r="O250" s="4">
        <v>45808</v>
      </c>
      <c r="P250" t="s">
        <v>95</v>
      </c>
      <c r="Q250">
        <v>11</v>
      </c>
      <c r="S250">
        <v>2025</v>
      </c>
      <c r="T250">
        <v>5</v>
      </c>
      <c r="U250">
        <v>7490</v>
      </c>
      <c r="AN250" t="s">
        <v>297</v>
      </c>
      <c r="AO250" t="s">
        <v>276</v>
      </c>
      <c r="AP250" t="s">
        <v>98</v>
      </c>
      <c r="AQ250" t="s">
        <v>99</v>
      </c>
      <c r="AR250" t="s">
        <v>100</v>
      </c>
      <c r="AS250" t="s">
        <v>101</v>
      </c>
      <c r="AT250" t="s">
        <v>252</v>
      </c>
      <c r="AU250" t="s">
        <v>103</v>
      </c>
      <c r="AV250" t="s">
        <v>103</v>
      </c>
      <c r="AW250">
        <v>14.74</v>
      </c>
      <c r="AX250">
        <v>61525301</v>
      </c>
      <c r="AY250" t="s">
        <v>104</v>
      </c>
      <c r="BA250" t="s">
        <v>105</v>
      </c>
      <c r="BB250" t="s">
        <v>298</v>
      </c>
      <c r="BE250">
        <v>21224006</v>
      </c>
      <c r="BF250" t="s">
        <v>107</v>
      </c>
      <c r="BN250" t="s">
        <v>254</v>
      </c>
      <c r="BO250" t="s">
        <v>109</v>
      </c>
      <c r="BP250">
        <v>999999999</v>
      </c>
      <c r="BV250" t="s">
        <v>128</v>
      </c>
      <c r="BW250" t="s">
        <v>129</v>
      </c>
      <c r="BX250" t="s">
        <v>130</v>
      </c>
      <c r="BY250" t="s">
        <v>131</v>
      </c>
      <c r="CA250">
        <v>13832</v>
      </c>
      <c r="CB250">
        <v>5.45E-2</v>
      </c>
      <c r="CC250">
        <v>753.84</v>
      </c>
      <c r="CD250">
        <v>0</v>
      </c>
      <c r="CE250" s="4">
        <v>45778</v>
      </c>
      <c r="CF250" s="4">
        <v>45808</v>
      </c>
    </row>
    <row r="251" spans="1:84" x14ac:dyDescent="0.25">
      <c r="A251" t="s">
        <v>84</v>
      </c>
      <c r="B251" t="s">
        <v>85</v>
      </c>
      <c r="C251" t="s">
        <v>86</v>
      </c>
      <c r="D251" t="s">
        <v>87</v>
      </c>
      <c r="E251" t="s">
        <v>88</v>
      </c>
      <c r="F251" t="s">
        <v>89</v>
      </c>
      <c r="G251" t="s">
        <v>90</v>
      </c>
      <c r="H251" t="s">
        <v>204</v>
      </c>
      <c r="I251" t="s">
        <v>294</v>
      </c>
      <c r="J251" s="3" t="s">
        <v>295</v>
      </c>
      <c r="K251" t="s">
        <v>142</v>
      </c>
      <c r="L251" t="s">
        <v>296</v>
      </c>
      <c r="M251" s="4">
        <v>45808</v>
      </c>
      <c r="N251" s="4">
        <v>45791</v>
      </c>
      <c r="O251" s="4">
        <v>45808</v>
      </c>
      <c r="P251" t="s">
        <v>95</v>
      </c>
      <c r="Q251">
        <v>11</v>
      </c>
      <c r="S251">
        <v>2025</v>
      </c>
      <c r="T251">
        <v>5</v>
      </c>
      <c r="U251">
        <v>7490</v>
      </c>
      <c r="AN251" t="s">
        <v>297</v>
      </c>
      <c r="AO251" t="s">
        <v>276</v>
      </c>
      <c r="AP251" t="s">
        <v>98</v>
      </c>
      <c r="AQ251" t="s">
        <v>99</v>
      </c>
      <c r="AR251" t="s">
        <v>100</v>
      </c>
      <c r="AS251" t="s">
        <v>101</v>
      </c>
      <c r="AT251" t="s">
        <v>252</v>
      </c>
      <c r="AU251" t="s">
        <v>103</v>
      </c>
      <c r="AV251" t="s">
        <v>103</v>
      </c>
      <c r="AW251">
        <v>14.74</v>
      </c>
      <c r="AX251">
        <v>61527901</v>
      </c>
      <c r="AY251" t="s">
        <v>104</v>
      </c>
      <c r="BA251" t="s">
        <v>105</v>
      </c>
      <c r="BB251" t="s">
        <v>298</v>
      </c>
      <c r="BE251">
        <v>11611204</v>
      </c>
      <c r="BF251" t="s">
        <v>107</v>
      </c>
      <c r="BN251" t="s">
        <v>254</v>
      </c>
      <c r="BO251" t="s">
        <v>109</v>
      </c>
      <c r="BP251">
        <v>999999999</v>
      </c>
      <c r="BV251" t="s">
        <v>128</v>
      </c>
      <c r="BW251" t="s">
        <v>132</v>
      </c>
      <c r="BX251" t="s">
        <v>133</v>
      </c>
      <c r="BY251" t="s">
        <v>131</v>
      </c>
      <c r="CA251">
        <v>13832</v>
      </c>
      <c r="CB251">
        <v>7.0000000000000001E-3</v>
      </c>
      <c r="CC251">
        <v>96.82</v>
      </c>
      <c r="CD251">
        <v>0</v>
      </c>
      <c r="CE251" s="4">
        <v>45778</v>
      </c>
      <c r="CF251" s="4">
        <v>45808</v>
      </c>
    </row>
    <row r="252" spans="1:84" x14ac:dyDescent="0.25">
      <c r="A252" t="s">
        <v>84</v>
      </c>
      <c r="B252" t="s">
        <v>85</v>
      </c>
      <c r="C252" t="s">
        <v>86</v>
      </c>
      <c r="D252" t="s">
        <v>87</v>
      </c>
      <c r="E252" t="s">
        <v>88</v>
      </c>
      <c r="F252" t="s">
        <v>89</v>
      </c>
      <c r="G252" t="s">
        <v>90</v>
      </c>
      <c r="H252" t="s">
        <v>204</v>
      </c>
      <c r="I252" t="s">
        <v>294</v>
      </c>
      <c r="J252" s="3" t="s">
        <v>295</v>
      </c>
      <c r="K252" t="s">
        <v>142</v>
      </c>
      <c r="L252" t="s">
        <v>296</v>
      </c>
      <c r="M252" s="4">
        <v>45808</v>
      </c>
      <c r="N252" s="4">
        <v>45791</v>
      </c>
      <c r="O252" s="4">
        <v>45808</v>
      </c>
      <c r="P252" t="s">
        <v>95</v>
      </c>
      <c r="Q252">
        <v>11</v>
      </c>
      <c r="S252">
        <v>2025</v>
      </c>
      <c r="T252">
        <v>5</v>
      </c>
      <c r="U252">
        <v>7490</v>
      </c>
      <c r="AN252" t="s">
        <v>297</v>
      </c>
      <c r="AO252" t="s">
        <v>276</v>
      </c>
      <c r="AP252" t="s">
        <v>98</v>
      </c>
      <c r="AQ252" t="s">
        <v>99</v>
      </c>
      <c r="AR252" t="s">
        <v>100</v>
      </c>
      <c r="AS252" t="s">
        <v>101</v>
      </c>
      <c r="AT252" t="s">
        <v>252</v>
      </c>
      <c r="AU252" t="s">
        <v>103</v>
      </c>
      <c r="AV252" t="s">
        <v>103</v>
      </c>
      <c r="AW252">
        <v>14.74</v>
      </c>
      <c r="AX252">
        <v>61524923</v>
      </c>
      <c r="AY252" t="s">
        <v>104</v>
      </c>
      <c r="BA252" t="s">
        <v>105</v>
      </c>
      <c r="BB252" t="s">
        <v>298</v>
      </c>
      <c r="BE252">
        <v>29101901</v>
      </c>
      <c r="BF252" t="s">
        <v>107</v>
      </c>
      <c r="BN252" t="s">
        <v>254</v>
      </c>
      <c r="BO252" t="s">
        <v>109</v>
      </c>
      <c r="BP252">
        <v>999999999</v>
      </c>
      <c r="BQ252" t="s">
        <v>254</v>
      </c>
      <c r="BV252" t="s">
        <v>128</v>
      </c>
      <c r="BW252" t="s">
        <v>202</v>
      </c>
      <c r="BX252" t="s">
        <v>135</v>
      </c>
      <c r="BY252" t="s">
        <v>136</v>
      </c>
      <c r="BZ252" t="s">
        <v>203</v>
      </c>
      <c r="CA252">
        <v>2.7833800000000002</v>
      </c>
      <c r="CB252">
        <v>165.19483</v>
      </c>
      <c r="CC252">
        <v>459.8</v>
      </c>
      <c r="CD252">
        <v>0</v>
      </c>
      <c r="CE252" s="4">
        <v>45808</v>
      </c>
      <c r="CF252" s="4">
        <v>45808</v>
      </c>
    </row>
    <row r="253" spans="1:84" x14ac:dyDescent="0.25">
      <c r="A253" t="s">
        <v>84</v>
      </c>
      <c r="B253" t="s">
        <v>85</v>
      </c>
      <c r="C253" t="s">
        <v>86</v>
      </c>
      <c r="D253" t="s">
        <v>87</v>
      </c>
      <c r="E253" t="s">
        <v>88</v>
      </c>
      <c r="F253" t="s">
        <v>89</v>
      </c>
      <c r="G253" t="s">
        <v>90</v>
      </c>
      <c r="H253" t="s">
        <v>204</v>
      </c>
      <c r="I253" t="s">
        <v>294</v>
      </c>
      <c r="J253" s="3" t="s">
        <v>295</v>
      </c>
      <c r="K253" t="s">
        <v>142</v>
      </c>
      <c r="L253" t="s">
        <v>296</v>
      </c>
      <c r="M253" s="4">
        <v>45808</v>
      </c>
      <c r="N253" s="4">
        <v>45791</v>
      </c>
      <c r="O253" s="4">
        <v>45808</v>
      </c>
      <c r="P253" t="s">
        <v>95</v>
      </c>
      <c r="Q253">
        <v>11</v>
      </c>
      <c r="S253">
        <v>2025</v>
      </c>
      <c r="T253">
        <v>5</v>
      </c>
      <c r="U253">
        <v>7490</v>
      </c>
      <c r="AN253" t="s">
        <v>297</v>
      </c>
      <c r="AO253" t="s">
        <v>276</v>
      </c>
      <c r="AP253" t="s">
        <v>98</v>
      </c>
      <c r="AQ253" t="s">
        <v>99</v>
      </c>
      <c r="AR253" t="s">
        <v>100</v>
      </c>
      <c r="AS253" t="s">
        <v>101</v>
      </c>
      <c r="AT253" t="s">
        <v>252</v>
      </c>
      <c r="AU253" t="s">
        <v>103</v>
      </c>
      <c r="AV253" t="s">
        <v>103</v>
      </c>
      <c r="AW253">
        <v>14.74</v>
      </c>
      <c r="AX253">
        <v>61524905</v>
      </c>
      <c r="AY253" t="s">
        <v>104</v>
      </c>
      <c r="BA253" t="s">
        <v>105</v>
      </c>
      <c r="BB253" t="s">
        <v>298</v>
      </c>
      <c r="BE253">
        <v>21400113</v>
      </c>
      <c r="BF253" t="s">
        <v>107</v>
      </c>
      <c r="BN253" t="s">
        <v>254</v>
      </c>
      <c r="BO253" t="s">
        <v>109</v>
      </c>
      <c r="BP253">
        <v>999999999</v>
      </c>
      <c r="BQ253" t="s">
        <v>254</v>
      </c>
      <c r="BV253" t="s">
        <v>128</v>
      </c>
      <c r="BW253" t="s">
        <v>134</v>
      </c>
      <c r="BX253" t="s">
        <v>135</v>
      </c>
      <c r="BY253" t="s">
        <v>136</v>
      </c>
      <c r="BZ253" t="s">
        <v>137</v>
      </c>
      <c r="CA253">
        <v>12.86669</v>
      </c>
      <c r="CB253">
        <v>113.14254</v>
      </c>
      <c r="CC253">
        <v>1455.77</v>
      </c>
      <c r="CD253">
        <v>0</v>
      </c>
      <c r="CE253" s="4">
        <v>45808</v>
      </c>
      <c r="CF253" s="4">
        <v>45808</v>
      </c>
    </row>
    <row r="254" spans="1:84" x14ac:dyDescent="0.25">
      <c r="A254" t="s">
        <v>84</v>
      </c>
      <c r="B254" t="s">
        <v>85</v>
      </c>
      <c r="C254" t="s">
        <v>86</v>
      </c>
      <c r="D254" t="s">
        <v>87</v>
      </c>
      <c r="E254" t="s">
        <v>88</v>
      </c>
      <c r="F254" t="s">
        <v>89</v>
      </c>
      <c r="G254" t="s">
        <v>138</v>
      </c>
      <c r="H254" t="s">
        <v>139</v>
      </c>
      <c r="I254" t="s">
        <v>140</v>
      </c>
      <c r="J254" s="3" t="s">
        <v>299</v>
      </c>
      <c r="K254" t="s">
        <v>212</v>
      </c>
      <c r="L254" t="s">
        <v>300</v>
      </c>
      <c r="M254" s="4">
        <v>45808</v>
      </c>
      <c r="N254" s="4">
        <v>45791</v>
      </c>
      <c r="O254" s="4">
        <v>45808</v>
      </c>
      <c r="P254" t="s">
        <v>95</v>
      </c>
      <c r="Q254">
        <v>11</v>
      </c>
      <c r="S254">
        <v>2025</v>
      </c>
      <c r="T254">
        <v>5</v>
      </c>
      <c r="U254">
        <v>7490</v>
      </c>
      <c r="AN254" t="s">
        <v>301</v>
      </c>
      <c r="AO254" t="s">
        <v>302</v>
      </c>
      <c r="AP254" t="s">
        <v>98</v>
      </c>
      <c r="AQ254" t="s">
        <v>99</v>
      </c>
      <c r="AR254" t="s">
        <v>100</v>
      </c>
      <c r="AS254" t="s">
        <v>101</v>
      </c>
      <c r="AT254" t="s">
        <v>303</v>
      </c>
      <c r="AU254" t="s">
        <v>103</v>
      </c>
      <c r="AV254" t="s">
        <v>103</v>
      </c>
      <c r="AW254">
        <v>26.42</v>
      </c>
      <c r="AX254">
        <v>61515201</v>
      </c>
      <c r="AY254" t="s">
        <v>104</v>
      </c>
      <c r="BA254" t="s">
        <v>105</v>
      </c>
      <c r="BB254" t="s">
        <v>148</v>
      </c>
      <c r="BE254">
        <v>21400119</v>
      </c>
      <c r="BF254" t="s">
        <v>107</v>
      </c>
      <c r="BN254" t="s">
        <v>167</v>
      </c>
      <c r="BO254" t="s">
        <v>109</v>
      </c>
      <c r="BP254">
        <v>999999999</v>
      </c>
      <c r="BQ254" t="s">
        <v>167</v>
      </c>
      <c r="BV254" t="s">
        <v>110</v>
      </c>
      <c r="BW254" t="s">
        <v>111</v>
      </c>
      <c r="BX254" t="s">
        <v>110</v>
      </c>
      <c r="BY254" t="s">
        <v>112</v>
      </c>
      <c r="CA254">
        <v>167.2</v>
      </c>
      <c r="CB254">
        <v>103.94737000000001</v>
      </c>
      <c r="CC254">
        <v>17380</v>
      </c>
      <c r="CD254">
        <v>22</v>
      </c>
      <c r="CE254" s="4">
        <v>45778</v>
      </c>
      <c r="CF254" s="4">
        <v>45807</v>
      </c>
    </row>
    <row r="255" spans="1:84" x14ac:dyDescent="0.25">
      <c r="A255" t="s">
        <v>84</v>
      </c>
      <c r="B255" t="s">
        <v>85</v>
      </c>
      <c r="C255" t="s">
        <v>86</v>
      </c>
      <c r="D255" t="s">
        <v>87</v>
      </c>
      <c r="E255" t="s">
        <v>88</v>
      </c>
      <c r="F255" t="s">
        <v>89</v>
      </c>
      <c r="G255" t="s">
        <v>138</v>
      </c>
      <c r="H255" t="s">
        <v>139</v>
      </c>
      <c r="I255" t="s">
        <v>140</v>
      </c>
      <c r="J255" s="3" t="s">
        <v>299</v>
      </c>
      <c r="K255" t="s">
        <v>212</v>
      </c>
      <c r="L255" t="s">
        <v>300</v>
      </c>
      <c r="M255" s="4">
        <v>45808</v>
      </c>
      <c r="N255" s="4">
        <v>45791</v>
      </c>
      <c r="O255" s="4">
        <v>45808</v>
      </c>
      <c r="P255" t="s">
        <v>95</v>
      </c>
      <c r="Q255">
        <v>11</v>
      </c>
      <c r="S255">
        <v>2025</v>
      </c>
      <c r="T255">
        <v>5</v>
      </c>
      <c r="U255">
        <v>7490</v>
      </c>
      <c r="AN255" t="s">
        <v>301</v>
      </c>
      <c r="AO255" t="s">
        <v>302</v>
      </c>
      <c r="AP255" t="s">
        <v>98</v>
      </c>
      <c r="AQ255" t="s">
        <v>99</v>
      </c>
      <c r="AR255" t="s">
        <v>100</v>
      </c>
      <c r="AS255" t="s">
        <v>101</v>
      </c>
      <c r="AT255" t="s">
        <v>303</v>
      </c>
      <c r="AU255" t="s">
        <v>103</v>
      </c>
      <c r="AV255" t="s">
        <v>103</v>
      </c>
      <c r="AW255">
        <v>26.42</v>
      </c>
      <c r="AX255">
        <v>61515201</v>
      </c>
      <c r="AY255" t="s">
        <v>104</v>
      </c>
      <c r="BA255" t="s">
        <v>105</v>
      </c>
      <c r="BB255" t="s">
        <v>148</v>
      </c>
      <c r="BE255">
        <v>21400119</v>
      </c>
      <c r="BF255" t="s">
        <v>107</v>
      </c>
      <c r="BN255" t="s">
        <v>167</v>
      </c>
      <c r="BO255" t="s">
        <v>109</v>
      </c>
      <c r="BP255">
        <v>999999999</v>
      </c>
      <c r="BQ255" t="s">
        <v>167</v>
      </c>
      <c r="BV255" t="s">
        <v>110</v>
      </c>
      <c r="BW255" t="s">
        <v>111</v>
      </c>
      <c r="BX255" t="s">
        <v>110</v>
      </c>
      <c r="BY255" t="s">
        <v>112</v>
      </c>
      <c r="CA255">
        <v>-2.5333299999999999</v>
      </c>
      <c r="CB255">
        <v>103.94737000000001</v>
      </c>
      <c r="CC255">
        <v>-263.33</v>
      </c>
      <c r="CD255">
        <v>-0.33329999999999999</v>
      </c>
      <c r="CE255" s="4">
        <v>45808</v>
      </c>
      <c r="CF255" s="4">
        <v>45808</v>
      </c>
    </row>
    <row r="256" spans="1:84" x14ac:dyDescent="0.25">
      <c r="A256" t="s">
        <v>84</v>
      </c>
      <c r="B256" t="s">
        <v>85</v>
      </c>
      <c r="C256" t="s">
        <v>86</v>
      </c>
      <c r="D256" t="s">
        <v>87</v>
      </c>
      <c r="E256" t="s">
        <v>88</v>
      </c>
      <c r="F256" t="s">
        <v>89</v>
      </c>
      <c r="G256" t="s">
        <v>138</v>
      </c>
      <c r="H256" t="s">
        <v>139</v>
      </c>
      <c r="I256" t="s">
        <v>140</v>
      </c>
      <c r="J256" s="3" t="s">
        <v>299</v>
      </c>
      <c r="K256" t="s">
        <v>212</v>
      </c>
      <c r="L256" t="s">
        <v>300</v>
      </c>
      <c r="M256" s="4">
        <v>45808</v>
      </c>
      <c r="N256" s="4">
        <v>45791</v>
      </c>
      <c r="O256" s="4">
        <v>45808</v>
      </c>
      <c r="P256" t="s">
        <v>95</v>
      </c>
      <c r="Q256">
        <v>11</v>
      </c>
      <c r="S256">
        <v>2025</v>
      </c>
      <c r="T256">
        <v>5</v>
      </c>
      <c r="U256">
        <v>7490</v>
      </c>
      <c r="AN256" t="s">
        <v>301</v>
      </c>
      <c r="AO256" t="s">
        <v>302</v>
      </c>
      <c r="AP256" t="s">
        <v>98</v>
      </c>
      <c r="AQ256" t="s">
        <v>99</v>
      </c>
      <c r="AR256" t="s">
        <v>100</v>
      </c>
      <c r="AS256" t="s">
        <v>101</v>
      </c>
      <c r="AT256" t="s">
        <v>303</v>
      </c>
      <c r="AU256" t="s">
        <v>103</v>
      </c>
      <c r="AV256" t="s">
        <v>103</v>
      </c>
      <c r="AW256">
        <v>26.42</v>
      </c>
      <c r="AX256">
        <v>61524909</v>
      </c>
      <c r="AY256" t="s">
        <v>104</v>
      </c>
      <c r="BA256" t="s">
        <v>105</v>
      </c>
      <c r="BB256" t="s">
        <v>148</v>
      </c>
      <c r="BE256">
        <v>21400119</v>
      </c>
      <c r="BF256" t="s">
        <v>107</v>
      </c>
      <c r="BN256" t="s">
        <v>167</v>
      </c>
      <c r="BO256" t="s">
        <v>109</v>
      </c>
      <c r="BP256">
        <v>999999999</v>
      </c>
      <c r="BV256" t="s">
        <v>113</v>
      </c>
      <c r="BW256" t="s">
        <v>114</v>
      </c>
      <c r="BX256" t="s">
        <v>115</v>
      </c>
      <c r="BY256" t="s">
        <v>116</v>
      </c>
      <c r="CA256">
        <v>1222.17</v>
      </c>
      <c r="CB256">
        <v>1</v>
      </c>
      <c r="CC256">
        <v>1222.17</v>
      </c>
      <c r="CD256">
        <v>0</v>
      </c>
      <c r="CE256" s="4">
        <v>45808</v>
      </c>
      <c r="CF256"/>
    </row>
    <row r="257" spans="1:84" x14ac:dyDescent="0.25">
      <c r="A257" t="s">
        <v>84</v>
      </c>
      <c r="B257" t="s">
        <v>85</v>
      </c>
      <c r="C257" t="s">
        <v>86</v>
      </c>
      <c r="D257" t="s">
        <v>87</v>
      </c>
      <c r="E257" t="s">
        <v>88</v>
      </c>
      <c r="F257" t="s">
        <v>89</v>
      </c>
      <c r="G257" t="s">
        <v>138</v>
      </c>
      <c r="H257" t="s">
        <v>139</v>
      </c>
      <c r="I257" t="s">
        <v>140</v>
      </c>
      <c r="J257" s="3" t="s">
        <v>299</v>
      </c>
      <c r="K257" t="s">
        <v>212</v>
      </c>
      <c r="L257" t="s">
        <v>300</v>
      </c>
      <c r="M257" s="4">
        <v>45808</v>
      </c>
      <c r="N257" s="4">
        <v>45791</v>
      </c>
      <c r="O257" s="4">
        <v>45808</v>
      </c>
      <c r="P257" t="s">
        <v>95</v>
      </c>
      <c r="Q257">
        <v>11</v>
      </c>
      <c r="S257">
        <v>2025</v>
      </c>
      <c r="T257">
        <v>5</v>
      </c>
      <c r="U257">
        <v>7490</v>
      </c>
      <c r="AN257" t="s">
        <v>301</v>
      </c>
      <c r="AO257" t="s">
        <v>302</v>
      </c>
      <c r="AP257" t="s">
        <v>98</v>
      </c>
      <c r="AQ257" t="s">
        <v>99</v>
      </c>
      <c r="AR257" t="s">
        <v>100</v>
      </c>
      <c r="AS257" t="s">
        <v>101</v>
      </c>
      <c r="AT257" t="s">
        <v>303</v>
      </c>
      <c r="AU257" t="s">
        <v>103</v>
      </c>
      <c r="AV257" t="s">
        <v>103</v>
      </c>
      <c r="AW257">
        <v>26.42</v>
      </c>
      <c r="AX257">
        <v>21400119</v>
      </c>
      <c r="AY257" t="s">
        <v>104</v>
      </c>
      <c r="BE257">
        <v>21400119</v>
      </c>
      <c r="BF257" t="s">
        <v>107</v>
      </c>
      <c r="BN257" t="s">
        <v>167</v>
      </c>
      <c r="BO257" t="s">
        <v>109</v>
      </c>
      <c r="BP257">
        <v>999999999</v>
      </c>
      <c r="BV257" t="s">
        <v>117</v>
      </c>
      <c r="BW257" t="s">
        <v>118</v>
      </c>
      <c r="BX257" t="s">
        <v>118</v>
      </c>
      <c r="BY257" t="s">
        <v>118</v>
      </c>
      <c r="CA257">
        <v>1</v>
      </c>
      <c r="CB257">
        <v>5339</v>
      </c>
      <c r="CC257">
        <v>5339</v>
      </c>
      <c r="CD257">
        <v>0</v>
      </c>
      <c r="CE257"/>
      <c r="CF257"/>
    </row>
    <row r="258" spans="1:84" x14ac:dyDescent="0.25">
      <c r="A258" t="s">
        <v>84</v>
      </c>
      <c r="B258" t="s">
        <v>85</v>
      </c>
      <c r="C258" t="s">
        <v>86</v>
      </c>
      <c r="D258" t="s">
        <v>87</v>
      </c>
      <c r="E258" t="s">
        <v>88</v>
      </c>
      <c r="F258" t="s">
        <v>89</v>
      </c>
      <c r="G258" t="s">
        <v>138</v>
      </c>
      <c r="H258" t="s">
        <v>139</v>
      </c>
      <c r="I258" t="s">
        <v>140</v>
      </c>
      <c r="J258" s="3" t="s">
        <v>299</v>
      </c>
      <c r="K258" t="s">
        <v>212</v>
      </c>
      <c r="L258" t="s">
        <v>300</v>
      </c>
      <c r="M258" s="4">
        <v>45808</v>
      </c>
      <c r="N258" s="4">
        <v>45791</v>
      </c>
      <c r="O258" s="4">
        <v>45808</v>
      </c>
      <c r="P258" t="s">
        <v>95</v>
      </c>
      <c r="Q258">
        <v>11</v>
      </c>
      <c r="S258">
        <v>2025</v>
      </c>
      <c r="T258">
        <v>5</v>
      </c>
      <c r="U258">
        <v>7490</v>
      </c>
      <c r="AN258" t="s">
        <v>301</v>
      </c>
      <c r="AO258" t="s">
        <v>302</v>
      </c>
      <c r="AP258" t="s">
        <v>98</v>
      </c>
      <c r="AQ258" t="s">
        <v>99</v>
      </c>
      <c r="AR258" t="s">
        <v>100</v>
      </c>
      <c r="AS258" t="s">
        <v>101</v>
      </c>
      <c r="AT258" t="s">
        <v>303</v>
      </c>
      <c r="AU258" t="s">
        <v>103</v>
      </c>
      <c r="AV258" t="s">
        <v>103</v>
      </c>
      <c r="AW258">
        <v>26.42</v>
      </c>
      <c r="AX258">
        <v>21400119</v>
      </c>
      <c r="AY258" t="s">
        <v>104</v>
      </c>
      <c r="BE258">
        <v>21222008</v>
      </c>
      <c r="BF258" t="s">
        <v>107</v>
      </c>
      <c r="BN258" t="s">
        <v>167</v>
      </c>
      <c r="BO258" t="s">
        <v>109</v>
      </c>
      <c r="BP258">
        <v>999999999</v>
      </c>
      <c r="BV258" t="s">
        <v>117</v>
      </c>
      <c r="BW258" t="s">
        <v>304</v>
      </c>
      <c r="BX258" t="s">
        <v>256</v>
      </c>
      <c r="BY258" t="s">
        <v>305</v>
      </c>
      <c r="CA258">
        <v>1</v>
      </c>
      <c r="CB258">
        <v>668.32</v>
      </c>
      <c r="CC258">
        <v>668.32</v>
      </c>
      <c r="CD258">
        <v>0</v>
      </c>
      <c r="CE258"/>
      <c r="CF258"/>
    </row>
    <row r="259" spans="1:84" x14ac:dyDescent="0.25">
      <c r="A259" t="s">
        <v>84</v>
      </c>
      <c r="B259" t="s">
        <v>85</v>
      </c>
      <c r="C259" t="s">
        <v>86</v>
      </c>
      <c r="D259" t="s">
        <v>87</v>
      </c>
      <c r="E259" t="s">
        <v>88</v>
      </c>
      <c r="F259" t="s">
        <v>89</v>
      </c>
      <c r="G259" t="s">
        <v>138</v>
      </c>
      <c r="H259" t="s">
        <v>139</v>
      </c>
      <c r="I259" t="s">
        <v>140</v>
      </c>
      <c r="J259" s="3" t="s">
        <v>299</v>
      </c>
      <c r="K259" t="s">
        <v>212</v>
      </c>
      <c r="L259" t="s">
        <v>300</v>
      </c>
      <c r="M259" s="4">
        <v>45808</v>
      </c>
      <c r="N259" s="4">
        <v>45791</v>
      </c>
      <c r="O259" s="4">
        <v>45808</v>
      </c>
      <c r="P259" t="s">
        <v>95</v>
      </c>
      <c r="Q259">
        <v>11</v>
      </c>
      <c r="S259">
        <v>2025</v>
      </c>
      <c r="T259">
        <v>5</v>
      </c>
      <c r="U259">
        <v>7490</v>
      </c>
      <c r="AN259" t="s">
        <v>301</v>
      </c>
      <c r="AO259" t="s">
        <v>302</v>
      </c>
      <c r="AP259" t="s">
        <v>98</v>
      </c>
      <c r="AQ259" t="s">
        <v>99</v>
      </c>
      <c r="AR259" t="s">
        <v>100</v>
      </c>
      <c r="AS259" t="s">
        <v>101</v>
      </c>
      <c r="AT259" t="s">
        <v>303</v>
      </c>
      <c r="AU259" t="s">
        <v>103</v>
      </c>
      <c r="AV259" t="s">
        <v>103</v>
      </c>
      <c r="AW259">
        <v>26.42</v>
      </c>
      <c r="AX259">
        <v>21400119</v>
      </c>
      <c r="AY259" t="s">
        <v>104</v>
      </c>
      <c r="BE259">
        <v>21291003</v>
      </c>
      <c r="BF259" t="s">
        <v>107</v>
      </c>
      <c r="BN259" t="s">
        <v>167</v>
      </c>
      <c r="BO259" t="s">
        <v>109</v>
      </c>
      <c r="BP259">
        <v>999999999</v>
      </c>
      <c r="BV259" t="s">
        <v>117</v>
      </c>
      <c r="BW259" t="s">
        <v>306</v>
      </c>
      <c r="BX259" t="s">
        <v>256</v>
      </c>
      <c r="BY259" t="s">
        <v>305</v>
      </c>
      <c r="CA259">
        <v>1</v>
      </c>
      <c r="CB259">
        <v>66.83</v>
      </c>
      <c r="CC259">
        <v>66.83</v>
      </c>
      <c r="CD259">
        <v>0</v>
      </c>
      <c r="CE259"/>
      <c r="CF259"/>
    </row>
    <row r="260" spans="1:84" x14ac:dyDescent="0.25">
      <c r="A260" t="s">
        <v>84</v>
      </c>
      <c r="B260" t="s">
        <v>85</v>
      </c>
      <c r="C260" t="s">
        <v>86</v>
      </c>
      <c r="D260" t="s">
        <v>87</v>
      </c>
      <c r="E260" t="s">
        <v>88</v>
      </c>
      <c r="F260" t="s">
        <v>89</v>
      </c>
      <c r="G260" t="s">
        <v>138</v>
      </c>
      <c r="H260" t="s">
        <v>139</v>
      </c>
      <c r="I260" t="s">
        <v>140</v>
      </c>
      <c r="J260" s="3" t="s">
        <v>299</v>
      </c>
      <c r="K260" t="s">
        <v>212</v>
      </c>
      <c r="L260" t="s">
        <v>300</v>
      </c>
      <c r="M260" s="4">
        <v>45808</v>
      </c>
      <c r="N260" s="4">
        <v>45791</v>
      </c>
      <c r="O260" s="4">
        <v>45808</v>
      </c>
      <c r="P260" t="s">
        <v>95</v>
      </c>
      <c r="Q260">
        <v>11</v>
      </c>
      <c r="S260">
        <v>2025</v>
      </c>
      <c r="T260">
        <v>5</v>
      </c>
      <c r="U260">
        <v>7490</v>
      </c>
      <c r="AN260" t="s">
        <v>301</v>
      </c>
      <c r="AO260" t="s">
        <v>302</v>
      </c>
      <c r="AP260" t="s">
        <v>98</v>
      </c>
      <c r="AQ260" t="s">
        <v>99</v>
      </c>
      <c r="AR260" t="s">
        <v>100</v>
      </c>
      <c r="AS260" t="s">
        <v>101</v>
      </c>
      <c r="AT260" t="s">
        <v>303</v>
      </c>
      <c r="AU260" t="s">
        <v>103</v>
      </c>
      <c r="AV260" t="s">
        <v>103</v>
      </c>
      <c r="AW260">
        <v>26.42</v>
      </c>
      <c r="AX260">
        <v>21400119</v>
      </c>
      <c r="AY260" t="s">
        <v>104</v>
      </c>
      <c r="BE260">
        <v>21222008</v>
      </c>
      <c r="BF260" t="s">
        <v>107</v>
      </c>
      <c r="BN260" t="s">
        <v>167</v>
      </c>
      <c r="BO260" t="s">
        <v>109</v>
      </c>
      <c r="BP260">
        <v>999999999</v>
      </c>
      <c r="BV260" t="s">
        <v>117</v>
      </c>
      <c r="BW260" t="s">
        <v>307</v>
      </c>
      <c r="BX260" t="s">
        <v>308</v>
      </c>
      <c r="BY260" t="s">
        <v>305</v>
      </c>
      <c r="CA260">
        <v>1</v>
      </c>
      <c r="CB260">
        <v>654.79</v>
      </c>
      <c r="CC260">
        <v>654.79</v>
      </c>
      <c r="CD260">
        <v>0</v>
      </c>
      <c r="CE260"/>
      <c r="CF260"/>
    </row>
    <row r="261" spans="1:84" x14ac:dyDescent="0.25">
      <c r="A261" t="s">
        <v>84</v>
      </c>
      <c r="B261" t="s">
        <v>85</v>
      </c>
      <c r="C261" t="s">
        <v>86</v>
      </c>
      <c r="D261" t="s">
        <v>87</v>
      </c>
      <c r="E261" t="s">
        <v>88</v>
      </c>
      <c r="F261" t="s">
        <v>89</v>
      </c>
      <c r="G261" t="s">
        <v>138</v>
      </c>
      <c r="H261" t="s">
        <v>139</v>
      </c>
      <c r="I261" t="s">
        <v>140</v>
      </c>
      <c r="J261" s="3" t="s">
        <v>299</v>
      </c>
      <c r="K261" t="s">
        <v>212</v>
      </c>
      <c r="L261" t="s">
        <v>300</v>
      </c>
      <c r="M261" s="4">
        <v>45808</v>
      </c>
      <c r="N261" s="4">
        <v>45791</v>
      </c>
      <c r="O261" s="4">
        <v>45808</v>
      </c>
      <c r="P261" t="s">
        <v>95</v>
      </c>
      <c r="Q261">
        <v>11</v>
      </c>
      <c r="S261">
        <v>2025</v>
      </c>
      <c r="T261">
        <v>5</v>
      </c>
      <c r="U261">
        <v>7490</v>
      </c>
      <c r="AN261" t="s">
        <v>301</v>
      </c>
      <c r="AO261" t="s">
        <v>302</v>
      </c>
      <c r="AP261" t="s">
        <v>98</v>
      </c>
      <c r="AQ261" t="s">
        <v>99</v>
      </c>
      <c r="AR261" t="s">
        <v>100</v>
      </c>
      <c r="AS261" t="s">
        <v>101</v>
      </c>
      <c r="AT261" t="s">
        <v>303</v>
      </c>
      <c r="AU261" t="s">
        <v>103</v>
      </c>
      <c r="AV261" t="s">
        <v>103</v>
      </c>
      <c r="AW261">
        <v>26.42</v>
      </c>
      <c r="AX261">
        <v>21400119</v>
      </c>
      <c r="AY261" t="s">
        <v>104</v>
      </c>
      <c r="BE261">
        <v>21222007</v>
      </c>
      <c r="BF261" t="s">
        <v>107</v>
      </c>
      <c r="BM261">
        <v>9</v>
      </c>
      <c r="BN261" t="s">
        <v>167</v>
      </c>
      <c r="BO261" t="s">
        <v>109</v>
      </c>
      <c r="BP261">
        <v>999999999</v>
      </c>
      <c r="BV261" t="s">
        <v>117</v>
      </c>
      <c r="BW261" t="s">
        <v>309</v>
      </c>
      <c r="BX261" t="s">
        <v>120</v>
      </c>
      <c r="BY261" t="s">
        <v>121</v>
      </c>
      <c r="CA261">
        <v>1</v>
      </c>
      <c r="CB261">
        <v>329.41</v>
      </c>
      <c r="CC261">
        <v>329.41</v>
      </c>
      <c r="CD261">
        <v>0</v>
      </c>
      <c r="CE261"/>
      <c r="CF261"/>
    </row>
    <row r="262" spans="1:84" x14ac:dyDescent="0.25">
      <c r="A262" t="s">
        <v>84</v>
      </c>
      <c r="B262" t="s">
        <v>85</v>
      </c>
      <c r="C262" t="s">
        <v>86</v>
      </c>
      <c r="D262" t="s">
        <v>87</v>
      </c>
      <c r="E262" t="s">
        <v>88</v>
      </c>
      <c r="F262" t="s">
        <v>89</v>
      </c>
      <c r="G262" t="s">
        <v>138</v>
      </c>
      <c r="H262" t="s">
        <v>139</v>
      </c>
      <c r="I262" t="s">
        <v>140</v>
      </c>
      <c r="J262" s="3" t="s">
        <v>299</v>
      </c>
      <c r="K262" t="s">
        <v>212</v>
      </c>
      <c r="L262" t="s">
        <v>300</v>
      </c>
      <c r="M262" s="4">
        <v>45808</v>
      </c>
      <c r="N262" s="4">
        <v>45791</v>
      </c>
      <c r="O262" s="4">
        <v>45808</v>
      </c>
      <c r="P262" t="s">
        <v>95</v>
      </c>
      <c r="Q262">
        <v>11</v>
      </c>
      <c r="S262">
        <v>2025</v>
      </c>
      <c r="T262">
        <v>5</v>
      </c>
      <c r="U262">
        <v>7490</v>
      </c>
      <c r="AN262" t="s">
        <v>301</v>
      </c>
      <c r="AO262" t="s">
        <v>302</v>
      </c>
      <c r="AP262" t="s">
        <v>98</v>
      </c>
      <c r="AQ262" t="s">
        <v>99</v>
      </c>
      <c r="AR262" t="s">
        <v>100</v>
      </c>
      <c r="AS262" t="s">
        <v>101</v>
      </c>
      <c r="AT262" t="s">
        <v>303</v>
      </c>
      <c r="AU262" t="s">
        <v>103</v>
      </c>
      <c r="AV262" t="s">
        <v>103</v>
      </c>
      <c r="AW262">
        <v>26.42</v>
      </c>
      <c r="AX262">
        <v>21400119</v>
      </c>
      <c r="AY262" t="s">
        <v>104</v>
      </c>
      <c r="BE262">
        <v>11111013</v>
      </c>
      <c r="BF262" t="s">
        <v>107</v>
      </c>
      <c r="BN262" t="s">
        <v>167</v>
      </c>
      <c r="BO262" t="s">
        <v>109</v>
      </c>
      <c r="BP262">
        <v>999999999</v>
      </c>
      <c r="BV262" t="s">
        <v>117</v>
      </c>
      <c r="BW262" t="s">
        <v>122</v>
      </c>
      <c r="BY262" t="s">
        <v>123</v>
      </c>
      <c r="CA262">
        <v>1</v>
      </c>
      <c r="CB262">
        <v>11280.49</v>
      </c>
      <c r="CC262">
        <v>11280.49</v>
      </c>
      <c r="CD262">
        <v>0</v>
      </c>
      <c r="CE262"/>
      <c r="CF262"/>
    </row>
    <row r="263" spans="1:84" x14ac:dyDescent="0.25">
      <c r="A263" t="s">
        <v>84</v>
      </c>
      <c r="B263" t="s">
        <v>85</v>
      </c>
      <c r="C263" t="s">
        <v>86</v>
      </c>
      <c r="D263" t="s">
        <v>87</v>
      </c>
      <c r="E263" t="s">
        <v>88</v>
      </c>
      <c r="F263" t="s">
        <v>89</v>
      </c>
      <c r="G263" t="s">
        <v>138</v>
      </c>
      <c r="H263" t="s">
        <v>139</v>
      </c>
      <c r="I263" t="s">
        <v>140</v>
      </c>
      <c r="J263" s="3" t="s">
        <v>299</v>
      </c>
      <c r="K263" t="s">
        <v>212</v>
      </c>
      <c r="L263" t="s">
        <v>300</v>
      </c>
      <c r="M263" s="4">
        <v>45808</v>
      </c>
      <c r="N263" s="4">
        <v>45791</v>
      </c>
      <c r="O263" s="4">
        <v>45808</v>
      </c>
      <c r="P263" t="s">
        <v>95</v>
      </c>
      <c r="Q263">
        <v>11</v>
      </c>
      <c r="S263">
        <v>2025</v>
      </c>
      <c r="T263">
        <v>5</v>
      </c>
      <c r="U263">
        <v>7490</v>
      </c>
      <c r="AN263" t="s">
        <v>301</v>
      </c>
      <c r="AO263" t="s">
        <v>302</v>
      </c>
      <c r="AP263" t="s">
        <v>98</v>
      </c>
      <c r="AQ263" t="s">
        <v>99</v>
      </c>
      <c r="AR263" t="s">
        <v>100</v>
      </c>
      <c r="AS263" t="s">
        <v>101</v>
      </c>
      <c r="AT263" t="s">
        <v>303</v>
      </c>
      <c r="AU263" t="s">
        <v>103</v>
      </c>
      <c r="AV263" t="s">
        <v>103</v>
      </c>
      <c r="AW263">
        <v>26.42</v>
      </c>
      <c r="AX263">
        <v>61526102</v>
      </c>
      <c r="AY263" t="s">
        <v>104</v>
      </c>
      <c r="BA263" t="s">
        <v>105</v>
      </c>
      <c r="BB263" t="s">
        <v>148</v>
      </c>
      <c r="BE263">
        <v>21222007</v>
      </c>
      <c r="BF263" t="s">
        <v>107</v>
      </c>
      <c r="BM263">
        <v>5</v>
      </c>
      <c r="BN263" t="s">
        <v>167</v>
      </c>
      <c r="BO263" t="s">
        <v>109</v>
      </c>
      <c r="BP263">
        <v>999999999</v>
      </c>
      <c r="BV263" t="s">
        <v>117</v>
      </c>
      <c r="BW263" t="s">
        <v>310</v>
      </c>
      <c r="BX263" t="s">
        <v>120</v>
      </c>
      <c r="BY263" t="s">
        <v>125</v>
      </c>
      <c r="CA263">
        <v>1</v>
      </c>
      <c r="CB263">
        <v>164.7</v>
      </c>
      <c r="CC263">
        <v>164.7</v>
      </c>
      <c r="CD263">
        <v>0</v>
      </c>
      <c r="CE263"/>
      <c r="CF263"/>
    </row>
    <row r="264" spans="1:84" x14ac:dyDescent="0.25">
      <c r="A264" t="s">
        <v>84</v>
      </c>
      <c r="B264" t="s">
        <v>85</v>
      </c>
      <c r="C264" t="s">
        <v>86</v>
      </c>
      <c r="D264" t="s">
        <v>87</v>
      </c>
      <c r="E264" t="s">
        <v>88</v>
      </c>
      <c r="F264" t="s">
        <v>89</v>
      </c>
      <c r="G264" t="s">
        <v>138</v>
      </c>
      <c r="H264" t="s">
        <v>139</v>
      </c>
      <c r="I264" t="s">
        <v>140</v>
      </c>
      <c r="J264" s="3" t="s">
        <v>299</v>
      </c>
      <c r="K264" t="s">
        <v>212</v>
      </c>
      <c r="L264" t="s">
        <v>300</v>
      </c>
      <c r="M264" s="4">
        <v>45808</v>
      </c>
      <c r="N264" s="4">
        <v>45791</v>
      </c>
      <c r="O264" s="4">
        <v>45808</v>
      </c>
      <c r="P264" t="s">
        <v>95</v>
      </c>
      <c r="Q264">
        <v>11</v>
      </c>
      <c r="S264">
        <v>2025</v>
      </c>
      <c r="T264">
        <v>5</v>
      </c>
      <c r="U264">
        <v>7490</v>
      </c>
      <c r="AN264" t="s">
        <v>301</v>
      </c>
      <c r="AO264" t="s">
        <v>302</v>
      </c>
      <c r="AP264" t="s">
        <v>98</v>
      </c>
      <c r="AQ264" t="s">
        <v>99</v>
      </c>
      <c r="AR264" t="s">
        <v>100</v>
      </c>
      <c r="AS264" t="s">
        <v>101</v>
      </c>
      <c r="AT264" t="s">
        <v>303</v>
      </c>
      <c r="AU264" t="s">
        <v>103</v>
      </c>
      <c r="AV264" t="s">
        <v>103</v>
      </c>
      <c r="AW264">
        <v>26.42</v>
      </c>
      <c r="AX264">
        <v>21222006</v>
      </c>
      <c r="AY264" t="s">
        <v>104</v>
      </c>
      <c r="BA264" t="s">
        <v>105</v>
      </c>
      <c r="BB264" t="s">
        <v>148</v>
      </c>
      <c r="BE264">
        <v>21222006</v>
      </c>
      <c r="BF264" t="s">
        <v>107</v>
      </c>
      <c r="BM264">
        <v>1</v>
      </c>
      <c r="BN264" t="s">
        <v>167</v>
      </c>
      <c r="BO264" t="s">
        <v>109</v>
      </c>
      <c r="BP264">
        <v>999999999</v>
      </c>
      <c r="BV264" t="s">
        <v>117</v>
      </c>
      <c r="BW264" t="s">
        <v>311</v>
      </c>
      <c r="BX264" t="s">
        <v>120</v>
      </c>
      <c r="BY264" t="s">
        <v>125</v>
      </c>
      <c r="CA264">
        <v>1</v>
      </c>
      <c r="CB264">
        <v>141.38999999999999</v>
      </c>
      <c r="CC264">
        <v>141.38999999999999</v>
      </c>
      <c r="CD264">
        <v>0</v>
      </c>
      <c r="CE264"/>
      <c r="CF264"/>
    </row>
    <row r="265" spans="1:84" x14ac:dyDescent="0.25">
      <c r="A265" t="s">
        <v>84</v>
      </c>
      <c r="B265" t="s">
        <v>85</v>
      </c>
      <c r="C265" t="s">
        <v>86</v>
      </c>
      <c r="D265" t="s">
        <v>87</v>
      </c>
      <c r="E265" t="s">
        <v>88</v>
      </c>
      <c r="F265" t="s">
        <v>89</v>
      </c>
      <c r="G265" t="s">
        <v>138</v>
      </c>
      <c r="H265" t="s">
        <v>139</v>
      </c>
      <c r="I265" t="s">
        <v>140</v>
      </c>
      <c r="J265" s="3" t="s">
        <v>299</v>
      </c>
      <c r="K265" t="s">
        <v>212</v>
      </c>
      <c r="L265" t="s">
        <v>300</v>
      </c>
      <c r="M265" s="4">
        <v>45808</v>
      </c>
      <c r="N265" s="4">
        <v>45791</v>
      </c>
      <c r="O265" s="4">
        <v>45808</v>
      </c>
      <c r="P265" t="s">
        <v>95</v>
      </c>
      <c r="Q265">
        <v>11</v>
      </c>
      <c r="S265">
        <v>2025</v>
      </c>
      <c r="T265">
        <v>5</v>
      </c>
      <c r="U265">
        <v>7490</v>
      </c>
      <c r="AN265" t="s">
        <v>301</v>
      </c>
      <c r="AO265" t="s">
        <v>302</v>
      </c>
      <c r="AP265" t="s">
        <v>98</v>
      </c>
      <c r="AQ265" t="s">
        <v>99</v>
      </c>
      <c r="AR265" t="s">
        <v>100</v>
      </c>
      <c r="AS265" t="s">
        <v>101</v>
      </c>
      <c r="AT265" t="s">
        <v>303</v>
      </c>
      <c r="AU265" t="s">
        <v>103</v>
      </c>
      <c r="AV265" t="s">
        <v>103</v>
      </c>
      <c r="AW265">
        <v>26.42</v>
      </c>
      <c r="AX265">
        <v>21222006</v>
      </c>
      <c r="AY265" t="s">
        <v>104</v>
      </c>
      <c r="BA265" t="s">
        <v>105</v>
      </c>
      <c r="BB265" t="s">
        <v>148</v>
      </c>
      <c r="BE265">
        <v>21222006</v>
      </c>
      <c r="BF265" t="s">
        <v>107</v>
      </c>
      <c r="BM265">
        <v>1</v>
      </c>
      <c r="BN265" t="s">
        <v>167</v>
      </c>
      <c r="BO265" t="s">
        <v>109</v>
      </c>
      <c r="BP265">
        <v>999999999</v>
      </c>
      <c r="BV265" t="s">
        <v>117</v>
      </c>
      <c r="BW265" t="s">
        <v>312</v>
      </c>
      <c r="BX265" t="s">
        <v>120</v>
      </c>
      <c r="BY265" t="s">
        <v>125</v>
      </c>
      <c r="CA265">
        <v>1</v>
      </c>
      <c r="CB265">
        <v>1625.98</v>
      </c>
      <c r="CC265">
        <v>1625.98</v>
      </c>
      <c r="CD265">
        <v>0</v>
      </c>
      <c r="CE265"/>
      <c r="CF265"/>
    </row>
    <row r="266" spans="1:84" x14ac:dyDescent="0.25">
      <c r="A266" t="s">
        <v>84</v>
      </c>
      <c r="B266" t="s">
        <v>85</v>
      </c>
      <c r="C266" t="s">
        <v>86</v>
      </c>
      <c r="D266" t="s">
        <v>87</v>
      </c>
      <c r="E266" t="s">
        <v>88</v>
      </c>
      <c r="F266" t="s">
        <v>89</v>
      </c>
      <c r="G266" t="s">
        <v>138</v>
      </c>
      <c r="H266" t="s">
        <v>139</v>
      </c>
      <c r="I266" t="s">
        <v>140</v>
      </c>
      <c r="J266" s="3" t="s">
        <v>299</v>
      </c>
      <c r="K266" t="s">
        <v>212</v>
      </c>
      <c r="L266" t="s">
        <v>300</v>
      </c>
      <c r="M266" s="4">
        <v>45808</v>
      </c>
      <c r="N266" s="4">
        <v>45791</v>
      </c>
      <c r="O266" s="4">
        <v>45808</v>
      </c>
      <c r="P266" t="s">
        <v>95</v>
      </c>
      <c r="Q266">
        <v>11</v>
      </c>
      <c r="S266">
        <v>2025</v>
      </c>
      <c r="T266">
        <v>5</v>
      </c>
      <c r="U266">
        <v>7490</v>
      </c>
      <c r="AN266" t="s">
        <v>301</v>
      </c>
      <c r="AO266" t="s">
        <v>302</v>
      </c>
      <c r="AP266" t="s">
        <v>98</v>
      </c>
      <c r="AQ266" t="s">
        <v>99</v>
      </c>
      <c r="AR266" t="s">
        <v>100</v>
      </c>
      <c r="AS266" t="s">
        <v>101</v>
      </c>
      <c r="AT266" t="s">
        <v>303</v>
      </c>
      <c r="AU266" t="s">
        <v>103</v>
      </c>
      <c r="AV266" t="s">
        <v>103</v>
      </c>
      <c r="AW266">
        <v>26.42</v>
      </c>
      <c r="AX266">
        <v>61526102</v>
      </c>
      <c r="AY266" t="s">
        <v>104</v>
      </c>
      <c r="BA266" t="s">
        <v>105</v>
      </c>
      <c r="BB266" t="s">
        <v>148</v>
      </c>
      <c r="BE266">
        <v>19160001</v>
      </c>
      <c r="BF266" t="s">
        <v>107</v>
      </c>
      <c r="BM266">
        <v>2</v>
      </c>
      <c r="BN266" t="s">
        <v>167</v>
      </c>
      <c r="BO266" t="s">
        <v>109</v>
      </c>
      <c r="BP266">
        <v>999999999</v>
      </c>
      <c r="BV266" t="s">
        <v>117</v>
      </c>
      <c r="BW266" t="s">
        <v>313</v>
      </c>
      <c r="BX266" t="s">
        <v>120</v>
      </c>
      <c r="BY266" t="s">
        <v>125</v>
      </c>
      <c r="CA266">
        <v>1</v>
      </c>
      <c r="CB266">
        <v>482.98</v>
      </c>
      <c r="CC266">
        <v>482.98</v>
      </c>
      <c r="CD266">
        <v>0</v>
      </c>
      <c r="CE266"/>
      <c r="CF266"/>
    </row>
    <row r="267" spans="1:84" x14ac:dyDescent="0.25">
      <c r="A267" t="s">
        <v>84</v>
      </c>
      <c r="B267" t="s">
        <v>85</v>
      </c>
      <c r="C267" t="s">
        <v>86</v>
      </c>
      <c r="D267" t="s">
        <v>87</v>
      </c>
      <c r="E267" t="s">
        <v>88</v>
      </c>
      <c r="F267" t="s">
        <v>89</v>
      </c>
      <c r="G267" t="s">
        <v>138</v>
      </c>
      <c r="H267" t="s">
        <v>139</v>
      </c>
      <c r="I267" t="s">
        <v>140</v>
      </c>
      <c r="J267" s="3" t="s">
        <v>299</v>
      </c>
      <c r="K267" t="s">
        <v>212</v>
      </c>
      <c r="L267" t="s">
        <v>300</v>
      </c>
      <c r="M267" s="4">
        <v>45808</v>
      </c>
      <c r="N267" s="4">
        <v>45791</v>
      </c>
      <c r="O267" s="4">
        <v>45808</v>
      </c>
      <c r="P267" t="s">
        <v>95</v>
      </c>
      <c r="Q267">
        <v>11</v>
      </c>
      <c r="S267">
        <v>2025</v>
      </c>
      <c r="T267">
        <v>5</v>
      </c>
      <c r="U267">
        <v>7490</v>
      </c>
      <c r="AN267" t="s">
        <v>301</v>
      </c>
      <c r="AO267" t="s">
        <v>302</v>
      </c>
      <c r="AP267" t="s">
        <v>98</v>
      </c>
      <c r="AQ267" t="s">
        <v>99</v>
      </c>
      <c r="AR267" t="s">
        <v>100</v>
      </c>
      <c r="AS267" t="s">
        <v>101</v>
      </c>
      <c r="AT267" t="s">
        <v>303</v>
      </c>
      <c r="AU267" t="s">
        <v>103</v>
      </c>
      <c r="AV267" t="s">
        <v>103</v>
      </c>
      <c r="AW267">
        <v>26.42</v>
      </c>
      <c r="AX267">
        <v>61525301</v>
      </c>
      <c r="AY267" t="s">
        <v>104</v>
      </c>
      <c r="BA267" t="s">
        <v>105</v>
      </c>
      <c r="BB267" t="s">
        <v>148</v>
      </c>
      <c r="BE267">
        <v>21224006</v>
      </c>
      <c r="BF267" t="s">
        <v>107</v>
      </c>
      <c r="BN267" t="s">
        <v>167</v>
      </c>
      <c r="BO267" t="s">
        <v>109</v>
      </c>
      <c r="BP267">
        <v>999999999</v>
      </c>
      <c r="BV267" t="s">
        <v>128</v>
      </c>
      <c r="BW267" t="s">
        <v>129</v>
      </c>
      <c r="BX267" t="s">
        <v>130</v>
      </c>
      <c r="BY267" t="s">
        <v>131</v>
      </c>
      <c r="CA267">
        <v>18986.52</v>
      </c>
      <c r="CB267">
        <v>5.45E-2</v>
      </c>
      <c r="CC267">
        <v>1034.77</v>
      </c>
      <c r="CD267">
        <v>0</v>
      </c>
      <c r="CE267" s="4">
        <v>45778</v>
      </c>
      <c r="CF267" s="4">
        <v>45808</v>
      </c>
    </row>
    <row r="268" spans="1:84" x14ac:dyDescent="0.25">
      <c r="A268" t="s">
        <v>84</v>
      </c>
      <c r="B268" t="s">
        <v>85</v>
      </c>
      <c r="C268" t="s">
        <v>86</v>
      </c>
      <c r="D268" t="s">
        <v>87</v>
      </c>
      <c r="E268" t="s">
        <v>88</v>
      </c>
      <c r="F268" t="s">
        <v>89</v>
      </c>
      <c r="G268" t="s">
        <v>138</v>
      </c>
      <c r="H268" t="s">
        <v>139</v>
      </c>
      <c r="I268" t="s">
        <v>140</v>
      </c>
      <c r="J268" s="3" t="s">
        <v>299</v>
      </c>
      <c r="K268" t="s">
        <v>212</v>
      </c>
      <c r="L268" t="s">
        <v>300</v>
      </c>
      <c r="M268" s="4">
        <v>45808</v>
      </c>
      <c r="N268" s="4">
        <v>45791</v>
      </c>
      <c r="O268" s="4">
        <v>45808</v>
      </c>
      <c r="P268" t="s">
        <v>95</v>
      </c>
      <c r="Q268">
        <v>11</v>
      </c>
      <c r="S268">
        <v>2025</v>
      </c>
      <c r="T268">
        <v>5</v>
      </c>
      <c r="U268">
        <v>7490</v>
      </c>
      <c r="AN268" t="s">
        <v>301</v>
      </c>
      <c r="AO268" t="s">
        <v>302</v>
      </c>
      <c r="AP268" t="s">
        <v>98</v>
      </c>
      <c r="AQ268" t="s">
        <v>99</v>
      </c>
      <c r="AR268" t="s">
        <v>100</v>
      </c>
      <c r="AS268" t="s">
        <v>101</v>
      </c>
      <c r="AT268" t="s">
        <v>303</v>
      </c>
      <c r="AU268" t="s">
        <v>103</v>
      </c>
      <c r="AV268" t="s">
        <v>103</v>
      </c>
      <c r="AW268">
        <v>26.42</v>
      </c>
      <c r="AX268">
        <v>61527901</v>
      </c>
      <c r="AY268" t="s">
        <v>104</v>
      </c>
      <c r="BA268" t="s">
        <v>105</v>
      </c>
      <c r="BB268" t="s">
        <v>148</v>
      </c>
      <c r="BE268">
        <v>11611204</v>
      </c>
      <c r="BF268" t="s">
        <v>107</v>
      </c>
      <c r="BN268" t="s">
        <v>167</v>
      </c>
      <c r="BO268" t="s">
        <v>109</v>
      </c>
      <c r="BP268">
        <v>999999999</v>
      </c>
      <c r="BV268" t="s">
        <v>128</v>
      </c>
      <c r="BW268" t="s">
        <v>132</v>
      </c>
      <c r="BX268" t="s">
        <v>133</v>
      </c>
      <c r="BY268" t="s">
        <v>131</v>
      </c>
      <c r="CA268">
        <v>18986.52</v>
      </c>
      <c r="CB268">
        <v>7.0000000000000001E-3</v>
      </c>
      <c r="CC268">
        <v>132.91</v>
      </c>
      <c r="CD268">
        <v>0</v>
      </c>
      <c r="CE268" s="4">
        <v>45778</v>
      </c>
      <c r="CF268" s="4">
        <v>45808</v>
      </c>
    </row>
    <row r="269" spans="1:84" x14ac:dyDescent="0.25">
      <c r="A269" t="s">
        <v>84</v>
      </c>
      <c r="B269" t="s">
        <v>85</v>
      </c>
      <c r="C269" t="s">
        <v>86</v>
      </c>
      <c r="D269" t="s">
        <v>87</v>
      </c>
      <c r="E269" t="s">
        <v>88</v>
      </c>
      <c r="F269" t="s">
        <v>89</v>
      </c>
      <c r="G269" t="s">
        <v>138</v>
      </c>
      <c r="H269" t="s">
        <v>139</v>
      </c>
      <c r="I269" t="s">
        <v>140</v>
      </c>
      <c r="J269" s="3" t="s">
        <v>299</v>
      </c>
      <c r="K269" t="s">
        <v>212</v>
      </c>
      <c r="L269" t="s">
        <v>300</v>
      </c>
      <c r="M269" s="4">
        <v>45808</v>
      </c>
      <c r="N269" s="4">
        <v>45791</v>
      </c>
      <c r="O269" s="4">
        <v>45808</v>
      </c>
      <c r="P269" t="s">
        <v>95</v>
      </c>
      <c r="Q269">
        <v>11</v>
      </c>
      <c r="S269">
        <v>2025</v>
      </c>
      <c r="T269">
        <v>5</v>
      </c>
      <c r="U269">
        <v>7490</v>
      </c>
      <c r="AN269" t="s">
        <v>301</v>
      </c>
      <c r="AO269" t="s">
        <v>302</v>
      </c>
      <c r="AP269" t="s">
        <v>98</v>
      </c>
      <c r="AQ269" t="s">
        <v>99</v>
      </c>
      <c r="AR269" t="s">
        <v>100</v>
      </c>
      <c r="AS269" t="s">
        <v>101</v>
      </c>
      <c r="AT269" t="s">
        <v>303</v>
      </c>
      <c r="AU269" t="s">
        <v>103</v>
      </c>
      <c r="AV269" t="s">
        <v>103</v>
      </c>
      <c r="AW269">
        <v>26.42</v>
      </c>
      <c r="AX269">
        <v>61524923</v>
      </c>
      <c r="AY269" t="s">
        <v>104</v>
      </c>
      <c r="BA269" t="s">
        <v>105</v>
      </c>
      <c r="BB269" t="s">
        <v>148</v>
      </c>
      <c r="BE269">
        <v>29101901</v>
      </c>
      <c r="BF269" t="s">
        <v>107</v>
      </c>
      <c r="BN269" t="s">
        <v>167</v>
      </c>
      <c r="BO269" t="s">
        <v>109</v>
      </c>
      <c r="BP269">
        <v>999999999</v>
      </c>
      <c r="BQ269" t="s">
        <v>167</v>
      </c>
      <c r="BV269" t="s">
        <v>128</v>
      </c>
      <c r="BW269" t="s">
        <v>202</v>
      </c>
      <c r="BX269" t="s">
        <v>135</v>
      </c>
      <c r="BY269" t="s">
        <v>136</v>
      </c>
      <c r="BZ269" t="s">
        <v>203</v>
      </c>
      <c r="CA269">
        <v>2.7833199999999998</v>
      </c>
      <c r="CB269">
        <v>121.16105</v>
      </c>
      <c r="CC269">
        <v>337.23</v>
      </c>
      <c r="CD269">
        <v>0</v>
      </c>
      <c r="CE269" s="4">
        <v>45808</v>
      </c>
      <c r="CF269" s="4">
        <v>45808</v>
      </c>
    </row>
    <row r="270" spans="1:84" x14ac:dyDescent="0.25">
      <c r="A270" t="s">
        <v>84</v>
      </c>
      <c r="B270" t="s">
        <v>85</v>
      </c>
      <c r="C270" t="s">
        <v>86</v>
      </c>
      <c r="D270" t="s">
        <v>87</v>
      </c>
      <c r="E270" t="s">
        <v>88</v>
      </c>
      <c r="F270" t="s">
        <v>89</v>
      </c>
      <c r="G270" t="s">
        <v>138</v>
      </c>
      <c r="H270" t="s">
        <v>139</v>
      </c>
      <c r="I270" t="s">
        <v>140</v>
      </c>
      <c r="J270" s="3" t="s">
        <v>299</v>
      </c>
      <c r="K270" t="s">
        <v>212</v>
      </c>
      <c r="L270" t="s">
        <v>300</v>
      </c>
      <c r="M270" s="4">
        <v>45808</v>
      </c>
      <c r="N270" s="4">
        <v>45791</v>
      </c>
      <c r="O270" s="4">
        <v>45808</v>
      </c>
      <c r="P270" t="s">
        <v>95</v>
      </c>
      <c r="Q270">
        <v>11</v>
      </c>
      <c r="S270">
        <v>2025</v>
      </c>
      <c r="T270">
        <v>5</v>
      </c>
      <c r="U270">
        <v>7490</v>
      </c>
      <c r="AN270" t="s">
        <v>301</v>
      </c>
      <c r="AO270" t="s">
        <v>302</v>
      </c>
      <c r="AP270" t="s">
        <v>98</v>
      </c>
      <c r="AQ270" t="s">
        <v>99</v>
      </c>
      <c r="AR270" t="s">
        <v>100</v>
      </c>
      <c r="AS270" t="s">
        <v>101</v>
      </c>
      <c r="AT270" t="s">
        <v>303</v>
      </c>
      <c r="AU270" t="s">
        <v>103</v>
      </c>
      <c r="AV270" t="s">
        <v>103</v>
      </c>
      <c r="AW270">
        <v>26.42</v>
      </c>
      <c r="AX270">
        <v>61524905</v>
      </c>
      <c r="AY270" t="s">
        <v>104</v>
      </c>
      <c r="BA270" t="s">
        <v>105</v>
      </c>
      <c r="BB270" t="s">
        <v>148</v>
      </c>
      <c r="BE270">
        <v>21400113</v>
      </c>
      <c r="BF270" t="s">
        <v>107</v>
      </c>
      <c r="BN270" t="s">
        <v>167</v>
      </c>
      <c r="BO270" t="s">
        <v>109</v>
      </c>
      <c r="BP270">
        <v>999999999</v>
      </c>
      <c r="BQ270" t="s">
        <v>167</v>
      </c>
      <c r="BV270" t="s">
        <v>128</v>
      </c>
      <c r="BW270" t="s">
        <v>134</v>
      </c>
      <c r="BX270" t="s">
        <v>135</v>
      </c>
      <c r="BY270" t="s">
        <v>136</v>
      </c>
      <c r="BZ270" t="s">
        <v>137</v>
      </c>
      <c r="CA270">
        <v>12.866680000000001</v>
      </c>
      <c r="CB270">
        <v>121.16101999999999</v>
      </c>
      <c r="CC270">
        <v>1558.94</v>
      </c>
      <c r="CD270">
        <v>0</v>
      </c>
      <c r="CE270" s="4">
        <v>45808</v>
      </c>
      <c r="CF270" s="4">
        <v>45808</v>
      </c>
    </row>
    <row r="271" spans="1:84" x14ac:dyDescent="0.25">
      <c r="A271" t="s">
        <v>84</v>
      </c>
      <c r="B271" t="s">
        <v>85</v>
      </c>
      <c r="C271" t="s">
        <v>86</v>
      </c>
      <c r="D271" t="s">
        <v>87</v>
      </c>
      <c r="E271" t="s">
        <v>88</v>
      </c>
      <c r="F271" t="s">
        <v>89</v>
      </c>
      <c r="G271" t="s">
        <v>138</v>
      </c>
      <c r="H271" t="s">
        <v>314</v>
      </c>
      <c r="I271" t="s">
        <v>315</v>
      </c>
      <c r="J271" s="3" t="s">
        <v>316</v>
      </c>
      <c r="K271" t="s">
        <v>142</v>
      </c>
      <c r="L271" t="s">
        <v>317</v>
      </c>
      <c r="M271" s="4">
        <v>45808</v>
      </c>
      <c r="N271" s="4">
        <v>45791</v>
      </c>
      <c r="O271" s="4">
        <v>45808</v>
      </c>
      <c r="P271" t="s">
        <v>95</v>
      </c>
      <c r="Q271">
        <v>11</v>
      </c>
      <c r="S271">
        <v>2025</v>
      </c>
      <c r="T271">
        <v>5</v>
      </c>
      <c r="U271">
        <v>7490</v>
      </c>
      <c r="AN271" t="s">
        <v>318</v>
      </c>
      <c r="AO271" t="s">
        <v>276</v>
      </c>
      <c r="AP271" t="s">
        <v>98</v>
      </c>
      <c r="AQ271" t="s">
        <v>99</v>
      </c>
      <c r="AR271" t="s">
        <v>100</v>
      </c>
      <c r="AS271" t="s">
        <v>101</v>
      </c>
      <c r="AT271" t="s">
        <v>252</v>
      </c>
      <c r="AU271" t="s">
        <v>103</v>
      </c>
      <c r="AV271" t="s">
        <v>103</v>
      </c>
      <c r="AW271">
        <v>13.93</v>
      </c>
      <c r="AX271">
        <v>61515201</v>
      </c>
      <c r="AY271" t="s">
        <v>104</v>
      </c>
      <c r="BA271" t="s">
        <v>105</v>
      </c>
      <c r="BB271" t="s">
        <v>319</v>
      </c>
      <c r="BE271">
        <v>21400119</v>
      </c>
      <c r="BF271" t="s">
        <v>107</v>
      </c>
      <c r="BN271" t="s">
        <v>254</v>
      </c>
      <c r="BO271" t="s">
        <v>109</v>
      </c>
      <c r="BP271">
        <v>999999999</v>
      </c>
      <c r="BQ271" t="s">
        <v>254</v>
      </c>
      <c r="BV271" t="s">
        <v>110</v>
      </c>
      <c r="BW271" t="s">
        <v>111</v>
      </c>
      <c r="BX271" t="s">
        <v>110</v>
      </c>
      <c r="BY271" t="s">
        <v>112</v>
      </c>
      <c r="CA271">
        <v>76</v>
      </c>
      <c r="CB271">
        <v>82.287450000000007</v>
      </c>
      <c r="CC271">
        <v>6253.85</v>
      </c>
      <c r="CD271">
        <v>10</v>
      </c>
      <c r="CE271" s="4">
        <v>45796</v>
      </c>
      <c r="CF271" s="4">
        <v>45807</v>
      </c>
    </row>
    <row r="272" spans="1:84" x14ac:dyDescent="0.25">
      <c r="A272" t="s">
        <v>84</v>
      </c>
      <c r="B272" t="s">
        <v>85</v>
      </c>
      <c r="C272" t="s">
        <v>86</v>
      </c>
      <c r="D272" t="s">
        <v>87</v>
      </c>
      <c r="E272" t="s">
        <v>88</v>
      </c>
      <c r="F272" t="s">
        <v>89</v>
      </c>
      <c r="G272" t="s">
        <v>138</v>
      </c>
      <c r="H272" t="s">
        <v>314</v>
      </c>
      <c r="I272" t="s">
        <v>315</v>
      </c>
      <c r="J272" s="3" t="s">
        <v>316</v>
      </c>
      <c r="K272" t="s">
        <v>142</v>
      </c>
      <c r="L272" t="s">
        <v>317</v>
      </c>
      <c r="M272" s="4">
        <v>45808</v>
      </c>
      <c r="N272" s="4">
        <v>45791</v>
      </c>
      <c r="O272" s="4">
        <v>45808</v>
      </c>
      <c r="P272" t="s">
        <v>95</v>
      </c>
      <c r="Q272">
        <v>11</v>
      </c>
      <c r="S272">
        <v>2025</v>
      </c>
      <c r="T272">
        <v>5</v>
      </c>
      <c r="U272">
        <v>7490</v>
      </c>
      <c r="AN272" t="s">
        <v>318</v>
      </c>
      <c r="AO272" t="s">
        <v>276</v>
      </c>
      <c r="AP272" t="s">
        <v>98</v>
      </c>
      <c r="AQ272" t="s">
        <v>99</v>
      </c>
      <c r="AR272" t="s">
        <v>100</v>
      </c>
      <c r="AS272" t="s">
        <v>101</v>
      </c>
      <c r="AT272" t="s">
        <v>252</v>
      </c>
      <c r="AU272" t="s">
        <v>103</v>
      </c>
      <c r="AV272" t="s">
        <v>103</v>
      </c>
      <c r="AW272">
        <v>13.93</v>
      </c>
      <c r="AX272">
        <v>61515201</v>
      </c>
      <c r="AY272" t="s">
        <v>104</v>
      </c>
      <c r="BA272" t="s">
        <v>105</v>
      </c>
      <c r="BB272" t="s">
        <v>319</v>
      </c>
      <c r="BE272">
        <v>21400119</v>
      </c>
      <c r="BF272" t="s">
        <v>107</v>
      </c>
      <c r="BN272" t="s">
        <v>254</v>
      </c>
      <c r="BO272" t="s">
        <v>109</v>
      </c>
      <c r="BP272">
        <v>999999999</v>
      </c>
      <c r="BQ272" t="s">
        <v>254</v>
      </c>
      <c r="BV272" t="s">
        <v>110</v>
      </c>
      <c r="BW272" t="s">
        <v>111</v>
      </c>
      <c r="BX272" t="s">
        <v>110</v>
      </c>
      <c r="BY272" t="s">
        <v>112</v>
      </c>
      <c r="CA272">
        <v>-2.5333299999999999</v>
      </c>
      <c r="CB272">
        <v>82.287450000000007</v>
      </c>
      <c r="CC272">
        <v>-208.46</v>
      </c>
      <c r="CD272">
        <v>-0.33329999999999999</v>
      </c>
      <c r="CE272" s="4">
        <v>45808</v>
      </c>
      <c r="CF272" s="4">
        <v>45808</v>
      </c>
    </row>
    <row r="273" spans="1:84" x14ac:dyDescent="0.25">
      <c r="A273" t="s">
        <v>84</v>
      </c>
      <c r="B273" t="s">
        <v>85</v>
      </c>
      <c r="C273" t="s">
        <v>86</v>
      </c>
      <c r="D273" t="s">
        <v>87</v>
      </c>
      <c r="E273" t="s">
        <v>88</v>
      </c>
      <c r="F273" t="s">
        <v>89</v>
      </c>
      <c r="G273" t="s">
        <v>138</v>
      </c>
      <c r="H273" t="s">
        <v>314</v>
      </c>
      <c r="I273" t="s">
        <v>315</v>
      </c>
      <c r="J273" s="3" t="s">
        <v>316</v>
      </c>
      <c r="K273" t="s">
        <v>142</v>
      </c>
      <c r="L273" t="s">
        <v>317</v>
      </c>
      <c r="M273" s="4">
        <v>45808</v>
      </c>
      <c r="N273" s="4">
        <v>45791</v>
      </c>
      <c r="O273" s="4">
        <v>45808</v>
      </c>
      <c r="P273" t="s">
        <v>95</v>
      </c>
      <c r="Q273">
        <v>11</v>
      </c>
      <c r="S273">
        <v>2025</v>
      </c>
      <c r="T273">
        <v>5</v>
      </c>
      <c r="U273">
        <v>7490</v>
      </c>
      <c r="AN273" t="s">
        <v>318</v>
      </c>
      <c r="AO273" t="s">
        <v>276</v>
      </c>
      <c r="AP273" t="s">
        <v>98</v>
      </c>
      <c r="AQ273" t="s">
        <v>99</v>
      </c>
      <c r="AR273" t="s">
        <v>100</v>
      </c>
      <c r="AS273" t="s">
        <v>101</v>
      </c>
      <c r="AT273" t="s">
        <v>252</v>
      </c>
      <c r="AU273" t="s">
        <v>103</v>
      </c>
      <c r="AV273" t="s">
        <v>103</v>
      </c>
      <c r="AW273">
        <v>13.93</v>
      </c>
      <c r="AX273">
        <v>21222009</v>
      </c>
      <c r="AY273" t="s">
        <v>104</v>
      </c>
      <c r="AZ273">
        <v>210</v>
      </c>
      <c r="BA273" t="s">
        <v>105</v>
      </c>
      <c r="BB273" t="s">
        <v>319</v>
      </c>
      <c r="BE273">
        <v>21400119</v>
      </c>
      <c r="BF273" t="s">
        <v>107</v>
      </c>
      <c r="BG273">
        <v>210</v>
      </c>
      <c r="BN273" t="s">
        <v>254</v>
      </c>
      <c r="BO273" t="s">
        <v>109</v>
      </c>
      <c r="BP273">
        <v>999999999</v>
      </c>
      <c r="BQ273" t="s">
        <v>254</v>
      </c>
      <c r="BV273" t="s">
        <v>110</v>
      </c>
      <c r="BW273" t="s">
        <v>320</v>
      </c>
      <c r="BX273" t="s">
        <v>157</v>
      </c>
      <c r="BY273" t="s">
        <v>157</v>
      </c>
      <c r="BZ273" t="s">
        <v>245</v>
      </c>
      <c r="CA273">
        <v>53.2</v>
      </c>
      <c r="CB273">
        <v>82.287450000000007</v>
      </c>
      <c r="CC273">
        <v>4377.6899999999996</v>
      </c>
      <c r="CD273">
        <v>7</v>
      </c>
      <c r="CE273" s="4">
        <v>45778</v>
      </c>
      <c r="CF273" s="4">
        <v>45786</v>
      </c>
    </row>
    <row r="274" spans="1:84" x14ac:dyDescent="0.25">
      <c r="A274" t="s">
        <v>84</v>
      </c>
      <c r="B274" t="s">
        <v>85</v>
      </c>
      <c r="C274" t="s">
        <v>86</v>
      </c>
      <c r="D274" t="s">
        <v>87</v>
      </c>
      <c r="E274" t="s">
        <v>88</v>
      </c>
      <c r="F274" t="s">
        <v>89</v>
      </c>
      <c r="G274" t="s">
        <v>138</v>
      </c>
      <c r="H274" t="s">
        <v>314</v>
      </c>
      <c r="I274" t="s">
        <v>315</v>
      </c>
      <c r="J274" s="3" t="s">
        <v>316</v>
      </c>
      <c r="K274" t="s">
        <v>142</v>
      </c>
      <c r="L274" t="s">
        <v>317</v>
      </c>
      <c r="M274" s="4">
        <v>45808</v>
      </c>
      <c r="N274" s="4">
        <v>45791</v>
      </c>
      <c r="O274" s="4">
        <v>45808</v>
      </c>
      <c r="P274" t="s">
        <v>95</v>
      </c>
      <c r="Q274">
        <v>11</v>
      </c>
      <c r="S274">
        <v>2025</v>
      </c>
      <c r="T274">
        <v>5</v>
      </c>
      <c r="U274">
        <v>7490</v>
      </c>
      <c r="AN274" t="s">
        <v>318</v>
      </c>
      <c r="AO274" t="s">
        <v>276</v>
      </c>
      <c r="AP274" t="s">
        <v>98</v>
      </c>
      <c r="AQ274" t="s">
        <v>99</v>
      </c>
      <c r="AR274" t="s">
        <v>100</v>
      </c>
      <c r="AS274" t="s">
        <v>101</v>
      </c>
      <c r="AT274" t="s">
        <v>252</v>
      </c>
      <c r="AU274" t="s">
        <v>103</v>
      </c>
      <c r="AV274" t="s">
        <v>103</v>
      </c>
      <c r="AW274">
        <v>13.93</v>
      </c>
      <c r="AX274">
        <v>21400113</v>
      </c>
      <c r="AY274" t="s">
        <v>104</v>
      </c>
      <c r="BA274" t="s">
        <v>105</v>
      </c>
      <c r="BB274" t="s">
        <v>319</v>
      </c>
      <c r="BE274">
        <v>21400119</v>
      </c>
      <c r="BF274" t="s">
        <v>107</v>
      </c>
      <c r="BN274" t="s">
        <v>254</v>
      </c>
      <c r="BO274" t="s">
        <v>109</v>
      </c>
      <c r="BP274">
        <v>999999999</v>
      </c>
      <c r="BQ274" t="s">
        <v>254</v>
      </c>
      <c r="BV274" t="s">
        <v>110</v>
      </c>
      <c r="BW274" t="s">
        <v>137</v>
      </c>
      <c r="BX274" t="s">
        <v>157</v>
      </c>
      <c r="BY274" t="s">
        <v>157</v>
      </c>
      <c r="BZ274" t="s">
        <v>137</v>
      </c>
      <c r="CA274">
        <v>38</v>
      </c>
      <c r="CB274">
        <v>82.287450000000007</v>
      </c>
      <c r="CC274">
        <v>3126.92</v>
      </c>
      <c r="CD274">
        <v>5</v>
      </c>
      <c r="CE274" s="4">
        <v>45789</v>
      </c>
      <c r="CF274" s="4">
        <v>45793</v>
      </c>
    </row>
    <row r="275" spans="1:84" x14ac:dyDescent="0.25">
      <c r="A275" t="s">
        <v>84</v>
      </c>
      <c r="B275" t="s">
        <v>85</v>
      </c>
      <c r="C275" t="s">
        <v>86</v>
      </c>
      <c r="D275" t="s">
        <v>87</v>
      </c>
      <c r="E275" t="s">
        <v>88</v>
      </c>
      <c r="F275" t="s">
        <v>89</v>
      </c>
      <c r="G275" t="s">
        <v>138</v>
      </c>
      <c r="H275" t="s">
        <v>314</v>
      </c>
      <c r="I275" t="s">
        <v>315</v>
      </c>
      <c r="J275" s="3" t="s">
        <v>316</v>
      </c>
      <c r="K275" t="s">
        <v>142</v>
      </c>
      <c r="L275" t="s">
        <v>317</v>
      </c>
      <c r="M275" s="4">
        <v>45808</v>
      </c>
      <c r="N275" s="4">
        <v>45791</v>
      </c>
      <c r="O275" s="4">
        <v>45808</v>
      </c>
      <c r="P275" t="s">
        <v>95</v>
      </c>
      <c r="Q275">
        <v>11</v>
      </c>
      <c r="S275">
        <v>2025</v>
      </c>
      <c r="T275">
        <v>5</v>
      </c>
      <c r="U275">
        <v>7490</v>
      </c>
      <c r="AN275" t="s">
        <v>318</v>
      </c>
      <c r="AO275" t="s">
        <v>276</v>
      </c>
      <c r="AP275" t="s">
        <v>98</v>
      </c>
      <c r="AQ275" t="s">
        <v>99</v>
      </c>
      <c r="AR275" t="s">
        <v>100</v>
      </c>
      <c r="AS275" t="s">
        <v>101</v>
      </c>
      <c r="AT275" t="s">
        <v>252</v>
      </c>
      <c r="AU275" t="s">
        <v>103</v>
      </c>
      <c r="AV275" t="s">
        <v>103</v>
      </c>
      <c r="AW275">
        <v>13.93</v>
      </c>
      <c r="AX275">
        <v>21222009</v>
      </c>
      <c r="AY275" t="s">
        <v>104</v>
      </c>
      <c r="BA275" t="s">
        <v>105</v>
      </c>
      <c r="BB275" t="s">
        <v>319</v>
      </c>
      <c r="BE275">
        <v>21400119</v>
      </c>
      <c r="BF275" t="s">
        <v>107</v>
      </c>
      <c r="BN275" t="s">
        <v>254</v>
      </c>
      <c r="BO275" t="s">
        <v>109</v>
      </c>
      <c r="BP275">
        <v>999999999</v>
      </c>
      <c r="BV275" t="s">
        <v>113</v>
      </c>
      <c r="BW275" t="s">
        <v>245</v>
      </c>
      <c r="BX275" t="s">
        <v>115</v>
      </c>
      <c r="BY275" t="s">
        <v>116</v>
      </c>
      <c r="CA275">
        <v>1</v>
      </c>
      <c r="CB275">
        <v>1</v>
      </c>
      <c r="CC275">
        <v>-1042.31</v>
      </c>
      <c r="CD275">
        <v>0</v>
      </c>
      <c r="CE275" s="4">
        <v>45808</v>
      </c>
      <c r="CF275"/>
    </row>
    <row r="276" spans="1:84" x14ac:dyDescent="0.25">
      <c r="A276" t="s">
        <v>84</v>
      </c>
      <c r="B276" t="s">
        <v>85</v>
      </c>
      <c r="C276" t="s">
        <v>86</v>
      </c>
      <c r="D276" t="s">
        <v>87</v>
      </c>
      <c r="E276" t="s">
        <v>88</v>
      </c>
      <c r="F276" t="s">
        <v>89</v>
      </c>
      <c r="G276" t="s">
        <v>138</v>
      </c>
      <c r="H276" t="s">
        <v>314</v>
      </c>
      <c r="I276" t="s">
        <v>315</v>
      </c>
      <c r="J276" s="3" t="s">
        <v>316</v>
      </c>
      <c r="K276" t="s">
        <v>142</v>
      </c>
      <c r="L276" t="s">
        <v>317</v>
      </c>
      <c r="M276" s="4">
        <v>45808</v>
      </c>
      <c r="N276" s="4">
        <v>45791</v>
      </c>
      <c r="O276" s="4">
        <v>45808</v>
      </c>
      <c r="P276" t="s">
        <v>95</v>
      </c>
      <c r="Q276">
        <v>11</v>
      </c>
      <c r="S276">
        <v>2025</v>
      </c>
      <c r="T276">
        <v>5</v>
      </c>
      <c r="U276">
        <v>7490</v>
      </c>
      <c r="AN276" t="s">
        <v>318</v>
      </c>
      <c r="AO276" t="s">
        <v>276</v>
      </c>
      <c r="AP276" t="s">
        <v>98</v>
      </c>
      <c r="AQ276" t="s">
        <v>99</v>
      </c>
      <c r="AR276" t="s">
        <v>100</v>
      </c>
      <c r="AS276" t="s">
        <v>101</v>
      </c>
      <c r="AT276" t="s">
        <v>252</v>
      </c>
      <c r="AU276" t="s">
        <v>103</v>
      </c>
      <c r="AV276" t="s">
        <v>103</v>
      </c>
      <c r="AW276">
        <v>13.93</v>
      </c>
      <c r="AX276">
        <v>21400119</v>
      </c>
      <c r="AY276" t="s">
        <v>104</v>
      </c>
      <c r="BE276">
        <v>21400119</v>
      </c>
      <c r="BF276" t="s">
        <v>107</v>
      </c>
      <c r="BN276" t="s">
        <v>254</v>
      </c>
      <c r="BO276" t="s">
        <v>109</v>
      </c>
      <c r="BP276">
        <v>999999999</v>
      </c>
      <c r="BV276" t="s">
        <v>117</v>
      </c>
      <c r="BW276" t="s">
        <v>118</v>
      </c>
      <c r="BX276" t="s">
        <v>118</v>
      </c>
      <c r="BY276" t="s">
        <v>118</v>
      </c>
      <c r="CA276">
        <v>1</v>
      </c>
      <c r="CB276">
        <v>2483</v>
      </c>
      <c r="CC276">
        <v>2483</v>
      </c>
      <c r="CD276">
        <v>0</v>
      </c>
      <c r="CE276"/>
      <c r="CF276"/>
    </row>
    <row r="277" spans="1:84" x14ac:dyDescent="0.25">
      <c r="A277" t="s">
        <v>84</v>
      </c>
      <c r="B277" t="s">
        <v>85</v>
      </c>
      <c r="C277" t="s">
        <v>86</v>
      </c>
      <c r="D277" t="s">
        <v>87</v>
      </c>
      <c r="E277" t="s">
        <v>88</v>
      </c>
      <c r="F277" t="s">
        <v>89</v>
      </c>
      <c r="G277" t="s">
        <v>138</v>
      </c>
      <c r="H277" t="s">
        <v>314</v>
      </c>
      <c r="I277" t="s">
        <v>315</v>
      </c>
      <c r="J277" s="3" t="s">
        <v>316</v>
      </c>
      <c r="K277" t="s">
        <v>142</v>
      </c>
      <c r="L277" t="s">
        <v>317</v>
      </c>
      <c r="M277" s="4">
        <v>45808</v>
      </c>
      <c r="N277" s="4">
        <v>45791</v>
      </c>
      <c r="O277" s="4">
        <v>45808</v>
      </c>
      <c r="P277" t="s">
        <v>95</v>
      </c>
      <c r="Q277">
        <v>11</v>
      </c>
      <c r="S277">
        <v>2025</v>
      </c>
      <c r="T277">
        <v>5</v>
      </c>
      <c r="U277">
        <v>7490</v>
      </c>
      <c r="AN277" t="s">
        <v>318</v>
      </c>
      <c r="AO277" t="s">
        <v>276</v>
      </c>
      <c r="AP277" t="s">
        <v>98</v>
      </c>
      <c r="AQ277" t="s">
        <v>99</v>
      </c>
      <c r="AR277" t="s">
        <v>100</v>
      </c>
      <c r="AS277" t="s">
        <v>101</v>
      </c>
      <c r="AT277" t="s">
        <v>252</v>
      </c>
      <c r="AU277" t="s">
        <v>103</v>
      </c>
      <c r="AV277" t="s">
        <v>103</v>
      </c>
      <c r="AW277">
        <v>13.93</v>
      </c>
      <c r="AX277">
        <v>21400119</v>
      </c>
      <c r="AY277" t="s">
        <v>104</v>
      </c>
      <c r="BE277">
        <v>21222007</v>
      </c>
      <c r="BF277" t="s">
        <v>107</v>
      </c>
      <c r="BM277">
        <v>9</v>
      </c>
      <c r="BN277" t="s">
        <v>254</v>
      </c>
      <c r="BO277" t="s">
        <v>109</v>
      </c>
      <c r="BP277">
        <v>999999999</v>
      </c>
      <c r="BV277" t="s">
        <v>117</v>
      </c>
      <c r="BW277" t="s">
        <v>227</v>
      </c>
      <c r="BX277" t="s">
        <v>120</v>
      </c>
      <c r="BY277" t="s">
        <v>121</v>
      </c>
      <c r="CA277">
        <v>1</v>
      </c>
      <c r="CB277">
        <v>2352.94</v>
      </c>
      <c r="CC277">
        <v>2352.94</v>
      </c>
      <c r="CD277">
        <v>0</v>
      </c>
      <c r="CE277"/>
      <c r="CF277"/>
    </row>
    <row r="278" spans="1:84" x14ac:dyDescent="0.25">
      <c r="A278" t="s">
        <v>84</v>
      </c>
      <c r="B278" t="s">
        <v>85</v>
      </c>
      <c r="C278" t="s">
        <v>86</v>
      </c>
      <c r="D278" t="s">
        <v>87</v>
      </c>
      <c r="E278" t="s">
        <v>88</v>
      </c>
      <c r="F278" t="s">
        <v>89</v>
      </c>
      <c r="G278" t="s">
        <v>138</v>
      </c>
      <c r="H278" t="s">
        <v>314</v>
      </c>
      <c r="I278" t="s">
        <v>315</v>
      </c>
      <c r="J278" s="3" t="s">
        <v>316</v>
      </c>
      <c r="K278" t="s">
        <v>142</v>
      </c>
      <c r="L278" t="s">
        <v>317</v>
      </c>
      <c r="M278" s="4">
        <v>45808</v>
      </c>
      <c r="N278" s="4">
        <v>45791</v>
      </c>
      <c r="O278" s="4">
        <v>45808</v>
      </c>
      <c r="P278" t="s">
        <v>95</v>
      </c>
      <c r="Q278">
        <v>11</v>
      </c>
      <c r="S278">
        <v>2025</v>
      </c>
      <c r="T278">
        <v>5</v>
      </c>
      <c r="U278">
        <v>7490</v>
      </c>
      <c r="AN278" t="s">
        <v>318</v>
      </c>
      <c r="AO278" t="s">
        <v>276</v>
      </c>
      <c r="AP278" t="s">
        <v>98</v>
      </c>
      <c r="AQ278" t="s">
        <v>99</v>
      </c>
      <c r="AR278" t="s">
        <v>100</v>
      </c>
      <c r="AS278" t="s">
        <v>101</v>
      </c>
      <c r="AT278" t="s">
        <v>252</v>
      </c>
      <c r="AU278" t="s">
        <v>103</v>
      </c>
      <c r="AV278" t="s">
        <v>103</v>
      </c>
      <c r="AW278">
        <v>13.93</v>
      </c>
      <c r="AX278">
        <v>21400119</v>
      </c>
      <c r="AY278" t="s">
        <v>104</v>
      </c>
      <c r="BE278">
        <v>11111013</v>
      </c>
      <c r="BF278" t="s">
        <v>107</v>
      </c>
      <c r="BN278" t="s">
        <v>254</v>
      </c>
      <c r="BO278" t="s">
        <v>109</v>
      </c>
      <c r="BP278">
        <v>999999999</v>
      </c>
      <c r="BV278" t="s">
        <v>117</v>
      </c>
      <c r="BW278" t="s">
        <v>122</v>
      </c>
      <c r="BY278" t="s">
        <v>123</v>
      </c>
      <c r="CA278">
        <v>1</v>
      </c>
      <c r="CB278">
        <v>7671.75</v>
      </c>
      <c r="CC278">
        <v>7671.75</v>
      </c>
      <c r="CD278">
        <v>0</v>
      </c>
      <c r="CE278"/>
      <c r="CF278"/>
    </row>
    <row r="279" spans="1:84" x14ac:dyDescent="0.25">
      <c r="A279" t="s">
        <v>84</v>
      </c>
      <c r="B279" t="s">
        <v>85</v>
      </c>
      <c r="C279" t="s">
        <v>86</v>
      </c>
      <c r="D279" t="s">
        <v>87</v>
      </c>
      <c r="E279" t="s">
        <v>88</v>
      </c>
      <c r="F279" t="s">
        <v>89</v>
      </c>
      <c r="G279" t="s">
        <v>138</v>
      </c>
      <c r="H279" t="s">
        <v>314</v>
      </c>
      <c r="I279" t="s">
        <v>315</v>
      </c>
      <c r="J279" s="3" t="s">
        <v>316</v>
      </c>
      <c r="K279" t="s">
        <v>142</v>
      </c>
      <c r="L279" t="s">
        <v>317</v>
      </c>
      <c r="M279" s="4">
        <v>45808</v>
      </c>
      <c r="N279" s="4">
        <v>45791</v>
      </c>
      <c r="O279" s="4">
        <v>45808</v>
      </c>
      <c r="P279" t="s">
        <v>95</v>
      </c>
      <c r="Q279">
        <v>11</v>
      </c>
      <c r="S279">
        <v>2025</v>
      </c>
      <c r="T279">
        <v>5</v>
      </c>
      <c r="U279">
        <v>7490</v>
      </c>
      <c r="AN279" t="s">
        <v>318</v>
      </c>
      <c r="AO279" t="s">
        <v>276</v>
      </c>
      <c r="AP279" t="s">
        <v>98</v>
      </c>
      <c r="AQ279" t="s">
        <v>99</v>
      </c>
      <c r="AR279" t="s">
        <v>100</v>
      </c>
      <c r="AS279" t="s">
        <v>101</v>
      </c>
      <c r="AT279" t="s">
        <v>252</v>
      </c>
      <c r="AU279" t="s">
        <v>103</v>
      </c>
      <c r="AV279" t="s">
        <v>103</v>
      </c>
      <c r="AW279">
        <v>13.93</v>
      </c>
      <c r="AX279">
        <v>61526102</v>
      </c>
      <c r="AY279" t="s">
        <v>104</v>
      </c>
      <c r="BA279" t="s">
        <v>105</v>
      </c>
      <c r="BB279" t="s">
        <v>319</v>
      </c>
      <c r="BE279">
        <v>21222007</v>
      </c>
      <c r="BF279" t="s">
        <v>107</v>
      </c>
      <c r="BM279">
        <v>4</v>
      </c>
      <c r="BN279" t="s">
        <v>254</v>
      </c>
      <c r="BO279" t="s">
        <v>109</v>
      </c>
      <c r="BP279">
        <v>999999999</v>
      </c>
      <c r="BV279" t="s">
        <v>117</v>
      </c>
      <c r="BW279" t="s">
        <v>124</v>
      </c>
      <c r="BX279" t="s">
        <v>120</v>
      </c>
      <c r="BY279" t="s">
        <v>125</v>
      </c>
      <c r="CA279">
        <v>1</v>
      </c>
      <c r="CB279">
        <v>67.75</v>
      </c>
      <c r="CC279">
        <v>67.75</v>
      </c>
      <c r="CD279">
        <v>0</v>
      </c>
      <c r="CE279"/>
      <c r="CF279"/>
    </row>
    <row r="280" spans="1:84" x14ac:dyDescent="0.25">
      <c r="A280" t="s">
        <v>84</v>
      </c>
      <c r="B280" t="s">
        <v>85</v>
      </c>
      <c r="C280" t="s">
        <v>86</v>
      </c>
      <c r="D280" t="s">
        <v>87</v>
      </c>
      <c r="E280" t="s">
        <v>88</v>
      </c>
      <c r="F280" t="s">
        <v>89</v>
      </c>
      <c r="G280" t="s">
        <v>138</v>
      </c>
      <c r="H280" t="s">
        <v>314</v>
      </c>
      <c r="I280" t="s">
        <v>315</v>
      </c>
      <c r="J280" s="3" t="s">
        <v>316</v>
      </c>
      <c r="K280" t="s">
        <v>142</v>
      </c>
      <c r="L280" t="s">
        <v>317</v>
      </c>
      <c r="M280" s="4">
        <v>45808</v>
      </c>
      <c r="N280" s="4">
        <v>45791</v>
      </c>
      <c r="O280" s="4">
        <v>45808</v>
      </c>
      <c r="P280" t="s">
        <v>95</v>
      </c>
      <c r="Q280">
        <v>11</v>
      </c>
      <c r="S280">
        <v>2025</v>
      </c>
      <c r="T280">
        <v>5</v>
      </c>
      <c r="U280">
        <v>7490</v>
      </c>
      <c r="AN280" t="s">
        <v>318</v>
      </c>
      <c r="AO280" t="s">
        <v>276</v>
      </c>
      <c r="AP280" t="s">
        <v>98</v>
      </c>
      <c r="AQ280" t="s">
        <v>99</v>
      </c>
      <c r="AR280" t="s">
        <v>100</v>
      </c>
      <c r="AS280" t="s">
        <v>101</v>
      </c>
      <c r="AT280" t="s">
        <v>252</v>
      </c>
      <c r="AU280" t="s">
        <v>103</v>
      </c>
      <c r="AV280" t="s">
        <v>103</v>
      </c>
      <c r="AW280">
        <v>13.93</v>
      </c>
      <c r="AX280">
        <v>61526102</v>
      </c>
      <c r="AY280" t="s">
        <v>104</v>
      </c>
      <c r="BA280" t="s">
        <v>105</v>
      </c>
      <c r="BB280" t="s">
        <v>319</v>
      </c>
      <c r="BE280">
        <v>21222007</v>
      </c>
      <c r="BF280" t="s">
        <v>107</v>
      </c>
      <c r="BM280">
        <v>5</v>
      </c>
      <c r="BN280" t="s">
        <v>254</v>
      </c>
      <c r="BO280" t="s">
        <v>109</v>
      </c>
      <c r="BP280">
        <v>999999999</v>
      </c>
      <c r="BV280" t="s">
        <v>117</v>
      </c>
      <c r="BW280" t="s">
        <v>126</v>
      </c>
      <c r="BX280" t="s">
        <v>120</v>
      </c>
      <c r="BY280" t="s">
        <v>125</v>
      </c>
      <c r="CA280">
        <v>1</v>
      </c>
      <c r="CB280">
        <v>398.37</v>
      </c>
      <c r="CC280">
        <v>398.37</v>
      </c>
      <c r="CD280">
        <v>0</v>
      </c>
      <c r="CE280"/>
      <c r="CF280"/>
    </row>
    <row r="281" spans="1:84" x14ac:dyDescent="0.25">
      <c r="A281" t="s">
        <v>84</v>
      </c>
      <c r="B281" t="s">
        <v>85</v>
      </c>
      <c r="C281" t="s">
        <v>86</v>
      </c>
      <c r="D281" t="s">
        <v>87</v>
      </c>
      <c r="E281" t="s">
        <v>88</v>
      </c>
      <c r="F281" t="s">
        <v>89</v>
      </c>
      <c r="G281" t="s">
        <v>138</v>
      </c>
      <c r="H281" t="s">
        <v>314</v>
      </c>
      <c r="I281" t="s">
        <v>315</v>
      </c>
      <c r="J281" s="3" t="s">
        <v>316</v>
      </c>
      <c r="K281" t="s">
        <v>142</v>
      </c>
      <c r="L281" t="s">
        <v>317</v>
      </c>
      <c r="M281" s="4">
        <v>45808</v>
      </c>
      <c r="N281" s="4">
        <v>45791</v>
      </c>
      <c r="O281" s="4">
        <v>45808</v>
      </c>
      <c r="P281" t="s">
        <v>95</v>
      </c>
      <c r="Q281">
        <v>11</v>
      </c>
      <c r="S281">
        <v>2025</v>
      </c>
      <c r="T281">
        <v>5</v>
      </c>
      <c r="U281">
        <v>7490</v>
      </c>
      <c r="AN281" t="s">
        <v>318</v>
      </c>
      <c r="AO281" t="s">
        <v>276</v>
      </c>
      <c r="AP281" t="s">
        <v>98</v>
      </c>
      <c r="AQ281" t="s">
        <v>99</v>
      </c>
      <c r="AR281" t="s">
        <v>100</v>
      </c>
      <c r="AS281" t="s">
        <v>101</v>
      </c>
      <c r="AT281" t="s">
        <v>252</v>
      </c>
      <c r="AU281" t="s">
        <v>103</v>
      </c>
      <c r="AV281" t="s">
        <v>103</v>
      </c>
      <c r="AW281">
        <v>13.93</v>
      </c>
      <c r="AX281">
        <v>61526102</v>
      </c>
      <c r="AY281" t="s">
        <v>104</v>
      </c>
      <c r="BA281" t="s">
        <v>105</v>
      </c>
      <c r="BB281" t="s">
        <v>319</v>
      </c>
      <c r="BE281">
        <v>21222007</v>
      </c>
      <c r="BF281" t="s">
        <v>107</v>
      </c>
      <c r="BL281">
        <v>0</v>
      </c>
      <c r="BM281">
        <v>3</v>
      </c>
      <c r="BN281" t="s">
        <v>254</v>
      </c>
      <c r="BO281" t="s">
        <v>109</v>
      </c>
      <c r="BP281">
        <v>999999999</v>
      </c>
      <c r="BV281" t="s">
        <v>117</v>
      </c>
      <c r="BW281" t="s">
        <v>127</v>
      </c>
      <c r="BX281" t="s">
        <v>120</v>
      </c>
      <c r="BY281" t="s">
        <v>125</v>
      </c>
      <c r="CA281">
        <v>1</v>
      </c>
      <c r="CB281">
        <v>1438.38</v>
      </c>
      <c r="CC281">
        <v>1438.38</v>
      </c>
      <c r="CD281">
        <v>0</v>
      </c>
      <c r="CE281"/>
      <c r="CF281"/>
    </row>
    <row r="282" spans="1:84" x14ac:dyDescent="0.25">
      <c r="A282" t="s">
        <v>84</v>
      </c>
      <c r="B282" t="s">
        <v>85</v>
      </c>
      <c r="C282" t="s">
        <v>86</v>
      </c>
      <c r="D282" t="s">
        <v>87</v>
      </c>
      <c r="E282" t="s">
        <v>88</v>
      </c>
      <c r="F282" t="s">
        <v>89</v>
      </c>
      <c r="G282" t="s">
        <v>138</v>
      </c>
      <c r="H282" t="s">
        <v>314</v>
      </c>
      <c r="I282" t="s">
        <v>315</v>
      </c>
      <c r="J282" s="3" t="s">
        <v>316</v>
      </c>
      <c r="K282" t="s">
        <v>142</v>
      </c>
      <c r="L282" t="s">
        <v>317</v>
      </c>
      <c r="M282" s="4">
        <v>45808</v>
      </c>
      <c r="N282" s="4">
        <v>45791</v>
      </c>
      <c r="O282" s="4">
        <v>45808</v>
      </c>
      <c r="P282" t="s">
        <v>95</v>
      </c>
      <c r="Q282">
        <v>11</v>
      </c>
      <c r="S282">
        <v>2025</v>
      </c>
      <c r="T282">
        <v>5</v>
      </c>
      <c r="U282">
        <v>7490</v>
      </c>
      <c r="AN282" t="s">
        <v>318</v>
      </c>
      <c r="AO282" t="s">
        <v>276</v>
      </c>
      <c r="AP282" t="s">
        <v>98</v>
      </c>
      <c r="AQ282" t="s">
        <v>99</v>
      </c>
      <c r="AR282" t="s">
        <v>100</v>
      </c>
      <c r="AS282" t="s">
        <v>101</v>
      </c>
      <c r="AT282" t="s">
        <v>252</v>
      </c>
      <c r="AU282" t="s">
        <v>103</v>
      </c>
      <c r="AV282" t="s">
        <v>103</v>
      </c>
      <c r="AW282">
        <v>13.93</v>
      </c>
      <c r="AX282">
        <v>61525301</v>
      </c>
      <c r="AY282" t="s">
        <v>104</v>
      </c>
      <c r="BA282" t="s">
        <v>105</v>
      </c>
      <c r="BB282" t="s">
        <v>319</v>
      </c>
      <c r="BE282">
        <v>21224006</v>
      </c>
      <c r="BF282" t="s">
        <v>107</v>
      </c>
      <c r="BN282" t="s">
        <v>254</v>
      </c>
      <c r="BO282" t="s">
        <v>109</v>
      </c>
      <c r="BP282">
        <v>999999999</v>
      </c>
      <c r="BV282" t="s">
        <v>128</v>
      </c>
      <c r="BW282" t="s">
        <v>129</v>
      </c>
      <c r="BX282" t="s">
        <v>130</v>
      </c>
      <c r="BY282" t="s">
        <v>131</v>
      </c>
      <c r="CA282">
        <v>14412.19</v>
      </c>
      <c r="CB282">
        <v>5.45E-2</v>
      </c>
      <c r="CC282">
        <v>785.46</v>
      </c>
      <c r="CD282">
        <v>0</v>
      </c>
      <c r="CE282" s="4">
        <v>45778</v>
      </c>
      <c r="CF282" s="4">
        <v>45808</v>
      </c>
    </row>
    <row r="283" spans="1:84" x14ac:dyDescent="0.25">
      <c r="A283" t="s">
        <v>84</v>
      </c>
      <c r="B283" t="s">
        <v>85</v>
      </c>
      <c r="C283" t="s">
        <v>86</v>
      </c>
      <c r="D283" t="s">
        <v>87</v>
      </c>
      <c r="E283" t="s">
        <v>88</v>
      </c>
      <c r="F283" t="s">
        <v>89</v>
      </c>
      <c r="G283" t="s">
        <v>138</v>
      </c>
      <c r="H283" t="s">
        <v>314</v>
      </c>
      <c r="I283" t="s">
        <v>315</v>
      </c>
      <c r="J283" s="3" t="s">
        <v>316</v>
      </c>
      <c r="K283" t="s">
        <v>142</v>
      </c>
      <c r="L283" t="s">
        <v>317</v>
      </c>
      <c r="M283" s="4">
        <v>45808</v>
      </c>
      <c r="N283" s="4">
        <v>45791</v>
      </c>
      <c r="O283" s="4">
        <v>45808</v>
      </c>
      <c r="P283" t="s">
        <v>95</v>
      </c>
      <c r="Q283">
        <v>11</v>
      </c>
      <c r="S283">
        <v>2025</v>
      </c>
      <c r="T283">
        <v>5</v>
      </c>
      <c r="U283">
        <v>7490</v>
      </c>
      <c r="AN283" t="s">
        <v>318</v>
      </c>
      <c r="AO283" t="s">
        <v>276</v>
      </c>
      <c r="AP283" t="s">
        <v>98</v>
      </c>
      <c r="AQ283" t="s">
        <v>99</v>
      </c>
      <c r="AR283" t="s">
        <v>100</v>
      </c>
      <c r="AS283" t="s">
        <v>101</v>
      </c>
      <c r="AT283" t="s">
        <v>252</v>
      </c>
      <c r="AU283" t="s">
        <v>103</v>
      </c>
      <c r="AV283" t="s">
        <v>103</v>
      </c>
      <c r="AW283">
        <v>13.93</v>
      </c>
      <c r="AX283">
        <v>61527901</v>
      </c>
      <c r="AY283" t="s">
        <v>104</v>
      </c>
      <c r="BA283" t="s">
        <v>105</v>
      </c>
      <c r="BB283" t="s">
        <v>319</v>
      </c>
      <c r="BE283">
        <v>11611204</v>
      </c>
      <c r="BF283" t="s">
        <v>107</v>
      </c>
      <c r="BN283" t="s">
        <v>254</v>
      </c>
      <c r="BO283" t="s">
        <v>109</v>
      </c>
      <c r="BP283">
        <v>999999999</v>
      </c>
      <c r="BV283" t="s">
        <v>128</v>
      </c>
      <c r="BW283" t="s">
        <v>132</v>
      </c>
      <c r="BX283" t="s">
        <v>133</v>
      </c>
      <c r="BY283" t="s">
        <v>131</v>
      </c>
      <c r="CA283">
        <v>14412.19</v>
      </c>
      <c r="CB283">
        <v>7.0000000000000001E-3</v>
      </c>
      <c r="CC283">
        <v>100.89</v>
      </c>
      <c r="CD283">
        <v>0</v>
      </c>
      <c r="CE283" s="4">
        <v>45778</v>
      </c>
      <c r="CF283" s="4">
        <v>45808</v>
      </c>
    </row>
    <row r="284" spans="1:84" x14ac:dyDescent="0.25">
      <c r="A284" t="s">
        <v>84</v>
      </c>
      <c r="B284" t="s">
        <v>85</v>
      </c>
      <c r="C284" t="s">
        <v>86</v>
      </c>
      <c r="D284" t="s">
        <v>87</v>
      </c>
      <c r="E284" t="s">
        <v>88</v>
      </c>
      <c r="F284" t="s">
        <v>89</v>
      </c>
      <c r="G284" t="s">
        <v>138</v>
      </c>
      <c r="H284" t="s">
        <v>314</v>
      </c>
      <c r="I284" t="s">
        <v>315</v>
      </c>
      <c r="J284" s="3" t="s">
        <v>316</v>
      </c>
      <c r="K284" t="s">
        <v>142</v>
      </c>
      <c r="L284" t="s">
        <v>317</v>
      </c>
      <c r="M284" s="4">
        <v>45808</v>
      </c>
      <c r="N284" s="4">
        <v>45791</v>
      </c>
      <c r="O284" s="4">
        <v>45808</v>
      </c>
      <c r="P284" t="s">
        <v>95</v>
      </c>
      <c r="Q284">
        <v>11</v>
      </c>
      <c r="S284">
        <v>2025</v>
      </c>
      <c r="T284">
        <v>5</v>
      </c>
      <c r="U284">
        <v>7490</v>
      </c>
      <c r="AN284" t="s">
        <v>318</v>
      </c>
      <c r="AO284" t="s">
        <v>276</v>
      </c>
      <c r="AP284" t="s">
        <v>98</v>
      </c>
      <c r="AQ284" t="s">
        <v>99</v>
      </c>
      <c r="AR284" t="s">
        <v>100</v>
      </c>
      <c r="AS284" t="s">
        <v>101</v>
      </c>
      <c r="AT284" t="s">
        <v>252</v>
      </c>
      <c r="AU284" t="s">
        <v>103</v>
      </c>
      <c r="AV284" t="s">
        <v>103</v>
      </c>
      <c r="AW284">
        <v>13.93</v>
      </c>
      <c r="AX284">
        <v>61524923</v>
      </c>
      <c r="AY284" t="s">
        <v>104</v>
      </c>
      <c r="BA284" t="s">
        <v>105</v>
      </c>
      <c r="BB284" t="s">
        <v>319</v>
      </c>
      <c r="BE284">
        <v>29101901</v>
      </c>
      <c r="BF284" t="s">
        <v>107</v>
      </c>
      <c r="BN284" t="s">
        <v>254</v>
      </c>
      <c r="BO284" t="s">
        <v>109</v>
      </c>
      <c r="BP284">
        <v>999999999</v>
      </c>
      <c r="BQ284" t="s">
        <v>254</v>
      </c>
      <c r="BV284" t="s">
        <v>128</v>
      </c>
      <c r="BW284" t="s">
        <v>202</v>
      </c>
      <c r="BX284" t="s">
        <v>135</v>
      </c>
      <c r="BY284" t="s">
        <v>136</v>
      </c>
      <c r="BZ284" t="s">
        <v>203</v>
      </c>
      <c r="CA284">
        <v>2.7833199999999998</v>
      </c>
      <c r="CB284">
        <v>95.914230000000003</v>
      </c>
      <c r="CC284">
        <v>266.95999999999998</v>
      </c>
      <c r="CD284">
        <v>0</v>
      </c>
      <c r="CE284" s="4">
        <v>45808</v>
      </c>
      <c r="CF284" s="4">
        <v>45808</v>
      </c>
    </row>
    <row r="285" spans="1:84" x14ac:dyDescent="0.25">
      <c r="A285" t="s">
        <v>84</v>
      </c>
      <c r="B285" t="s">
        <v>85</v>
      </c>
      <c r="C285" t="s">
        <v>86</v>
      </c>
      <c r="D285" t="s">
        <v>87</v>
      </c>
      <c r="E285" t="s">
        <v>88</v>
      </c>
      <c r="F285" t="s">
        <v>89</v>
      </c>
      <c r="G285" t="s">
        <v>138</v>
      </c>
      <c r="H285" t="s">
        <v>314</v>
      </c>
      <c r="I285" t="s">
        <v>315</v>
      </c>
      <c r="J285" s="3" t="s">
        <v>316</v>
      </c>
      <c r="K285" t="s">
        <v>142</v>
      </c>
      <c r="L285" t="s">
        <v>317</v>
      </c>
      <c r="M285" s="4">
        <v>45808</v>
      </c>
      <c r="N285" s="4">
        <v>45791</v>
      </c>
      <c r="O285" s="4">
        <v>45808</v>
      </c>
      <c r="P285" t="s">
        <v>95</v>
      </c>
      <c r="Q285">
        <v>11</v>
      </c>
      <c r="S285">
        <v>2025</v>
      </c>
      <c r="T285">
        <v>5</v>
      </c>
      <c r="U285">
        <v>7490</v>
      </c>
      <c r="AN285" t="s">
        <v>318</v>
      </c>
      <c r="AO285" t="s">
        <v>276</v>
      </c>
      <c r="AP285" t="s">
        <v>98</v>
      </c>
      <c r="AQ285" t="s">
        <v>99</v>
      </c>
      <c r="AR285" t="s">
        <v>100</v>
      </c>
      <c r="AS285" t="s">
        <v>101</v>
      </c>
      <c r="AT285" t="s">
        <v>252</v>
      </c>
      <c r="AU285" t="s">
        <v>103</v>
      </c>
      <c r="AV285" t="s">
        <v>103</v>
      </c>
      <c r="AW285">
        <v>13.93</v>
      </c>
      <c r="AX285">
        <v>61524905</v>
      </c>
      <c r="AY285" t="s">
        <v>104</v>
      </c>
      <c r="BA285" t="s">
        <v>105</v>
      </c>
      <c r="BB285" t="s">
        <v>319</v>
      </c>
      <c r="BE285">
        <v>21400113</v>
      </c>
      <c r="BF285" t="s">
        <v>107</v>
      </c>
      <c r="BN285" t="s">
        <v>254</v>
      </c>
      <c r="BO285" t="s">
        <v>109</v>
      </c>
      <c r="BP285">
        <v>999999999</v>
      </c>
      <c r="BQ285" t="s">
        <v>254</v>
      </c>
      <c r="BV285" t="s">
        <v>128</v>
      </c>
      <c r="BW285" t="s">
        <v>134</v>
      </c>
      <c r="BX285" t="s">
        <v>135</v>
      </c>
      <c r="BY285" t="s">
        <v>136</v>
      </c>
      <c r="BZ285" t="s">
        <v>137</v>
      </c>
      <c r="CA285">
        <v>7.4679200000000003</v>
      </c>
      <c r="CB285">
        <v>95.914249999999996</v>
      </c>
      <c r="CC285">
        <v>716.28</v>
      </c>
      <c r="CD285">
        <v>0</v>
      </c>
      <c r="CE285" s="4">
        <v>45808</v>
      </c>
      <c r="CF285" s="4">
        <v>45808</v>
      </c>
    </row>
    <row r="286" spans="1:84" x14ac:dyDescent="0.25">
      <c r="A286" t="s">
        <v>84</v>
      </c>
      <c r="B286" t="s">
        <v>85</v>
      </c>
      <c r="C286" t="s">
        <v>86</v>
      </c>
      <c r="D286" t="s">
        <v>87</v>
      </c>
      <c r="E286" t="s">
        <v>321</v>
      </c>
      <c r="F286" t="s">
        <v>322</v>
      </c>
      <c r="G286" t="s">
        <v>323</v>
      </c>
      <c r="H286" t="s">
        <v>324</v>
      </c>
      <c r="I286" t="s">
        <v>325</v>
      </c>
      <c r="J286" s="3" t="s">
        <v>326</v>
      </c>
      <c r="K286" t="s">
        <v>94</v>
      </c>
      <c r="L286" t="s">
        <v>325</v>
      </c>
      <c r="M286" s="4">
        <v>45808</v>
      </c>
      <c r="N286" s="4">
        <v>45791</v>
      </c>
      <c r="O286" s="4">
        <v>45777</v>
      </c>
      <c r="P286" t="s">
        <v>95</v>
      </c>
      <c r="Q286">
        <v>11</v>
      </c>
      <c r="S286">
        <v>2025</v>
      </c>
      <c r="T286">
        <v>5</v>
      </c>
      <c r="U286">
        <v>7490</v>
      </c>
      <c r="AN286" t="s">
        <v>327</v>
      </c>
      <c r="AO286" t="s">
        <v>328</v>
      </c>
      <c r="AP286" t="s">
        <v>98</v>
      </c>
      <c r="AQ286" t="s">
        <v>99</v>
      </c>
      <c r="AR286" t="s">
        <v>100</v>
      </c>
      <c r="AS286" t="s">
        <v>101</v>
      </c>
      <c r="AT286" t="s">
        <v>102</v>
      </c>
      <c r="AU286" t="s">
        <v>103</v>
      </c>
      <c r="AV286" t="s">
        <v>103</v>
      </c>
      <c r="AW286">
        <v>10.84</v>
      </c>
      <c r="AX286">
        <v>61515201</v>
      </c>
      <c r="AY286" t="s">
        <v>104</v>
      </c>
      <c r="BA286" t="s">
        <v>105</v>
      </c>
      <c r="BB286" t="s">
        <v>329</v>
      </c>
      <c r="BE286">
        <v>21400119</v>
      </c>
      <c r="BF286" t="s">
        <v>107</v>
      </c>
      <c r="BN286" t="s">
        <v>179</v>
      </c>
      <c r="BO286" t="s">
        <v>180</v>
      </c>
      <c r="BP286">
        <v>999999999</v>
      </c>
      <c r="BQ286" t="s">
        <v>179</v>
      </c>
      <c r="BV286" t="s">
        <v>110</v>
      </c>
      <c r="BW286" t="s">
        <v>111</v>
      </c>
      <c r="BX286" t="s">
        <v>110</v>
      </c>
      <c r="BY286" t="s">
        <v>112</v>
      </c>
      <c r="CA286">
        <v>-22.8</v>
      </c>
      <c r="CB286">
        <v>72.469639999999998</v>
      </c>
      <c r="CC286">
        <v>-1652.31</v>
      </c>
      <c r="CD286">
        <v>-3</v>
      </c>
      <c r="CE286" s="4">
        <v>45775</v>
      </c>
      <c r="CF286" s="4">
        <v>45777</v>
      </c>
    </row>
    <row r="287" spans="1:84" x14ac:dyDescent="0.25">
      <c r="A287" t="s">
        <v>84</v>
      </c>
      <c r="B287" t="s">
        <v>85</v>
      </c>
      <c r="C287" t="s">
        <v>86</v>
      </c>
      <c r="D287" t="s">
        <v>87</v>
      </c>
      <c r="E287" t="s">
        <v>321</v>
      </c>
      <c r="F287" t="s">
        <v>322</v>
      </c>
      <c r="G287" t="s">
        <v>323</v>
      </c>
      <c r="H287" t="s">
        <v>324</v>
      </c>
      <c r="I287" t="s">
        <v>325</v>
      </c>
      <c r="J287" s="3" t="s">
        <v>326</v>
      </c>
      <c r="K287" t="s">
        <v>94</v>
      </c>
      <c r="L287" t="s">
        <v>325</v>
      </c>
      <c r="M287" s="4">
        <v>45808</v>
      </c>
      <c r="N287" s="4">
        <v>45791</v>
      </c>
      <c r="O287" s="4">
        <v>45808</v>
      </c>
      <c r="P287" t="s">
        <v>95</v>
      </c>
      <c r="Q287">
        <v>11</v>
      </c>
      <c r="S287">
        <v>2025</v>
      </c>
      <c r="T287">
        <v>5</v>
      </c>
      <c r="U287">
        <v>7490</v>
      </c>
      <c r="AN287" t="s">
        <v>327</v>
      </c>
      <c r="AO287" t="s">
        <v>328</v>
      </c>
      <c r="AP287" t="s">
        <v>98</v>
      </c>
      <c r="AQ287" t="s">
        <v>99</v>
      </c>
      <c r="AR287" t="s">
        <v>100</v>
      </c>
      <c r="AS287" t="s">
        <v>101</v>
      </c>
      <c r="AT287" t="s">
        <v>102</v>
      </c>
      <c r="AU287" t="s">
        <v>103</v>
      </c>
      <c r="AV287" t="s">
        <v>103</v>
      </c>
      <c r="AW287">
        <v>10.84</v>
      </c>
      <c r="AX287">
        <v>61515201</v>
      </c>
      <c r="AY287" t="s">
        <v>104</v>
      </c>
      <c r="BA287" t="s">
        <v>105</v>
      </c>
      <c r="BB287" t="s">
        <v>329</v>
      </c>
      <c r="BE287">
        <v>21400119</v>
      </c>
      <c r="BF287" t="s">
        <v>107</v>
      </c>
      <c r="BN287" t="s">
        <v>179</v>
      </c>
      <c r="BO287" t="s">
        <v>180</v>
      </c>
      <c r="BP287">
        <v>999999999</v>
      </c>
      <c r="BQ287" t="s">
        <v>179</v>
      </c>
      <c r="BV287" t="s">
        <v>110</v>
      </c>
      <c r="BW287" t="s">
        <v>111</v>
      </c>
      <c r="BX287" t="s">
        <v>110</v>
      </c>
      <c r="BY287" t="s">
        <v>112</v>
      </c>
      <c r="CA287">
        <v>114</v>
      </c>
      <c r="CB287">
        <v>72.469639999999998</v>
      </c>
      <c r="CC287">
        <v>8261.5400000000009</v>
      </c>
      <c r="CD287">
        <v>15</v>
      </c>
      <c r="CE287" s="4">
        <v>45789</v>
      </c>
      <c r="CF287" s="4">
        <v>45807</v>
      </c>
    </row>
    <row r="288" spans="1:84" x14ac:dyDescent="0.25">
      <c r="A288" t="s">
        <v>84</v>
      </c>
      <c r="B288" t="s">
        <v>85</v>
      </c>
      <c r="C288" t="s">
        <v>86</v>
      </c>
      <c r="D288" t="s">
        <v>87</v>
      </c>
      <c r="E288" t="s">
        <v>321</v>
      </c>
      <c r="F288" t="s">
        <v>322</v>
      </c>
      <c r="G288" t="s">
        <v>323</v>
      </c>
      <c r="H288" t="s">
        <v>324</v>
      </c>
      <c r="I288" t="s">
        <v>325</v>
      </c>
      <c r="J288" s="3" t="s">
        <v>326</v>
      </c>
      <c r="K288" t="s">
        <v>94</v>
      </c>
      <c r="L288" t="s">
        <v>325</v>
      </c>
      <c r="M288" s="4">
        <v>45808</v>
      </c>
      <c r="N288" s="4">
        <v>45791</v>
      </c>
      <c r="O288" s="4">
        <v>45808</v>
      </c>
      <c r="P288" t="s">
        <v>95</v>
      </c>
      <c r="Q288">
        <v>11</v>
      </c>
      <c r="S288">
        <v>2025</v>
      </c>
      <c r="T288">
        <v>5</v>
      </c>
      <c r="U288">
        <v>7490</v>
      </c>
      <c r="AN288" t="s">
        <v>327</v>
      </c>
      <c r="AO288" t="s">
        <v>328</v>
      </c>
      <c r="AP288" t="s">
        <v>98</v>
      </c>
      <c r="AQ288" t="s">
        <v>99</v>
      </c>
      <c r="AR288" t="s">
        <v>100</v>
      </c>
      <c r="AS288" t="s">
        <v>101</v>
      </c>
      <c r="AT288" t="s">
        <v>102</v>
      </c>
      <c r="AU288" t="s">
        <v>103</v>
      </c>
      <c r="AV288" t="s">
        <v>103</v>
      </c>
      <c r="AW288">
        <v>10.84</v>
      </c>
      <c r="AX288">
        <v>61515201</v>
      </c>
      <c r="AY288" t="s">
        <v>104</v>
      </c>
      <c r="BA288" t="s">
        <v>105</v>
      </c>
      <c r="BB288" t="s">
        <v>329</v>
      </c>
      <c r="BE288">
        <v>21400119</v>
      </c>
      <c r="BF288" t="s">
        <v>107</v>
      </c>
      <c r="BN288" t="s">
        <v>179</v>
      </c>
      <c r="BO288" t="s">
        <v>180</v>
      </c>
      <c r="BP288">
        <v>999999999</v>
      </c>
      <c r="BQ288" t="s">
        <v>179</v>
      </c>
      <c r="BV288" t="s">
        <v>110</v>
      </c>
      <c r="BW288" t="s">
        <v>111</v>
      </c>
      <c r="BX288" t="s">
        <v>110</v>
      </c>
      <c r="BY288" t="s">
        <v>112</v>
      </c>
      <c r="CA288">
        <v>-2.5333299999999999</v>
      </c>
      <c r="CB288">
        <v>72.469639999999998</v>
      </c>
      <c r="CC288">
        <v>-183.6</v>
      </c>
      <c r="CD288">
        <v>-0.33329999999999999</v>
      </c>
      <c r="CE288" s="4">
        <v>45808</v>
      </c>
      <c r="CF288" s="4">
        <v>45808</v>
      </c>
    </row>
    <row r="289" spans="1:84" x14ac:dyDescent="0.25">
      <c r="A289" t="s">
        <v>84</v>
      </c>
      <c r="B289" t="s">
        <v>85</v>
      </c>
      <c r="C289" t="s">
        <v>86</v>
      </c>
      <c r="D289" t="s">
        <v>87</v>
      </c>
      <c r="E289" t="s">
        <v>321</v>
      </c>
      <c r="F289" t="s">
        <v>322</v>
      </c>
      <c r="G289" t="s">
        <v>323</v>
      </c>
      <c r="H289" t="s">
        <v>324</v>
      </c>
      <c r="I289" t="s">
        <v>325</v>
      </c>
      <c r="J289" s="3" t="s">
        <v>326</v>
      </c>
      <c r="K289" t="s">
        <v>94</v>
      </c>
      <c r="L289" t="s">
        <v>325</v>
      </c>
      <c r="M289" s="4">
        <v>45808</v>
      </c>
      <c r="N289" s="4">
        <v>45791</v>
      </c>
      <c r="O289" s="4">
        <v>45777</v>
      </c>
      <c r="P289" t="s">
        <v>95</v>
      </c>
      <c r="Q289">
        <v>11</v>
      </c>
      <c r="S289">
        <v>2025</v>
      </c>
      <c r="T289">
        <v>5</v>
      </c>
      <c r="U289">
        <v>7490</v>
      </c>
      <c r="AN289" t="s">
        <v>327</v>
      </c>
      <c r="AO289" t="s">
        <v>328</v>
      </c>
      <c r="AP289" t="s">
        <v>98</v>
      </c>
      <c r="AQ289" t="s">
        <v>99</v>
      </c>
      <c r="AR289" t="s">
        <v>100</v>
      </c>
      <c r="AS289" t="s">
        <v>101</v>
      </c>
      <c r="AT289" t="s">
        <v>102</v>
      </c>
      <c r="AU289" t="s">
        <v>103</v>
      </c>
      <c r="AV289" t="s">
        <v>103</v>
      </c>
      <c r="AW289">
        <v>10.84</v>
      </c>
      <c r="AX289">
        <v>61515201</v>
      </c>
      <c r="AY289" t="s">
        <v>104</v>
      </c>
      <c r="BA289" t="s">
        <v>105</v>
      </c>
      <c r="BB289" t="s">
        <v>329</v>
      </c>
      <c r="BE289">
        <v>21400119</v>
      </c>
      <c r="BF289" t="s">
        <v>107</v>
      </c>
      <c r="BN289" t="s">
        <v>179</v>
      </c>
      <c r="BO289" t="s">
        <v>180</v>
      </c>
      <c r="BP289">
        <v>999999999</v>
      </c>
      <c r="BQ289" t="s">
        <v>179</v>
      </c>
      <c r="BV289" t="s">
        <v>110</v>
      </c>
      <c r="BW289" t="s">
        <v>330</v>
      </c>
      <c r="BX289" t="s">
        <v>157</v>
      </c>
      <c r="BY289" t="s">
        <v>157</v>
      </c>
      <c r="BZ289" t="s">
        <v>331</v>
      </c>
      <c r="CA289">
        <v>15.2</v>
      </c>
      <c r="CB289">
        <v>72.469639999999998</v>
      </c>
      <c r="CC289">
        <v>1101.54</v>
      </c>
      <c r="CD289">
        <v>2</v>
      </c>
      <c r="CE289" s="4">
        <v>45775</v>
      </c>
      <c r="CF289" s="4">
        <v>45776</v>
      </c>
    </row>
    <row r="290" spans="1:84" x14ac:dyDescent="0.25">
      <c r="A290" t="s">
        <v>84</v>
      </c>
      <c r="B290" t="s">
        <v>85</v>
      </c>
      <c r="C290" t="s">
        <v>86</v>
      </c>
      <c r="D290" t="s">
        <v>87</v>
      </c>
      <c r="E290" t="s">
        <v>321</v>
      </c>
      <c r="F290" t="s">
        <v>322</v>
      </c>
      <c r="G290" t="s">
        <v>323</v>
      </c>
      <c r="H290" t="s">
        <v>324</v>
      </c>
      <c r="I290" t="s">
        <v>325</v>
      </c>
      <c r="J290" s="3" t="s">
        <v>326</v>
      </c>
      <c r="K290" t="s">
        <v>94</v>
      </c>
      <c r="L290" t="s">
        <v>325</v>
      </c>
      <c r="M290" s="4">
        <v>45808</v>
      </c>
      <c r="N290" s="4">
        <v>45791</v>
      </c>
      <c r="O290" s="4">
        <v>45777</v>
      </c>
      <c r="P290" t="s">
        <v>95</v>
      </c>
      <c r="Q290">
        <v>11</v>
      </c>
      <c r="S290">
        <v>2025</v>
      </c>
      <c r="T290">
        <v>5</v>
      </c>
      <c r="U290">
        <v>7490</v>
      </c>
      <c r="AN290" t="s">
        <v>327</v>
      </c>
      <c r="AO290" t="s">
        <v>328</v>
      </c>
      <c r="AP290" t="s">
        <v>98</v>
      </c>
      <c r="AQ290" t="s">
        <v>99</v>
      </c>
      <c r="AR290" t="s">
        <v>100</v>
      </c>
      <c r="AS290" t="s">
        <v>101</v>
      </c>
      <c r="AT290" t="s">
        <v>102</v>
      </c>
      <c r="AU290" t="s">
        <v>103</v>
      </c>
      <c r="AV290" t="s">
        <v>103</v>
      </c>
      <c r="AW290">
        <v>10.84</v>
      </c>
      <c r="AX290">
        <v>61515201</v>
      </c>
      <c r="AY290" t="s">
        <v>104</v>
      </c>
      <c r="BA290" t="s">
        <v>105</v>
      </c>
      <c r="BB290" t="s">
        <v>329</v>
      </c>
      <c r="BE290">
        <v>21400119</v>
      </c>
      <c r="BF290" t="s">
        <v>107</v>
      </c>
      <c r="BN290" t="s">
        <v>179</v>
      </c>
      <c r="BO290" t="s">
        <v>180</v>
      </c>
      <c r="BP290">
        <v>999999999</v>
      </c>
      <c r="BQ290" t="s">
        <v>179</v>
      </c>
      <c r="BV290" t="s">
        <v>110</v>
      </c>
      <c r="BW290" t="s">
        <v>332</v>
      </c>
      <c r="BX290" t="s">
        <v>157</v>
      </c>
      <c r="BY290" t="s">
        <v>157</v>
      </c>
      <c r="BZ290" t="s">
        <v>331</v>
      </c>
      <c r="CA290">
        <v>7.6</v>
      </c>
      <c r="CB290">
        <v>72.469639999999998</v>
      </c>
      <c r="CC290">
        <v>550.77</v>
      </c>
      <c r="CD290">
        <v>1</v>
      </c>
      <c r="CE290" s="4">
        <v>45777</v>
      </c>
      <c r="CF290" s="4">
        <v>45777</v>
      </c>
    </row>
    <row r="291" spans="1:84" x14ac:dyDescent="0.25">
      <c r="A291" t="s">
        <v>84</v>
      </c>
      <c r="B291" t="s">
        <v>85</v>
      </c>
      <c r="C291" t="s">
        <v>86</v>
      </c>
      <c r="D291" t="s">
        <v>87</v>
      </c>
      <c r="E291" t="s">
        <v>321</v>
      </c>
      <c r="F291" t="s">
        <v>322</v>
      </c>
      <c r="G291" t="s">
        <v>323</v>
      </c>
      <c r="H291" t="s">
        <v>324</v>
      </c>
      <c r="I291" t="s">
        <v>325</v>
      </c>
      <c r="J291" s="3" t="s">
        <v>326</v>
      </c>
      <c r="K291" t="s">
        <v>94</v>
      </c>
      <c r="L291" t="s">
        <v>325</v>
      </c>
      <c r="M291" s="4">
        <v>45808</v>
      </c>
      <c r="N291" s="4">
        <v>45791</v>
      </c>
      <c r="O291" s="4">
        <v>45808</v>
      </c>
      <c r="P291" t="s">
        <v>95</v>
      </c>
      <c r="Q291">
        <v>11</v>
      </c>
      <c r="S291">
        <v>2025</v>
      </c>
      <c r="T291">
        <v>5</v>
      </c>
      <c r="U291">
        <v>7490</v>
      </c>
      <c r="AN291" t="s">
        <v>327</v>
      </c>
      <c r="AO291" t="s">
        <v>328</v>
      </c>
      <c r="AP291" t="s">
        <v>98</v>
      </c>
      <c r="AQ291" t="s">
        <v>99</v>
      </c>
      <c r="AR291" t="s">
        <v>100</v>
      </c>
      <c r="AS291" t="s">
        <v>101</v>
      </c>
      <c r="AT291" t="s">
        <v>102</v>
      </c>
      <c r="AU291" t="s">
        <v>103</v>
      </c>
      <c r="AV291" t="s">
        <v>103</v>
      </c>
      <c r="AW291">
        <v>10.84</v>
      </c>
      <c r="AX291">
        <v>61515201</v>
      </c>
      <c r="AY291" t="s">
        <v>104</v>
      </c>
      <c r="BA291" t="s">
        <v>105</v>
      </c>
      <c r="BB291" t="s">
        <v>329</v>
      </c>
      <c r="BE291">
        <v>21400119</v>
      </c>
      <c r="BF291" t="s">
        <v>107</v>
      </c>
      <c r="BN291" t="s">
        <v>179</v>
      </c>
      <c r="BO291" t="s">
        <v>180</v>
      </c>
      <c r="BP291">
        <v>999999999</v>
      </c>
      <c r="BQ291" t="s">
        <v>179</v>
      </c>
      <c r="BV291" t="s">
        <v>110</v>
      </c>
      <c r="BW291" t="s">
        <v>332</v>
      </c>
      <c r="BX291" t="s">
        <v>157</v>
      </c>
      <c r="BY291" t="s">
        <v>157</v>
      </c>
      <c r="BZ291" t="s">
        <v>331</v>
      </c>
      <c r="CA291">
        <v>30.4</v>
      </c>
      <c r="CB291">
        <v>72.469639999999998</v>
      </c>
      <c r="CC291">
        <v>2203.08</v>
      </c>
      <c r="CD291">
        <v>4</v>
      </c>
      <c r="CE291" s="4">
        <v>45778</v>
      </c>
      <c r="CF291" s="4">
        <v>45783</v>
      </c>
    </row>
    <row r="292" spans="1:84" x14ac:dyDescent="0.25">
      <c r="A292" t="s">
        <v>84</v>
      </c>
      <c r="B292" t="s">
        <v>85</v>
      </c>
      <c r="C292" t="s">
        <v>86</v>
      </c>
      <c r="D292" t="s">
        <v>87</v>
      </c>
      <c r="E292" t="s">
        <v>321</v>
      </c>
      <c r="F292" t="s">
        <v>322</v>
      </c>
      <c r="G292" t="s">
        <v>323</v>
      </c>
      <c r="H292" t="s">
        <v>324</v>
      </c>
      <c r="I292" t="s">
        <v>325</v>
      </c>
      <c r="J292" s="3" t="s">
        <v>326</v>
      </c>
      <c r="K292" t="s">
        <v>94</v>
      </c>
      <c r="L292" t="s">
        <v>325</v>
      </c>
      <c r="M292" s="4">
        <v>45808</v>
      </c>
      <c r="N292" s="4">
        <v>45791</v>
      </c>
      <c r="O292" s="4">
        <v>45808</v>
      </c>
      <c r="P292" t="s">
        <v>95</v>
      </c>
      <c r="Q292">
        <v>11</v>
      </c>
      <c r="S292">
        <v>2025</v>
      </c>
      <c r="T292">
        <v>5</v>
      </c>
      <c r="U292">
        <v>7490</v>
      </c>
      <c r="AN292" t="s">
        <v>327</v>
      </c>
      <c r="AO292" t="s">
        <v>328</v>
      </c>
      <c r="AP292" t="s">
        <v>98</v>
      </c>
      <c r="AQ292" t="s">
        <v>99</v>
      </c>
      <c r="AR292" t="s">
        <v>100</v>
      </c>
      <c r="AS292" t="s">
        <v>101</v>
      </c>
      <c r="AT292" t="s">
        <v>102</v>
      </c>
      <c r="AU292" t="s">
        <v>103</v>
      </c>
      <c r="AV292" t="s">
        <v>103</v>
      </c>
      <c r="AW292">
        <v>10.84</v>
      </c>
      <c r="AX292">
        <v>61515201</v>
      </c>
      <c r="AY292" t="s">
        <v>104</v>
      </c>
      <c r="BA292" t="s">
        <v>105</v>
      </c>
      <c r="BB292" t="s">
        <v>329</v>
      </c>
      <c r="BE292">
        <v>21400119</v>
      </c>
      <c r="BF292" t="s">
        <v>107</v>
      </c>
      <c r="BN292" t="s">
        <v>179</v>
      </c>
      <c r="BO292" t="s">
        <v>180</v>
      </c>
      <c r="BP292">
        <v>999999999</v>
      </c>
      <c r="BQ292" t="s">
        <v>179</v>
      </c>
      <c r="BV292" t="s">
        <v>110</v>
      </c>
      <c r="BW292" t="s">
        <v>333</v>
      </c>
      <c r="BX292" t="s">
        <v>157</v>
      </c>
      <c r="BY292" t="s">
        <v>157</v>
      </c>
      <c r="BZ292" t="s">
        <v>331</v>
      </c>
      <c r="CA292">
        <v>7.6</v>
      </c>
      <c r="CB292">
        <v>72.469639999999998</v>
      </c>
      <c r="CC292">
        <v>550.77</v>
      </c>
      <c r="CD292">
        <v>1</v>
      </c>
      <c r="CE292" s="4">
        <v>45784</v>
      </c>
      <c r="CF292" s="4">
        <v>45784</v>
      </c>
    </row>
    <row r="293" spans="1:84" x14ac:dyDescent="0.25">
      <c r="A293" t="s">
        <v>84</v>
      </c>
      <c r="B293" t="s">
        <v>85</v>
      </c>
      <c r="C293" t="s">
        <v>86</v>
      </c>
      <c r="D293" t="s">
        <v>87</v>
      </c>
      <c r="E293" t="s">
        <v>321</v>
      </c>
      <c r="F293" t="s">
        <v>322</v>
      </c>
      <c r="G293" t="s">
        <v>323</v>
      </c>
      <c r="H293" t="s">
        <v>324</v>
      </c>
      <c r="I293" t="s">
        <v>325</v>
      </c>
      <c r="J293" s="3" t="s">
        <v>326</v>
      </c>
      <c r="K293" t="s">
        <v>94</v>
      </c>
      <c r="L293" t="s">
        <v>325</v>
      </c>
      <c r="M293" s="4">
        <v>45808</v>
      </c>
      <c r="N293" s="4">
        <v>45791</v>
      </c>
      <c r="O293" s="4">
        <v>45808</v>
      </c>
      <c r="P293" t="s">
        <v>95</v>
      </c>
      <c r="Q293">
        <v>11</v>
      </c>
      <c r="S293">
        <v>2025</v>
      </c>
      <c r="T293">
        <v>5</v>
      </c>
      <c r="U293">
        <v>7490</v>
      </c>
      <c r="AN293" t="s">
        <v>327</v>
      </c>
      <c r="AO293" t="s">
        <v>328</v>
      </c>
      <c r="AP293" t="s">
        <v>98</v>
      </c>
      <c r="AQ293" t="s">
        <v>99</v>
      </c>
      <c r="AR293" t="s">
        <v>100</v>
      </c>
      <c r="AS293" t="s">
        <v>101</v>
      </c>
      <c r="AT293" t="s">
        <v>102</v>
      </c>
      <c r="AU293" t="s">
        <v>103</v>
      </c>
      <c r="AV293" t="s">
        <v>103</v>
      </c>
      <c r="AW293">
        <v>10.84</v>
      </c>
      <c r="AX293">
        <v>21400113</v>
      </c>
      <c r="AY293" t="s">
        <v>104</v>
      </c>
      <c r="BA293" t="s">
        <v>105</v>
      </c>
      <c r="BB293" t="s">
        <v>329</v>
      </c>
      <c r="BE293">
        <v>21400119</v>
      </c>
      <c r="BF293" t="s">
        <v>107</v>
      </c>
      <c r="BN293" t="s">
        <v>179</v>
      </c>
      <c r="BO293" t="s">
        <v>180</v>
      </c>
      <c r="BP293">
        <v>999999999</v>
      </c>
      <c r="BQ293" t="s">
        <v>179</v>
      </c>
      <c r="BV293" t="s">
        <v>110</v>
      </c>
      <c r="BW293" t="s">
        <v>137</v>
      </c>
      <c r="BX293" t="s">
        <v>157</v>
      </c>
      <c r="BY293" t="s">
        <v>157</v>
      </c>
      <c r="BZ293" t="s">
        <v>137</v>
      </c>
      <c r="CA293">
        <v>15.2</v>
      </c>
      <c r="CB293">
        <v>72.469639999999998</v>
      </c>
      <c r="CC293">
        <v>1101.54</v>
      </c>
      <c r="CD293">
        <v>2</v>
      </c>
      <c r="CE293" s="4">
        <v>45785</v>
      </c>
      <c r="CF293" s="4">
        <v>45786</v>
      </c>
    </row>
    <row r="294" spans="1:84" x14ac:dyDescent="0.25">
      <c r="A294" t="s">
        <v>84</v>
      </c>
      <c r="B294" t="s">
        <v>85</v>
      </c>
      <c r="C294" t="s">
        <v>86</v>
      </c>
      <c r="D294" t="s">
        <v>87</v>
      </c>
      <c r="E294" t="s">
        <v>321</v>
      </c>
      <c r="F294" t="s">
        <v>322</v>
      </c>
      <c r="G294" t="s">
        <v>323</v>
      </c>
      <c r="H294" t="s">
        <v>324</v>
      </c>
      <c r="I294" t="s">
        <v>325</v>
      </c>
      <c r="J294" s="3" t="s">
        <v>326</v>
      </c>
      <c r="K294" t="s">
        <v>94</v>
      </c>
      <c r="L294" t="s">
        <v>325</v>
      </c>
      <c r="M294" s="4">
        <v>45808</v>
      </c>
      <c r="N294" s="4">
        <v>45791</v>
      </c>
      <c r="O294" s="4">
        <v>45808</v>
      </c>
      <c r="P294" t="s">
        <v>95</v>
      </c>
      <c r="Q294">
        <v>11</v>
      </c>
      <c r="S294">
        <v>2025</v>
      </c>
      <c r="T294">
        <v>5</v>
      </c>
      <c r="U294">
        <v>7490</v>
      </c>
      <c r="AN294" t="s">
        <v>327</v>
      </c>
      <c r="AO294" t="s">
        <v>328</v>
      </c>
      <c r="AP294" t="s">
        <v>98</v>
      </c>
      <c r="AQ294" t="s">
        <v>99</v>
      </c>
      <c r="AR294" t="s">
        <v>100</v>
      </c>
      <c r="AS294" t="s">
        <v>101</v>
      </c>
      <c r="AT294" t="s">
        <v>102</v>
      </c>
      <c r="AU294" t="s">
        <v>103</v>
      </c>
      <c r="AV294" t="s">
        <v>103</v>
      </c>
      <c r="AW294">
        <v>10.84</v>
      </c>
      <c r="AX294">
        <v>21400119</v>
      </c>
      <c r="AY294" t="s">
        <v>104</v>
      </c>
      <c r="BE294">
        <v>21400119</v>
      </c>
      <c r="BF294" t="s">
        <v>107</v>
      </c>
      <c r="BN294" t="s">
        <v>179</v>
      </c>
      <c r="BO294" t="s">
        <v>180</v>
      </c>
      <c r="BP294">
        <v>999999999</v>
      </c>
      <c r="BV294" t="s">
        <v>117</v>
      </c>
      <c r="BW294" t="s">
        <v>118</v>
      </c>
      <c r="BX294" t="s">
        <v>118</v>
      </c>
      <c r="BY294" t="s">
        <v>118</v>
      </c>
      <c r="CA294">
        <v>1</v>
      </c>
      <c r="CB294">
        <v>3103</v>
      </c>
      <c r="CC294">
        <v>3103</v>
      </c>
      <c r="CD294">
        <v>0</v>
      </c>
      <c r="CE294"/>
      <c r="CF294"/>
    </row>
    <row r="295" spans="1:84" x14ac:dyDescent="0.25">
      <c r="A295" t="s">
        <v>84</v>
      </c>
      <c r="B295" t="s">
        <v>85</v>
      </c>
      <c r="C295" t="s">
        <v>86</v>
      </c>
      <c r="D295" t="s">
        <v>87</v>
      </c>
      <c r="E295" t="s">
        <v>321</v>
      </c>
      <c r="F295" t="s">
        <v>322</v>
      </c>
      <c r="G295" t="s">
        <v>323</v>
      </c>
      <c r="H295" t="s">
        <v>324</v>
      </c>
      <c r="I295" t="s">
        <v>325</v>
      </c>
      <c r="J295" s="3" t="s">
        <v>326</v>
      </c>
      <c r="K295" t="s">
        <v>94</v>
      </c>
      <c r="L295" t="s">
        <v>325</v>
      </c>
      <c r="M295" s="4">
        <v>45808</v>
      </c>
      <c r="N295" s="4">
        <v>45791</v>
      </c>
      <c r="O295" s="4">
        <v>45808</v>
      </c>
      <c r="P295" t="s">
        <v>95</v>
      </c>
      <c r="Q295">
        <v>11</v>
      </c>
      <c r="S295">
        <v>2025</v>
      </c>
      <c r="T295">
        <v>5</v>
      </c>
      <c r="U295">
        <v>7490</v>
      </c>
      <c r="AN295" t="s">
        <v>327</v>
      </c>
      <c r="AO295" t="s">
        <v>328</v>
      </c>
      <c r="AP295" t="s">
        <v>98</v>
      </c>
      <c r="AQ295" t="s">
        <v>99</v>
      </c>
      <c r="AR295" t="s">
        <v>100</v>
      </c>
      <c r="AS295" t="s">
        <v>101</v>
      </c>
      <c r="AT295" t="s">
        <v>102</v>
      </c>
      <c r="AU295" t="s">
        <v>103</v>
      </c>
      <c r="AV295" t="s">
        <v>103</v>
      </c>
      <c r="AW295">
        <v>10.84</v>
      </c>
      <c r="AX295">
        <v>21400119</v>
      </c>
      <c r="AY295" t="s">
        <v>104</v>
      </c>
      <c r="BE295">
        <v>11111013</v>
      </c>
      <c r="BF295" t="s">
        <v>107</v>
      </c>
      <c r="BN295" t="s">
        <v>179</v>
      </c>
      <c r="BO295" t="s">
        <v>180</v>
      </c>
      <c r="BP295">
        <v>999999999</v>
      </c>
      <c r="BV295" t="s">
        <v>117</v>
      </c>
      <c r="BW295" t="s">
        <v>122</v>
      </c>
      <c r="BY295" t="s">
        <v>123</v>
      </c>
      <c r="CA295">
        <v>1</v>
      </c>
      <c r="CB295">
        <v>8830.33</v>
      </c>
      <c r="CC295">
        <v>8830.33</v>
      </c>
      <c r="CD295">
        <v>0</v>
      </c>
      <c r="CE295"/>
      <c r="CF295"/>
    </row>
    <row r="296" spans="1:84" x14ac:dyDescent="0.25">
      <c r="A296" t="s">
        <v>84</v>
      </c>
      <c r="B296" t="s">
        <v>85</v>
      </c>
      <c r="C296" t="s">
        <v>86</v>
      </c>
      <c r="D296" t="s">
        <v>87</v>
      </c>
      <c r="E296" t="s">
        <v>321</v>
      </c>
      <c r="F296" t="s">
        <v>322</v>
      </c>
      <c r="G296" t="s">
        <v>323</v>
      </c>
      <c r="H296" t="s">
        <v>324</v>
      </c>
      <c r="I296" t="s">
        <v>325</v>
      </c>
      <c r="J296" s="3" t="s">
        <v>326</v>
      </c>
      <c r="K296" t="s">
        <v>94</v>
      </c>
      <c r="L296" t="s">
        <v>325</v>
      </c>
      <c r="M296" s="4">
        <v>45808</v>
      </c>
      <c r="N296" s="4">
        <v>45791</v>
      </c>
      <c r="O296" s="4">
        <v>45808</v>
      </c>
      <c r="P296" t="s">
        <v>95</v>
      </c>
      <c r="Q296">
        <v>11</v>
      </c>
      <c r="S296">
        <v>2025</v>
      </c>
      <c r="T296">
        <v>5</v>
      </c>
      <c r="U296">
        <v>7490</v>
      </c>
      <c r="AN296" t="s">
        <v>327</v>
      </c>
      <c r="AO296" t="s">
        <v>328</v>
      </c>
      <c r="AP296" t="s">
        <v>98</v>
      </c>
      <c r="AQ296" t="s">
        <v>99</v>
      </c>
      <c r="AR296" t="s">
        <v>100</v>
      </c>
      <c r="AS296" t="s">
        <v>101</v>
      </c>
      <c r="AT296" t="s">
        <v>102</v>
      </c>
      <c r="AU296" t="s">
        <v>103</v>
      </c>
      <c r="AV296" t="s">
        <v>103</v>
      </c>
      <c r="AW296">
        <v>10.84</v>
      </c>
      <c r="AX296">
        <v>61526102</v>
      </c>
      <c r="AY296" t="s">
        <v>104</v>
      </c>
      <c r="BA296" t="s">
        <v>105</v>
      </c>
      <c r="BB296" t="s">
        <v>329</v>
      </c>
      <c r="BE296">
        <v>21222007</v>
      </c>
      <c r="BF296" t="s">
        <v>107</v>
      </c>
      <c r="BM296">
        <v>4</v>
      </c>
      <c r="BN296" t="s">
        <v>179</v>
      </c>
      <c r="BO296" t="s">
        <v>180</v>
      </c>
      <c r="BP296">
        <v>999999999</v>
      </c>
      <c r="BV296" t="s">
        <v>117</v>
      </c>
      <c r="BW296" t="s">
        <v>124</v>
      </c>
      <c r="BX296" t="s">
        <v>120</v>
      </c>
      <c r="BY296" t="s">
        <v>125</v>
      </c>
      <c r="CA296">
        <v>1</v>
      </c>
      <c r="CB296">
        <v>59.67</v>
      </c>
      <c r="CC296">
        <v>59.67</v>
      </c>
      <c r="CD296">
        <v>0</v>
      </c>
      <c r="CE296"/>
      <c r="CF296"/>
    </row>
    <row r="297" spans="1:84" x14ac:dyDescent="0.25">
      <c r="A297" t="s">
        <v>84</v>
      </c>
      <c r="B297" t="s">
        <v>85</v>
      </c>
      <c r="C297" t="s">
        <v>86</v>
      </c>
      <c r="D297" t="s">
        <v>87</v>
      </c>
      <c r="E297" t="s">
        <v>321</v>
      </c>
      <c r="F297" t="s">
        <v>322</v>
      </c>
      <c r="G297" t="s">
        <v>323</v>
      </c>
      <c r="H297" t="s">
        <v>324</v>
      </c>
      <c r="I297" t="s">
        <v>325</v>
      </c>
      <c r="J297" s="3" t="s">
        <v>326</v>
      </c>
      <c r="K297" t="s">
        <v>94</v>
      </c>
      <c r="L297" t="s">
        <v>325</v>
      </c>
      <c r="M297" s="4">
        <v>45808</v>
      </c>
      <c r="N297" s="4">
        <v>45791</v>
      </c>
      <c r="O297" s="4">
        <v>45808</v>
      </c>
      <c r="P297" t="s">
        <v>95</v>
      </c>
      <c r="Q297">
        <v>11</v>
      </c>
      <c r="S297">
        <v>2025</v>
      </c>
      <c r="T297">
        <v>5</v>
      </c>
      <c r="U297">
        <v>7490</v>
      </c>
      <c r="AN297" t="s">
        <v>327</v>
      </c>
      <c r="AO297" t="s">
        <v>328</v>
      </c>
      <c r="AP297" t="s">
        <v>98</v>
      </c>
      <c r="AQ297" t="s">
        <v>99</v>
      </c>
      <c r="AR297" t="s">
        <v>100</v>
      </c>
      <c r="AS297" t="s">
        <v>101</v>
      </c>
      <c r="AT297" t="s">
        <v>102</v>
      </c>
      <c r="AU297" t="s">
        <v>103</v>
      </c>
      <c r="AV297" t="s">
        <v>103</v>
      </c>
      <c r="AW297">
        <v>10.84</v>
      </c>
      <c r="AX297">
        <v>61526102</v>
      </c>
      <c r="AY297" t="s">
        <v>104</v>
      </c>
      <c r="BA297" t="s">
        <v>105</v>
      </c>
      <c r="BB297" t="s">
        <v>329</v>
      </c>
      <c r="BE297">
        <v>21222007</v>
      </c>
      <c r="BF297" t="s">
        <v>107</v>
      </c>
      <c r="BL297">
        <v>0</v>
      </c>
      <c r="BM297">
        <v>3</v>
      </c>
      <c r="BN297" t="s">
        <v>179</v>
      </c>
      <c r="BO297" t="s">
        <v>180</v>
      </c>
      <c r="BP297">
        <v>999999999</v>
      </c>
      <c r="BV297" t="s">
        <v>117</v>
      </c>
      <c r="BW297" t="s">
        <v>127</v>
      </c>
      <c r="BX297" t="s">
        <v>120</v>
      </c>
      <c r="BY297" t="s">
        <v>125</v>
      </c>
      <c r="CA297">
        <v>1</v>
      </c>
      <c r="CB297">
        <v>1372.33</v>
      </c>
      <c r="CC297">
        <v>1372.33</v>
      </c>
      <c r="CD297">
        <v>0</v>
      </c>
      <c r="CE297"/>
      <c r="CF297"/>
    </row>
    <row r="298" spans="1:84" x14ac:dyDescent="0.25">
      <c r="A298" t="s">
        <v>84</v>
      </c>
      <c r="B298" t="s">
        <v>85</v>
      </c>
      <c r="C298" t="s">
        <v>86</v>
      </c>
      <c r="D298" t="s">
        <v>87</v>
      </c>
      <c r="E298" t="s">
        <v>321</v>
      </c>
      <c r="F298" t="s">
        <v>322</v>
      </c>
      <c r="G298" t="s">
        <v>323</v>
      </c>
      <c r="H298" t="s">
        <v>324</v>
      </c>
      <c r="I298" t="s">
        <v>325</v>
      </c>
      <c r="J298" s="3" t="s">
        <v>326</v>
      </c>
      <c r="K298" t="s">
        <v>94</v>
      </c>
      <c r="L298" t="s">
        <v>325</v>
      </c>
      <c r="M298" s="4">
        <v>45808</v>
      </c>
      <c r="N298" s="4">
        <v>45791</v>
      </c>
      <c r="O298" s="4">
        <v>45808</v>
      </c>
      <c r="P298" t="s">
        <v>95</v>
      </c>
      <c r="Q298">
        <v>11</v>
      </c>
      <c r="S298">
        <v>2025</v>
      </c>
      <c r="T298">
        <v>5</v>
      </c>
      <c r="U298">
        <v>7490</v>
      </c>
      <c r="AN298" t="s">
        <v>327</v>
      </c>
      <c r="AO298" t="s">
        <v>328</v>
      </c>
      <c r="AP298" t="s">
        <v>98</v>
      </c>
      <c r="AQ298" t="s">
        <v>99</v>
      </c>
      <c r="AR298" t="s">
        <v>100</v>
      </c>
      <c r="AS298" t="s">
        <v>101</v>
      </c>
      <c r="AT298" t="s">
        <v>102</v>
      </c>
      <c r="AU298" t="s">
        <v>103</v>
      </c>
      <c r="AV298" t="s">
        <v>103</v>
      </c>
      <c r="AW298">
        <v>10.84</v>
      </c>
      <c r="AX298">
        <v>61525301</v>
      </c>
      <c r="AY298" t="s">
        <v>104</v>
      </c>
      <c r="BA298" t="s">
        <v>105</v>
      </c>
      <c r="BB298" t="s">
        <v>329</v>
      </c>
      <c r="BE298">
        <v>21224006</v>
      </c>
      <c r="BF298" t="s">
        <v>107</v>
      </c>
      <c r="BN298" t="s">
        <v>179</v>
      </c>
      <c r="BO298" t="s">
        <v>180</v>
      </c>
      <c r="BP298">
        <v>999999999</v>
      </c>
      <c r="BV298" t="s">
        <v>128</v>
      </c>
      <c r="BW298" t="s">
        <v>129</v>
      </c>
      <c r="BX298" t="s">
        <v>130</v>
      </c>
      <c r="BY298" t="s">
        <v>131</v>
      </c>
      <c r="CA298">
        <v>13365.33</v>
      </c>
      <c r="CB298">
        <v>5.45E-2</v>
      </c>
      <c r="CC298">
        <v>728.41</v>
      </c>
      <c r="CD298">
        <v>0</v>
      </c>
      <c r="CE298" s="4">
        <v>45778</v>
      </c>
      <c r="CF298" s="4">
        <v>45808</v>
      </c>
    </row>
    <row r="299" spans="1:84" x14ac:dyDescent="0.25">
      <c r="A299" t="s">
        <v>84</v>
      </c>
      <c r="B299" t="s">
        <v>85</v>
      </c>
      <c r="C299" t="s">
        <v>86</v>
      </c>
      <c r="D299" t="s">
        <v>87</v>
      </c>
      <c r="E299" t="s">
        <v>321</v>
      </c>
      <c r="F299" t="s">
        <v>322</v>
      </c>
      <c r="G299" t="s">
        <v>323</v>
      </c>
      <c r="H299" t="s">
        <v>324</v>
      </c>
      <c r="I299" t="s">
        <v>325</v>
      </c>
      <c r="J299" s="3" t="s">
        <v>326</v>
      </c>
      <c r="K299" t="s">
        <v>94</v>
      </c>
      <c r="L299" t="s">
        <v>325</v>
      </c>
      <c r="M299" s="4">
        <v>45808</v>
      </c>
      <c r="N299" s="4">
        <v>45791</v>
      </c>
      <c r="O299" s="4">
        <v>45808</v>
      </c>
      <c r="P299" t="s">
        <v>95</v>
      </c>
      <c r="Q299">
        <v>11</v>
      </c>
      <c r="S299">
        <v>2025</v>
      </c>
      <c r="T299">
        <v>5</v>
      </c>
      <c r="U299">
        <v>7490</v>
      </c>
      <c r="AN299" t="s">
        <v>327</v>
      </c>
      <c r="AO299" t="s">
        <v>328</v>
      </c>
      <c r="AP299" t="s">
        <v>98</v>
      </c>
      <c r="AQ299" t="s">
        <v>99</v>
      </c>
      <c r="AR299" t="s">
        <v>100</v>
      </c>
      <c r="AS299" t="s">
        <v>101</v>
      </c>
      <c r="AT299" t="s">
        <v>102</v>
      </c>
      <c r="AU299" t="s">
        <v>103</v>
      </c>
      <c r="AV299" t="s">
        <v>103</v>
      </c>
      <c r="AW299">
        <v>10.84</v>
      </c>
      <c r="AX299">
        <v>61527901</v>
      </c>
      <c r="AY299" t="s">
        <v>104</v>
      </c>
      <c r="BA299" t="s">
        <v>105</v>
      </c>
      <c r="BB299" t="s">
        <v>329</v>
      </c>
      <c r="BE299">
        <v>11611204</v>
      </c>
      <c r="BF299" t="s">
        <v>107</v>
      </c>
      <c r="BN299" t="s">
        <v>179</v>
      </c>
      <c r="BO299" t="s">
        <v>180</v>
      </c>
      <c r="BP299">
        <v>999999999</v>
      </c>
      <c r="BV299" t="s">
        <v>128</v>
      </c>
      <c r="BW299" t="s">
        <v>132</v>
      </c>
      <c r="BX299" t="s">
        <v>133</v>
      </c>
      <c r="BY299" t="s">
        <v>131</v>
      </c>
      <c r="CA299">
        <v>13365.33</v>
      </c>
      <c r="CB299">
        <v>7.0000000000000001E-3</v>
      </c>
      <c r="CC299">
        <v>93.56</v>
      </c>
      <c r="CD299">
        <v>0</v>
      </c>
      <c r="CE299" s="4">
        <v>45778</v>
      </c>
      <c r="CF299" s="4">
        <v>45808</v>
      </c>
    </row>
    <row r="300" spans="1:84" x14ac:dyDescent="0.25">
      <c r="A300" t="s">
        <v>84</v>
      </c>
      <c r="B300" t="s">
        <v>85</v>
      </c>
      <c r="C300" t="s">
        <v>86</v>
      </c>
      <c r="D300" t="s">
        <v>87</v>
      </c>
      <c r="E300" t="s">
        <v>321</v>
      </c>
      <c r="F300" t="s">
        <v>322</v>
      </c>
      <c r="G300" t="s">
        <v>323</v>
      </c>
      <c r="H300" t="s">
        <v>324</v>
      </c>
      <c r="I300" t="s">
        <v>325</v>
      </c>
      <c r="J300" s="3" t="s">
        <v>326</v>
      </c>
      <c r="K300" t="s">
        <v>94</v>
      </c>
      <c r="L300" t="s">
        <v>325</v>
      </c>
      <c r="M300" s="4">
        <v>45808</v>
      </c>
      <c r="N300" s="4">
        <v>45791</v>
      </c>
      <c r="O300" s="4">
        <v>45808</v>
      </c>
      <c r="P300" t="s">
        <v>95</v>
      </c>
      <c r="Q300">
        <v>11</v>
      </c>
      <c r="S300">
        <v>2025</v>
      </c>
      <c r="T300">
        <v>5</v>
      </c>
      <c r="U300">
        <v>7490</v>
      </c>
      <c r="AN300" t="s">
        <v>327</v>
      </c>
      <c r="AO300" t="s">
        <v>328</v>
      </c>
      <c r="AP300" t="s">
        <v>98</v>
      </c>
      <c r="AQ300" t="s">
        <v>99</v>
      </c>
      <c r="AR300" t="s">
        <v>100</v>
      </c>
      <c r="AS300" t="s">
        <v>101</v>
      </c>
      <c r="AT300" t="s">
        <v>102</v>
      </c>
      <c r="AU300" t="s">
        <v>103</v>
      </c>
      <c r="AV300" t="s">
        <v>103</v>
      </c>
      <c r="AW300">
        <v>10.84</v>
      </c>
      <c r="AX300">
        <v>61524923</v>
      </c>
      <c r="AY300" t="s">
        <v>104</v>
      </c>
      <c r="BA300" t="s">
        <v>105</v>
      </c>
      <c r="BB300" t="s">
        <v>329</v>
      </c>
      <c r="BE300">
        <v>29101901</v>
      </c>
      <c r="BF300" t="s">
        <v>107</v>
      </c>
      <c r="BN300" t="s">
        <v>179</v>
      </c>
      <c r="BO300" t="s">
        <v>180</v>
      </c>
      <c r="BP300">
        <v>999999999</v>
      </c>
      <c r="BQ300" t="s">
        <v>179</v>
      </c>
      <c r="BV300" t="s">
        <v>128</v>
      </c>
      <c r="BW300" t="s">
        <v>202</v>
      </c>
      <c r="BX300" t="s">
        <v>135</v>
      </c>
      <c r="BY300" t="s">
        <v>136</v>
      </c>
      <c r="BZ300" t="s">
        <v>203</v>
      </c>
      <c r="CA300">
        <v>2.7833299999999999</v>
      </c>
      <c r="CB300">
        <v>84.470759999999999</v>
      </c>
      <c r="CC300">
        <v>235.11</v>
      </c>
      <c r="CD300">
        <v>0</v>
      </c>
      <c r="CE300" s="4">
        <v>45808</v>
      </c>
      <c r="CF300" s="4">
        <v>45808</v>
      </c>
    </row>
    <row r="301" spans="1:84" x14ac:dyDescent="0.25">
      <c r="A301" t="s">
        <v>84</v>
      </c>
      <c r="B301" t="s">
        <v>85</v>
      </c>
      <c r="C301" t="s">
        <v>86</v>
      </c>
      <c r="D301" t="s">
        <v>87</v>
      </c>
      <c r="E301" t="s">
        <v>321</v>
      </c>
      <c r="F301" t="s">
        <v>322</v>
      </c>
      <c r="G301" t="s">
        <v>323</v>
      </c>
      <c r="H301" t="s">
        <v>324</v>
      </c>
      <c r="I301" t="s">
        <v>325</v>
      </c>
      <c r="J301" s="3" t="s">
        <v>326</v>
      </c>
      <c r="K301" t="s">
        <v>94</v>
      </c>
      <c r="L301" t="s">
        <v>325</v>
      </c>
      <c r="M301" s="4">
        <v>45808</v>
      </c>
      <c r="N301" s="4">
        <v>45791</v>
      </c>
      <c r="O301" s="4">
        <v>45808</v>
      </c>
      <c r="P301" t="s">
        <v>95</v>
      </c>
      <c r="Q301">
        <v>11</v>
      </c>
      <c r="S301">
        <v>2025</v>
      </c>
      <c r="T301">
        <v>5</v>
      </c>
      <c r="U301">
        <v>7490</v>
      </c>
      <c r="AN301" t="s">
        <v>327</v>
      </c>
      <c r="AO301" t="s">
        <v>328</v>
      </c>
      <c r="AP301" t="s">
        <v>98</v>
      </c>
      <c r="AQ301" t="s">
        <v>99</v>
      </c>
      <c r="AR301" t="s">
        <v>100</v>
      </c>
      <c r="AS301" t="s">
        <v>101</v>
      </c>
      <c r="AT301" t="s">
        <v>102</v>
      </c>
      <c r="AU301" t="s">
        <v>103</v>
      </c>
      <c r="AV301" t="s">
        <v>103</v>
      </c>
      <c r="AW301">
        <v>10.84</v>
      </c>
      <c r="AX301">
        <v>61524905</v>
      </c>
      <c r="AY301" t="s">
        <v>104</v>
      </c>
      <c r="BA301" t="s">
        <v>105</v>
      </c>
      <c r="BB301" t="s">
        <v>329</v>
      </c>
      <c r="BE301">
        <v>21400113</v>
      </c>
      <c r="BF301" t="s">
        <v>107</v>
      </c>
      <c r="BN301" t="s">
        <v>179</v>
      </c>
      <c r="BO301" t="s">
        <v>180</v>
      </c>
      <c r="BP301">
        <v>999999999</v>
      </c>
      <c r="BQ301" t="s">
        <v>179</v>
      </c>
      <c r="BV301" t="s">
        <v>128</v>
      </c>
      <c r="BW301" t="s">
        <v>134</v>
      </c>
      <c r="BX301" t="s">
        <v>135</v>
      </c>
      <c r="BY301" t="s">
        <v>136</v>
      </c>
      <c r="BZ301" t="s">
        <v>137</v>
      </c>
      <c r="CA301">
        <v>10.6572</v>
      </c>
      <c r="CB301">
        <v>84.470590000000001</v>
      </c>
      <c r="CC301">
        <v>900.22</v>
      </c>
      <c r="CD301">
        <v>0</v>
      </c>
      <c r="CE301" s="4">
        <v>45808</v>
      </c>
      <c r="CF301" s="4">
        <v>45808</v>
      </c>
    </row>
    <row r="302" spans="1:84" x14ac:dyDescent="0.25">
      <c r="A302" t="s">
        <v>84</v>
      </c>
      <c r="B302" t="s">
        <v>85</v>
      </c>
      <c r="C302" t="s">
        <v>86</v>
      </c>
      <c r="D302" t="s">
        <v>87</v>
      </c>
      <c r="E302" t="s">
        <v>229</v>
      </c>
      <c r="F302" t="s">
        <v>230</v>
      </c>
      <c r="G302" t="s">
        <v>231</v>
      </c>
      <c r="J302" s="3" t="s">
        <v>232</v>
      </c>
      <c r="K302" t="s">
        <v>233</v>
      </c>
      <c r="L302" t="s">
        <v>231</v>
      </c>
      <c r="M302" s="4">
        <v>45808</v>
      </c>
      <c r="N302" s="4">
        <v>45791</v>
      </c>
      <c r="O302" s="4">
        <v>45808</v>
      </c>
      <c r="P302" t="s">
        <v>95</v>
      </c>
      <c r="Q302">
        <v>11</v>
      </c>
      <c r="S302">
        <v>2025</v>
      </c>
      <c r="T302">
        <v>5</v>
      </c>
      <c r="U302">
        <v>7490</v>
      </c>
      <c r="AN302" t="s">
        <v>334</v>
      </c>
      <c r="AO302" t="s">
        <v>335</v>
      </c>
      <c r="AP302" t="s">
        <v>98</v>
      </c>
      <c r="AQ302" t="s">
        <v>99</v>
      </c>
      <c r="AR302" t="s">
        <v>336</v>
      </c>
      <c r="AS302" t="s">
        <v>101</v>
      </c>
      <c r="AT302" t="s">
        <v>102</v>
      </c>
      <c r="AU302" t="s">
        <v>103</v>
      </c>
      <c r="AV302" t="s">
        <v>103</v>
      </c>
      <c r="AW302">
        <v>7.58</v>
      </c>
      <c r="AX302">
        <v>61515201</v>
      </c>
      <c r="AY302" t="s">
        <v>104</v>
      </c>
      <c r="BA302" t="s">
        <v>105</v>
      </c>
      <c r="BB302" t="s">
        <v>236</v>
      </c>
      <c r="BE302">
        <v>21400119</v>
      </c>
      <c r="BF302" t="s">
        <v>107</v>
      </c>
      <c r="BN302" t="s">
        <v>149</v>
      </c>
      <c r="BO302" t="s">
        <v>109</v>
      </c>
      <c r="BP302">
        <v>999999999</v>
      </c>
      <c r="BQ302" t="s">
        <v>149</v>
      </c>
      <c r="BV302" t="s">
        <v>110</v>
      </c>
      <c r="BW302" t="s">
        <v>111</v>
      </c>
      <c r="BX302" t="s">
        <v>110</v>
      </c>
      <c r="BY302" t="s">
        <v>112</v>
      </c>
      <c r="CA302">
        <v>129.19999999999999</v>
      </c>
      <c r="CB302">
        <v>60.374490000000002</v>
      </c>
      <c r="CC302">
        <v>7800.38</v>
      </c>
      <c r="CD302">
        <v>17</v>
      </c>
      <c r="CE302" s="4">
        <v>45778</v>
      </c>
      <c r="CF302" s="4">
        <v>45806</v>
      </c>
    </row>
    <row r="303" spans="1:84" x14ac:dyDescent="0.25">
      <c r="A303" t="s">
        <v>84</v>
      </c>
      <c r="B303" t="s">
        <v>85</v>
      </c>
      <c r="C303" t="s">
        <v>86</v>
      </c>
      <c r="D303" t="s">
        <v>87</v>
      </c>
      <c r="E303" t="s">
        <v>229</v>
      </c>
      <c r="F303" t="s">
        <v>230</v>
      </c>
      <c r="G303" t="s">
        <v>231</v>
      </c>
      <c r="J303" s="3" t="s">
        <v>232</v>
      </c>
      <c r="K303" t="s">
        <v>233</v>
      </c>
      <c r="L303" t="s">
        <v>231</v>
      </c>
      <c r="M303" s="4">
        <v>45808</v>
      </c>
      <c r="N303" s="4">
        <v>45791</v>
      </c>
      <c r="O303" s="4">
        <v>45808</v>
      </c>
      <c r="P303" t="s">
        <v>95</v>
      </c>
      <c r="Q303">
        <v>11</v>
      </c>
      <c r="S303">
        <v>2025</v>
      </c>
      <c r="T303">
        <v>5</v>
      </c>
      <c r="U303">
        <v>7490</v>
      </c>
      <c r="AN303" t="s">
        <v>334</v>
      </c>
      <c r="AO303" t="s">
        <v>335</v>
      </c>
      <c r="AP303" t="s">
        <v>98</v>
      </c>
      <c r="AQ303" t="s">
        <v>99</v>
      </c>
      <c r="AR303" t="s">
        <v>336</v>
      </c>
      <c r="AS303" t="s">
        <v>101</v>
      </c>
      <c r="AT303" t="s">
        <v>102</v>
      </c>
      <c r="AU303" t="s">
        <v>103</v>
      </c>
      <c r="AV303" t="s">
        <v>103</v>
      </c>
      <c r="AW303">
        <v>7.58</v>
      </c>
      <c r="AX303">
        <v>61515201</v>
      </c>
      <c r="AY303" t="s">
        <v>104</v>
      </c>
      <c r="BA303" t="s">
        <v>105</v>
      </c>
      <c r="BB303" t="s">
        <v>236</v>
      </c>
      <c r="BE303">
        <v>21400119</v>
      </c>
      <c r="BF303" t="s">
        <v>107</v>
      </c>
      <c r="BN303" t="s">
        <v>149</v>
      </c>
      <c r="BO303" t="s">
        <v>109</v>
      </c>
      <c r="BP303">
        <v>999999999</v>
      </c>
      <c r="BQ303" t="s">
        <v>149</v>
      </c>
      <c r="BV303" t="s">
        <v>110</v>
      </c>
      <c r="BW303" t="s">
        <v>111</v>
      </c>
      <c r="BX303" t="s">
        <v>110</v>
      </c>
      <c r="BY303" t="s">
        <v>112</v>
      </c>
      <c r="CA303">
        <v>2.5333299999999999</v>
      </c>
      <c r="CB303">
        <v>60.374490000000002</v>
      </c>
      <c r="CC303">
        <v>152.94999999999999</v>
      </c>
      <c r="CD303">
        <v>0.33329999999999999</v>
      </c>
      <c r="CE303" s="4">
        <v>45808</v>
      </c>
      <c r="CF303" s="4">
        <v>45808</v>
      </c>
    </row>
    <row r="304" spans="1:84" x14ac:dyDescent="0.25">
      <c r="A304" t="s">
        <v>84</v>
      </c>
      <c r="B304" t="s">
        <v>85</v>
      </c>
      <c r="C304" t="s">
        <v>86</v>
      </c>
      <c r="D304" t="s">
        <v>87</v>
      </c>
      <c r="E304" t="s">
        <v>229</v>
      </c>
      <c r="F304" t="s">
        <v>230</v>
      </c>
      <c r="G304" t="s">
        <v>231</v>
      </c>
      <c r="J304" s="3" t="s">
        <v>232</v>
      </c>
      <c r="K304" t="s">
        <v>233</v>
      </c>
      <c r="L304" t="s">
        <v>231</v>
      </c>
      <c r="M304" s="4">
        <v>45808</v>
      </c>
      <c r="N304" s="4">
        <v>45791</v>
      </c>
      <c r="O304" s="4">
        <v>45808</v>
      </c>
      <c r="P304" t="s">
        <v>95</v>
      </c>
      <c r="Q304">
        <v>11</v>
      </c>
      <c r="S304">
        <v>2025</v>
      </c>
      <c r="T304">
        <v>5</v>
      </c>
      <c r="U304">
        <v>7490</v>
      </c>
      <c r="AN304" t="s">
        <v>334</v>
      </c>
      <c r="AO304" t="s">
        <v>335</v>
      </c>
      <c r="AP304" t="s">
        <v>98</v>
      </c>
      <c r="AQ304" t="s">
        <v>99</v>
      </c>
      <c r="AR304" t="s">
        <v>336</v>
      </c>
      <c r="AS304" t="s">
        <v>101</v>
      </c>
      <c r="AT304" t="s">
        <v>102</v>
      </c>
      <c r="AU304" t="s">
        <v>103</v>
      </c>
      <c r="AV304" t="s">
        <v>103</v>
      </c>
      <c r="AW304">
        <v>7.58</v>
      </c>
      <c r="AX304">
        <v>21400119</v>
      </c>
      <c r="AY304" t="s">
        <v>104</v>
      </c>
      <c r="BE304">
        <v>21400119</v>
      </c>
      <c r="BF304" t="s">
        <v>107</v>
      </c>
      <c r="BN304" t="s">
        <v>149</v>
      </c>
      <c r="BO304" t="s">
        <v>109</v>
      </c>
      <c r="BP304">
        <v>999999999</v>
      </c>
      <c r="BV304" t="s">
        <v>117</v>
      </c>
      <c r="BW304" t="s">
        <v>118</v>
      </c>
      <c r="BX304" t="s">
        <v>118</v>
      </c>
      <c r="BY304" t="s">
        <v>118</v>
      </c>
      <c r="CA304">
        <v>1</v>
      </c>
      <c r="CB304">
        <v>1629</v>
      </c>
      <c r="CC304">
        <v>1629</v>
      </c>
      <c r="CD304">
        <v>0</v>
      </c>
      <c r="CE304"/>
      <c r="CF304"/>
    </row>
    <row r="305" spans="1:84" x14ac:dyDescent="0.25">
      <c r="A305" t="s">
        <v>84</v>
      </c>
      <c r="B305" t="s">
        <v>85</v>
      </c>
      <c r="C305" t="s">
        <v>86</v>
      </c>
      <c r="D305" t="s">
        <v>87</v>
      </c>
      <c r="E305" t="s">
        <v>229</v>
      </c>
      <c r="F305" t="s">
        <v>230</v>
      </c>
      <c r="G305" t="s">
        <v>231</v>
      </c>
      <c r="J305" s="3" t="s">
        <v>232</v>
      </c>
      <c r="K305" t="s">
        <v>233</v>
      </c>
      <c r="L305" t="s">
        <v>231</v>
      </c>
      <c r="M305" s="4">
        <v>45808</v>
      </c>
      <c r="N305" s="4">
        <v>45791</v>
      </c>
      <c r="O305" s="4">
        <v>45808</v>
      </c>
      <c r="P305" t="s">
        <v>95</v>
      </c>
      <c r="Q305">
        <v>11</v>
      </c>
      <c r="S305">
        <v>2025</v>
      </c>
      <c r="T305">
        <v>5</v>
      </c>
      <c r="U305">
        <v>7490</v>
      </c>
      <c r="AN305" t="s">
        <v>334</v>
      </c>
      <c r="AO305" t="s">
        <v>335</v>
      </c>
      <c r="AP305" t="s">
        <v>98</v>
      </c>
      <c r="AQ305" t="s">
        <v>99</v>
      </c>
      <c r="AR305" t="s">
        <v>336</v>
      </c>
      <c r="AS305" t="s">
        <v>101</v>
      </c>
      <c r="AT305" t="s">
        <v>102</v>
      </c>
      <c r="AU305" t="s">
        <v>103</v>
      </c>
      <c r="AV305" t="s">
        <v>103</v>
      </c>
      <c r="AW305">
        <v>7.58</v>
      </c>
      <c r="AX305">
        <v>21400119</v>
      </c>
      <c r="AY305" t="s">
        <v>104</v>
      </c>
      <c r="BE305">
        <v>21222007</v>
      </c>
      <c r="BF305" t="s">
        <v>107</v>
      </c>
      <c r="BM305">
        <v>9</v>
      </c>
      <c r="BN305" t="s">
        <v>149</v>
      </c>
      <c r="BO305" t="s">
        <v>109</v>
      </c>
      <c r="BP305">
        <v>999999999</v>
      </c>
      <c r="BV305" t="s">
        <v>117</v>
      </c>
      <c r="BW305" t="s">
        <v>119</v>
      </c>
      <c r="BX305" t="s">
        <v>120</v>
      </c>
      <c r="BY305" t="s">
        <v>121</v>
      </c>
      <c r="CA305">
        <v>1</v>
      </c>
      <c r="CB305">
        <v>467.66</v>
      </c>
      <c r="CC305">
        <v>467.66</v>
      </c>
      <c r="CD305">
        <v>0</v>
      </c>
      <c r="CE305"/>
      <c r="CF305"/>
    </row>
    <row r="306" spans="1:84" x14ac:dyDescent="0.25">
      <c r="A306" t="s">
        <v>84</v>
      </c>
      <c r="B306" t="s">
        <v>85</v>
      </c>
      <c r="C306" t="s">
        <v>86</v>
      </c>
      <c r="D306" t="s">
        <v>87</v>
      </c>
      <c r="E306" t="s">
        <v>229</v>
      </c>
      <c r="F306" t="s">
        <v>230</v>
      </c>
      <c r="G306" t="s">
        <v>231</v>
      </c>
      <c r="J306" s="3" t="s">
        <v>232</v>
      </c>
      <c r="K306" t="s">
        <v>233</v>
      </c>
      <c r="L306" t="s">
        <v>231</v>
      </c>
      <c r="M306" s="4">
        <v>45808</v>
      </c>
      <c r="N306" s="4">
        <v>45791</v>
      </c>
      <c r="O306" s="4">
        <v>45808</v>
      </c>
      <c r="P306" t="s">
        <v>95</v>
      </c>
      <c r="Q306">
        <v>11</v>
      </c>
      <c r="S306">
        <v>2025</v>
      </c>
      <c r="T306">
        <v>5</v>
      </c>
      <c r="U306">
        <v>7490</v>
      </c>
      <c r="AN306" t="s">
        <v>334</v>
      </c>
      <c r="AO306" t="s">
        <v>335</v>
      </c>
      <c r="AP306" t="s">
        <v>98</v>
      </c>
      <c r="AQ306" t="s">
        <v>99</v>
      </c>
      <c r="AR306" t="s">
        <v>336</v>
      </c>
      <c r="AS306" t="s">
        <v>101</v>
      </c>
      <c r="AT306" t="s">
        <v>102</v>
      </c>
      <c r="AU306" t="s">
        <v>103</v>
      </c>
      <c r="AV306" t="s">
        <v>103</v>
      </c>
      <c r="AW306">
        <v>7.58</v>
      </c>
      <c r="AX306">
        <v>21400119</v>
      </c>
      <c r="AY306" t="s">
        <v>104</v>
      </c>
      <c r="BE306">
        <v>11111013</v>
      </c>
      <c r="BF306" t="s">
        <v>107</v>
      </c>
      <c r="BN306" t="s">
        <v>149</v>
      </c>
      <c r="BO306" t="s">
        <v>109</v>
      </c>
      <c r="BP306">
        <v>999999999</v>
      </c>
      <c r="BV306" t="s">
        <v>117</v>
      </c>
      <c r="BW306" t="s">
        <v>122</v>
      </c>
      <c r="BY306" t="s">
        <v>123</v>
      </c>
      <c r="CA306">
        <v>1</v>
      </c>
      <c r="CB306">
        <v>5856.67</v>
      </c>
      <c r="CC306">
        <v>5856.67</v>
      </c>
      <c r="CD306">
        <v>0</v>
      </c>
      <c r="CE306"/>
      <c r="CF306"/>
    </row>
    <row r="307" spans="1:84" x14ac:dyDescent="0.25">
      <c r="A307" t="s">
        <v>84</v>
      </c>
      <c r="B307" t="s">
        <v>85</v>
      </c>
      <c r="C307" t="s">
        <v>86</v>
      </c>
      <c r="D307" t="s">
        <v>87</v>
      </c>
      <c r="E307" t="s">
        <v>229</v>
      </c>
      <c r="F307" t="s">
        <v>230</v>
      </c>
      <c r="G307" t="s">
        <v>231</v>
      </c>
      <c r="J307" s="3" t="s">
        <v>232</v>
      </c>
      <c r="K307" t="s">
        <v>233</v>
      </c>
      <c r="L307" t="s">
        <v>231</v>
      </c>
      <c r="M307" s="4">
        <v>45808</v>
      </c>
      <c r="N307" s="4">
        <v>45791</v>
      </c>
      <c r="O307" s="4">
        <v>45808</v>
      </c>
      <c r="P307" t="s">
        <v>95</v>
      </c>
      <c r="Q307">
        <v>11</v>
      </c>
      <c r="S307">
        <v>2025</v>
      </c>
      <c r="T307">
        <v>5</v>
      </c>
      <c r="U307">
        <v>7490</v>
      </c>
      <c r="AN307" t="s">
        <v>334</v>
      </c>
      <c r="AO307" t="s">
        <v>335</v>
      </c>
      <c r="AP307" t="s">
        <v>98</v>
      </c>
      <c r="AQ307" t="s">
        <v>99</v>
      </c>
      <c r="AR307" t="s">
        <v>336</v>
      </c>
      <c r="AS307" t="s">
        <v>101</v>
      </c>
      <c r="AT307" t="s">
        <v>102</v>
      </c>
      <c r="AU307" t="s">
        <v>103</v>
      </c>
      <c r="AV307" t="s">
        <v>103</v>
      </c>
      <c r="AW307">
        <v>7.58</v>
      </c>
      <c r="AX307">
        <v>61526102</v>
      </c>
      <c r="AY307" t="s">
        <v>104</v>
      </c>
      <c r="BA307" t="s">
        <v>105</v>
      </c>
      <c r="BB307" t="s">
        <v>236</v>
      </c>
      <c r="BE307">
        <v>21222007</v>
      </c>
      <c r="BF307" t="s">
        <v>107</v>
      </c>
      <c r="BM307">
        <v>4</v>
      </c>
      <c r="BN307" t="s">
        <v>149</v>
      </c>
      <c r="BO307" t="s">
        <v>109</v>
      </c>
      <c r="BP307">
        <v>999999999</v>
      </c>
      <c r="BV307" t="s">
        <v>117</v>
      </c>
      <c r="BW307" t="s">
        <v>124</v>
      </c>
      <c r="BX307" t="s">
        <v>120</v>
      </c>
      <c r="BY307" t="s">
        <v>125</v>
      </c>
      <c r="CA307">
        <v>1</v>
      </c>
      <c r="CB307">
        <v>39.770000000000003</v>
      </c>
      <c r="CC307">
        <v>39.770000000000003</v>
      </c>
      <c r="CD307">
        <v>0</v>
      </c>
      <c r="CE307"/>
      <c r="CF307"/>
    </row>
    <row r="308" spans="1:84" x14ac:dyDescent="0.25">
      <c r="A308" t="s">
        <v>84</v>
      </c>
      <c r="B308" t="s">
        <v>85</v>
      </c>
      <c r="C308" t="s">
        <v>86</v>
      </c>
      <c r="D308" t="s">
        <v>87</v>
      </c>
      <c r="E308" t="s">
        <v>229</v>
      </c>
      <c r="F308" t="s">
        <v>230</v>
      </c>
      <c r="G308" t="s">
        <v>231</v>
      </c>
      <c r="J308" s="3" t="s">
        <v>232</v>
      </c>
      <c r="K308" t="s">
        <v>233</v>
      </c>
      <c r="L308" t="s">
        <v>231</v>
      </c>
      <c r="M308" s="4">
        <v>45808</v>
      </c>
      <c r="N308" s="4">
        <v>45791</v>
      </c>
      <c r="O308" s="4">
        <v>45808</v>
      </c>
      <c r="P308" t="s">
        <v>95</v>
      </c>
      <c r="Q308">
        <v>11</v>
      </c>
      <c r="S308">
        <v>2025</v>
      </c>
      <c r="T308">
        <v>5</v>
      </c>
      <c r="U308">
        <v>7490</v>
      </c>
      <c r="AN308" t="s">
        <v>334</v>
      </c>
      <c r="AO308" t="s">
        <v>335</v>
      </c>
      <c r="AP308" t="s">
        <v>98</v>
      </c>
      <c r="AQ308" t="s">
        <v>99</v>
      </c>
      <c r="AR308" t="s">
        <v>336</v>
      </c>
      <c r="AS308" t="s">
        <v>101</v>
      </c>
      <c r="AT308" t="s">
        <v>102</v>
      </c>
      <c r="AU308" t="s">
        <v>103</v>
      </c>
      <c r="AV308" t="s">
        <v>103</v>
      </c>
      <c r="AW308">
        <v>7.58</v>
      </c>
      <c r="AX308">
        <v>61526102</v>
      </c>
      <c r="AY308" t="s">
        <v>104</v>
      </c>
      <c r="BA308" t="s">
        <v>105</v>
      </c>
      <c r="BB308" t="s">
        <v>236</v>
      </c>
      <c r="BE308">
        <v>21222007</v>
      </c>
      <c r="BF308" t="s">
        <v>107</v>
      </c>
      <c r="BM308">
        <v>5</v>
      </c>
      <c r="BN308" t="s">
        <v>149</v>
      </c>
      <c r="BO308" t="s">
        <v>109</v>
      </c>
      <c r="BP308">
        <v>999999999</v>
      </c>
      <c r="BV308" t="s">
        <v>117</v>
      </c>
      <c r="BW308" t="s">
        <v>126</v>
      </c>
      <c r="BX308" t="s">
        <v>120</v>
      </c>
      <c r="BY308" t="s">
        <v>125</v>
      </c>
      <c r="CA308">
        <v>1</v>
      </c>
      <c r="CB308">
        <v>233.83</v>
      </c>
      <c r="CC308">
        <v>233.83</v>
      </c>
      <c r="CD308">
        <v>0</v>
      </c>
      <c r="CE308"/>
      <c r="CF308"/>
    </row>
    <row r="309" spans="1:84" x14ac:dyDescent="0.25">
      <c r="A309" t="s">
        <v>84</v>
      </c>
      <c r="B309" t="s">
        <v>85</v>
      </c>
      <c r="C309" t="s">
        <v>86</v>
      </c>
      <c r="D309" t="s">
        <v>87</v>
      </c>
      <c r="E309" t="s">
        <v>229</v>
      </c>
      <c r="F309" t="s">
        <v>230</v>
      </c>
      <c r="G309" t="s">
        <v>231</v>
      </c>
      <c r="J309" s="3" t="s">
        <v>232</v>
      </c>
      <c r="K309" t="s">
        <v>233</v>
      </c>
      <c r="L309" t="s">
        <v>231</v>
      </c>
      <c r="M309" s="4">
        <v>45808</v>
      </c>
      <c r="N309" s="4">
        <v>45791</v>
      </c>
      <c r="O309" s="4">
        <v>45808</v>
      </c>
      <c r="P309" t="s">
        <v>95</v>
      </c>
      <c r="Q309">
        <v>11</v>
      </c>
      <c r="S309">
        <v>2025</v>
      </c>
      <c r="T309">
        <v>5</v>
      </c>
      <c r="U309">
        <v>7490</v>
      </c>
      <c r="AN309" t="s">
        <v>334</v>
      </c>
      <c r="AO309" t="s">
        <v>335</v>
      </c>
      <c r="AP309" t="s">
        <v>98</v>
      </c>
      <c r="AQ309" t="s">
        <v>99</v>
      </c>
      <c r="AR309" t="s">
        <v>336</v>
      </c>
      <c r="AS309" t="s">
        <v>101</v>
      </c>
      <c r="AT309" t="s">
        <v>102</v>
      </c>
      <c r="AU309" t="s">
        <v>103</v>
      </c>
      <c r="AV309" t="s">
        <v>103</v>
      </c>
      <c r="AW309">
        <v>7.58</v>
      </c>
      <c r="AX309">
        <v>61526102</v>
      </c>
      <c r="AY309" t="s">
        <v>104</v>
      </c>
      <c r="BA309" t="s">
        <v>105</v>
      </c>
      <c r="BB309" t="s">
        <v>236</v>
      </c>
      <c r="BE309">
        <v>21222007</v>
      </c>
      <c r="BF309" t="s">
        <v>107</v>
      </c>
      <c r="BL309">
        <v>0</v>
      </c>
      <c r="BM309">
        <v>3</v>
      </c>
      <c r="BN309" t="s">
        <v>149</v>
      </c>
      <c r="BO309" t="s">
        <v>109</v>
      </c>
      <c r="BP309">
        <v>999999999</v>
      </c>
      <c r="BV309" t="s">
        <v>117</v>
      </c>
      <c r="BW309" t="s">
        <v>127</v>
      </c>
      <c r="BX309" t="s">
        <v>120</v>
      </c>
      <c r="BY309" t="s">
        <v>125</v>
      </c>
      <c r="CA309">
        <v>1</v>
      </c>
      <c r="CB309">
        <v>914.63</v>
      </c>
      <c r="CC309">
        <v>914.63</v>
      </c>
      <c r="CD309">
        <v>0</v>
      </c>
      <c r="CE309"/>
      <c r="CF309"/>
    </row>
    <row r="310" spans="1:84" x14ac:dyDescent="0.25">
      <c r="A310" t="s">
        <v>84</v>
      </c>
      <c r="B310" t="s">
        <v>85</v>
      </c>
      <c r="C310" t="s">
        <v>86</v>
      </c>
      <c r="D310" t="s">
        <v>87</v>
      </c>
      <c r="E310" t="s">
        <v>229</v>
      </c>
      <c r="F310" t="s">
        <v>230</v>
      </c>
      <c r="G310" t="s">
        <v>231</v>
      </c>
      <c r="J310" s="3" t="s">
        <v>232</v>
      </c>
      <c r="K310" t="s">
        <v>233</v>
      </c>
      <c r="L310" t="s">
        <v>231</v>
      </c>
      <c r="M310" s="4">
        <v>45808</v>
      </c>
      <c r="N310" s="4">
        <v>45791</v>
      </c>
      <c r="O310" s="4">
        <v>45808</v>
      </c>
      <c r="P310" t="s">
        <v>95</v>
      </c>
      <c r="Q310">
        <v>11</v>
      </c>
      <c r="S310">
        <v>2025</v>
      </c>
      <c r="T310">
        <v>5</v>
      </c>
      <c r="U310">
        <v>7490</v>
      </c>
      <c r="AN310" t="s">
        <v>334</v>
      </c>
      <c r="AO310" t="s">
        <v>335</v>
      </c>
      <c r="AP310" t="s">
        <v>98</v>
      </c>
      <c r="AQ310" t="s">
        <v>99</v>
      </c>
      <c r="AR310" t="s">
        <v>336</v>
      </c>
      <c r="AS310" t="s">
        <v>101</v>
      </c>
      <c r="AT310" t="s">
        <v>102</v>
      </c>
      <c r="AU310" t="s">
        <v>103</v>
      </c>
      <c r="AV310" t="s">
        <v>103</v>
      </c>
      <c r="AW310">
        <v>7.58</v>
      </c>
      <c r="AX310">
        <v>61525301</v>
      </c>
      <c r="AY310" t="s">
        <v>104</v>
      </c>
      <c r="BA310" t="s">
        <v>105</v>
      </c>
      <c r="BB310" t="s">
        <v>236</v>
      </c>
      <c r="BE310">
        <v>21224006</v>
      </c>
      <c r="BF310" t="s">
        <v>107</v>
      </c>
      <c r="BN310" t="s">
        <v>149</v>
      </c>
      <c r="BO310" t="s">
        <v>109</v>
      </c>
      <c r="BP310">
        <v>999999999</v>
      </c>
      <c r="BV310" t="s">
        <v>128</v>
      </c>
      <c r="BW310" t="s">
        <v>129</v>
      </c>
      <c r="BX310" t="s">
        <v>130</v>
      </c>
      <c r="BY310" t="s">
        <v>131</v>
      </c>
      <c r="CA310">
        <v>9141.56</v>
      </c>
      <c r="CB310">
        <v>5.45E-2</v>
      </c>
      <c r="CC310">
        <v>498.22</v>
      </c>
      <c r="CD310">
        <v>0</v>
      </c>
      <c r="CE310" s="4">
        <v>45778</v>
      </c>
      <c r="CF310" s="4">
        <v>45808</v>
      </c>
    </row>
    <row r="311" spans="1:84" x14ac:dyDescent="0.25">
      <c r="A311" t="s">
        <v>84</v>
      </c>
      <c r="B311" t="s">
        <v>85</v>
      </c>
      <c r="C311" t="s">
        <v>86</v>
      </c>
      <c r="D311" t="s">
        <v>87</v>
      </c>
      <c r="E311" t="s">
        <v>229</v>
      </c>
      <c r="F311" t="s">
        <v>230</v>
      </c>
      <c r="G311" t="s">
        <v>231</v>
      </c>
      <c r="J311" s="3" t="s">
        <v>232</v>
      </c>
      <c r="K311" t="s">
        <v>233</v>
      </c>
      <c r="L311" t="s">
        <v>231</v>
      </c>
      <c r="M311" s="4">
        <v>45808</v>
      </c>
      <c r="N311" s="4">
        <v>45791</v>
      </c>
      <c r="O311" s="4">
        <v>45808</v>
      </c>
      <c r="P311" t="s">
        <v>95</v>
      </c>
      <c r="Q311">
        <v>11</v>
      </c>
      <c r="S311">
        <v>2025</v>
      </c>
      <c r="T311">
        <v>5</v>
      </c>
      <c r="U311">
        <v>7490</v>
      </c>
      <c r="AN311" t="s">
        <v>334</v>
      </c>
      <c r="AO311" t="s">
        <v>335</v>
      </c>
      <c r="AP311" t="s">
        <v>98</v>
      </c>
      <c r="AQ311" t="s">
        <v>99</v>
      </c>
      <c r="AR311" t="s">
        <v>336</v>
      </c>
      <c r="AS311" t="s">
        <v>101</v>
      </c>
      <c r="AT311" t="s">
        <v>102</v>
      </c>
      <c r="AU311" t="s">
        <v>103</v>
      </c>
      <c r="AV311" t="s">
        <v>103</v>
      </c>
      <c r="AW311">
        <v>7.58</v>
      </c>
      <c r="AX311">
        <v>61527901</v>
      </c>
      <c r="AY311" t="s">
        <v>104</v>
      </c>
      <c r="BA311" t="s">
        <v>105</v>
      </c>
      <c r="BB311" t="s">
        <v>236</v>
      </c>
      <c r="BE311">
        <v>11611204</v>
      </c>
      <c r="BF311" t="s">
        <v>107</v>
      </c>
      <c r="BN311" t="s">
        <v>149</v>
      </c>
      <c r="BO311" t="s">
        <v>109</v>
      </c>
      <c r="BP311">
        <v>999999999</v>
      </c>
      <c r="BV311" t="s">
        <v>128</v>
      </c>
      <c r="BW311" t="s">
        <v>132</v>
      </c>
      <c r="BX311" t="s">
        <v>133</v>
      </c>
      <c r="BY311" t="s">
        <v>131</v>
      </c>
      <c r="CA311">
        <v>9141.56</v>
      </c>
      <c r="CB311">
        <v>7.0000000000000001E-3</v>
      </c>
      <c r="CC311">
        <v>63.99</v>
      </c>
      <c r="CD311">
        <v>0</v>
      </c>
      <c r="CE311" s="4">
        <v>45778</v>
      </c>
      <c r="CF311" s="4">
        <v>45808</v>
      </c>
    </row>
    <row r="312" spans="1:84" x14ac:dyDescent="0.25">
      <c r="A312" t="s">
        <v>84</v>
      </c>
      <c r="B312" t="s">
        <v>85</v>
      </c>
      <c r="C312" t="s">
        <v>86</v>
      </c>
      <c r="D312" t="s">
        <v>87</v>
      </c>
      <c r="E312" t="s">
        <v>229</v>
      </c>
      <c r="F312" t="s">
        <v>230</v>
      </c>
      <c r="G312" t="s">
        <v>231</v>
      </c>
      <c r="J312" s="3" t="s">
        <v>232</v>
      </c>
      <c r="K312" t="s">
        <v>233</v>
      </c>
      <c r="L312" t="s">
        <v>231</v>
      </c>
      <c r="M312" s="4">
        <v>45808</v>
      </c>
      <c r="N312" s="4">
        <v>45791</v>
      </c>
      <c r="O312" s="4">
        <v>45808</v>
      </c>
      <c r="P312" t="s">
        <v>95</v>
      </c>
      <c r="Q312">
        <v>11</v>
      </c>
      <c r="S312">
        <v>2025</v>
      </c>
      <c r="T312">
        <v>5</v>
      </c>
      <c r="U312">
        <v>7490</v>
      </c>
      <c r="AN312" t="s">
        <v>334</v>
      </c>
      <c r="AO312" t="s">
        <v>335</v>
      </c>
      <c r="AP312" t="s">
        <v>98</v>
      </c>
      <c r="AQ312" t="s">
        <v>99</v>
      </c>
      <c r="AR312" t="s">
        <v>336</v>
      </c>
      <c r="AS312" t="s">
        <v>101</v>
      </c>
      <c r="AT312" t="s">
        <v>102</v>
      </c>
      <c r="AU312" t="s">
        <v>103</v>
      </c>
      <c r="AV312" t="s">
        <v>103</v>
      </c>
      <c r="AW312">
        <v>7.58</v>
      </c>
      <c r="AX312">
        <v>61524923</v>
      </c>
      <c r="AY312" t="s">
        <v>104</v>
      </c>
      <c r="BA312" t="s">
        <v>105</v>
      </c>
      <c r="BB312" t="s">
        <v>236</v>
      </c>
      <c r="BE312">
        <v>29101901</v>
      </c>
      <c r="BF312" t="s">
        <v>107</v>
      </c>
      <c r="BN312" t="s">
        <v>149</v>
      </c>
      <c r="BO312" t="s">
        <v>109</v>
      </c>
      <c r="BP312">
        <v>999999999</v>
      </c>
      <c r="BQ312" t="s">
        <v>149</v>
      </c>
      <c r="BV312" t="s">
        <v>128</v>
      </c>
      <c r="BW312" t="s">
        <v>202</v>
      </c>
      <c r="BX312" t="s">
        <v>135</v>
      </c>
      <c r="BY312" t="s">
        <v>136</v>
      </c>
      <c r="BZ312" t="s">
        <v>203</v>
      </c>
      <c r="CA312">
        <v>2.1499899999999998</v>
      </c>
      <c r="CB312">
        <v>70.372420000000005</v>
      </c>
      <c r="CC312">
        <v>151.30000000000001</v>
      </c>
      <c r="CD312">
        <v>0</v>
      </c>
      <c r="CE312" s="4">
        <v>45808</v>
      </c>
      <c r="CF312" s="4">
        <v>45808</v>
      </c>
    </row>
    <row r="313" spans="1:84" x14ac:dyDescent="0.25">
      <c r="A313" t="s">
        <v>84</v>
      </c>
      <c r="B313" t="s">
        <v>85</v>
      </c>
      <c r="C313" t="s">
        <v>86</v>
      </c>
      <c r="D313" t="s">
        <v>87</v>
      </c>
      <c r="E313" t="s">
        <v>229</v>
      </c>
      <c r="F313" t="s">
        <v>230</v>
      </c>
      <c r="G313" t="s">
        <v>231</v>
      </c>
      <c r="J313" s="3" t="s">
        <v>232</v>
      </c>
      <c r="K313" t="s">
        <v>233</v>
      </c>
      <c r="L313" t="s">
        <v>231</v>
      </c>
      <c r="M313" s="4">
        <v>45808</v>
      </c>
      <c r="N313" s="4">
        <v>45791</v>
      </c>
      <c r="O313" s="4">
        <v>45808</v>
      </c>
      <c r="P313" t="s">
        <v>95</v>
      </c>
      <c r="Q313">
        <v>11</v>
      </c>
      <c r="S313">
        <v>2025</v>
      </c>
      <c r="T313">
        <v>5</v>
      </c>
      <c r="U313">
        <v>7490</v>
      </c>
      <c r="AN313" t="s">
        <v>334</v>
      </c>
      <c r="AO313" t="s">
        <v>335</v>
      </c>
      <c r="AP313" t="s">
        <v>98</v>
      </c>
      <c r="AQ313" t="s">
        <v>99</v>
      </c>
      <c r="AR313" t="s">
        <v>336</v>
      </c>
      <c r="AS313" t="s">
        <v>101</v>
      </c>
      <c r="AT313" t="s">
        <v>102</v>
      </c>
      <c r="AU313" t="s">
        <v>103</v>
      </c>
      <c r="AV313" t="s">
        <v>103</v>
      </c>
      <c r="AW313">
        <v>7.58</v>
      </c>
      <c r="AX313">
        <v>61524905</v>
      </c>
      <c r="AY313" t="s">
        <v>104</v>
      </c>
      <c r="BA313" t="s">
        <v>105</v>
      </c>
      <c r="BB313" t="s">
        <v>236</v>
      </c>
      <c r="BE313">
        <v>21400113</v>
      </c>
      <c r="BF313" t="s">
        <v>107</v>
      </c>
      <c r="BN313" t="s">
        <v>149</v>
      </c>
      <c r="BO313" t="s">
        <v>109</v>
      </c>
      <c r="BP313">
        <v>999999999</v>
      </c>
      <c r="BQ313" t="s">
        <v>149</v>
      </c>
      <c r="BV313" t="s">
        <v>128</v>
      </c>
      <c r="BW313" t="s">
        <v>134</v>
      </c>
      <c r="BX313" t="s">
        <v>135</v>
      </c>
      <c r="BY313" t="s">
        <v>136</v>
      </c>
      <c r="BZ313" t="s">
        <v>137</v>
      </c>
      <c r="CA313">
        <v>9.9332799999999999</v>
      </c>
      <c r="CB313">
        <v>70.372529999999998</v>
      </c>
      <c r="CC313">
        <v>699.03</v>
      </c>
      <c r="CD313">
        <v>0</v>
      </c>
      <c r="CE313" s="4">
        <v>45808</v>
      </c>
      <c r="CF313" s="4">
        <v>45808</v>
      </c>
    </row>
    <row r="314" spans="1:84" x14ac:dyDescent="0.25">
      <c r="A314" t="s">
        <v>84</v>
      </c>
      <c r="B314" t="s">
        <v>85</v>
      </c>
      <c r="C314" t="s">
        <v>86</v>
      </c>
      <c r="D314" t="s">
        <v>87</v>
      </c>
      <c r="E314" t="s">
        <v>182</v>
      </c>
      <c r="F314" t="s">
        <v>337</v>
      </c>
      <c r="G314" t="s">
        <v>338</v>
      </c>
      <c r="H314" t="s">
        <v>339</v>
      </c>
      <c r="I314" t="s">
        <v>340</v>
      </c>
      <c r="J314" s="3" t="s">
        <v>341</v>
      </c>
      <c r="K314" t="s">
        <v>94</v>
      </c>
      <c r="L314" t="s">
        <v>340</v>
      </c>
      <c r="M314" s="4">
        <v>45808</v>
      </c>
      <c r="N314" s="4">
        <v>45791</v>
      </c>
      <c r="O314" s="4">
        <v>45777</v>
      </c>
      <c r="P314" t="s">
        <v>95</v>
      </c>
      <c r="Q314">
        <v>11</v>
      </c>
      <c r="S314">
        <v>2025</v>
      </c>
      <c r="T314">
        <v>5</v>
      </c>
      <c r="U314">
        <v>7490</v>
      </c>
      <c r="AN314" t="s">
        <v>342</v>
      </c>
      <c r="AO314" t="s">
        <v>343</v>
      </c>
      <c r="AP314" t="s">
        <v>344</v>
      </c>
      <c r="AQ314" t="s">
        <v>99</v>
      </c>
      <c r="AR314" t="s">
        <v>100</v>
      </c>
      <c r="AS314" t="s">
        <v>101</v>
      </c>
      <c r="AT314" t="s">
        <v>345</v>
      </c>
      <c r="AU314" t="s">
        <v>103</v>
      </c>
      <c r="AV314" t="s">
        <v>103</v>
      </c>
      <c r="AW314">
        <v>1.78</v>
      </c>
      <c r="AX314">
        <v>61515201</v>
      </c>
      <c r="AY314" t="s">
        <v>104</v>
      </c>
      <c r="BA314" t="s">
        <v>105</v>
      </c>
      <c r="BB314" t="s">
        <v>346</v>
      </c>
      <c r="BE314">
        <v>21400119</v>
      </c>
      <c r="BF314" t="s">
        <v>107</v>
      </c>
      <c r="BN314" t="s">
        <v>167</v>
      </c>
      <c r="BO314" t="s">
        <v>109</v>
      </c>
      <c r="BP314">
        <v>999999999</v>
      </c>
      <c r="BQ314" t="s">
        <v>167</v>
      </c>
      <c r="BV314" t="s">
        <v>110</v>
      </c>
      <c r="BW314" t="s">
        <v>111</v>
      </c>
      <c r="BX314" t="s">
        <v>110</v>
      </c>
      <c r="BY314" t="s">
        <v>112</v>
      </c>
      <c r="CA314">
        <v>-22.8</v>
      </c>
      <c r="CB314">
        <v>93.825909999999993</v>
      </c>
      <c r="CC314">
        <v>-2139.23</v>
      </c>
      <c r="CD314">
        <v>-3</v>
      </c>
      <c r="CE314" s="4">
        <v>45769</v>
      </c>
      <c r="CF314" s="4">
        <v>45771</v>
      </c>
    </row>
    <row r="315" spans="1:84" x14ac:dyDescent="0.25">
      <c r="A315" t="s">
        <v>84</v>
      </c>
      <c r="B315" t="s">
        <v>85</v>
      </c>
      <c r="C315" t="s">
        <v>86</v>
      </c>
      <c r="D315" t="s">
        <v>87</v>
      </c>
      <c r="E315" t="s">
        <v>182</v>
      </c>
      <c r="F315" t="s">
        <v>337</v>
      </c>
      <c r="G315" t="s">
        <v>338</v>
      </c>
      <c r="H315" t="s">
        <v>339</v>
      </c>
      <c r="I315" t="s">
        <v>340</v>
      </c>
      <c r="J315" s="3" t="s">
        <v>341</v>
      </c>
      <c r="K315" t="s">
        <v>94</v>
      </c>
      <c r="L315" t="s">
        <v>340</v>
      </c>
      <c r="M315" s="4">
        <v>45808</v>
      </c>
      <c r="N315" s="4">
        <v>45791</v>
      </c>
      <c r="O315" s="4">
        <v>45808</v>
      </c>
      <c r="P315" t="s">
        <v>95</v>
      </c>
      <c r="Q315">
        <v>11</v>
      </c>
      <c r="S315">
        <v>2025</v>
      </c>
      <c r="T315">
        <v>5</v>
      </c>
      <c r="U315">
        <v>7490</v>
      </c>
      <c r="AN315" t="s">
        <v>342</v>
      </c>
      <c r="AO315" t="s">
        <v>343</v>
      </c>
      <c r="AP315" t="s">
        <v>344</v>
      </c>
      <c r="AQ315" t="s">
        <v>99</v>
      </c>
      <c r="AR315" t="s">
        <v>100</v>
      </c>
      <c r="AS315" t="s">
        <v>101</v>
      </c>
      <c r="AT315" t="s">
        <v>345</v>
      </c>
      <c r="AU315" t="s">
        <v>103</v>
      </c>
      <c r="AV315" t="s">
        <v>103</v>
      </c>
      <c r="AW315">
        <v>1.78</v>
      </c>
      <c r="AX315">
        <v>61515201</v>
      </c>
      <c r="AY315" t="s">
        <v>104</v>
      </c>
      <c r="BA315" t="s">
        <v>105</v>
      </c>
      <c r="BB315" t="s">
        <v>346</v>
      </c>
      <c r="BE315">
        <v>21400119</v>
      </c>
      <c r="BF315" t="s">
        <v>107</v>
      </c>
      <c r="BN315" t="s">
        <v>167</v>
      </c>
      <c r="BO315" t="s">
        <v>109</v>
      </c>
      <c r="BP315">
        <v>999999999</v>
      </c>
      <c r="BQ315" t="s">
        <v>167</v>
      </c>
      <c r="BV315" t="s">
        <v>110</v>
      </c>
      <c r="BW315" t="s">
        <v>111</v>
      </c>
      <c r="BX315" t="s">
        <v>110</v>
      </c>
      <c r="BY315" t="s">
        <v>112</v>
      </c>
      <c r="CA315">
        <v>167.2</v>
      </c>
      <c r="CB315">
        <v>93.825909999999993</v>
      </c>
      <c r="CC315">
        <v>15687.69</v>
      </c>
      <c r="CD315">
        <v>22</v>
      </c>
      <c r="CE315" s="4">
        <v>45778</v>
      </c>
      <c r="CF315" s="4">
        <v>45807</v>
      </c>
    </row>
    <row r="316" spans="1:84" x14ac:dyDescent="0.25">
      <c r="A316" t="s">
        <v>84</v>
      </c>
      <c r="B316" t="s">
        <v>85</v>
      </c>
      <c r="C316" t="s">
        <v>86</v>
      </c>
      <c r="D316" t="s">
        <v>87</v>
      </c>
      <c r="E316" t="s">
        <v>182</v>
      </c>
      <c r="F316" t="s">
        <v>337</v>
      </c>
      <c r="G316" t="s">
        <v>338</v>
      </c>
      <c r="H316" t="s">
        <v>339</v>
      </c>
      <c r="I316" t="s">
        <v>340</v>
      </c>
      <c r="J316" s="3" t="s">
        <v>341</v>
      </c>
      <c r="K316" t="s">
        <v>94</v>
      </c>
      <c r="L316" t="s">
        <v>340</v>
      </c>
      <c r="M316" s="4">
        <v>45808</v>
      </c>
      <c r="N316" s="4">
        <v>45791</v>
      </c>
      <c r="O316" s="4">
        <v>45808</v>
      </c>
      <c r="P316" t="s">
        <v>95</v>
      </c>
      <c r="Q316">
        <v>11</v>
      </c>
      <c r="S316">
        <v>2025</v>
      </c>
      <c r="T316">
        <v>5</v>
      </c>
      <c r="U316">
        <v>7490</v>
      </c>
      <c r="AN316" t="s">
        <v>342</v>
      </c>
      <c r="AO316" t="s">
        <v>343</v>
      </c>
      <c r="AP316" t="s">
        <v>344</v>
      </c>
      <c r="AQ316" t="s">
        <v>99</v>
      </c>
      <c r="AR316" t="s">
        <v>100</v>
      </c>
      <c r="AS316" t="s">
        <v>101</v>
      </c>
      <c r="AT316" t="s">
        <v>345</v>
      </c>
      <c r="AU316" t="s">
        <v>103</v>
      </c>
      <c r="AV316" t="s">
        <v>103</v>
      </c>
      <c r="AW316">
        <v>1.78</v>
      </c>
      <c r="AX316">
        <v>61515201</v>
      </c>
      <c r="AY316" t="s">
        <v>104</v>
      </c>
      <c r="BA316" t="s">
        <v>105</v>
      </c>
      <c r="BB316" t="s">
        <v>346</v>
      </c>
      <c r="BE316">
        <v>21400119</v>
      </c>
      <c r="BF316" t="s">
        <v>107</v>
      </c>
      <c r="BN316" t="s">
        <v>167</v>
      </c>
      <c r="BO316" t="s">
        <v>109</v>
      </c>
      <c r="BP316">
        <v>999999999</v>
      </c>
      <c r="BQ316" t="s">
        <v>167</v>
      </c>
      <c r="BV316" t="s">
        <v>110</v>
      </c>
      <c r="BW316" t="s">
        <v>111</v>
      </c>
      <c r="BX316" t="s">
        <v>110</v>
      </c>
      <c r="BY316" t="s">
        <v>112</v>
      </c>
      <c r="CA316">
        <v>-2.5333299999999999</v>
      </c>
      <c r="CB316">
        <v>93.825909999999993</v>
      </c>
      <c r="CC316">
        <v>-237.69</v>
      </c>
      <c r="CD316">
        <v>-0.33329999999999999</v>
      </c>
      <c r="CE316" s="4">
        <v>45808</v>
      </c>
      <c r="CF316" s="4">
        <v>45808</v>
      </c>
    </row>
    <row r="317" spans="1:84" x14ac:dyDescent="0.25">
      <c r="A317" t="s">
        <v>84</v>
      </c>
      <c r="B317" t="s">
        <v>85</v>
      </c>
      <c r="C317" t="s">
        <v>86</v>
      </c>
      <c r="D317" t="s">
        <v>87</v>
      </c>
      <c r="E317" t="s">
        <v>182</v>
      </c>
      <c r="F317" t="s">
        <v>337</v>
      </c>
      <c r="G317" t="s">
        <v>338</v>
      </c>
      <c r="H317" t="s">
        <v>339</v>
      </c>
      <c r="I317" t="s">
        <v>340</v>
      </c>
      <c r="J317" s="3" t="s">
        <v>341</v>
      </c>
      <c r="K317" t="s">
        <v>94</v>
      </c>
      <c r="L317" t="s">
        <v>340</v>
      </c>
      <c r="M317" s="4">
        <v>45808</v>
      </c>
      <c r="N317" s="4">
        <v>45791</v>
      </c>
      <c r="O317" s="4">
        <v>45777</v>
      </c>
      <c r="P317" t="s">
        <v>95</v>
      </c>
      <c r="Q317">
        <v>11</v>
      </c>
      <c r="S317">
        <v>2025</v>
      </c>
      <c r="T317">
        <v>5</v>
      </c>
      <c r="U317">
        <v>7490</v>
      </c>
      <c r="AN317" t="s">
        <v>342</v>
      </c>
      <c r="AO317" t="s">
        <v>343</v>
      </c>
      <c r="AP317" t="s">
        <v>344</v>
      </c>
      <c r="AQ317" t="s">
        <v>99</v>
      </c>
      <c r="AR317" t="s">
        <v>100</v>
      </c>
      <c r="AS317" t="s">
        <v>101</v>
      </c>
      <c r="AT317" t="s">
        <v>345</v>
      </c>
      <c r="AU317" t="s">
        <v>103</v>
      </c>
      <c r="AV317" t="s">
        <v>103</v>
      </c>
      <c r="AW317">
        <v>1.78</v>
      </c>
      <c r="AX317">
        <v>21400113</v>
      </c>
      <c r="AY317" t="s">
        <v>104</v>
      </c>
      <c r="BA317" t="s">
        <v>105</v>
      </c>
      <c r="BB317" t="s">
        <v>346</v>
      </c>
      <c r="BE317">
        <v>21400119</v>
      </c>
      <c r="BF317" t="s">
        <v>107</v>
      </c>
      <c r="BN317" t="s">
        <v>167</v>
      </c>
      <c r="BO317" t="s">
        <v>109</v>
      </c>
      <c r="BP317">
        <v>999999999</v>
      </c>
      <c r="BQ317" t="s">
        <v>167</v>
      </c>
      <c r="BV317" t="s">
        <v>110</v>
      </c>
      <c r="BW317" t="s">
        <v>137</v>
      </c>
      <c r="BX317" t="s">
        <v>157</v>
      </c>
      <c r="BY317" t="s">
        <v>157</v>
      </c>
      <c r="BZ317" t="s">
        <v>137</v>
      </c>
      <c r="CA317">
        <v>22.8</v>
      </c>
      <c r="CB317">
        <v>93.825909999999993</v>
      </c>
      <c r="CC317">
        <v>2139.23</v>
      </c>
      <c r="CD317">
        <v>3</v>
      </c>
      <c r="CE317" s="4">
        <v>45769</v>
      </c>
      <c r="CF317" s="4">
        <v>45771</v>
      </c>
    </row>
    <row r="318" spans="1:84" x14ac:dyDescent="0.25">
      <c r="A318" t="s">
        <v>84</v>
      </c>
      <c r="B318" t="s">
        <v>85</v>
      </c>
      <c r="C318" t="s">
        <v>86</v>
      </c>
      <c r="D318" t="s">
        <v>87</v>
      </c>
      <c r="E318" t="s">
        <v>182</v>
      </c>
      <c r="F318" t="s">
        <v>337</v>
      </c>
      <c r="G318" t="s">
        <v>338</v>
      </c>
      <c r="H318" t="s">
        <v>339</v>
      </c>
      <c r="I318" t="s">
        <v>340</v>
      </c>
      <c r="J318" s="3" t="s">
        <v>341</v>
      </c>
      <c r="K318" t="s">
        <v>94</v>
      </c>
      <c r="L318" t="s">
        <v>340</v>
      </c>
      <c r="M318" s="4">
        <v>45808</v>
      </c>
      <c r="N318" s="4">
        <v>45791</v>
      </c>
      <c r="O318" s="4">
        <v>45808</v>
      </c>
      <c r="P318" t="s">
        <v>95</v>
      </c>
      <c r="Q318">
        <v>11</v>
      </c>
      <c r="S318">
        <v>2025</v>
      </c>
      <c r="T318">
        <v>5</v>
      </c>
      <c r="U318">
        <v>7490</v>
      </c>
      <c r="AN318" t="s">
        <v>342</v>
      </c>
      <c r="AO318" t="s">
        <v>343</v>
      </c>
      <c r="AP318" t="s">
        <v>344</v>
      </c>
      <c r="AQ318" t="s">
        <v>99</v>
      </c>
      <c r="AR318" t="s">
        <v>100</v>
      </c>
      <c r="AS318" t="s">
        <v>101</v>
      </c>
      <c r="AT318" t="s">
        <v>345</v>
      </c>
      <c r="AU318" t="s">
        <v>103</v>
      </c>
      <c r="AV318" t="s">
        <v>103</v>
      </c>
      <c r="AW318">
        <v>1.78</v>
      </c>
      <c r="AX318">
        <v>61524909</v>
      </c>
      <c r="AY318" t="s">
        <v>104</v>
      </c>
      <c r="BA318" t="s">
        <v>105</v>
      </c>
      <c r="BB318" t="s">
        <v>346</v>
      </c>
      <c r="BE318">
        <v>21400119</v>
      </c>
      <c r="BF318" t="s">
        <v>107</v>
      </c>
      <c r="BN318" t="s">
        <v>167</v>
      </c>
      <c r="BO318" t="s">
        <v>109</v>
      </c>
      <c r="BP318">
        <v>999999999</v>
      </c>
      <c r="BV318" t="s">
        <v>113</v>
      </c>
      <c r="BW318" t="s">
        <v>114</v>
      </c>
      <c r="BX318" t="s">
        <v>115</v>
      </c>
      <c r="BY318" t="s">
        <v>116</v>
      </c>
      <c r="CA318">
        <v>1222.17</v>
      </c>
      <c r="CB318">
        <v>1</v>
      </c>
      <c r="CC318">
        <v>1222.17</v>
      </c>
      <c r="CD318">
        <v>0</v>
      </c>
      <c r="CE318" s="4">
        <v>45808</v>
      </c>
      <c r="CF318"/>
    </row>
    <row r="319" spans="1:84" x14ac:dyDescent="0.25">
      <c r="A319" t="s">
        <v>84</v>
      </c>
      <c r="B319" t="s">
        <v>85</v>
      </c>
      <c r="C319" t="s">
        <v>86</v>
      </c>
      <c r="D319" t="s">
        <v>87</v>
      </c>
      <c r="E319" t="s">
        <v>182</v>
      </c>
      <c r="F319" t="s">
        <v>337</v>
      </c>
      <c r="G319" t="s">
        <v>338</v>
      </c>
      <c r="H319" t="s">
        <v>339</v>
      </c>
      <c r="I319" t="s">
        <v>340</v>
      </c>
      <c r="J319" s="3" t="s">
        <v>341</v>
      </c>
      <c r="K319" t="s">
        <v>94</v>
      </c>
      <c r="L319" t="s">
        <v>340</v>
      </c>
      <c r="M319" s="4">
        <v>45808</v>
      </c>
      <c r="N319" s="4">
        <v>45791</v>
      </c>
      <c r="O319" s="4">
        <v>45808</v>
      </c>
      <c r="P319" t="s">
        <v>95</v>
      </c>
      <c r="Q319">
        <v>11</v>
      </c>
      <c r="S319">
        <v>2025</v>
      </c>
      <c r="T319">
        <v>5</v>
      </c>
      <c r="U319">
        <v>7490</v>
      </c>
      <c r="AN319" t="s">
        <v>342</v>
      </c>
      <c r="AO319" t="s">
        <v>343</v>
      </c>
      <c r="AP319" t="s">
        <v>344</v>
      </c>
      <c r="AQ319" t="s">
        <v>99</v>
      </c>
      <c r="AR319" t="s">
        <v>100</v>
      </c>
      <c r="AS319" t="s">
        <v>101</v>
      </c>
      <c r="AT319" t="s">
        <v>345</v>
      </c>
      <c r="AU319" t="s">
        <v>103</v>
      </c>
      <c r="AV319" t="s">
        <v>103</v>
      </c>
      <c r="AW319">
        <v>1.78</v>
      </c>
      <c r="AX319">
        <v>21400119</v>
      </c>
      <c r="AY319" t="s">
        <v>104</v>
      </c>
      <c r="BE319">
        <v>21400119</v>
      </c>
      <c r="BF319" t="s">
        <v>107</v>
      </c>
      <c r="BN319" t="s">
        <v>167</v>
      </c>
      <c r="BO319" t="s">
        <v>109</v>
      </c>
      <c r="BP319">
        <v>999999999</v>
      </c>
      <c r="BV319" t="s">
        <v>117</v>
      </c>
      <c r="BW319" t="s">
        <v>118</v>
      </c>
      <c r="BX319" t="s">
        <v>118</v>
      </c>
      <c r="BY319" t="s">
        <v>118</v>
      </c>
      <c r="CA319">
        <v>1</v>
      </c>
      <c r="CB319">
        <v>5018</v>
      </c>
      <c r="CC319">
        <v>5018</v>
      </c>
      <c r="CD319">
        <v>0</v>
      </c>
      <c r="CE319"/>
      <c r="CF319"/>
    </row>
    <row r="320" spans="1:84" x14ac:dyDescent="0.25">
      <c r="A320" t="s">
        <v>84</v>
      </c>
      <c r="B320" t="s">
        <v>85</v>
      </c>
      <c r="C320" t="s">
        <v>86</v>
      </c>
      <c r="D320" t="s">
        <v>87</v>
      </c>
      <c r="E320" t="s">
        <v>182</v>
      </c>
      <c r="F320" t="s">
        <v>337</v>
      </c>
      <c r="G320" t="s">
        <v>338</v>
      </c>
      <c r="H320" t="s">
        <v>339</v>
      </c>
      <c r="I320" t="s">
        <v>340</v>
      </c>
      <c r="J320" s="3" t="s">
        <v>341</v>
      </c>
      <c r="K320" t="s">
        <v>94</v>
      </c>
      <c r="L320" t="s">
        <v>340</v>
      </c>
      <c r="M320" s="4">
        <v>45808</v>
      </c>
      <c r="N320" s="4">
        <v>45791</v>
      </c>
      <c r="O320" s="4">
        <v>45808</v>
      </c>
      <c r="P320" t="s">
        <v>95</v>
      </c>
      <c r="Q320">
        <v>11</v>
      </c>
      <c r="S320">
        <v>2025</v>
      </c>
      <c r="T320">
        <v>5</v>
      </c>
      <c r="U320">
        <v>7490</v>
      </c>
      <c r="AN320" t="s">
        <v>342</v>
      </c>
      <c r="AO320" t="s">
        <v>343</v>
      </c>
      <c r="AP320" t="s">
        <v>344</v>
      </c>
      <c r="AQ320" t="s">
        <v>99</v>
      </c>
      <c r="AR320" t="s">
        <v>100</v>
      </c>
      <c r="AS320" t="s">
        <v>101</v>
      </c>
      <c r="AT320" t="s">
        <v>345</v>
      </c>
      <c r="AU320" t="s">
        <v>103</v>
      </c>
      <c r="AV320" t="s">
        <v>103</v>
      </c>
      <c r="AW320">
        <v>1.78</v>
      </c>
      <c r="AX320">
        <v>21400119</v>
      </c>
      <c r="AY320" t="s">
        <v>104</v>
      </c>
      <c r="BE320">
        <v>11111013</v>
      </c>
      <c r="BF320" t="s">
        <v>107</v>
      </c>
      <c r="BN320" t="s">
        <v>167</v>
      </c>
      <c r="BO320" t="s">
        <v>109</v>
      </c>
      <c r="BP320">
        <v>999999999</v>
      </c>
      <c r="BV320" t="s">
        <v>117</v>
      </c>
      <c r="BW320" t="s">
        <v>122</v>
      </c>
      <c r="BY320" t="s">
        <v>123</v>
      </c>
      <c r="CA320">
        <v>1</v>
      </c>
      <c r="CB320">
        <v>11654.17</v>
      </c>
      <c r="CC320">
        <v>11654.17</v>
      </c>
      <c r="CD320">
        <v>0</v>
      </c>
      <c r="CE320"/>
      <c r="CF320"/>
    </row>
    <row r="321" spans="1:84" x14ac:dyDescent="0.25">
      <c r="A321" t="s">
        <v>84</v>
      </c>
      <c r="B321" t="s">
        <v>85</v>
      </c>
      <c r="C321" t="s">
        <v>86</v>
      </c>
      <c r="D321" t="s">
        <v>87</v>
      </c>
      <c r="E321" t="s">
        <v>182</v>
      </c>
      <c r="F321" t="s">
        <v>337</v>
      </c>
      <c r="G321" t="s">
        <v>338</v>
      </c>
      <c r="H321" t="s">
        <v>339</v>
      </c>
      <c r="I321" t="s">
        <v>340</v>
      </c>
      <c r="J321" s="3" t="s">
        <v>341</v>
      </c>
      <c r="K321" t="s">
        <v>94</v>
      </c>
      <c r="L321" t="s">
        <v>340</v>
      </c>
      <c r="M321" s="4">
        <v>45808</v>
      </c>
      <c r="N321" s="4">
        <v>45791</v>
      </c>
      <c r="O321" s="4">
        <v>45808</v>
      </c>
      <c r="P321" t="s">
        <v>95</v>
      </c>
      <c r="Q321">
        <v>11</v>
      </c>
      <c r="S321">
        <v>2025</v>
      </c>
      <c r="T321">
        <v>5</v>
      </c>
      <c r="U321">
        <v>7490</v>
      </c>
      <c r="AN321" t="s">
        <v>342</v>
      </c>
      <c r="AO321" t="s">
        <v>343</v>
      </c>
      <c r="AP321" t="s">
        <v>344</v>
      </c>
      <c r="AQ321" t="s">
        <v>99</v>
      </c>
      <c r="AR321" t="s">
        <v>100</v>
      </c>
      <c r="AS321" t="s">
        <v>101</v>
      </c>
      <c r="AT321" t="s">
        <v>345</v>
      </c>
      <c r="AU321" t="s">
        <v>103</v>
      </c>
      <c r="AV321" t="s">
        <v>103</v>
      </c>
      <c r="AW321">
        <v>1.78</v>
      </c>
      <c r="AX321">
        <v>61526102</v>
      </c>
      <c r="AY321" t="s">
        <v>104</v>
      </c>
      <c r="BA321" t="s">
        <v>105</v>
      </c>
      <c r="BB321" t="s">
        <v>346</v>
      </c>
      <c r="BE321">
        <v>21222007</v>
      </c>
      <c r="BF321" t="s">
        <v>107</v>
      </c>
      <c r="BM321">
        <v>4</v>
      </c>
      <c r="BN321" t="s">
        <v>167</v>
      </c>
      <c r="BO321" t="s">
        <v>109</v>
      </c>
      <c r="BP321">
        <v>999999999</v>
      </c>
      <c r="BV321" t="s">
        <v>117</v>
      </c>
      <c r="BW321" t="s">
        <v>124</v>
      </c>
      <c r="BX321" t="s">
        <v>120</v>
      </c>
      <c r="BY321" t="s">
        <v>125</v>
      </c>
      <c r="CA321">
        <v>1</v>
      </c>
      <c r="CB321">
        <v>77.25</v>
      </c>
      <c r="CC321">
        <v>77.25</v>
      </c>
      <c r="CD321">
        <v>0</v>
      </c>
      <c r="CE321"/>
      <c r="CF321"/>
    </row>
    <row r="322" spans="1:84" x14ac:dyDescent="0.25">
      <c r="A322" t="s">
        <v>84</v>
      </c>
      <c r="B322" t="s">
        <v>85</v>
      </c>
      <c r="C322" t="s">
        <v>86</v>
      </c>
      <c r="D322" t="s">
        <v>87</v>
      </c>
      <c r="E322" t="s">
        <v>182</v>
      </c>
      <c r="F322" t="s">
        <v>337</v>
      </c>
      <c r="G322" t="s">
        <v>338</v>
      </c>
      <c r="H322" t="s">
        <v>339</v>
      </c>
      <c r="I322" t="s">
        <v>340</v>
      </c>
      <c r="J322" s="3" t="s">
        <v>341</v>
      </c>
      <c r="K322" t="s">
        <v>94</v>
      </c>
      <c r="L322" t="s">
        <v>340</v>
      </c>
      <c r="M322" s="4">
        <v>45808</v>
      </c>
      <c r="N322" s="4">
        <v>45791</v>
      </c>
      <c r="O322" s="4">
        <v>45808</v>
      </c>
      <c r="P322" t="s">
        <v>95</v>
      </c>
      <c r="Q322">
        <v>11</v>
      </c>
      <c r="S322">
        <v>2025</v>
      </c>
      <c r="T322">
        <v>5</v>
      </c>
      <c r="U322">
        <v>7490</v>
      </c>
      <c r="AN322" t="s">
        <v>342</v>
      </c>
      <c r="AO322" t="s">
        <v>343</v>
      </c>
      <c r="AP322" t="s">
        <v>344</v>
      </c>
      <c r="AQ322" t="s">
        <v>99</v>
      </c>
      <c r="AR322" t="s">
        <v>100</v>
      </c>
      <c r="AS322" t="s">
        <v>101</v>
      </c>
      <c r="AT322" t="s">
        <v>345</v>
      </c>
      <c r="AU322" t="s">
        <v>103</v>
      </c>
      <c r="AV322" t="s">
        <v>103</v>
      </c>
      <c r="AW322">
        <v>1.78</v>
      </c>
      <c r="AX322">
        <v>61526102</v>
      </c>
      <c r="AY322" t="s">
        <v>104</v>
      </c>
      <c r="BA322" t="s">
        <v>105</v>
      </c>
      <c r="BB322" t="s">
        <v>346</v>
      </c>
      <c r="BE322">
        <v>21222007</v>
      </c>
      <c r="BF322" t="s">
        <v>107</v>
      </c>
      <c r="BL322">
        <v>0</v>
      </c>
      <c r="BM322">
        <v>3</v>
      </c>
      <c r="BN322" t="s">
        <v>167</v>
      </c>
      <c r="BO322" t="s">
        <v>109</v>
      </c>
      <c r="BP322">
        <v>999999999</v>
      </c>
      <c r="BV322" t="s">
        <v>117</v>
      </c>
      <c r="BW322" t="s">
        <v>127</v>
      </c>
      <c r="BX322" t="s">
        <v>120</v>
      </c>
      <c r="BY322" t="s">
        <v>125</v>
      </c>
      <c r="CA322">
        <v>1</v>
      </c>
      <c r="CB322">
        <v>1917.3</v>
      </c>
      <c r="CC322">
        <v>1917.3</v>
      </c>
      <c r="CD322">
        <v>0</v>
      </c>
      <c r="CE322"/>
      <c r="CF322"/>
    </row>
    <row r="323" spans="1:84" x14ac:dyDescent="0.25">
      <c r="A323" t="s">
        <v>84</v>
      </c>
      <c r="B323" t="s">
        <v>85</v>
      </c>
      <c r="C323" t="s">
        <v>86</v>
      </c>
      <c r="D323" t="s">
        <v>87</v>
      </c>
      <c r="E323" t="s">
        <v>182</v>
      </c>
      <c r="F323" t="s">
        <v>337</v>
      </c>
      <c r="G323" t="s">
        <v>338</v>
      </c>
      <c r="H323" t="s">
        <v>339</v>
      </c>
      <c r="I323" t="s">
        <v>340</v>
      </c>
      <c r="J323" s="3" t="s">
        <v>341</v>
      </c>
      <c r="K323" t="s">
        <v>94</v>
      </c>
      <c r="L323" t="s">
        <v>340</v>
      </c>
      <c r="M323" s="4">
        <v>45808</v>
      </c>
      <c r="N323" s="4">
        <v>45791</v>
      </c>
      <c r="O323" s="4">
        <v>45808</v>
      </c>
      <c r="P323" t="s">
        <v>95</v>
      </c>
      <c r="Q323">
        <v>11</v>
      </c>
      <c r="S323">
        <v>2025</v>
      </c>
      <c r="T323">
        <v>5</v>
      </c>
      <c r="U323">
        <v>7490</v>
      </c>
      <c r="AN323" t="s">
        <v>342</v>
      </c>
      <c r="AO323" t="s">
        <v>343</v>
      </c>
      <c r="AP323" t="s">
        <v>344</v>
      </c>
      <c r="AQ323" t="s">
        <v>99</v>
      </c>
      <c r="AR323" t="s">
        <v>100</v>
      </c>
      <c r="AS323" t="s">
        <v>101</v>
      </c>
      <c r="AT323" t="s">
        <v>345</v>
      </c>
      <c r="AU323" t="s">
        <v>103</v>
      </c>
      <c r="AV323" t="s">
        <v>103</v>
      </c>
      <c r="AW323">
        <v>1.78</v>
      </c>
      <c r="AX323">
        <v>61525301</v>
      </c>
      <c r="AY323" t="s">
        <v>104</v>
      </c>
      <c r="BA323" t="s">
        <v>105</v>
      </c>
      <c r="BB323" t="s">
        <v>346</v>
      </c>
      <c r="BE323">
        <v>21224006</v>
      </c>
      <c r="BF323" t="s">
        <v>107</v>
      </c>
      <c r="BN323" t="s">
        <v>167</v>
      </c>
      <c r="BO323" t="s">
        <v>109</v>
      </c>
      <c r="BP323">
        <v>999999999</v>
      </c>
      <c r="BV323" t="s">
        <v>128</v>
      </c>
      <c r="BW323" t="s">
        <v>129</v>
      </c>
      <c r="BX323" t="s">
        <v>130</v>
      </c>
      <c r="BY323" t="s">
        <v>131</v>
      </c>
      <c r="CA323">
        <v>18666.72</v>
      </c>
      <c r="CB323">
        <v>5.45E-2</v>
      </c>
      <c r="CC323">
        <v>1017.34</v>
      </c>
      <c r="CD323">
        <v>0</v>
      </c>
      <c r="CE323" s="4">
        <v>45778</v>
      </c>
      <c r="CF323" s="4">
        <v>45808</v>
      </c>
    </row>
    <row r="324" spans="1:84" x14ac:dyDescent="0.25">
      <c r="A324" t="s">
        <v>84</v>
      </c>
      <c r="B324" t="s">
        <v>85</v>
      </c>
      <c r="C324" t="s">
        <v>86</v>
      </c>
      <c r="D324" t="s">
        <v>87</v>
      </c>
      <c r="E324" t="s">
        <v>182</v>
      </c>
      <c r="F324" t="s">
        <v>337</v>
      </c>
      <c r="G324" t="s">
        <v>338</v>
      </c>
      <c r="H324" t="s">
        <v>339</v>
      </c>
      <c r="I324" t="s">
        <v>340</v>
      </c>
      <c r="J324" s="3" t="s">
        <v>341</v>
      </c>
      <c r="K324" t="s">
        <v>94</v>
      </c>
      <c r="L324" t="s">
        <v>340</v>
      </c>
      <c r="M324" s="4">
        <v>45808</v>
      </c>
      <c r="N324" s="4">
        <v>45791</v>
      </c>
      <c r="O324" s="4">
        <v>45808</v>
      </c>
      <c r="P324" t="s">
        <v>95</v>
      </c>
      <c r="Q324">
        <v>11</v>
      </c>
      <c r="S324">
        <v>2025</v>
      </c>
      <c r="T324">
        <v>5</v>
      </c>
      <c r="U324">
        <v>7490</v>
      </c>
      <c r="AN324" t="s">
        <v>342</v>
      </c>
      <c r="AO324" t="s">
        <v>343</v>
      </c>
      <c r="AP324" t="s">
        <v>344</v>
      </c>
      <c r="AQ324" t="s">
        <v>99</v>
      </c>
      <c r="AR324" t="s">
        <v>100</v>
      </c>
      <c r="AS324" t="s">
        <v>101</v>
      </c>
      <c r="AT324" t="s">
        <v>345</v>
      </c>
      <c r="AU324" t="s">
        <v>103</v>
      </c>
      <c r="AV324" t="s">
        <v>103</v>
      </c>
      <c r="AW324">
        <v>1.78</v>
      </c>
      <c r="AX324">
        <v>61527901</v>
      </c>
      <c r="AY324" t="s">
        <v>104</v>
      </c>
      <c r="BA324" t="s">
        <v>105</v>
      </c>
      <c r="BB324" t="s">
        <v>346</v>
      </c>
      <c r="BE324">
        <v>11611204</v>
      </c>
      <c r="BF324" t="s">
        <v>107</v>
      </c>
      <c r="BN324" t="s">
        <v>167</v>
      </c>
      <c r="BO324" t="s">
        <v>109</v>
      </c>
      <c r="BP324">
        <v>999999999</v>
      </c>
      <c r="BV324" t="s">
        <v>128</v>
      </c>
      <c r="BW324" t="s">
        <v>132</v>
      </c>
      <c r="BX324" t="s">
        <v>133</v>
      </c>
      <c r="BY324" t="s">
        <v>131</v>
      </c>
      <c r="CA324">
        <v>18666.72</v>
      </c>
      <c r="CB324">
        <v>7.0000000000000001E-3</v>
      </c>
      <c r="CC324">
        <v>130.66999999999999</v>
      </c>
      <c r="CD324">
        <v>0</v>
      </c>
      <c r="CE324" s="4">
        <v>45778</v>
      </c>
      <c r="CF324" s="4">
        <v>45808</v>
      </c>
    </row>
    <row r="325" spans="1:84" x14ac:dyDescent="0.25">
      <c r="A325" t="s">
        <v>84</v>
      </c>
      <c r="B325" t="s">
        <v>85</v>
      </c>
      <c r="C325" t="s">
        <v>86</v>
      </c>
      <c r="D325" t="s">
        <v>87</v>
      </c>
      <c r="E325" t="s">
        <v>182</v>
      </c>
      <c r="F325" t="s">
        <v>337</v>
      </c>
      <c r="G325" t="s">
        <v>338</v>
      </c>
      <c r="H325" t="s">
        <v>339</v>
      </c>
      <c r="I325" t="s">
        <v>340</v>
      </c>
      <c r="J325" s="3" t="s">
        <v>341</v>
      </c>
      <c r="K325" t="s">
        <v>94</v>
      </c>
      <c r="L325" t="s">
        <v>340</v>
      </c>
      <c r="M325" s="4">
        <v>45808</v>
      </c>
      <c r="N325" s="4">
        <v>45791</v>
      </c>
      <c r="O325" s="4">
        <v>45808</v>
      </c>
      <c r="P325" t="s">
        <v>95</v>
      </c>
      <c r="Q325">
        <v>11</v>
      </c>
      <c r="S325">
        <v>2025</v>
      </c>
      <c r="T325">
        <v>5</v>
      </c>
      <c r="U325">
        <v>7490</v>
      </c>
      <c r="AN325" t="s">
        <v>342</v>
      </c>
      <c r="AO325" t="s">
        <v>343</v>
      </c>
      <c r="AP325" t="s">
        <v>344</v>
      </c>
      <c r="AQ325" t="s">
        <v>99</v>
      </c>
      <c r="AR325" t="s">
        <v>100</v>
      </c>
      <c r="AS325" t="s">
        <v>101</v>
      </c>
      <c r="AT325" t="s">
        <v>345</v>
      </c>
      <c r="AU325" t="s">
        <v>103</v>
      </c>
      <c r="AV325" t="s">
        <v>103</v>
      </c>
      <c r="AW325">
        <v>1.78</v>
      </c>
      <c r="AX325">
        <v>61524905</v>
      </c>
      <c r="AY325" t="s">
        <v>104</v>
      </c>
      <c r="BA325" t="s">
        <v>105</v>
      </c>
      <c r="BB325" t="s">
        <v>346</v>
      </c>
      <c r="BE325">
        <v>21400113</v>
      </c>
      <c r="BF325" t="s">
        <v>107</v>
      </c>
      <c r="BN325" t="s">
        <v>167</v>
      </c>
      <c r="BO325" t="s">
        <v>109</v>
      </c>
      <c r="BP325">
        <v>999999999</v>
      </c>
      <c r="BQ325" t="s">
        <v>167</v>
      </c>
      <c r="BV325" t="s">
        <v>128</v>
      </c>
      <c r="BW325" t="s">
        <v>134</v>
      </c>
      <c r="BX325" t="s">
        <v>135</v>
      </c>
      <c r="BY325" t="s">
        <v>136</v>
      </c>
      <c r="BZ325" t="s">
        <v>137</v>
      </c>
      <c r="CA325">
        <v>9.5607799999999994</v>
      </c>
      <c r="CB325">
        <v>109.36346</v>
      </c>
      <c r="CC325">
        <v>1045.5999999999999</v>
      </c>
      <c r="CD325">
        <v>0</v>
      </c>
      <c r="CE325" s="4">
        <v>45808</v>
      </c>
      <c r="CF325" s="4">
        <v>45808</v>
      </c>
    </row>
    <row r="326" spans="1:84" x14ac:dyDescent="0.25">
      <c r="A326" t="s">
        <v>84</v>
      </c>
      <c r="B326" t="s">
        <v>272</v>
      </c>
      <c r="C326" t="s">
        <v>86</v>
      </c>
      <c r="D326" t="s">
        <v>87</v>
      </c>
      <c r="E326" t="s">
        <v>239</v>
      </c>
      <c r="F326" t="s">
        <v>347</v>
      </c>
      <c r="J326" s="3" t="s">
        <v>348</v>
      </c>
      <c r="K326" t="s">
        <v>221</v>
      </c>
      <c r="L326" t="s">
        <v>347</v>
      </c>
      <c r="M326" s="4">
        <v>45808</v>
      </c>
      <c r="N326" s="4">
        <v>45791</v>
      </c>
      <c r="O326" s="4">
        <v>45777</v>
      </c>
      <c r="P326" t="s">
        <v>95</v>
      </c>
      <c r="Q326">
        <v>11</v>
      </c>
      <c r="S326">
        <v>2025</v>
      </c>
      <c r="T326">
        <v>5</v>
      </c>
      <c r="U326">
        <v>7490</v>
      </c>
      <c r="AN326" t="s">
        <v>349</v>
      </c>
      <c r="AO326" t="s">
        <v>350</v>
      </c>
      <c r="AP326" t="s">
        <v>277</v>
      </c>
      <c r="AQ326" t="s">
        <v>99</v>
      </c>
      <c r="AR326" t="s">
        <v>100</v>
      </c>
      <c r="AS326" t="s">
        <v>101</v>
      </c>
      <c r="AT326" t="s">
        <v>102</v>
      </c>
      <c r="AU326" t="s">
        <v>103</v>
      </c>
      <c r="AV326" t="s">
        <v>103</v>
      </c>
      <c r="AW326">
        <v>11.06</v>
      </c>
      <c r="AX326">
        <v>61515201</v>
      </c>
      <c r="AY326" t="s">
        <v>104</v>
      </c>
      <c r="BA326" t="s">
        <v>105</v>
      </c>
      <c r="BB326" t="s">
        <v>351</v>
      </c>
      <c r="BE326">
        <v>21400119</v>
      </c>
      <c r="BF326" t="s">
        <v>107</v>
      </c>
      <c r="BN326" t="s">
        <v>192</v>
      </c>
      <c r="BO326" t="s">
        <v>109</v>
      </c>
      <c r="BP326">
        <v>999999999</v>
      </c>
      <c r="BQ326" t="s">
        <v>192</v>
      </c>
      <c r="BV326" t="s">
        <v>110</v>
      </c>
      <c r="BW326" t="s">
        <v>111</v>
      </c>
      <c r="BX326" t="s">
        <v>110</v>
      </c>
      <c r="BY326" t="s">
        <v>112</v>
      </c>
      <c r="CA326">
        <v>-22.8</v>
      </c>
      <c r="CB326">
        <v>200.20242999999999</v>
      </c>
      <c r="CC326">
        <v>-4564.62</v>
      </c>
      <c r="CD326">
        <v>-3</v>
      </c>
      <c r="CE326" s="4">
        <v>45769</v>
      </c>
      <c r="CF326" s="4">
        <v>45771</v>
      </c>
    </row>
    <row r="327" spans="1:84" x14ac:dyDescent="0.25">
      <c r="A327" t="s">
        <v>84</v>
      </c>
      <c r="B327" t="s">
        <v>272</v>
      </c>
      <c r="C327" t="s">
        <v>86</v>
      </c>
      <c r="D327" t="s">
        <v>87</v>
      </c>
      <c r="E327" t="s">
        <v>239</v>
      </c>
      <c r="F327" t="s">
        <v>347</v>
      </c>
      <c r="J327" s="3" t="s">
        <v>348</v>
      </c>
      <c r="K327" t="s">
        <v>221</v>
      </c>
      <c r="L327" t="s">
        <v>347</v>
      </c>
      <c r="M327" s="4">
        <v>45808</v>
      </c>
      <c r="N327" s="4">
        <v>45791</v>
      </c>
      <c r="O327" s="4">
        <v>45808</v>
      </c>
      <c r="P327" t="s">
        <v>95</v>
      </c>
      <c r="Q327">
        <v>11</v>
      </c>
      <c r="S327">
        <v>2025</v>
      </c>
      <c r="T327">
        <v>5</v>
      </c>
      <c r="U327">
        <v>7490</v>
      </c>
      <c r="AN327" t="s">
        <v>349</v>
      </c>
      <c r="AO327" t="s">
        <v>350</v>
      </c>
      <c r="AP327" t="s">
        <v>277</v>
      </c>
      <c r="AQ327" t="s">
        <v>99</v>
      </c>
      <c r="AR327" t="s">
        <v>100</v>
      </c>
      <c r="AS327" t="s">
        <v>101</v>
      </c>
      <c r="AT327" t="s">
        <v>102</v>
      </c>
      <c r="AU327" t="s">
        <v>103</v>
      </c>
      <c r="AV327" t="s">
        <v>103</v>
      </c>
      <c r="AW327">
        <v>11.06</v>
      </c>
      <c r="AX327">
        <v>61515201</v>
      </c>
      <c r="AY327" t="s">
        <v>104</v>
      </c>
      <c r="BA327" t="s">
        <v>105</v>
      </c>
      <c r="BB327" t="s">
        <v>351</v>
      </c>
      <c r="BE327">
        <v>21400119</v>
      </c>
      <c r="BF327" t="s">
        <v>107</v>
      </c>
      <c r="BN327" t="s">
        <v>192</v>
      </c>
      <c r="BO327" t="s">
        <v>109</v>
      </c>
      <c r="BP327">
        <v>999999999</v>
      </c>
      <c r="BQ327" t="s">
        <v>192</v>
      </c>
      <c r="BV327" t="s">
        <v>110</v>
      </c>
      <c r="BW327" t="s">
        <v>111</v>
      </c>
      <c r="BX327" t="s">
        <v>110</v>
      </c>
      <c r="BY327" t="s">
        <v>112</v>
      </c>
      <c r="CA327">
        <v>167.2</v>
      </c>
      <c r="CB327">
        <v>200.20242999999999</v>
      </c>
      <c r="CC327">
        <v>33473.85</v>
      </c>
      <c r="CD327">
        <v>22</v>
      </c>
      <c r="CE327" s="4">
        <v>45778</v>
      </c>
      <c r="CF327" s="4">
        <v>45807</v>
      </c>
    </row>
    <row r="328" spans="1:84" x14ac:dyDescent="0.25">
      <c r="A328" t="s">
        <v>84</v>
      </c>
      <c r="B328" t="s">
        <v>272</v>
      </c>
      <c r="C328" t="s">
        <v>86</v>
      </c>
      <c r="D328" t="s">
        <v>87</v>
      </c>
      <c r="E328" t="s">
        <v>239</v>
      </c>
      <c r="F328" t="s">
        <v>347</v>
      </c>
      <c r="J328" s="3" t="s">
        <v>348</v>
      </c>
      <c r="K328" t="s">
        <v>221</v>
      </c>
      <c r="L328" t="s">
        <v>347</v>
      </c>
      <c r="M328" s="4">
        <v>45808</v>
      </c>
      <c r="N328" s="4">
        <v>45791</v>
      </c>
      <c r="O328" s="4">
        <v>45808</v>
      </c>
      <c r="P328" t="s">
        <v>95</v>
      </c>
      <c r="Q328">
        <v>11</v>
      </c>
      <c r="S328">
        <v>2025</v>
      </c>
      <c r="T328">
        <v>5</v>
      </c>
      <c r="U328">
        <v>7490</v>
      </c>
      <c r="AN328" t="s">
        <v>349</v>
      </c>
      <c r="AO328" t="s">
        <v>350</v>
      </c>
      <c r="AP328" t="s">
        <v>277</v>
      </c>
      <c r="AQ328" t="s">
        <v>99</v>
      </c>
      <c r="AR328" t="s">
        <v>100</v>
      </c>
      <c r="AS328" t="s">
        <v>101</v>
      </c>
      <c r="AT328" t="s">
        <v>102</v>
      </c>
      <c r="AU328" t="s">
        <v>103</v>
      </c>
      <c r="AV328" t="s">
        <v>103</v>
      </c>
      <c r="AW328">
        <v>11.06</v>
      </c>
      <c r="AX328">
        <v>61515201</v>
      </c>
      <c r="AY328" t="s">
        <v>104</v>
      </c>
      <c r="BA328" t="s">
        <v>105</v>
      </c>
      <c r="BB328" t="s">
        <v>351</v>
      </c>
      <c r="BE328">
        <v>21400119</v>
      </c>
      <c r="BF328" t="s">
        <v>107</v>
      </c>
      <c r="BN328" t="s">
        <v>192</v>
      </c>
      <c r="BO328" t="s">
        <v>109</v>
      </c>
      <c r="BP328">
        <v>999999999</v>
      </c>
      <c r="BQ328" t="s">
        <v>192</v>
      </c>
      <c r="BV328" t="s">
        <v>110</v>
      </c>
      <c r="BW328" t="s">
        <v>111</v>
      </c>
      <c r="BX328" t="s">
        <v>110</v>
      </c>
      <c r="BY328" t="s">
        <v>112</v>
      </c>
      <c r="CA328">
        <v>-2.5333299999999999</v>
      </c>
      <c r="CB328">
        <v>200.20242999999999</v>
      </c>
      <c r="CC328">
        <v>-507.18</v>
      </c>
      <c r="CD328">
        <v>-0.33329999999999999</v>
      </c>
      <c r="CE328" s="4">
        <v>45808</v>
      </c>
      <c r="CF328" s="4">
        <v>45808</v>
      </c>
    </row>
    <row r="329" spans="1:84" x14ac:dyDescent="0.25">
      <c r="A329" t="s">
        <v>84</v>
      </c>
      <c r="B329" t="s">
        <v>272</v>
      </c>
      <c r="C329" t="s">
        <v>86</v>
      </c>
      <c r="D329" t="s">
        <v>87</v>
      </c>
      <c r="E329" t="s">
        <v>239</v>
      </c>
      <c r="F329" t="s">
        <v>347</v>
      </c>
      <c r="J329" s="3" t="s">
        <v>348</v>
      </c>
      <c r="K329" t="s">
        <v>221</v>
      </c>
      <c r="L329" t="s">
        <v>347</v>
      </c>
      <c r="M329" s="4">
        <v>45808</v>
      </c>
      <c r="N329" s="4">
        <v>45791</v>
      </c>
      <c r="O329" s="4">
        <v>45777</v>
      </c>
      <c r="P329" t="s">
        <v>95</v>
      </c>
      <c r="Q329">
        <v>11</v>
      </c>
      <c r="S329">
        <v>2025</v>
      </c>
      <c r="T329">
        <v>5</v>
      </c>
      <c r="U329">
        <v>7490</v>
      </c>
      <c r="AN329" t="s">
        <v>349</v>
      </c>
      <c r="AO329" t="s">
        <v>350</v>
      </c>
      <c r="AP329" t="s">
        <v>277</v>
      </c>
      <c r="AQ329" t="s">
        <v>99</v>
      </c>
      <c r="AR329" t="s">
        <v>100</v>
      </c>
      <c r="AS329" t="s">
        <v>101</v>
      </c>
      <c r="AT329" t="s">
        <v>102</v>
      </c>
      <c r="AU329" t="s">
        <v>103</v>
      </c>
      <c r="AV329" t="s">
        <v>103</v>
      </c>
      <c r="AW329">
        <v>11.06</v>
      </c>
      <c r="AX329">
        <v>21400113</v>
      </c>
      <c r="AY329" t="s">
        <v>104</v>
      </c>
      <c r="BA329" t="s">
        <v>105</v>
      </c>
      <c r="BB329" t="s">
        <v>351</v>
      </c>
      <c r="BE329">
        <v>21400119</v>
      </c>
      <c r="BF329" t="s">
        <v>107</v>
      </c>
      <c r="BN329" t="s">
        <v>192</v>
      </c>
      <c r="BO329" t="s">
        <v>109</v>
      </c>
      <c r="BP329">
        <v>999999999</v>
      </c>
      <c r="BQ329" t="s">
        <v>192</v>
      </c>
      <c r="BV329" t="s">
        <v>110</v>
      </c>
      <c r="BW329" t="s">
        <v>137</v>
      </c>
      <c r="BX329" t="s">
        <v>157</v>
      </c>
      <c r="BY329" t="s">
        <v>157</v>
      </c>
      <c r="BZ329" t="s">
        <v>137</v>
      </c>
      <c r="CA329">
        <v>22.8</v>
      </c>
      <c r="CB329">
        <v>200.20242999999999</v>
      </c>
      <c r="CC329">
        <v>4564.62</v>
      </c>
      <c r="CD329">
        <v>3</v>
      </c>
      <c r="CE329" s="4">
        <v>45769</v>
      </c>
      <c r="CF329" s="4">
        <v>45771</v>
      </c>
    </row>
    <row r="330" spans="1:84" x14ac:dyDescent="0.25">
      <c r="A330" t="s">
        <v>84</v>
      </c>
      <c r="B330" t="s">
        <v>272</v>
      </c>
      <c r="C330" t="s">
        <v>86</v>
      </c>
      <c r="D330" t="s">
        <v>87</v>
      </c>
      <c r="E330" t="s">
        <v>239</v>
      </c>
      <c r="F330" t="s">
        <v>347</v>
      </c>
      <c r="J330" s="3" t="s">
        <v>348</v>
      </c>
      <c r="K330" t="s">
        <v>221</v>
      </c>
      <c r="L330" t="s">
        <v>347</v>
      </c>
      <c r="M330" s="4">
        <v>45808</v>
      </c>
      <c r="N330" s="4">
        <v>45791</v>
      </c>
      <c r="O330" s="4">
        <v>45808</v>
      </c>
      <c r="P330" t="s">
        <v>95</v>
      </c>
      <c r="Q330">
        <v>11</v>
      </c>
      <c r="S330">
        <v>2025</v>
      </c>
      <c r="T330">
        <v>5</v>
      </c>
      <c r="U330">
        <v>7490</v>
      </c>
      <c r="AN330" t="s">
        <v>349</v>
      </c>
      <c r="AO330" t="s">
        <v>350</v>
      </c>
      <c r="AP330" t="s">
        <v>277</v>
      </c>
      <c r="AQ330" t="s">
        <v>99</v>
      </c>
      <c r="AR330" t="s">
        <v>100</v>
      </c>
      <c r="AS330" t="s">
        <v>101</v>
      </c>
      <c r="AT330" t="s">
        <v>102</v>
      </c>
      <c r="AU330" t="s">
        <v>103</v>
      </c>
      <c r="AV330" t="s">
        <v>103</v>
      </c>
      <c r="AW330">
        <v>11.06</v>
      </c>
      <c r="AX330">
        <v>61524909</v>
      </c>
      <c r="AY330" t="s">
        <v>104</v>
      </c>
      <c r="BA330" t="s">
        <v>105</v>
      </c>
      <c r="BB330" t="s">
        <v>351</v>
      </c>
      <c r="BE330">
        <v>21400119</v>
      </c>
      <c r="BF330" t="s">
        <v>107</v>
      </c>
      <c r="BN330" t="s">
        <v>192</v>
      </c>
      <c r="BO330" t="s">
        <v>109</v>
      </c>
      <c r="BP330">
        <v>999999999</v>
      </c>
      <c r="BV330" t="s">
        <v>113</v>
      </c>
      <c r="BW330" t="s">
        <v>114</v>
      </c>
      <c r="BX330" t="s">
        <v>115</v>
      </c>
      <c r="BY330" t="s">
        <v>116</v>
      </c>
      <c r="CA330">
        <v>1666.67</v>
      </c>
      <c r="CB330">
        <v>1</v>
      </c>
      <c r="CC330">
        <v>1666.67</v>
      </c>
      <c r="CD330">
        <v>0</v>
      </c>
      <c r="CE330" s="4">
        <v>45808</v>
      </c>
      <c r="CF330"/>
    </row>
    <row r="331" spans="1:84" x14ac:dyDescent="0.25">
      <c r="A331" t="s">
        <v>84</v>
      </c>
      <c r="B331" t="s">
        <v>272</v>
      </c>
      <c r="C331" t="s">
        <v>86</v>
      </c>
      <c r="D331" t="s">
        <v>87</v>
      </c>
      <c r="E331" t="s">
        <v>239</v>
      </c>
      <c r="F331" t="s">
        <v>347</v>
      </c>
      <c r="J331" s="3" t="s">
        <v>348</v>
      </c>
      <c r="K331" t="s">
        <v>221</v>
      </c>
      <c r="L331" t="s">
        <v>347</v>
      </c>
      <c r="M331" s="4">
        <v>45808</v>
      </c>
      <c r="N331" s="4">
        <v>45791</v>
      </c>
      <c r="O331" s="4">
        <v>45808</v>
      </c>
      <c r="P331" t="s">
        <v>95</v>
      </c>
      <c r="Q331">
        <v>11</v>
      </c>
      <c r="S331">
        <v>2025</v>
      </c>
      <c r="T331">
        <v>5</v>
      </c>
      <c r="U331">
        <v>7490</v>
      </c>
      <c r="AN331" t="s">
        <v>349</v>
      </c>
      <c r="AO331" t="s">
        <v>350</v>
      </c>
      <c r="AP331" t="s">
        <v>277</v>
      </c>
      <c r="AQ331" t="s">
        <v>99</v>
      </c>
      <c r="AR331" t="s">
        <v>100</v>
      </c>
      <c r="AS331" t="s">
        <v>101</v>
      </c>
      <c r="AT331" t="s">
        <v>102</v>
      </c>
      <c r="AU331" t="s">
        <v>103</v>
      </c>
      <c r="AV331" t="s">
        <v>103</v>
      </c>
      <c r="AW331">
        <v>11.06</v>
      </c>
      <c r="AX331">
        <v>21400119</v>
      </c>
      <c r="AY331" t="s">
        <v>104</v>
      </c>
      <c r="BE331">
        <v>21400119</v>
      </c>
      <c r="BF331" t="s">
        <v>107</v>
      </c>
      <c r="BN331" t="s">
        <v>192</v>
      </c>
      <c r="BO331" t="s">
        <v>109</v>
      </c>
      <c r="BP331">
        <v>999999999</v>
      </c>
      <c r="BV331" t="s">
        <v>117</v>
      </c>
      <c r="BW331" t="s">
        <v>118</v>
      </c>
      <c r="BX331" t="s">
        <v>118</v>
      </c>
      <c r="BY331" t="s">
        <v>118</v>
      </c>
      <c r="CA331">
        <v>1</v>
      </c>
      <c r="CB331">
        <v>13459</v>
      </c>
      <c r="CC331">
        <v>13459</v>
      </c>
      <c r="CD331">
        <v>0</v>
      </c>
      <c r="CE331"/>
      <c r="CF331"/>
    </row>
    <row r="332" spans="1:84" x14ac:dyDescent="0.25">
      <c r="A332" t="s">
        <v>84</v>
      </c>
      <c r="B332" t="s">
        <v>272</v>
      </c>
      <c r="C332" t="s">
        <v>86</v>
      </c>
      <c r="D332" t="s">
        <v>87</v>
      </c>
      <c r="E332" t="s">
        <v>239</v>
      </c>
      <c r="F332" t="s">
        <v>347</v>
      </c>
      <c r="J332" s="3" t="s">
        <v>348</v>
      </c>
      <c r="K332" t="s">
        <v>221</v>
      </c>
      <c r="L332" t="s">
        <v>347</v>
      </c>
      <c r="M332" s="4">
        <v>45808</v>
      </c>
      <c r="N332" s="4">
        <v>45791</v>
      </c>
      <c r="O332" s="4">
        <v>45808</v>
      </c>
      <c r="P332" t="s">
        <v>95</v>
      </c>
      <c r="Q332">
        <v>11</v>
      </c>
      <c r="S332">
        <v>2025</v>
      </c>
      <c r="T332">
        <v>5</v>
      </c>
      <c r="U332">
        <v>7490</v>
      </c>
      <c r="AN332" t="s">
        <v>349</v>
      </c>
      <c r="AO332" t="s">
        <v>350</v>
      </c>
      <c r="AP332" t="s">
        <v>277</v>
      </c>
      <c r="AQ332" t="s">
        <v>99</v>
      </c>
      <c r="AR332" t="s">
        <v>100</v>
      </c>
      <c r="AS332" t="s">
        <v>101</v>
      </c>
      <c r="AT332" t="s">
        <v>102</v>
      </c>
      <c r="AU332" t="s">
        <v>103</v>
      </c>
      <c r="AV332" t="s">
        <v>103</v>
      </c>
      <c r="AW332">
        <v>11.06</v>
      </c>
      <c r="AX332">
        <v>21400119</v>
      </c>
      <c r="AY332" t="s">
        <v>104</v>
      </c>
      <c r="BE332">
        <v>21222007</v>
      </c>
      <c r="BF332" t="s">
        <v>107</v>
      </c>
      <c r="BM332">
        <v>8</v>
      </c>
      <c r="BN332" t="s">
        <v>192</v>
      </c>
      <c r="BO332" t="s">
        <v>109</v>
      </c>
      <c r="BP332">
        <v>999999999</v>
      </c>
      <c r="BV332" t="s">
        <v>117</v>
      </c>
      <c r="BW332" t="s">
        <v>352</v>
      </c>
      <c r="BX332" t="s">
        <v>120</v>
      </c>
      <c r="BY332" t="s">
        <v>121</v>
      </c>
      <c r="CA332">
        <v>1</v>
      </c>
      <c r="CB332">
        <v>1648.33</v>
      </c>
      <c r="CC332">
        <v>1648.33</v>
      </c>
      <c r="CD332">
        <v>0</v>
      </c>
      <c r="CE332"/>
      <c r="CF332"/>
    </row>
    <row r="333" spans="1:84" x14ac:dyDescent="0.25">
      <c r="A333" t="s">
        <v>84</v>
      </c>
      <c r="B333" t="s">
        <v>272</v>
      </c>
      <c r="C333" t="s">
        <v>86</v>
      </c>
      <c r="D333" t="s">
        <v>87</v>
      </c>
      <c r="E333" t="s">
        <v>239</v>
      </c>
      <c r="F333" t="s">
        <v>347</v>
      </c>
      <c r="J333" s="3" t="s">
        <v>348</v>
      </c>
      <c r="K333" t="s">
        <v>221</v>
      </c>
      <c r="L333" t="s">
        <v>347</v>
      </c>
      <c r="M333" s="4">
        <v>45808</v>
      </c>
      <c r="N333" s="4">
        <v>45791</v>
      </c>
      <c r="O333" s="4">
        <v>45808</v>
      </c>
      <c r="P333" t="s">
        <v>95</v>
      </c>
      <c r="Q333">
        <v>11</v>
      </c>
      <c r="S333">
        <v>2025</v>
      </c>
      <c r="T333">
        <v>5</v>
      </c>
      <c r="U333">
        <v>7490</v>
      </c>
      <c r="AN333" t="s">
        <v>349</v>
      </c>
      <c r="AO333" t="s">
        <v>350</v>
      </c>
      <c r="AP333" t="s">
        <v>277</v>
      </c>
      <c r="AQ333" t="s">
        <v>99</v>
      </c>
      <c r="AR333" t="s">
        <v>100</v>
      </c>
      <c r="AS333" t="s">
        <v>101</v>
      </c>
      <c r="AT333" t="s">
        <v>102</v>
      </c>
      <c r="AU333" t="s">
        <v>103</v>
      </c>
      <c r="AV333" t="s">
        <v>103</v>
      </c>
      <c r="AW333">
        <v>11.06</v>
      </c>
      <c r="AX333">
        <v>21400119</v>
      </c>
      <c r="AY333" t="s">
        <v>104</v>
      </c>
      <c r="BE333">
        <v>11111013</v>
      </c>
      <c r="BF333" t="s">
        <v>107</v>
      </c>
      <c r="BN333" t="s">
        <v>192</v>
      </c>
      <c r="BO333" t="s">
        <v>109</v>
      </c>
      <c r="BP333">
        <v>999999999</v>
      </c>
      <c r="BV333" t="s">
        <v>117</v>
      </c>
      <c r="BW333" t="s">
        <v>122</v>
      </c>
      <c r="BY333" t="s">
        <v>123</v>
      </c>
      <c r="CA333">
        <v>1</v>
      </c>
      <c r="CB333">
        <v>19526.009999999998</v>
      </c>
      <c r="CC333">
        <v>19526.009999999998</v>
      </c>
      <c r="CD333">
        <v>0</v>
      </c>
      <c r="CE333"/>
      <c r="CF333"/>
    </row>
    <row r="334" spans="1:84" x14ac:dyDescent="0.25">
      <c r="A334" t="s">
        <v>84</v>
      </c>
      <c r="B334" t="s">
        <v>272</v>
      </c>
      <c r="C334" t="s">
        <v>86</v>
      </c>
      <c r="D334" t="s">
        <v>87</v>
      </c>
      <c r="E334" t="s">
        <v>239</v>
      </c>
      <c r="F334" t="s">
        <v>347</v>
      </c>
      <c r="J334" s="3" t="s">
        <v>348</v>
      </c>
      <c r="K334" t="s">
        <v>221</v>
      </c>
      <c r="L334" t="s">
        <v>347</v>
      </c>
      <c r="M334" s="4">
        <v>45808</v>
      </c>
      <c r="N334" s="4">
        <v>45791</v>
      </c>
      <c r="O334" s="4">
        <v>45808</v>
      </c>
      <c r="P334" t="s">
        <v>95</v>
      </c>
      <c r="Q334">
        <v>11</v>
      </c>
      <c r="S334">
        <v>2025</v>
      </c>
      <c r="T334">
        <v>5</v>
      </c>
      <c r="U334">
        <v>7490</v>
      </c>
      <c r="AN334" t="s">
        <v>349</v>
      </c>
      <c r="AO334" t="s">
        <v>350</v>
      </c>
      <c r="AP334" t="s">
        <v>277</v>
      </c>
      <c r="AQ334" t="s">
        <v>99</v>
      </c>
      <c r="AR334" t="s">
        <v>100</v>
      </c>
      <c r="AS334" t="s">
        <v>101</v>
      </c>
      <c r="AT334" t="s">
        <v>102</v>
      </c>
      <c r="AU334" t="s">
        <v>103</v>
      </c>
      <c r="AV334" t="s">
        <v>103</v>
      </c>
      <c r="AW334">
        <v>11.06</v>
      </c>
      <c r="AX334">
        <v>61526102</v>
      </c>
      <c r="AY334" t="s">
        <v>104</v>
      </c>
      <c r="BA334" t="s">
        <v>105</v>
      </c>
      <c r="BB334" t="s">
        <v>351</v>
      </c>
      <c r="BE334">
        <v>21222007</v>
      </c>
      <c r="BF334" t="s">
        <v>107</v>
      </c>
      <c r="BM334">
        <v>4</v>
      </c>
      <c r="BN334" t="s">
        <v>192</v>
      </c>
      <c r="BO334" t="s">
        <v>109</v>
      </c>
      <c r="BP334">
        <v>999999999</v>
      </c>
      <c r="BV334" t="s">
        <v>117</v>
      </c>
      <c r="BW334" t="s">
        <v>124</v>
      </c>
      <c r="BX334" t="s">
        <v>120</v>
      </c>
      <c r="BY334" t="s">
        <v>125</v>
      </c>
      <c r="CA334">
        <v>1</v>
      </c>
      <c r="CB334">
        <v>164.83</v>
      </c>
      <c r="CC334">
        <v>164.83</v>
      </c>
      <c r="CD334">
        <v>0</v>
      </c>
      <c r="CE334"/>
      <c r="CF334"/>
    </row>
    <row r="335" spans="1:84" x14ac:dyDescent="0.25">
      <c r="A335" t="s">
        <v>84</v>
      </c>
      <c r="B335" t="s">
        <v>272</v>
      </c>
      <c r="C335" t="s">
        <v>86</v>
      </c>
      <c r="D335" t="s">
        <v>87</v>
      </c>
      <c r="E335" t="s">
        <v>239</v>
      </c>
      <c r="F335" t="s">
        <v>347</v>
      </c>
      <c r="J335" s="3" t="s">
        <v>348</v>
      </c>
      <c r="K335" t="s">
        <v>221</v>
      </c>
      <c r="L335" t="s">
        <v>347</v>
      </c>
      <c r="M335" s="4">
        <v>45808</v>
      </c>
      <c r="N335" s="4">
        <v>45791</v>
      </c>
      <c r="O335" s="4">
        <v>45808</v>
      </c>
      <c r="P335" t="s">
        <v>95</v>
      </c>
      <c r="Q335">
        <v>11</v>
      </c>
      <c r="S335">
        <v>2025</v>
      </c>
      <c r="T335">
        <v>5</v>
      </c>
      <c r="U335">
        <v>7490</v>
      </c>
      <c r="AN335" t="s">
        <v>349</v>
      </c>
      <c r="AO335" t="s">
        <v>350</v>
      </c>
      <c r="AP335" t="s">
        <v>277</v>
      </c>
      <c r="AQ335" t="s">
        <v>99</v>
      </c>
      <c r="AR335" t="s">
        <v>100</v>
      </c>
      <c r="AS335" t="s">
        <v>101</v>
      </c>
      <c r="AT335" t="s">
        <v>102</v>
      </c>
      <c r="AU335" t="s">
        <v>103</v>
      </c>
      <c r="AV335" t="s">
        <v>103</v>
      </c>
      <c r="AW335">
        <v>11.06</v>
      </c>
      <c r="AX335">
        <v>61526102</v>
      </c>
      <c r="AY335" t="s">
        <v>104</v>
      </c>
      <c r="BA335" t="s">
        <v>105</v>
      </c>
      <c r="BB335" t="s">
        <v>351</v>
      </c>
      <c r="BE335">
        <v>21222007</v>
      </c>
      <c r="BF335" t="s">
        <v>107</v>
      </c>
      <c r="BM335">
        <v>5</v>
      </c>
      <c r="BN335" t="s">
        <v>192</v>
      </c>
      <c r="BO335" t="s">
        <v>109</v>
      </c>
      <c r="BP335">
        <v>999999999</v>
      </c>
      <c r="BV335" t="s">
        <v>117</v>
      </c>
      <c r="BW335" t="s">
        <v>126</v>
      </c>
      <c r="BX335" t="s">
        <v>120</v>
      </c>
      <c r="BY335" t="s">
        <v>125</v>
      </c>
      <c r="CA335">
        <v>1</v>
      </c>
      <c r="CB335">
        <v>969.22</v>
      </c>
      <c r="CC335">
        <v>969.22</v>
      </c>
      <c r="CD335">
        <v>0</v>
      </c>
      <c r="CE335"/>
      <c r="CF335"/>
    </row>
    <row r="336" spans="1:84" x14ac:dyDescent="0.25">
      <c r="A336" t="s">
        <v>84</v>
      </c>
      <c r="B336" t="s">
        <v>272</v>
      </c>
      <c r="C336" t="s">
        <v>86</v>
      </c>
      <c r="D336" t="s">
        <v>87</v>
      </c>
      <c r="E336" t="s">
        <v>239</v>
      </c>
      <c r="F336" t="s">
        <v>347</v>
      </c>
      <c r="J336" s="3" t="s">
        <v>348</v>
      </c>
      <c r="K336" t="s">
        <v>221</v>
      </c>
      <c r="L336" t="s">
        <v>347</v>
      </c>
      <c r="M336" s="4">
        <v>45808</v>
      </c>
      <c r="N336" s="4">
        <v>45791</v>
      </c>
      <c r="O336" s="4">
        <v>45808</v>
      </c>
      <c r="P336" t="s">
        <v>95</v>
      </c>
      <c r="Q336">
        <v>11</v>
      </c>
      <c r="S336">
        <v>2025</v>
      </c>
      <c r="T336">
        <v>5</v>
      </c>
      <c r="U336">
        <v>7490</v>
      </c>
      <c r="AN336" t="s">
        <v>349</v>
      </c>
      <c r="AO336" t="s">
        <v>350</v>
      </c>
      <c r="AP336" t="s">
        <v>277</v>
      </c>
      <c r="AQ336" t="s">
        <v>99</v>
      </c>
      <c r="AR336" t="s">
        <v>100</v>
      </c>
      <c r="AS336" t="s">
        <v>101</v>
      </c>
      <c r="AT336" t="s">
        <v>102</v>
      </c>
      <c r="AU336" t="s">
        <v>103</v>
      </c>
      <c r="AV336" t="s">
        <v>103</v>
      </c>
      <c r="AW336">
        <v>11.06</v>
      </c>
      <c r="AX336">
        <v>61526102</v>
      </c>
      <c r="AY336" t="s">
        <v>104</v>
      </c>
      <c r="BA336" t="s">
        <v>105</v>
      </c>
      <c r="BB336" t="s">
        <v>351</v>
      </c>
      <c r="BE336">
        <v>21222007</v>
      </c>
      <c r="BF336" t="s">
        <v>107</v>
      </c>
      <c r="BL336">
        <v>0</v>
      </c>
      <c r="BM336">
        <v>3</v>
      </c>
      <c r="BN336" t="s">
        <v>192</v>
      </c>
      <c r="BO336" t="s">
        <v>109</v>
      </c>
      <c r="BP336">
        <v>999999999</v>
      </c>
      <c r="BV336" t="s">
        <v>117</v>
      </c>
      <c r="BW336" t="s">
        <v>127</v>
      </c>
      <c r="BX336" t="s">
        <v>120</v>
      </c>
      <c r="BY336" t="s">
        <v>125</v>
      </c>
      <c r="CA336">
        <v>1</v>
      </c>
      <c r="CB336">
        <v>3982.83</v>
      </c>
      <c r="CC336">
        <v>3982.83</v>
      </c>
      <c r="CD336">
        <v>0</v>
      </c>
      <c r="CE336"/>
      <c r="CF336"/>
    </row>
    <row r="337" spans="1:84" x14ac:dyDescent="0.25">
      <c r="A337" t="s">
        <v>84</v>
      </c>
      <c r="B337" t="s">
        <v>272</v>
      </c>
      <c r="C337" t="s">
        <v>86</v>
      </c>
      <c r="D337" t="s">
        <v>87</v>
      </c>
      <c r="E337" t="s">
        <v>239</v>
      </c>
      <c r="F337" t="s">
        <v>347</v>
      </c>
      <c r="J337" s="3" t="s">
        <v>348</v>
      </c>
      <c r="K337" t="s">
        <v>221</v>
      </c>
      <c r="L337" t="s">
        <v>347</v>
      </c>
      <c r="M337" s="4">
        <v>45808</v>
      </c>
      <c r="N337" s="4">
        <v>45791</v>
      </c>
      <c r="O337" s="4">
        <v>45808</v>
      </c>
      <c r="P337" t="s">
        <v>95</v>
      </c>
      <c r="Q337">
        <v>11</v>
      </c>
      <c r="S337">
        <v>2025</v>
      </c>
      <c r="T337">
        <v>5</v>
      </c>
      <c r="U337">
        <v>7490</v>
      </c>
      <c r="AN337" t="s">
        <v>349</v>
      </c>
      <c r="AO337" t="s">
        <v>350</v>
      </c>
      <c r="AP337" t="s">
        <v>277</v>
      </c>
      <c r="AQ337" t="s">
        <v>99</v>
      </c>
      <c r="AR337" t="s">
        <v>100</v>
      </c>
      <c r="AS337" t="s">
        <v>101</v>
      </c>
      <c r="AT337" t="s">
        <v>102</v>
      </c>
      <c r="AU337" t="s">
        <v>103</v>
      </c>
      <c r="AV337" t="s">
        <v>103</v>
      </c>
      <c r="AW337">
        <v>11.06</v>
      </c>
      <c r="AX337">
        <v>61525301</v>
      </c>
      <c r="AY337" t="s">
        <v>104</v>
      </c>
      <c r="BA337" t="s">
        <v>105</v>
      </c>
      <c r="BB337" t="s">
        <v>351</v>
      </c>
      <c r="BE337">
        <v>21224006</v>
      </c>
      <c r="BF337" t="s">
        <v>107</v>
      </c>
      <c r="BN337" t="s">
        <v>192</v>
      </c>
      <c r="BO337" t="s">
        <v>109</v>
      </c>
      <c r="BP337">
        <v>999999999</v>
      </c>
      <c r="BV337" t="s">
        <v>128</v>
      </c>
      <c r="BW337" t="s">
        <v>280</v>
      </c>
      <c r="BX337" t="s">
        <v>130</v>
      </c>
      <c r="BY337" t="s">
        <v>131</v>
      </c>
      <c r="CA337">
        <v>39750.22</v>
      </c>
      <c r="CB337">
        <v>6.8500000000000005E-2</v>
      </c>
      <c r="CC337">
        <v>2722.89</v>
      </c>
      <c r="CD337">
        <v>0</v>
      </c>
      <c r="CE337" s="4">
        <v>45778</v>
      </c>
      <c r="CF337" s="4">
        <v>45808</v>
      </c>
    </row>
    <row r="338" spans="1:84" x14ac:dyDescent="0.25">
      <c r="A338" t="s">
        <v>84</v>
      </c>
      <c r="B338" t="s">
        <v>272</v>
      </c>
      <c r="C338" t="s">
        <v>86</v>
      </c>
      <c r="D338" t="s">
        <v>87</v>
      </c>
      <c r="E338" t="s">
        <v>239</v>
      </c>
      <c r="F338" t="s">
        <v>347</v>
      </c>
      <c r="J338" s="3" t="s">
        <v>348</v>
      </c>
      <c r="K338" t="s">
        <v>221</v>
      </c>
      <c r="L338" t="s">
        <v>347</v>
      </c>
      <c r="M338" s="4">
        <v>45808</v>
      </c>
      <c r="N338" s="4">
        <v>45791</v>
      </c>
      <c r="O338" s="4">
        <v>45808</v>
      </c>
      <c r="P338" t="s">
        <v>95</v>
      </c>
      <c r="Q338">
        <v>11</v>
      </c>
      <c r="S338">
        <v>2025</v>
      </c>
      <c r="T338">
        <v>5</v>
      </c>
      <c r="U338">
        <v>7490</v>
      </c>
      <c r="AN338" t="s">
        <v>349</v>
      </c>
      <c r="AO338" t="s">
        <v>350</v>
      </c>
      <c r="AP338" t="s">
        <v>277</v>
      </c>
      <c r="AQ338" t="s">
        <v>99</v>
      </c>
      <c r="AR338" t="s">
        <v>100</v>
      </c>
      <c r="AS338" t="s">
        <v>101</v>
      </c>
      <c r="AT338" t="s">
        <v>102</v>
      </c>
      <c r="AU338" t="s">
        <v>103</v>
      </c>
      <c r="AV338" t="s">
        <v>103</v>
      </c>
      <c r="AW338">
        <v>11.06</v>
      </c>
      <c r="AX338">
        <v>61527901</v>
      </c>
      <c r="AY338" t="s">
        <v>104</v>
      </c>
      <c r="BA338" t="s">
        <v>105</v>
      </c>
      <c r="BB338" t="s">
        <v>351</v>
      </c>
      <c r="BE338">
        <v>11611204</v>
      </c>
      <c r="BF338" t="s">
        <v>107</v>
      </c>
      <c r="BN338" t="s">
        <v>192</v>
      </c>
      <c r="BO338" t="s">
        <v>109</v>
      </c>
      <c r="BP338">
        <v>999999999</v>
      </c>
      <c r="BV338" t="s">
        <v>128</v>
      </c>
      <c r="BW338" t="s">
        <v>281</v>
      </c>
      <c r="BX338" t="s">
        <v>133</v>
      </c>
      <c r="BY338" t="s">
        <v>131</v>
      </c>
      <c r="CA338">
        <v>39750.22</v>
      </c>
      <c r="CB338">
        <v>7.0000000000000001E-3</v>
      </c>
      <c r="CC338">
        <v>278.25</v>
      </c>
      <c r="CD338">
        <v>0</v>
      </c>
      <c r="CE338" s="4">
        <v>45778</v>
      </c>
      <c r="CF338" s="4">
        <v>45808</v>
      </c>
    </row>
    <row r="339" spans="1:84" x14ac:dyDescent="0.25">
      <c r="A339" t="s">
        <v>84</v>
      </c>
      <c r="B339" t="s">
        <v>272</v>
      </c>
      <c r="C339" t="s">
        <v>86</v>
      </c>
      <c r="D339" t="s">
        <v>87</v>
      </c>
      <c r="E339" t="s">
        <v>239</v>
      </c>
      <c r="F339" t="s">
        <v>347</v>
      </c>
      <c r="J339" s="3" t="s">
        <v>348</v>
      </c>
      <c r="K339" t="s">
        <v>221</v>
      </c>
      <c r="L339" t="s">
        <v>347</v>
      </c>
      <c r="M339" s="4">
        <v>45808</v>
      </c>
      <c r="N339" s="4">
        <v>45791</v>
      </c>
      <c r="O339" s="4">
        <v>45808</v>
      </c>
      <c r="P339" t="s">
        <v>95</v>
      </c>
      <c r="Q339">
        <v>11</v>
      </c>
      <c r="S339">
        <v>2025</v>
      </c>
      <c r="T339">
        <v>5</v>
      </c>
      <c r="U339">
        <v>7490</v>
      </c>
      <c r="AN339" t="s">
        <v>349</v>
      </c>
      <c r="AO339" t="s">
        <v>350</v>
      </c>
      <c r="AP339" t="s">
        <v>277</v>
      </c>
      <c r="AQ339" t="s">
        <v>99</v>
      </c>
      <c r="AR339" t="s">
        <v>100</v>
      </c>
      <c r="AS339" t="s">
        <v>101</v>
      </c>
      <c r="AT339" t="s">
        <v>102</v>
      </c>
      <c r="AU339" t="s">
        <v>103</v>
      </c>
      <c r="AV339" t="s">
        <v>103</v>
      </c>
      <c r="AW339">
        <v>11.06</v>
      </c>
      <c r="AX339">
        <v>61524923</v>
      </c>
      <c r="AY339" t="s">
        <v>104</v>
      </c>
      <c r="BA339" t="s">
        <v>105</v>
      </c>
      <c r="BB339" t="s">
        <v>351</v>
      </c>
      <c r="BE339">
        <v>29101901</v>
      </c>
      <c r="BF339" t="s">
        <v>107</v>
      </c>
      <c r="BN339" t="s">
        <v>192</v>
      </c>
      <c r="BO339" t="s">
        <v>109</v>
      </c>
      <c r="BP339">
        <v>999999999</v>
      </c>
      <c r="BQ339" t="s">
        <v>192</v>
      </c>
      <c r="BV339" t="s">
        <v>128</v>
      </c>
      <c r="BW339" t="s">
        <v>202</v>
      </c>
      <c r="BX339" t="s">
        <v>135</v>
      </c>
      <c r="BY339" t="s">
        <v>136</v>
      </c>
      <c r="BZ339" t="s">
        <v>203</v>
      </c>
      <c r="CA339">
        <v>2.7833100000000002</v>
      </c>
      <c r="CB339">
        <v>232.05464000000001</v>
      </c>
      <c r="CC339">
        <v>645.88</v>
      </c>
      <c r="CD339">
        <v>0</v>
      </c>
      <c r="CE339" s="4">
        <v>45808</v>
      </c>
      <c r="CF339" s="4">
        <v>45808</v>
      </c>
    </row>
    <row r="340" spans="1:84" x14ac:dyDescent="0.25">
      <c r="A340" t="s">
        <v>84</v>
      </c>
      <c r="B340" t="s">
        <v>272</v>
      </c>
      <c r="C340" t="s">
        <v>86</v>
      </c>
      <c r="D340" t="s">
        <v>87</v>
      </c>
      <c r="E340" t="s">
        <v>239</v>
      </c>
      <c r="F340" t="s">
        <v>347</v>
      </c>
      <c r="J340" s="3" t="s">
        <v>348</v>
      </c>
      <c r="K340" t="s">
        <v>221</v>
      </c>
      <c r="L340" t="s">
        <v>347</v>
      </c>
      <c r="M340" s="4">
        <v>45808</v>
      </c>
      <c r="N340" s="4">
        <v>45791</v>
      </c>
      <c r="O340" s="4">
        <v>45808</v>
      </c>
      <c r="P340" t="s">
        <v>95</v>
      </c>
      <c r="Q340">
        <v>11</v>
      </c>
      <c r="S340">
        <v>2025</v>
      </c>
      <c r="T340">
        <v>5</v>
      </c>
      <c r="U340">
        <v>7490</v>
      </c>
      <c r="AN340" t="s">
        <v>349</v>
      </c>
      <c r="AO340" t="s">
        <v>350</v>
      </c>
      <c r="AP340" t="s">
        <v>277</v>
      </c>
      <c r="AQ340" t="s">
        <v>99</v>
      </c>
      <c r="AR340" t="s">
        <v>100</v>
      </c>
      <c r="AS340" t="s">
        <v>101</v>
      </c>
      <c r="AT340" t="s">
        <v>102</v>
      </c>
      <c r="AU340" t="s">
        <v>103</v>
      </c>
      <c r="AV340" t="s">
        <v>103</v>
      </c>
      <c r="AW340">
        <v>11.06</v>
      </c>
      <c r="AX340">
        <v>61524905</v>
      </c>
      <c r="AY340" t="s">
        <v>104</v>
      </c>
      <c r="BA340" t="s">
        <v>105</v>
      </c>
      <c r="BB340" t="s">
        <v>351</v>
      </c>
      <c r="BE340">
        <v>21400113</v>
      </c>
      <c r="BF340" t="s">
        <v>107</v>
      </c>
      <c r="BN340" t="s">
        <v>192</v>
      </c>
      <c r="BO340" t="s">
        <v>109</v>
      </c>
      <c r="BP340">
        <v>999999999</v>
      </c>
      <c r="BQ340" t="s">
        <v>192</v>
      </c>
      <c r="BV340" t="s">
        <v>128</v>
      </c>
      <c r="BW340" t="s">
        <v>134</v>
      </c>
      <c r="BX340" t="s">
        <v>135</v>
      </c>
      <c r="BY340" t="s">
        <v>136</v>
      </c>
      <c r="BZ340" t="s">
        <v>137</v>
      </c>
      <c r="CA340">
        <v>9.7037899999999997</v>
      </c>
      <c r="CB340">
        <v>232.05468999999999</v>
      </c>
      <c r="CC340">
        <v>2251.81</v>
      </c>
      <c r="CD340">
        <v>0</v>
      </c>
      <c r="CE340" s="4">
        <v>45808</v>
      </c>
      <c r="CF340" s="4">
        <v>45808</v>
      </c>
    </row>
    <row r="341" spans="1:84" x14ac:dyDescent="0.25">
      <c r="A341" t="s">
        <v>84</v>
      </c>
      <c r="B341" t="s">
        <v>246</v>
      </c>
      <c r="C341" t="s">
        <v>86</v>
      </c>
      <c r="D341" t="s">
        <v>87</v>
      </c>
      <c r="E341" t="s">
        <v>88</v>
      </c>
      <c r="F341" t="s">
        <v>89</v>
      </c>
      <c r="G341" t="s">
        <v>138</v>
      </c>
      <c r="H341" t="s">
        <v>353</v>
      </c>
      <c r="I341" t="s">
        <v>353</v>
      </c>
      <c r="J341" s="3" t="s">
        <v>354</v>
      </c>
      <c r="K341" t="s">
        <v>94</v>
      </c>
      <c r="L341" t="s">
        <v>353</v>
      </c>
      <c r="M341" s="4">
        <v>45808</v>
      </c>
      <c r="N341" s="4">
        <v>45791</v>
      </c>
      <c r="O341" s="4">
        <v>45808</v>
      </c>
      <c r="P341" t="s">
        <v>95</v>
      </c>
      <c r="Q341">
        <v>11</v>
      </c>
      <c r="S341">
        <v>2025</v>
      </c>
      <c r="T341">
        <v>5</v>
      </c>
      <c r="U341">
        <v>7490</v>
      </c>
      <c r="AN341" t="s">
        <v>355</v>
      </c>
      <c r="AO341" t="s">
        <v>356</v>
      </c>
      <c r="AP341" t="s">
        <v>251</v>
      </c>
      <c r="AQ341" t="s">
        <v>99</v>
      </c>
      <c r="AR341" t="s">
        <v>100</v>
      </c>
      <c r="AS341" t="s">
        <v>101</v>
      </c>
      <c r="AT341" t="s">
        <v>102</v>
      </c>
      <c r="AU341" t="s">
        <v>103</v>
      </c>
      <c r="AV341" t="s">
        <v>103</v>
      </c>
      <c r="AW341">
        <v>13.93</v>
      </c>
      <c r="AX341">
        <v>61515201</v>
      </c>
      <c r="AY341" t="s">
        <v>104</v>
      </c>
      <c r="BA341" t="s">
        <v>105</v>
      </c>
      <c r="BB341" t="s">
        <v>357</v>
      </c>
      <c r="BE341">
        <v>21400119</v>
      </c>
      <c r="BF341" t="s">
        <v>107</v>
      </c>
      <c r="BN341" t="s">
        <v>179</v>
      </c>
      <c r="BO341" t="s">
        <v>180</v>
      </c>
      <c r="BP341">
        <v>999999999</v>
      </c>
      <c r="BQ341" t="s">
        <v>179</v>
      </c>
      <c r="BV341" t="s">
        <v>110</v>
      </c>
      <c r="BW341" t="s">
        <v>111</v>
      </c>
      <c r="BX341" t="s">
        <v>110</v>
      </c>
      <c r="BY341" t="s">
        <v>112</v>
      </c>
      <c r="CA341">
        <v>15.2</v>
      </c>
      <c r="CB341">
        <v>89.878540000000001</v>
      </c>
      <c r="CC341">
        <v>1366.15</v>
      </c>
      <c r="CD341">
        <v>2</v>
      </c>
      <c r="CE341" s="4">
        <v>45778</v>
      </c>
      <c r="CF341" s="4">
        <v>45779</v>
      </c>
    </row>
    <row r="342" spans="1:84" x14ac:dyDescent="0.25">
      <c r="A342" t="s">
        <v>84</v>
      </c>
      <c r="B342" t="s">
        <v>246</v>
      </c>
      <c r="C342" t="s">
        <v>86</v>
      </c>
      <c r="D342" t="s">
        <v>87</v>
      </c>
      <c r="E342" t="s">
        <v>88</v>
      </c>
      <c r="F342" t="s">
        <v>89</v>
      </c>
      <c r="G342" t="s">
        <v>138</v>
      </c>
      <c r="H342" t="s">
        <v>353</v>
      </c>
      <c r="I342" t="s">
        <v>353</v>
      </c>
      <c r="J342" s="3" t="s">
        <v>354</v>
      </c>
      <c r="K342" t="s">
        <v>94</v>
      </c>
      <c r="L342" t="s">
        <v>353</v>
      </c>
      <c r="M342" s="4">
        <v>45808</v>
      </c>
      <c r="N342" s="4">
        <v>45791</v>
      </c>
      <c r="O342" s="4">
        <v>45808</v>
      </c>
      <c r="P342" t="s">
        <v>95</v>
      </c>
      <c r="Q342">
        <v>11</v>
      </c>
      <c r="S342">
        <v>2025</v>
      </c>
      <c r="T342">
        <v>5</v>
      </c>
      <c r="U342">
        <v>7490</v>
      </c>
      <c r="AN342" t="s">
        <v>355</v>
      </c>
      <c r="AO342" t="s">
        <v>356</v>
      </c>
      <c r="AP342" t="s">
        <v>251</v>
      </c>
      <c r="AQ342" t="s">
        <v>99</v>
      </c>
      <c r="AR342" t="s">
        <v>100</v>
      </c>
      <c r="AS342" t="s">
        <v>101</v>
      </c>
      <c r="AT342" t="s">
        <v>102</v>
      </c>
      <c r="AU342" t="s">
        <v>103</v>
      </c>
      <c r="AV342" t="s">
        <v>103</v>
      </c>
      <c r="AW342">
        <v>13.93</v>
      </c>
      <c r="AX342">
        <v>61515201</v>
      </c>
      <c r="AY342" t="s">
        <v>104</v>
      </c>
      <c r="BA342" t="s">
        <v>105</v>
      </c>
      <c r="BB342" t="s">
        <v>357</v>
      </c>
      <c r="BE342">
        <v>21400119</v>
      </c>
      <c r="BF342" t="s">
        <v>107</v>
      </c>
      <c r="BN342" t="s">
        <v>179</v>
      </c>
      <c r="BO342" t="s">
        <v>180</v>
      </c>
      <c r="BP342">
        <v>999999999</v>
      </c>
      <c r="BQ342" t="s">
        <v>179</v>
      </c>
      <c r="BV342" t="s">
        <v>110</v>
      </c>
      <c r="BW342" t="s">
        <v>181</v>
      </c>
      <c r="BX342" t="s">
        <v>110</v>
      </c>
      <c r="BY342" t="s">
        <v>112</v>
      </c>
      <c r="CA342">
        <v>7.6</v>
      </c>
      <c r="CB342">
        <v>89.878540000000001</v>
      </c>
      <c r="CC342">
        <v>683.08</v>
      </c>
      <c r="CD342">
        <v>1</v>
      </c>
      <c r="CE342" s="4">
        <v>45782</v>
      </c>
      <c r="CF342" s="4">
        <v>45782</v>
      </c>
    </row>
    <row r="343" spans="1:84" x14ac:dyDescent="0.25">
      <c r="A343" t="s">
        <v>84</v>
      </c>
      <c r="B343" t="s">
        <v>246</v>
      </c>
      <c r="C343" t="s">
        <v>86</v>
      </c>
      <c r="D343" t="s">
        <v>87</v>
      </c>
      <c r="E343" t="s">
        <v>88</v>
      </c>
      <c r="F343" t="s">
        <v>89</v>
      </c>
      <c r="G343" t="s">
        <v>138</v>
      </c>
      <c r="H343" t="s">
        <v>353</v>
      </c>
      <c r="I343" t="s">
        <v>353</v>
      </c>
      <c r="J343" s="3" t="s">
        <v>354</v>
      </c>
      <c r="K343" t="s">
        <v>94</v>
      </c>
      <c r="L343" t="s">
        <v>353</v>
      </c>
      <c r="M343" s="4">
        <v>45808</v>
      </c>
      <c r="N343" s="4">
        <v>45791</v>
      </c>
      <c r="O343" s="4">
        <v>45808</v>
      </c>
      <c r="P343" t="s">
        <v>95</v>
      </c>
      <c r="Q343">
        <v>11</v>
      </c>
      <c r="S343">
        <v>2025</v>
      </c>
      <c r="T343">
        <v>5</v>
      </c>
      <c r="U343">
        <v>7490</v>
      </c>
      <c r="AN343" t="s">
        <v>355</v>
      </c>
      <c r="AO343" t="s">
        <v>356</v>
      </c>
      <c r="AP343" t="s">
        <v>251</v>
      </c>
      <c r="AQ343" t="s">
        <v>99</v>
      </c>
      <c r="AR343" t="s">
        <v>100</v>
      </c>
      <c r="AS343" t="s">
        <v>101</v>
      </c>
      <c r="AT343" t="s">
        <v>102</v>
      </c>
      <c r="AU343" t="s">
        <v>103</v>
      </c>
      <c r="AV343" t="s">
        <v>103</v>
      </c>
      <c r="AW343">
        <v>13.93</v>
      </c>
      <c r="AX343">
        <v>61515201</v>
      </c>
      <c r="AY343" t="s">
        <v>104</v>
      </c>
      <c r="BA343" t="s">
        <v>105</v>
      </c>
      <c r="BB343" t="s">
        <v>357</v>
      </c>
      <c r="BE343">
        <v>21400119</v>
      </c>
      <c r="BF343" t="s">
        <v>107</v>
      </c>
      <c r="BN343" t="s">
        <v>179</v>
      </c>
      <c r="BO343" t="s">
        <v>180</v>
      </c>
      <c r="BP343">
        <v>999999999</v>
      </c>
      <c r="BQ343" t="s">
        <v>179</v>
      </c>
      <c r="BV343" t="s">
        <v>110</v>
      </c>
      <c r="BW343" t="s">
        <v>111</v>
      </c>
      <c r="BX343" t="s">
        <v>110</v>
      </c>
      <c r="BY343" t="s">
        <v>112</v>
      </c>
      <c r="CA343">
        <v>91.2</v>
      </c>
      <c r="CB343">
        <v>89.878540000000001</v>
      </c>
      <c r="CC343">
        <v>8196.92</v>
      </c>
      <c r="CD343">
        <v>12</v>
      </c>
      <c r="CE343" s="4">
        <v>45783</v>
      </c>
      <c r="CF343" s="4">
        <v>45798</v>
      </c>
    </row>
    <row r="344" spans="1:84" x14ac:dyDescent="0.25">
      <c r="A344" t="s">
        <v>84</v>
      </c>
      <c r="B344" t="s">
        <v>246</v>
      </c>
      <c r="C344" t="s">
        <v>86</v>
      </c>
      <c r="D344" t="s">
        <v>87</v>
      </c>
      <c r="E344" t="s">
        <v>88</v>
      </c>
      <c r="F344" t="s">
        <v>89</v>
      </c>
      <c r="G344" t="s">
        <v>138</v>
      </c>
      <c r="H344" t="s">
        <v>353</v>
      </c>
      <c r="I344" t="s">
        <v>353</v>
      </c>
      <c r="J344" s="3" t="s">
        <v>354</v>
      </c>
      <c r="K344" t="s">
        <v>94</v>
      </c>
      <c r="L344" t="s">
        <v>353</v>
      </c>
      <c r="M344" s="4">
        <v>45808</v>
      </c>
      <c r="N344" s="4">
        <v>45791</v>
      </c>
      <c r="O344" s="4">
        <v>45808</v>
      </c>
      <c r="P344" t="s">
        <v>95</v>
      </c>
      <c r="Q344">
        <v>11</v>
      </c>
      <c r="S344">
        <v>2025</v>
      </c>
      <c r="T344">
        <v>5</v>
      </c>
      <c r="U344">
        <v>7490</v>
      </c>
      <c r="AN344" t="s">
        <v>355</v>
      </c>
      <c r="AO344" t="s">
        <v>356</v>
      </c>
      <c r="AP344" t="s">
        <v>251</v>
      </c>
      <c r="AQ344" t="s">
        <v>99</v>
      </c>
      <c r="AR344" t="s">
        <v>100</v>
      </c>
      <c r="AS344" t="s">
        <v>101</v>
      </c>
      <c r="AT344" t="s">
        <v>102</v>
      </c>
      <c r="AU344" t="s">
        <v>103</v>
      </c>
      <c r="AV344" t="s">
        <v>103</v>
      </c>
      <c r="AW344">
        <v>13.93</v>
      </c>
      <c r="AX344">
        <v>61515201</v>
      </c>
      <c r="AY344" t="s">
        <v>104</v>
      </c>
      <c r="BA344" t="s">
        <v>105</v>
      </c>
      <c r="BB344" t="s">
        <v>357</v>
      </c>
      <c r="BE344">
        <v>21400119</v>
      </c>
      <c r="BF344" t="s">
        <v>107</v>
      </c>
      <c r="BN344" t="s">
        <v>179</v>
      </c>
      <c r="BO344" t="s">
        <v>180</v>
      </c>
      <c r="BP344">
        <v>999999999</v>
      </c>
      <c r="BQ344" t="s">
        <v>179</v>
      </c>
      <c r="BV344" t="s">
        <v>110</v>
      </c>
      <c r="BW344" t="s">
        <v>111</v>
      </c>
      <c r="BX344" t="s">
        <v>110</v>
      </c>
      <c r="BY344" t="s">
        <v>112</v>
      </c>
      <c r="CA344">
        <v>45.6</v>
      </c>
      <c r="CB344">
        <v>89.878540000000001</v>
      </c>
      <c r="CC344">
        <v>4098.46</v>
      </c>
      <c r="CD344">
        <v>6</v>
      </c>
      <c r="CE344" s="4">
        <v>45800</v>
      </c>
      <c r="CF344" s="4">
        <v>45807</v>
      </c>
    </row>
    <row r="345" spans="1:84" x14ac:dyDescent="0.25">
      <c r="A345" t="s">
        <v>84</v>
      </c>
      <c r="B345" t="s">
        <v>246</v>
      </c>
      <c r="C345" t="s">
        <v>86</v>
      </c>
      <c r="D345" t="s">
        <v>87</v>
      </c>
      <c r="E345" t="s">
        <v>88</v>
      </c>
      <c r="F345" t="s">
        <v>89</v>
      </c>
      <c r="G345" t="s">
        <v>138</v>
      </c>
      <c r="H345" t="s">
        <v>353</v>
      </c>
      <c r="I345" t="s">
        <v>353</v>
      </c>
      <c r="J345" s="3" t="s">
        <v>354</v>
      </c>
      <c r="K345" t="s">
        <v>94</v>
      </c>
      <c r="L345" t="s">
        <v>353</v>
      </c>
      <c r="M345" s="4">
        <v>45808</v>
      </c>
      <c r="N345" s="4">
        <v>45791</v>
      </c>
      <c r="O345" s="4">
        <v>45808</v>
      </c>
      <c r="P345" t="s">
        <v>95</v>
      </c>
      <c r="Q345">
        <v>11</v>
      </c>
      <c r="S345">
        <v>2025</v>
      </c>
      <c r="T345">
        <v>5</v>
      </c>
      <c r="U345">
        <v>7490</v>
      </c>
      <c r="AN345" t="s">
        <v>355</v>
      </c>
      <c r="AO345" t="s">
        <v>356</v>
      </c>
      <c r="AP345" t="s">
        <v>251</v>
      </c>
      <c r="AQ345" t="s">
        <v>99</v>
      </c>
      <c r="AR345" t="s">
        <v>100</v>
      </c>
      <c r="AS345" t="s">
        <v>101</v>
      </c>
      <c r="AT345" t="s">
        <v>102</v>
      </c>
      <c r="AU345" t="s">
        <v>103</v>
      </c>
      <c r="AV345" t="s">
        <v>103</v>
      </c>
      <c r="AW345">
        <v>13.93</v>
      </c>
      <c r="AX345">
        <v>61515201</v>
      </c>
      <c r="AY345" t="s">
        <v>104</v>
      </c>
      <c r="BA345" t="s">
        <v>105</v>
      </c>
      <c r="BB345" t="s">
        <v>357</v>
      </c>
      <c r="BE345">
        <v>21400119</v>
      </c>
      <c r="BF345" t="s">
        <v>107</v>
      </c>
      <c r="BN345" t="s">
        <v>179</v>
      </c>
      <c r="BO345" t="s">
        <v>180</v>
      </c>
      <c r="BP345">
        <v>999999999</v>
      </c>
      <c r="BQ345" t="s">
        <v>179</v>
      </c>
      <c r="BV345" t="s">
        <v>110</v>
      </c>
      <c r="BW345" t="s">
        <v>111</v>
      </c>
      <c r="BX345" t="s">
        <v>110</v>
      </c>
      <c r="BY345" t="s">
        <v>112</v>
      </c>
      <c r="CA345">
        <v>-2.5333299999999999</v>
      </c>
      <c r="CB345">
        <v>89.878540000000001</v>
      </c>
      <c r="CC345">
        <v>-227.69</v>
      </c>
      <c r="CD345">
        <v>-0.33329999999999999</v>
      </c>
      <c r="CE345" s="4">
        <v>45808</v>
      </c>
      <c r="CF345" s="4">
        <v>45808</v>
      </c>
    </row>
    <row r="346" spans="1:84" x14ac:dyDescent="0.25">
      <c r="A346" t="s">
        <v>84</v>
      </c>
      <c r="B346" t="s">
        <v>246</v>
      </c>
      <c r="C346" t="s">
        <v>86</v>
      </c>
      <c r="D346" t="s">
        <v>87</v>
      </c>
      <c r="E346" t="s">
        <v>88</v>
      </c>
      <c r="F346" t="s">
        <v>89</v>
      </c>
      <c r="G346" t="s">
        <v>138</v>
      </c>
      <c r="H346" t="s">
        <v>353</v>
      </c>
      <c r="I346" t="s">
        <v>353</v>
      </c>
      <c r="J346" s="3" t="s">
        <v>354</v>
      </c>
      <c r="K346" t="s">
        <v>94</v>
      </c>
      <c r="L346" t="s">
        <v>353</v>
      </c>
      <c r="M346" s="4">
        <v>45808</v>
      </c>
      <c r="N346" s="4">
        <v>45791</v>
      </c>
      <c r="O346" s="4">
        <v>45777</v>
      </c>
      <c r="P346" t="s">
        <v>95</v>
      </c>
      <c r="Q346">
        <v>11</v>
      </c>
      <c r="S346">
        <v>2025</v>
      </c>
      <c r="T346">
        <v>5</v>
      </c>
      <c r="U346">
        <v>7490</v>
      </c>
      <c r="AN346" t="s">
        <v>355</v>
      </c>
      <c r="AO346" t="s">
        <v>356</v>
      </c>
      <c r="AP346" t="s">
        <v>251</v>
      </c>
      <c r="AQ346" t="s">
        <v>99</v>
      </c>
      <c r="AR346" t="s">
        <v>100</v>
      </c>
      <c r="AS346" t="s">
        <v>101</v>
      </c>
      <c r="AT346" t="s">
        <v>102</v>
      </c>
      <c r="AU346" t="s">
        <v>103</v>
      </c>
      <c r="AV346" t="s">
        <v>103</v>
      </c>
      <c r="AW346">
        <v>13.93</v>
      </c>
      <c r="AX346">
        <v>21400113</v>
      </c>
      <c r="AY346" t="s">
        <v>104</v>
      </c>
      <c r="BA346" t="s">
        <v>105</v>
      </c>
      <c r="BB346" t="s">
        <v>357</v>
      </c>
      <c r="BE346">
        <v>21400119</v>
      </c>
      <c r="BF346" t="s">
        <v>107</v>
      </c>
      <c r="BN346" t="s">
        <v>179</v>
      </c>
      <c r="BO346" t="s">
        <v>180</v>
      </c>
      <c r="BP346">
        <v>999999999</v>
      </c>
      <c r="BQ346" t="s">
        <v>179</v>
      </c>
      <c r="BV346" t="s">
        <v>110</v>
      </c>
      <c r="BW346" t="s">
        <v>137</v>
      </c>
      <c r="BX346" t="s">
        <v>157</v>
      </c>
      <c r="BY346" t="s">
        <v>157</v>
      </c>
      <c r="BZ346" t="s">
        <v>137</v>
      </c>
      <c r="CA346">
        <v>-22.8</v>
      </c>
      <c r="CB346">
        <v>89.878540000000001</v>
      </c>
      <c r="CC346">
        <v>-2049.23</v>
      </c>
      <c r="CD346">
        <v>-3</v>
      </c>
      <c r="CE346" s="4">
        <v>45769</v>
      </c>
      <c r="CF346" s="4">
        <v>45771</v>
      </c>
    </row>
    <row r="347" spans="1:84" x14ac:dyDescent="0.25">
      <c r="A347" t="s">
        <v>84</v>
      </c>
      <c r="B347" t="s">
        <v>246</v>
      </c>
      <c r="C347" t="s">
        <v>86</v>
      </c>
      <c r="D347" t="s">
        <v>87</v>
      </c>
      <c r="E347" t="s">
        <v>88</v>
      </c>
      <c r="F347" t="s">
        <v>89</v>
      </c>
      <c r="G347" t="s">
        <v>138</v>
      </c>
      <c r="H347" t="s">
        <v>353</v>
      </c>
      <c r="I347" t="s">
        <v>353</v>
      </c>
      <c r="J347" s="3" t="s">
        <v>354</v>
      </c>
      <c r="K347" t="s">
        <v>94</v>
      </c>
      <c r="L347" t="s">
        <v>353</v>
      </c>
      <c r="M347" s="4">
        <v>45808</v>
      </c>
      <c r="N347" s="4">
        <v>45791</v>
      </c>
      <c r="O347" s="4">
        <v>45777</v>
      </c>
      <c r="P347" t="s">
        <v>95</v>
      </c>
      <c r="Q347">
        <v>11</v>
      </c>
      <c r="S347">
        <v>2025</v>
      </c>
      <c r="T347">
        <v>5</v>
      </c>
      <c r="U347">
        <v>7490</v>
      </c>
      <c r="AN347" t="s">
        <v>355</v>
      </c>
      <c r="AO347" t="s">
        <v>356</v>
      </c>
      <c r="AP347" t="s">
        <v>251</v>
      </c>
      <c r="AQ347" t="s">
        <v>99</v>
      </c>
      <c r="AR347" t="s">
        <v>100</v>
      </c>
      <c r="AS347" t="s">
        <v>101</v>
      </c>
      <c r="AT347" t="s">
        <v>102</v>
      </c>
      <c r="AU347" t="s">
        <v>103</v>
      </c>
      <c r="AV347" t="s">
        <v>103</v>
      </c>
      <c r="AW347">
        <v>13.93</v>
      </c>
      <c r="AX347">
        <v>61515201</v>
      </c>
      <c r="AY347" t="s">
        <v>104</v>
      </c>
      <c r="BA347" t="s">
        <v>105</v>
      </c>
      <c r="BB347" t="s">
        <v>357</v>
      </c>
      <c r="BE347">
        <v>21400119</v>
      </c>
      <c r="BF347" t="s">
        <v>107</v>
      </c>
      <c r="BN347" t="s">
        <v>179</v>
      </c>
      <c r="BO347" t="s">
        <v>180</v>
      </c>
      <c r="BP347">
        <v>999999999</v>
      </c>
      <c r="BQ347" t="s">
        <v>179</v>
      </c>
      <c r="BV347" t="s">
        <v>110</v>
      </c>
      <c r="BW347" t="s">
        <v>237</v>
      </c>
      <c r="BX347" t="s">
        <v>157</v>
      </c>
      <c r="BY347" t="s">
        <v>157</v>
      </c>
      <c r="BZ347" t="s">
        <v>238</v>
      </c>
      <c r="CA347">
        <v>15.2</v>
      </c>
      <c r="CB347">
        <v>89.878540000000001</v>
      </c>
      <c r="CC347">
        <v>1366.15</v>
      </c>
      <c r="CD347">
        <v>2</v>
      </c>
      <c r="CE347" s="4">
        <v>45769</v>
      </c>
      <c r="CF347" s="4">
        <v>45770</v>
      </c>
    </row>
    <row r="348" spans="1:84" x14ac:dyDescent="0.25">
      <c r="A348" t="s">
        <v>84</v>
      </c>
      <c r="B348" t="s">
        <v>246</v>
      </c>
      <c r="C348" t="s">
        <v>86</v>
      </c>
      <c r="D348" t="s">
        <v>87</v>
      </c>
      <c r="E348" t="s">
        <v>88</v>
      </c>
      <c r="F348" t="s">
        <v>89</v>
      </c>
      <c r="G348" t="s">
        <v>138</v>
      </c>
      <c r="H348" t="s">
        <v>353</v>
      </c>
      <c r="I348" t="s">
        <v>353</v>
      </c>
      <c r="J348" s="3" t="s">
        <v>354</v>
      </c>
      <c r="K348" t="s">
        <v>94</v>
      </c>
      <c r="L348" t="s">
        <v>353</v>
      </c>
      <c r="M348" s="4">
        <v>45808</v>
      </c>
      <c r="N348" s="4">
        <v>45791</v>
      </c>
      <c r="O348" s="4">
        <v>45777</v>
      </c>
      <c r="P348" t="s">
        <v>95</v>
      </c>
      <c r="Q348">
        <v>11</v>
      </c>
      <c r="S348">
        <v>2025</v>
      </c>
      <c r="T348">
        <v>5</v>
      </c>
      <c r="U348">
        <v>7490</v>
      </c>
      <c r="AN348" t="s">
        <v>355</v>
      </c>
      <c r="AO348" t="s">
        <v>356</v>
      </c>
      <c r="AP348" t="s">
        <v>251</v>
      </c>
      <c r="AQ348" t="s">
        <v>99</v>
      </c>
      <c r="AR348" t="s">
        <v>100</v>
      </c>
      <c r="AS348" t="s">
        <v>101</v>
      </c>
      <c r="AT348" t="s">
        <v>102</v>
      </c>
      <c r="AU348" t="s">
        <v>103</v>
      </c>
      <c r="AV348" t="s">
        <v>103</v>
      </c>
      <c r="AW348">
        <v>13.93</v>
      </c>
      <c r="AX348">
        <v>21400113</v>
      </c>
      <c r="AY348" t="s">
        <v>104</v>
      </c>
      <c r="BA348" t="s">
        <v>105</v>
      </c>
      <c r="BB348" t="s">
        <v>357</v>
      </c>
      <c r="BE348">
        <v>21400119</v>
      </c>
      <c r="BF348" t="s">
        <v>107</v>
      </c>
      <c r="BN348" t="s">
        <v>179</v>
      </c>
      <c r="BO348" t="s">
        <v>180</v>
      </c>
      <c r="BP348">
        <v>999999999</v>
      </c>
      <c r="BQ348" t="s">
        <v>179</v>
      </c>
      <c r="BV348" t="s">
        <v>110</v>
      </c>
      <c r="BW348" t="s">
        <v>137</v>
      </c>
      <c r="BX348" t="s">
        <v>157</v>
      </c>
      <c r="BY348" t="s">
        <v>157</v>
      </c>
      <c r="BZ348" t="s">
        <v>137</v>
      </c>
      <c r="CA348">
        <v>7.6</v>
      </c>
      <c r="CB348">
        <v>89.878540000000001</v>
      </c>
      <c r="CC348">
        <v>683.08</v>
      </c>
      <c r="CD348">
        <v>1</v>
      </c>
      <c r="CE348" s="4">
        <v>45771</v>
      </c>
      <c r="CF348" s="4">
        <v>45771</v>
      </c>
    </row>
    <row r="349" spans="1:84" x14ac:dyDescent="0.25">
      <c r="A349" t="s">
        <v>84</v>
      </c>
      <c r="B349" t="s">
        <v>246</v>
      </c>
      <c r="C349" t="s">
        <v>86</v>
      </c>
      <c r="D349" t="s">
        <v>87</v>
      </c>
      <c r="E349" t="s">
        <v>88</v>
      </c>
      <c r="F349" t="s">
        <v>89</v>
      </c>
      <c r="G349" t="s">
        <v>138</v>
      </c>
      <c r="H349" t="s">
        <v>353</v>
      </c>
      <c r="I349" t="s">
        <v>353</v>
      </c>
      <c r="J349" s="3" t="s">
        <v>354</v>
      </c>
      <c r="K349" t="s">
        <v>94</v>
      </c>
      <c r="L349" t="s">
        <v>353</v>
      </c>
      <c r="M349" s="4">
        <v>45808</v>
      </c>
      <c r="N349" s="4">
        <v>45791</v>
      </c>
      <c r="O349" s="4">
        <v>45808</v>
      </c>
      <c r="P349" t="s">
        <v>95</v>
      </c>
      <c r="Q349">
        <v>11</v>
      </c>
      <c r="S349">
        <v>2025</v>
      </c>
      <c r="T349">
        <v>5</v>
      </c>
      <c r="U349">
        <v>7490</v>
      </c>
      <c r="AN349" t="s">
        <v>355</v>
      </c>
      <c r="AO349" t="s">
        <v>356</v>
      </c>
      <c r="AP349" t="s">
        <v>251</v>
      </c>
      <c r="AQ349" t="s">
        <v>99</v>
      </c>
      <c r="AR349" t="s">
        <v>100</v>
      </c>
      <c r="AS349" t="s">
        <v>101</v>
      </c>
      <c r="AT349" t="s">
        <v>102</v>
      </c>
      <c r="AU349" t="s">
        <v>103</v>
      </c>
      <c r="AV349" t="s">
        <v>103</v>
      </c>
      <c r="AW349">
        <v>13.93</v>
      </c>
      <c r="AX349">
        <v>61515201</v>
      </c>
      <c r="AY349" t="s">
        <v>104</v>
      </c>
      <c r="BA349" t="s">
        <v>105</v>
      </c>
      <c r="BB349" t="s">
        <v>357</v>
      </c>
      <c r="BE349">
        <v>21400119</v>
      </c>
      <c r="BF349" t="s">
        <v>107</v>
      </c>
      <c r="BN349" t="s">
        <v>179</v>
      </c>
      <c r="BO349" t="s">
        <v>180</v>
      </c>
      <c r="BP349">
        <v>999999999</v>
      </c>
      <c r="BQ349" t="s">
        <v>179</v>
      </c>
      <c r="BV349" t="s">
        <v>110</v>
      </c>
      <c r="BW349" t="s">
        <v>237</v>
      </c>
      <c r="BX349" t="s">
        <v>157</v>
      </c>
      <c r="BY349" t="s">
        <v>157</v>
      </c>
      <c r="BZ349" t="s">
        <v>238</v>
      </c>
      <c r="CA349">
        <v>7.6</v>
      </c>
      <c r="CB349">
        <v>89.878540000000001</v>
      </c>
      <c r="CC349">
        <v>683.08</v>
      </c>
      <c r="CD349">
        <v>1</v>
      </c>
      <c r="CE349" s="4">
        <v>45799</v>
      </c>
      <c r="CF349" s="4">
        <v>45799</v>
      </c>
    </row>
    <row r="350" spans="1:84" x14ac:dyDescent="0.25">
      <c r="A350" t="s">
        <v>84</v>
      </c>
      <c r="B350" t="s">
        <v>246</v>
      </c>
      <c r="C350" t="s">
        <v>86</v>
      </c>
      <c r="D350" t="s">
        <v>87</v>
      </c>
      <c r="E350" t="s">
        <v>88</v>
      </c>
      <c r="F350" t="s">
        <v>89</v>
      </c>
      <c r="G350" t="s">
        <v>138</v>
      </c>
      <c r="H350" t="s">
        <v>353</v>
      </c>
      <c r="I350" t="s">
        <v>353</v>
      </c>
      <c r="J350" s="3" t="s">
        <v>354</v>
      </c>
      <c r="K350" t="s">
        <v>94</v>
      </c>
      <c r="L350" t="s">
        <v>353</v>
      </c>
      <c r="M350" s="4">
        <v>45808</v>
      </c>
      <c r="N350" s="4">
        <v>45791</v>
      </c>
      <c r="O350" s="4">
        <v>45808</v>
      </c>
      <c r="P350" t="s">
        <v>95</v>
      </c>
      <c r="Q350">
        <v>11</v>
      </c>
      <c r="S350">
        <v>2025</v>
      </c>
      <c r="T350">
        <v>5</v>
      </c>
      <c r="U350">
        <v>7490</v>
      </c>
      <c r="AN350" t="s">
        <v>355</v>
      </c>
      <c r="AO350" t="s">
        <v>356</v>
      </c>
      <c r="AP350" t="s">
        <v>251</v>
      </c>
      <c r="AQ350" t="s">
        <v>99</v>
      </c>
      <c r="AR350" t="s">
        <v>100</v>
      </c>
      <c r="AS350" t="s">
        <v>101</v>
      </c>
      <c r="AT350" t="s">
        <v>102</v>
      </c>
      <c r="AU350" t="s">
        <v>103</v>
      </c>
      <c r="AV350" t="s">
        <v>103</v>
      </c>
      <c r="AW350">
        <v>13.93</v>
      </c>
      <c r="AX350">
        <v>21400119</v>
      </c>
      <c r="AY350" t="s">
        <v>104</v>
      </c>
      <c r="BE350">
        <v>21400119</v>
      </c>
      <c r="BF350" t="s">
        <v>107</v>
      </c>
      <c r="BN350" t="s">
        <v>179</v>
      </c>
      <c r="BO350" t="s">
        <v>180</v>
      </c>
      <c r="BP350">
        <v>999999999</v>
      </c>
      <c r="BV350" t="s">
        <v>117</v>
      </c>
      <c r="BW350" t="s">
        <v>118</v>
      </c>
      <c r="BX350" t="s">
        <v>118</v>
      </c>
      <c r="BY350" t="s">
        <v>118</v>
      </c>
      <c r="CA350">
        <v>1</v>
      </c>
      <c r="CB350">
        <v>4221</v>
      </c>
      <c r="CC350">
        <v>4221</v>
      </c>
      <c r="CD350">
        <v>0</v>
      </c>
      <c r="CE350"/>
      <c r="CF350"/>
    </row>
    <row r="351" spans="1:84" x14ac:dyDescent="0.25">
      <c r="A351" t="s">
        <v>84</v>
      </c>
      <c r="B351" t="s">
        <v>246</v>
      </c>
      <c r="C351" t="s">
        <v>86</v>
      </c>
      <c r="D351" t="s">
        <v>87</v>
      </c>
      <c r="E351" t="s">
        <v>88</v>
      </c>
      <c r="F351" t="s">
        <v>89</v>
      </c>
      <c r="G351" t="s">
        <v>138</v>
      </c>
      <c r="H351" t="s">
        <v>353</v>
      </c>
      <c r="I351" t="s">
        <v>353</v>
      </c>
      <c r="J351" s="3" t="s">
        <v>354</v>
      </c>
      <c r="K351" t="s">
        <v>94</v>
      </c>
      <c r="L351" t="s">
        <v>353</v>
      </c>
      <c r="M351" s="4">
        <v>45808</v>
      </c>
      <c r="N351" s="4">
        <v>45791</v>
      </c>
      <c r="O351" s="4">
        <v>45808</v>
      </c>
      <c r="P351" t="s">
        <v>95</v>
      </c>
      <c r="Q351">
        <v>11</v>
      </c>
      <c r="S351">
        <v>2025</v>
      </c>
      <c r="T351">
        <v>5</v>
      </c>
      <c r="U351">
        <v>7490</v>
      </c>
      <c r="AN351" t="s">
        <v>355</v>
      </c>
      <c r="AO351" t="s">
        <v>356</v>
      </c>
      <c r="AP351" t="s">
        <v>251</v>
      </c>
      <c r="AQ351" t="s">
        <v>99</v>
      </c>
      <c r="AR351" t="s">
        <v>100</v>
      </c>
      <c r="AS351" t="s">
        <v>101</v>
      </c>
      <c r="AT351" t="s">
        <v>102</v>
      </c>
      <c r="AU351" t="s">
        <v>103</v>
      </c>
      <c r="AV351" t="s">
        <v>103</v>
      </c>
      <c r="AW351">
        <v>13.93</v>
      </c>
      <c r="AX351">
        <v>21400119</v>
      </c>
      <c r="AY351" t="s">
        <v>104</v>
      </c>
      <c r="BE351">
        <v>11111013</v>
      </c>
      <c r="BF351" t="s">
        <v>107</v>
      </c>
      <c r="BN351" t="s">
        <v>179</v>
      </c>
      <c r="BO351" t="s">
        <v>180</v>
      </c>
      <c r="BP351">
        <v>999999999</v>
      </c>
      <c r="BV351" t="s">
        <v>117</v>
      </c>
      <c r="BW351" t="s">
        <v>122</v>
      </c>
      <c r="BY351" t="s">
        <v>123</v>
      </c>
      <c r="CA351">
        <v>1</v>
      </c>
      <c r="CB351">
        <v>10579</v>
      </c>
      <c r="CC351">
        <v>10579</v>
      </c>
      <c r="CD351">
        <v>0</v>
      </c>
      <c r="CE351"/>
      <c r="CF351"/>
    </row>
    <row r="352" spans="1:84" x14ac:dyDescent="0.25">
      <c r="A352" t="s">
        <v>84</v>
      </c>
      <c r="B352" t="s">
        <v>246</v>
      </c>
      <c r="C352" t="s">
        <v>86</v>
      </c>
      <c r="D352" t="s">
        <v>87</v>
      </c>
      <c r="E352" t="s">
        <v>88</v>
      </c>
      <c r="F352" t="s">
        <v>89</v>
      </c>
      <c r="G352" t="s">
        <v>138</v>
      </c>
      <c r="H352" t="s">
        <v>353</v>
      </c>
      <c r="I352" t="s">
        <v>353</v>
      </c>
      <c r="J352" s="3" t="s">
        <v>354</v>
      </c>
      <c r="K352" t="s">
        <v>94</v>
      </c>
      <c r="L352" t="s">
        <v>353</v>
      </c>
      <c r="M352" s="4">
        <v>45808</v>
      </c>
      <c r="N352" s="4">
        <v>45791</v>
      </c>
      <c r="O352" s="4">
        <v>45808</v>
      </c>
      <c r="P352" t="s">
        <v>95</v>
      </c>
      <c r="Q352">
        <v>11</v>
      </c>
      <c r="S352">
        <v>2025</v>
      </c>
      <c r="T352">
        <v>5</v>
      </c>
      <c r="U352">
        <v>7490</v>
      </c>
      <c r="AN352" t="s">
        <v>355</v>
      </c>
      <c r="AO352" t="s">
        <v>356</v>
      </c>
      <c r="AP352" t="s">
        <v>251</v>
      </c>
      <c r="AQ352" t="s">
        <v>99</v>
      </c>
      <c r="AR352" t="s">
        <v>100</v>
      </c>
      <c r="AS352" t="s">
        <v>101</v>
      </c>
      <c r="AT352" t="s">
        <v>102</v>
      </c>
      <c r="AU352" t="s">
        <v>103</v>
      </c>
      <c r="AV352" t="s">
        <v>103</v>
      </c>
      <c r="AW352">
        <v>13.93</v>
      </c>
      <c r="AX352">
        <v>61526102</v>
      </c>
      <c r="AY352" t="s">
        <v>104</v>
      </c>
      <c r="BA352" t="s">
        <v>105</v>
      </c>
      <c r="BB352" t="s">
        <v>357</v>
      </c>
      <c r="BE352">
        <v>21222007</v>
      </c>
      <c r="BF352" t="s">
        <v>107</v>
      </c>
      <c r="BM352">
        <v>4</v>
      </c>
      <c r="BN352" t="s">
        <v>179</v>
      </c>
      <c r="BO352" t="s">
        <v>180</v>
      </c>
      <c r="BP352">
        <v>999999999</v>
      </c>
      <c r="BV352" t="s">
        <v>117</v>
      </c>
      <c r="BW352" t="s">
        <v>124</v>
      </c>
      <c r="BX352" t="s">
        <v>120</v>
      </c>
      <c r="BY352" t="s">
        <v>125</v>
      </c>
      <c r="CA352">
        <v>1</v>
      </c>
      <c r="CB352">
        <v>74</v>
      </c>
      <c r="CC352">
        <v>74</v>
      </c>
      <c r="CD352">
        <v>0</v>
      </c>
      <c r="CE352"/>
      <c r="CF352"/>
    </row>
    <row r="353" spans="1:84" x14ac:dyDescent="0.25">
      <c r="A353" t="s">
        <v>84</v>
      </c>
      <c r="B353" t="s">
        <v>246</v>
      </c>
      <c r="C353" t="s">
        <v>86</v>
      </c>
      <c r="D353" t="s">
        <v>87</v>
      </c>
      <c r="E353" t="s">
        <v>88</v>
      </c>
      <c r="F353" t="s">
        <v>89</v>
      </c>
      <c r="G353" t="s">
        <v>138</v>
      </c>
      <c r="H353" t="s">
        <v>353</v>
      </c>
      <c r="I353" t="s">
        <v>353</v>
      </c>
      <c r="J353" s="3" t="s">
        <v>354</v>
      </c>
      <c r="K353" t="s">
        <v>94</v>
      </c>
      <c r="L353" t="s">
        <v>353</v>
      </c>
      <c r="M353" s="4">
        <v>45808</v>
      </c>
      <c r="N353" s="4">
        <v>45791</v>
      </c>
      <c r="O353" s="4">
        <v>45808</v>
      </c>
      <c r="P353" t="s">
        <v>95</v>
      </c>
      <c r="Q353">
        <v>11</v>
      </c>
      <c r="S353">
        <v>2025</v>
      </c>
      <c r="T353">
        <v>5</v>
      </c>
      <c r="U353">
        <v>7490</v>
      </c>
      <c r="AN353" t="s">
        <v>355</v>
      </c>
      <c r="AO353" t="s">
        <v>356</v>
      </c>
      <c r="AP353" t="s">
        <v>251</v>
      </c>
      <c r="AQ353" t="s">
        <v>99</v>
      </c>
      <c r="AR353" t="s">
        <v>100</v>
      </c>
      <c r="AS353" t="s">
        <v>101</v>
      </c>
      <c r="AT353" t="s">
        <v>102</v>
      </c>
      <c r="AU353" t="s">
        <v>103</v>
      </c>
      <c r="AV353" t="s">
        <v>103</v>
      </c>
      <c r="AW353">
        <v>13.93</v>
      </c>
      <c r="AX353">
        <v>61526102</v>
      </c>
      <c r="AY353" t="s">
        <v>104</v>
      </c>
      <c r="BA353" t="s">
        <v>105</v>
      </c>
      <c r="BB353" t="s">
        <v>357</v>
      </c>
      <c r="BE353">
        <v>21222007</v>
      </c>
      <c r="BF353" t="s">
        <v>107</v>
      </c>
      <c r="BL353">
        <v>0</v>
      </c>
      <c r="BM353">
        <v>3</v>
      </c>
      <c r="BN353" t="s">
        <v>179</v>
      </c>
      <c r="BO353" t="s">
        <v>180</v>
      </c>
      <c r="BP353">
        <v>999999999</v>
      </c>
      <c r="BV353" t="s">
        <v>117</v>
      </c>
      <c r="BW353" t="s">
        <v>127</v>
      </c>
      <c r="BX353" t="s">
        <v>120</v>
      </c>
      <c r="BY353" t="s">
        <v>125</v>
      </c>
      <c r="CA353">
        <v>1</v>
      </c>
      <c r="CB353">
        <v>1702</v>
      </c>
      <c r="CC353">
        <v>1702</v>
      </c>
      <c r="CD353">
        <v>0</v>
      </c>
      <c r="CE353"/>
      <c r="CF353"/>
    </row>
    <row r="354" spans="1:84" x14ac:dyDescent="0.25">
      <c r="A354" t="s">
        <v>84</v>
      </c>
      <c r="B354" t="s">
        <v>246</v>
      </c>
      <c r="C354" t="s">
        <v>86</v>
      </c>
      <c r="D354" t="s">
        <v>87</v>
      </c>
      <c r="E354" t="s">
        <v>88</v>
      </c>
      <c r="F354" t="s">
        <v>89</v>
      </c>
      <c r="G354" t="s">
        <v>138</v>
      </c>
      <c r="H354" t="s">
        <v>353</v>
      </c>
      <c r="I354" t="s">
        <v>353</v>
      </c>
      <c r="J354" s="3" t="s">
        <v>354</v>
      </c>
      <c r="K354" t="s">
        <v>94</v>
      </c>
      <c r="L354" t="s">
        <v>353</v>
      </c>
      <c r="M354" s="4">
        <v>45808</v>
      </c>
      <c r="N354" s="4">
        <v>45791</v>
      </c>
      <c r="O354" s="4">
        <v>45808</v>
      </c>
      <c r="P354" t="s">
        <v>95</v>
      </c>
      <c r="Q354">
        <v>11</v>
      </c>
      <c r="S354">
        <v>2025</v>
      </c>
      <c r="T354">
        <v>5</v>
      </c>
      <c r="U354">
        <v>7490</v>
      </c>
      <c r="AN354" t="s">
        <v>355</v>
      </c>
      <c r="AO354" t="s">
        <v>356</v>
      </c>
      <c r="AP354" t="s">
        <v>251</v>
      </c>
      <c r="AQ354" t="s">
        <v>99</v>
      </c>
      <c r="AR354" t="s">
        <v>100</v>
      </c>
      <c r="AS354" t="s">
        <v>101</v>
      </c>
      <c r="AT354" t="s">
        <v>102</v>
      </c>
      <c r="AU354" t="s">
        <v>103</v>
      </c>
      <c r="AV354" t="s">
        <v>103</v>
      </c>
      <c r="AW354">
        <v>13.93</v>
      </c>
      <c r="AX354">
        <v>61525301</v>
      </c>
      <c r="AY354" t="s">
        <v>104</v>
      </c>
      <c r="BA354" t="s">
        <v>105</v>
      </c>
      <c r="BB354" t="s">
        <v>357</v>
      </c>
      <c r="BE354">
        <v>21224006</v>
      </c>
      <c r="BF354" t="s">
        <v>107</v>
      </c>
      <c r="BN354" t="s">
        <v>179</v>
      </c>
      <c r="BO354" t="s">
        <v>180</v>
      </c>
      <c r="BP354">
        <v>999999999</v>
      </c>
      <c r="BV354" t="s">
        <v>128</v>
      </c>
      <c r="BW354" t="s">
        <v>257</v>
      </c>
      <c r="BX354" t="s">
        <v>130</v>
      </c>
      <c r="BY354" t="s">
        <v>131</v>
      </c>
      <c r="CA354">
        <v>16576</v>
      </c>
      <c r="CB354">
        <v>5.7000000000000002E-2</v>
      </c>
      <c r="CC354">
        <v>944.83</v>
      </c>
      <c r="CD354">
        <v>0</v>
      </c>
      <c r="CE354" s="4">
        <v>45778</v>
      </c>
      <c r="CF354" s="4">
        <v>45808</v>
      </c>
    </row>
    <row r="355" spans="1:84" x14ac:dyDescent="0.25">
      <c r="A355" t="s">
        <v>84</v>
      </c>
      <c r="B355" t="s">
        <v>246</v>
      </c>
      <c r="C355" t="s">
        <v>86</v>
      </c>
      <c r="D355" t="s">
        <v>87</v>
      </c>
      <c r="E355" t="s">
        <v>88</v>
      </c>
      <c r="F355" t="s">
        <v>89</v>
      </c>
      <c r="G355" t="s">
        <v>138</v>
      </c>
      <c r="H355" t="s">
        <v>353</v>
      </c>
      <c r="I355" t="s">
        <v>353</v>
      </c>
      <c r="J355" s="3" t="s">
        <v>354</v>
      </c>
      <c r="K355" t="s">
        <v>94</v>
      </c>
      <c r="L355" t="s">
        <v>353</v>
      </c>
      <c r="M355" s="4">
        <v>45808</v>
      </c>
      <c r="N355" s="4">
        <v>45791</v>
      </c>
      <c r="O355" s="4">
        <v>45808</v>
      </c>
      <c r="P355" t="s">
        <v>95</v>
      </c>
      <c r="Q355">
        <v>11</v>
      </c>
      <c r="S355">
        <v>2025</v>
      </c>
      <c r="T355">
        <v>5</v>
      </c>
      <c r="U355">
        <v>7490</v>
      </c>
      <c r="AN355" t="s">
        <v>355</v>
      </c>
      <c r="AO355" t="s">
        <v>356</v>
      </c>
      <c r="AP355" t="s">
        <v>251</v>
      </c>
      <c r="AQ355" t="s">
        <v>99</v>
      </c>
      <c r="AR355" t="s">
        <v>100</v>
      </c>
      <c r="AS355" t="s">
        <v>101</v>
      </c>
      <c r="AT355" t="s">
        <v>102</v>
      </c>
      <c r="AU355" t="s">
        <v>103</v>
      </c>
      <c r="AV355" t="s">
        <v>103</v>
      </c>
      <c r="AW355">
        <v>13.93</v>
      </c>
      <c r="AX355">
        <v>61527901</v>
      </c>
      <c r="AY355" t="s">
        <v>104</v>
      </c>
      <c r="BA355" t="s">
        <v>105</v>
      </c>
      <c r="BB355" t="s">
        <v>357</v>
      </c>
      <c r="BE355">
        <v>11611204</v>
      </c>
      <c r="BF355" t="s">
        <v>107</v>
      </c>
      <c r="BN355" t="s">
        <v>179</v>
      </c>
      <c r="BO355" t="s">
        <v>180</v>
      </c>
      <c r="BP355">
        <v>999999999</v>
      </c>
      <c r="BV355" t="s">
        <v>128</v>
      </c>
      <c r="BW355" t="s">
        <v>258</v>
      </c>
      <c r="BX355" t="s">
        <v>133</v>
      </c>
      <c r="BY355" t="s">
        <v>131</v>
      </c>
      <c r="CA355">
        <v>16576</v>
      </c>
      <c r="CB355">
        <v>7.0000000000000001E-3</v>
      </c>
      <c r="CC355">
        <v>116.03</v>
      </c>
      <c r="CD355">
        <v>0</v>
      </c>
      <c r="CE355" s="4">
        <v>45778</v>
      </c>
      <c r="CF355" s="4">
        <v>45808</v>
      </c>
    </row>
    <row r="356" spans="1:84" x14ac:dyDescent="0.25">
      <c r="A356" t="s">
        <v>84</v>
      </c>
      <c r="B356" t="s">
        <v>246</v>
      </c>
      <c r="C356" t="s">
        <v>86</v>
      </c>
      <c r="D356" t="s">
        <v>87</v>
      </c>
      <c r="E356" t="s">
        <v>88</v>
      </c>
      <c r="F356" t="s">
        <v>89</v>
      </c>
      <c r="G356" t="s">
        <v>138</v>
      </c>
      <c r="H356" t="s">
        <v>353</v>
      </c>
      <c r="I356" t="s">
        <v>353</v>
      </c>
      <c r="J356" s="3" t="s">
        <v>354</v>
      </c>
      <c r="K356" t="s">
        <v>94</v>
      </c>
      <c r="L356" t="s">
        <v>353</v>
      </c>
      <c r="M356" s="4">
        <v>45808</v>
      </c>
      <c r="N356" s="4">
        <v>45791</v>
      </c>
      <c r="O356" s="4">
        <v>45808</v>
      </c>
      <c r="P356" t="s">
        <v>95</v>
      </c>
      <c r="Q356">
        <v>11</v>
      </c>
      <c r="S356">
        <v>2025</v>
      </c>
      <c r="T356">
        <v>5</v>
      </c>
      <c r="U356">
        <v>7490</v>
      </c>
      <c r="AN356" t="s">
        <v>355</v>
      </c>
      <c r="AO356" t="s">
        <v>356</v>
      </c>
      <c r="AP356" t="s">
        <v>251</v>
      </c>
      <c r="AQ356" t="s">
        <v>99</v>
      </c>
      <c r="AR356" t="s">
        <v>100</v>
      </c>
      <c r="AS356" t="s">
        <v>101</v>
      </c>
      <c r="AT356" t="s">
        <v>102</v>
      </c>
      <c r="AU356" t="s">
        <v>103</v>
      </c>
      <c r="AV356" t="s">
        <v>103</v>
      </c>
      <c r="AW356">
        <v>13.93</v>
      </c>
      <c r="AX356">
        <v>61524923</v>
      </c>
      <c r="AY356" t="s">
        <v>104</v>
      </c>
      <c r="BA356" t="s">
        <v>105</v>
      </c>
      <c r="BB356" t="s">
        <v>357</v>
      </c>
      <c r="BE356">
        <v>29101901</v>
      </c>
      <c r="BF356" t="s">
        <v>107</v>
      </c>
      <c r="BN356" t="s">
        <v>179</v>
      </c>
      <c r="BO356" t="s">
        <v>180</v>
      </c>
      <c r="BP356">
        <v>999999999</v>
      </c>
      <c r="BQ356" t="s">
        <v>179</v>
      </c>
      <c r="BV356" t="s">
        <v>128</v>
      </c>
      <c r="BW356" t="s">
        <v>202</v>
      </c>
      <c r="BX356" t="s">
        <v>135</v>
      </c>
      <c r="BY356" t="s">
        <v>136</v>
      </c>
      <c r="BZ356" t="s">
        <v>203</v>
      </c>
      <c r="CA356">
        <v>2.7833600000000001</v>
      </c>
      <c r="CB356">
        <v>104.07925</v>
      </c>
      <c r="CC356">
        <v>289.69</v>
      </c>
      <c r="CD356">
        <v>0</v>
      </c>
      <c r="CE356" s="4">
        <v>45808</v>
      </c>
      <c r="CF356" s="4">
        <v>45808</v>
      </c>
    </row>
    <row r="357" spans="1:84" x14ac:dyDescent="0.25">
      <c r="A357" t="s">
        <v>84</v>
      </c>
      <c r="B357" t="s">
        <v>246</v>
      </c>
      <c r="C357" t="s">
        <v>86</v>
      </c>
      <c r="D357" t="s">
        <v>87</v>
      </c>
      <c r="E357" t="s">
        <v>88</v>
      </c>
      <c r="F357" t="s">
        <v>89</v>
      </c>
      <c r="G357" t="s">
        <v>138</v>
      </c>
      <c r="H357" t="s">
        <v>353</v>
      </c>
      <c r="I357" t="s">
        <v>353</v>
      </c>
      <c r="J357" s="3" t="s">
        <v>354</v>
      </c>
      <c r="K357" t="s">
        <v>94</v>
      </c>
      <c r="L357" t="s">
        <v>353</v>
      </c>
      <c r="M357" s="4">
        <v>45808</v>
      </c>
      <c r="N357" s="4">
        <v>45791</v>
      </c>
      <c r="O357" s="4">
        <v>45808</v>
      </c>
      <c r="P357" t="s">
        <v>95</v>
      </c>
      <c r="Q357">
        <v>11</v>
      </c>
      <c r="S357">
        <v>2025</v>
      </c>
      <c r="T357">
        <v>5</v>
      </c>
      <c r="U357">
        <v>7490</v>
      </c>
      <c r="AN357" t="s">
        <v>355</v>
      </c>
      <c r="AO357" t="s">
        <v>356</v>
      </c>
      <c r="AP357" t="s">
        <v>251</v>
      </c>
      <c r="AQ357" t="s">
        <v>99</v>
      </c>
      <c r="AR357" t="s">
        <v>100</v>
      </c>
      <c r="AS357" t="s">
        <v>101</v>
      </c>
      <c r="AT357" t="s">
        <v>102</v>
      </c>
      <c r="AU357" t="s">
        <v>103</v>
      </c>
      <c r="AV357" t="s">
        <v>103</v>
      </c>
      <c r="AW357">
        <v>13.93</v>
      </c>
      <c r="AX357">
        <v>61524905</v>
      </c>
      <c r="AY357" t="s">
        <v>104</v>
      </c>
      <c r="BA357" t="s">
        <v>105</v>
      </c>
      <c r="BB357" t="s">
        <v>357</v>
      </c>
      <c r="BE357">
        <v>21400113</v>
      </c>
      <c r="BF357" t="s">
        <v>107</v>
      </c>
      <c r="BN357" t="s">
        <v>179</v>
      </c>
      <c r="BO357" t="s">
        <v>180</v>
      </c>
      <c r="BP357">
        <v>999999999</v>
      </c>
      <c r="BQ357" t="s">
        <v>179</v>
      </c>
      <c r="BV357" t="s">
        <v>128</v>
      </c>
      <c r="BW357" t="s">
        <v>134</v>
      </c>
      <c r="BX357" t="s">
        <v>135</v>
      </c>
      <c r="BY357" t="s">
        <v>136</v>
      </c>
      <c r="BZ357" t="s">
        <v>137</v>
      </c>
      <c r="CA357">
        <v>14.940619999999999</v>
      </c>
      <c r="CB357">
        <v>104.07935000000001</v>
      </c>
      <c r="CC357">
        <v>1555.01</v>
      </c>
      <c r="CD357">
        <v>0</v>
      </c>
      <c r="CE357" s="4">
        <v>45808</v>
      </c>
      <c r="CF357" s="4">
        <v>45808</v>
      </c>
    </row>
    <row r="358" spans="1:84" x14ac:dyDescent="0.25">
      <c r="A358" t="s">
        <v>84</v>
      </c>
      <c r="B358" t="s">
        <v>85</v>
      </c>
      <c r="C358" t="s">
        <v>86</v>
      </c>
      <c r="D358" t="s">
        <v>87</v>
      </c>
      <c r="E358" t="s">
        <v>88</v>
      </c>
      <c r="F358" t="s">
        <v>358</v>
      </c>
      <c r="G358" t="s">
        <v>359</v>
      </c>
      <c r="H358" t="s">
        <v>360</v>
      </c>
      <c r="I358" t="s">
        <v>361</v>
      </c>
      <c r="J358" s="3" t="s">
        <v>362</v>
      </c>
      <c r="K358" t="s">
        <v>94</v>
      </c>
      <c r="L358" t="s">
        <v>361</v>
      </c>
      <c r="M358" s="4">
        <v>45808</v>
      </c>
      <c r="N358" s="4">
        <v>45791</v>
      </c>
      <c r="O358" s="4">
        <v>45808</v>
      </c>
      <c r="P358" t="s">
        <v>95</v>
      </c>
      <c r="Q358">
        <v>11</v>
      </c>
      <c r="S358">
        <v>2025</v>
      </c>
      <c r="T358">
        <v>5</v>
      </c>
      <c r="U358">
        <v>7490</v>
      </c>
      <c r="AN358" t="s">
        <v>363</v>
      </c>
      <c r="AO358" t="s">
        <v>364</v>
      </c>
      <c r="AP358" t="s">
        <v>98</v>
      </c>
      <c r="AQ358" t="s">
        <v>99</v>
      </c>
      <c r="AR358" t="s">
        <v>100</v>
      </c>
      <c r="AS358" t="s">
        <v>101</v>
      </c>
      <c r="AT358" t="s">
        <v>365</v>
      </c>
      <c r="AU358" t="s">
        <v>103</v>
      </c>
      <c r="AV358" t="s">
        <v>103</v>
      </c>
      <c r="AW358">
        <v>17.079999999999998</v>
      </c>
      <c r="AX358">
        <v>61515201</v>
      </c>
      <c r="AY358" t="s">
        <v>104</v>
      </c>
      <c r="BA358" t="s">
        <v>105</v>
      </c>
      <c r="BB358" t="s">
        <v>366</v>
      </c>
      <c r="BE358">
        <v>21400119</v>
      </c>
      <c r="BF358" t="s">
        <v>107</v>
      </c>
      <c r="BN358" t="s">
        <v>226</v>
      </c>
      <c r="BO358" t="s">
        <v>109</v>
      </c>
      <c r="BP358">
        <v>999999999</v>
      </c>
      <c r="BQ358" t="s">
        <v>226</v>
      </c>
      <c r="BV358" t="s">
        <v>110</v>
      </c>
      <c r="BW358" t="s">
        <v>111</v>
      </c>
      <c r="BX358" t="s">
        <v>110</v>
      </c>
      <c r="BY358" t="s">
        <v>112</v>
      </c>
      <c r="CA358">
        <v>5.6</v>
      </c>
      <c r="CB358">
        <v>149.74696</v>
      </c>
      <c r="CC358">
        <v>838.58</v>
      </c>
      <c r="CD358">
        <v>0.73680000000000001</v>
      </c>
      <c r="CE358" s="4">
        <v>45778</v>
      </c>
      <c r="CF358" s="4">
        <v>45778</v>
      </c>
    </row>
    <row r="359" spans="1:84" x14ac:dyDescent="0.25">
      <c r="A359" t="s">
        <v>84</v>
      </c>
      <c r="B359" t="s">
        <v>85</v>
      </c>
      <c r="C359" t="s">
        <v>86</v>
      </c>
      <c r="D359" t="s">
        <v>87</v>
      </c>
      <c r="E359" t="s">
        <v>88</v>
      </c>
      <c r="F359" t="s">
        <v>358</v>
      </c>
      <c r="G359" t="s">
        <v>359</v>
      </c>
      <c r="H359" t="s">
        <v>360</v>
      </c>
      <c r="I359" t="s">
        <v>361</v>
      </c>
      <c r="J359" s="3" t="s">
        <v>362</v>
      </c>
      <c r="K359" t="s">
        <v>94</v>
      </c>
      <c r="L359" t="s">
        <v>361</v>
      </c>
      <c r="M359" s="4">
        <v>45808</v>
      </c>
      <c r="N359" s="4">
        <v>45791</v>
      </c>
      <c r="O359" s="4">
        <v>45808</v>
      </c>
      <c r="P359" t="s">
        <v>95</v>
      </c>
      <c r="Q359">
        <v>11</v>
      </c>
      <c r="S359">
        <v>2025</v>
      </c>
      <c r="T359">
        <v>5</v>
      </c>
      <c r="U359">
        <v>7490</v>
      </c>
      <c r="AN359" t="s">
        <v>363</v>
      </c>
      <c r="AO359" t="s">
        <v>364</v>
      </c>
      <c r="AP359" t="s">
        <v>98</v>
      </c>
      <c r="AQ359" t="s">
        <v>99</v>
      </c>
      <c r="AR359" t="s">
        <v>100</v>
      </c>
      <c r="AS359" t="s">
        <v>101</v>
      </c>
      <c r="AT359" t="s">
        <v>365</v>
      </c>
      <c r="AU359" t="s">
        <v>103</v>
      </c>
      <c r="AV359" t="s">
        <v>103</v>
      </c>
      <c r="AW359">
        <v>17.079999999999998</v>
      </c>
      <c r="AX359">
        <v>61515201</v>
      </c>
      <c r="AY359" t="s">
        <v>104</v>
      </c>
      <c r="BA359" t="s">
        <v>105</v>
      </c>
      <c r="BB359" t="s">
        <v>366</v>
      </c>
      <c r="BE359">
        <v>21400119</v>
      </c>
      <c r="BF359" t="s">
        <v>107</v>
      </c>
      <c r="BN359" t="s">
        <v>226</v>
      </c>
      <c r="BO359" t="s">
        <v>109</v>
      </c>
      <c r="BP359">
        <v>999999999</v>
      </c>
      <c r="BQ359" t="s">
        <v>226</v>
      </c>
      <c r="BV359" t="s">
        <v>110</v>
      </c>
      <c r="BW359" t="s">
        <v>111</v>
      </c>
      <c r="BX359" t="s">
        <v>110</v>
      </c>
      <c r="BY359" t="s">
        <v>112</v>
      </c>
      <c r="CA359">
        <v>83.6</v>
      </c>
      <c r="CB359">
        <v>149.74696</v>
      </c>
      <c r="CC359">
        <v>12518.85</v>
      </c>
      <c r="CD359">
        <v>11</v>
      </c>
      <c r="CE359" s="4">
        <v>45779</v>
      </c>
      <c r="CF359" s="4">
        <v>45793</v>
      </c>
    </row>
    <row r="360" spans="1:84" x14ac:dyDescent="0.25">
      <c r="A360" t="s">
        <v>84</v>
      </c>
      <c r="B360" t="s">
        <v>85</v>
      </c>
      <c r="C360" t="s">
        <v>86</v>
      </c>
      <c r="D360" t="s">
        <v>87</v>
      </c>
      <c r="E360" t="s">
        <v>88</v>
      </c>
      <c r="F360" t="s">
        <v>358</v>
      </c>
      <c r="G360" t="s">
        <v>359</v>
      </c>
      <c r="H360" t="s">
        <v>360</v>
      </c>
      <c r="I360" t="s">
        <v>361</v>
      </c>
      <c r="J360" s="3" t="s">
        <v>362</v>
      </c>
      <c r="K360" t="s">
        <v>94</v>
      </c>
      <c r="L360" t="s">
        <v>361</v>
      </c>
      <c r="M360" s="4">
        <v>45808</v>
      </c>
      <c r="N360" s="4">
        <v>45791</v>
      </c>
      <c r="O360" s="4">
        <v>45808</v>
      </c>
      <c r="P360" t="s">
        <v>95</v>
      </c>
      <c r="Q360">
        <v>11</v>
      </c>
      <c r="S360">
        <v>2025</v>
      </c>
      <c r="T360">
        <v>5</v>
      </c>
      <c r="U360">
        <v>7490</v>
      </c>
      <c r="AN360" t="s">
        <v>363</v>
      </c>
      <c r="AO360" t="s">
        <v>364</v>
      </c>
      <c r="AP360" t="s">
        <v>98</v>
      </c>
      <c r="AQ360" t="s">
        <v>99</v>
      </c>
      <c r="AR360" t="s">
        <v>100</v>
      </c>
      <c r="AS360" t="s">
        <v>101</v>
      </c>
      <c r="AT360" t="s">
        <v>365</v>
      </c>
      <c r="AU360" t="s">
        <v>103</v>
      </c>
      <c r="AV360" t="s">
        <v>103</v>
      </c>
      <c r="AW360">
        <v>17.079999999999998</v>
      </c>
      <c r="AX360">
        <v>61515201</v>
      </c>
      <c r="AY360" t="s">
        <v>104</v>
      </c>
      <c r="BA360" t="s">
        <v>105</v>
      </c>
      <c r="BB360" t="s">
        <v>366</v>
      </c>
      <c r="BE360">
        <v>21400119</v>
      </c>
      <c r="BF360" t="s">
        <v>107</v>
      </c>
      <c r="BN360" t="s">
        <v>226</v>
      </c>
      <c r="BO360" t="s">
        <v>109</v>
      </c>
      <c r="BP360">
        <v>999999999</v>
      </c>
      <c r="BQ360" t="s">
        <v>226</v>
      </c>
      <c r="BV360" t="s">
        <v>110</v>
      </c>
      <c r="BW360" t="s">
        <v>111</v>
      </c>
      <c r="BX360" t="s">
        <v>110</v>
      </c>
      <c r="BY360" t="s">
        <v>112</v>
      </c>
      <c r="CA360">
        <v>68.400000000000006</v>
      </c>
      <c r="CB360">
        <v>149.74696</v>
      </c>
      <c r="CC360">
        <v>10242.69</v>
      </c>
      <c r="CD360">
        <v>9</v>
      </c>
      <c r="CE360" s="4">
        <v>45797</v>
      </c>
      <c r="CF360" s="4">
        <v>45807</v>
      </c>
    </row>
    <row r="361" spans="1:84" x14ac:dyDescent="0.25">
      <c r="A361" t="s">
        <v>84</v>
      </c>
      <c r="B361" t="s">
        <v>85</v>
      </c>
      <c r="C361" t="s">
        <v>86</v>
      </c>
      <c r="D361" t="s">
        <v>87</v>
      </c>
      <c r="E361" t="s">
        <v>88</v>
      </c>
      <c r="F361" t="s">
        <v>358</v>
      </c>
      <c r="G361" t="s">
        <v>359</v>
      </c>
      <c r="H361" t="s">
        <v>360</v>
      </c>
      <c r="I361" t="s">
        <v>361</v>
      </c>
      <c r="J361" s="3" t="s">
        <v>362</v>
      </c>
      <c r="K361" t="s">
        <v>94</v>
      </c>
      <c r="L361" t="s">
        <v>361</v>
      </c>
      <c r="M361" s="4">
        <v>45808</v>
      </c>
      <c r="N361" s="4">
        <v>45791</v>
      </c>
      <c r="O361" s="4">
        <v>45808</v>
      </c>
      <c r="P361" t="s">
        <v>95</v>
      </c>
      <c r="Q361">
        <v>11</v>
      </c>
      <c r="S361">
        <v>2025</v>
      </c>
      <c r="T361">
        <v>5</v>
      </c>
      <c r="U361">
        <v>7490</v>
      </c>
      <c r="AN361" t="s">
        <v>363</v>
      </c>
      <c r="AO361" t="s">
        <v>364</v>
      </c>
      <c r="AP361" t="s">
        <v>98</v>
      </c>
      <c r="AQ361" t="s">
        <v>99</v>
      </c>
      <c r="AR361" t="s">
        <v>100</v>
      </c>
      <c r="AS361" t="s">
        <v>101</v>
      </c>
      <c r="AT361" t="s">
        <v>365</v>
      </c>
      <c r="AU361" t="s">
        <v>103</v>
      </c>
      <c r="AV361" t="s">
        <v>103</v>
      </c>
      <c r="AW361">
        <v>17.079999999999998</v>
      </c>
      <c r="AX361">
        <v>61515201</v>
      </c>
      <c r="AY361" t="s">
        <v>104</v>
      </c>
      <c r="BA361" t="s">
        <v>105</v>
      </c>
      <c r="BB361" t="s">
        <v>366</v>
      </c>
      <c r="BE361">
        <v>21400119</v>
      </c>
      <c r="BF361" t="s">
        <v>107</v>
      </c>
      <c r="BN361" t="s">
        <v>226</v>
      </c>
      <c r="BO361" t="s">
        <v>109</v>
      </c>
      <c r="BP361">
        <v>999999999</v>
      </c>
      <c r="BQ361" t="s">
        <v>226</v>
      </c>
      <c r="BV361" t="s">
        <v>110</v>
      </c>
      <c r="BW361" t="s">
        <v>111</v>
      </c>
      <c r="BX361" t="s">
        <v>110</v>
      </c>
      <c r="BY361" t="s">
        <v>112</v>
      </c>
      <c r="CA361">
        <v>-2.5333299999999999</v>
      </c>
      <c r="CB361">
        <v>149.74696</v>
      </c>
      <c r="CC361">
        <v>-379.36</v>
      </c>
      <c r="CD361">
        <v>-0.33329999999999999</v>
      </c>
      <c r="CE361" s="4">
        <v>45808</v>
      </c>
      <c r="CF361" s="4">
        <v>45808</v>
      </c>
    </row>
    <row r="362" spans="1:84" x14ac:dyDescent="0.25">
      <c r="A362" t="s">
        <v>84</v>
      </c>
      <c r="B362" t="s">
        <v>85</v>
      </c>
      <c r="C362" t="s">
        <v>86</v>
      </c>
      <c r="D362" t="s">
        <v>87</v>
      </c>
      <c r="E362" t="s">
        <v>88</v>
      </c>
      <c r="F362" t="s">
        <v>358</v>
      </c>
      <c r="G362" t="s">
        <v>359</v>
      </c>
      <c r="H362" t="s">
        <v>360</v>
      </c>
      <c r="I362" t="s">
        <v>361</v>
      </c>
      <c r="J362" s="3" t="s">
        <v>362</v>
      </c>
      <c r="K362" t="s">
        <v>94</v>
      </c>
      <c r="L362" t="s">
        <v>361</v>
      </c>
      <c r="M362" s="4">
        <v>45808</v>
      </c>
      <c r="N362" s="4">
        <v>45791</v>
      </c>
      <c r="O362" s="4">
        <v>45808</v>
      </c>
      <c r="P362" t="s">
        <v>95</v>
      </c>
      <c r="Q362">
        <v>11</v>
      </c>
      <c r="S362">
        <v>2025</v>
      </c>
      <c r="T362">
        <v>5</v>
      </c>
      <c r="U362">
        <v>7490</v>
      </c>
      <c r="AN362" t="s">
        <v>363</v>
      </c>
      <c r="AO362" t="s">
        <v>364</v>
      </c>
      <c r="AP362" t="s">
        <v>98</v>
      </c>
      <c r="AQ362" t="s">
        <v>99</v>
      </c>
      <c r="AR362" t="s">
        <v>100</v>
      </c>
      <c r="AS362" t="s">
        <v>101</v>
      </c>
      <c r="AT362" t="s">
        <v>365</v>
      </c>
      <c r="AU362" t="s">
        <v>103</v>
      </c>
      <c r="AV362" t="s">
        <v>103</v>
      </c>
      <c r="AW362">
        <v>17.079999999999998</v>
      </c>
      <c r="AX362">
        <v>61515201</v>
      </c>
      <c r="AY362" t="s">
        <v>104</v>
      </c>
      <c r="BA362" t="s">
        <v>105</v>
      </c>
      <c r="BB362" t="s">
        <v>366</v>
      </c>
      <c r="BE362">
        <v>21400119</v>
      </c>
      <c r="BF362" t="s">
        <v>107</v>
      </c>
      <c r="BN362" t="s">
        <v>226</v>
      </c>
      <c r="BO362" t="s">
        <v>109</v>
      </c>
      <c r="BP362">
        <v>999999999</v>
      </c>
      <c r="BQ362" t="s">
        <v>226</v>
      </c>
      <c r="BV362" t="s">
        <v>110</v>
      </c>
      <c r="BW362" t="s">
        <v>237</v>
      </c>
      <c r="BX362" t="s">
        <v>157</v>
      </c>
      <c r="BY362" t="s">
        <v>157</v>
      </c>
      <c r="BZ362" t="s">
        <v>238</v>
      </c>
      <c r="CA362">
        <v>2</v>
      </c>
      <c r="CB362">
        <v>149.74696</v>
      </c>
      <c r="CC362">
        <v>299.49</v>
      </c>
      <c r="CD362">
        <v>0.26319999999999999</v>
      </c>
      <c r="CE362" s="4">
        <v>45778</v>
      </c>
      <c r="CF362" s="4">
        <v>45778</v>
      </c>
    </row>
    <row r="363" spans="1:84" x14ac:dyDescent="0.25">
      <c r="A363" t="s">
        <v>84</v>
      </c>
      <c r="B363" t="s">
        <v>85</v>
      </c>
      <c r="C363" t="s">
        <v>86</v>
      </c>
      <c r="D363" t="s">
        <v>87</v>
      </c>
      <c r="E363" t="s">
        <v>88</v>
      </c>
      <c r="F363" t="s">
        <v>358</v>
      </c>
      <c r="G363" t="s">
        <v>359</v>
      </c>
      <c r="H363" t="s">
        <v>360</v>
      </c>
      <c r="I363" t="s">
        <v>361</v>
      </c>
      <c r="J363" s="3" t="s">
        <v>362</v>
      </c>
      <c r="K363" t="s">
        <v>94</v>
      </c>
      <c r="L363" t="s">
        <v>361</v>
      </c>
      <c r="M363" s="4">
        <v>45808</v>
      </c>
      <c r="N363" s="4">
        <v>45791</v>
      </c>
      <c r="O363" s="4">
        <v>45808</v>
      </c>
      <c r="P363" t="s">
        <v>95</v>
      </c>
      <c r="Q363">
        <v>11</v>
      </c>
      <c r="S363">
        <v>2025</v>
      </c>
      <c r="T363">
        <v>5</v>
      </c>
      <c r="U363">
        <v>7490</v>
      </c>
      <c r="AN363" t="s">
        <v>363</v>
      </c>
      <c r="AO363" t="s">
        <v>364</v>
      </c>
      <c r="AP363" t="s">
        <v>98</v>
      </c>
      <c r="AQ363" t="s">
        <v>99</v>
      </c>
      <c r="AR363" t="s">
        <v>100</v>
      </c>
      <c r="AS363" t="s">
        <v>101</v>
      </c>
      <c r="AT363" t="s">
        <v>365</v>
      </c>
      <c r="AU363" t="s">
        <v>103</v>
      </c>
      <c r="AV363" t="s">
        <v>103</v>
      </c>
      <c r="AW363">
        <v>17.079999999999998</v>
      </c>
      <c r="AX363">
        <v>21400113</v>
      </c>
      <c r="AY363" t="s">
        <v>104</v>
      </c>
      <c r="BA363" t="s">
        <v>105</v>
      </c>
      <c r="BB363" t="s">
        <v>366</v>
      </c>
      <c r="BE363">
        <v>21400119</v>
      </c>
      <c r="BF363" t="s">
        <v>107</v>
      </c>
      <c r="BN363" t="s">
        <v>226</v>
      </c>
      <c r="BO363" t="s">
        <v>109</v>
      </c>
      <c r="BP363">
        <v>999999999</v>
      </c>
      <c r="BQ363" t="s">
        <v>226</v>
      </c>
      <c r="BV363" t="s">
        <v>110</v>
      </c>
      <c r="BW363" t="s">
        <v>137</v>
      </c>
      <c r="BX363" t="s">
        <v>157</v>
      </c>
      <c r="BY363" t="s">
        <v>157</v>
      </c>
      <c r="BZ363" t="s">
        <v>137</v>
      </c>
      <c r="CA363">
        <v>7.6</v>
      </c>
      <c r="CB363">
        <v>149.74696</v>
      </c>
      <c r="CC363">
        <v>1138.08</v>
      </c>
      <c r="CD363">
        <v>1</v>
      </c>
      <c r="CE363" s="4">
        <v>45796</v>
      </c>
      <c r="CF363" s="4">
        <v>45796</v>
      </c>
    </row>
    <row r="364" spans="1:84" x14ac:dyDescent="0.25">
      <c r="A364" t="s">
        <v>84</v>
      </c>
      <c r="B364" t="s">
        <v>85</v>
      </c>
      <c r="C364" t="s">
        <v>86</v>
      </c>
      <c r="D364" t="s">
        <v>87</v>
      </c>
      <c r="E364" t="s">
        <v>88</v>
      </c>
      <c r="F364" t="s">
        <v>358</v>
      </c>
      <c r="G364" t="s">
        <v>359</v>
      </c>
      <c r="H364" t="s">
        <v>360</v>
      </c>
      <c r="I364" t="s">
        <v>361</v>
      </c>
      <c r="J364" s="3" t="s">
        <v>362</v>
      </c>
      <c r="K364" t="s">
        <v>94</v>
      </c>
      <c r="L364" t="s">
        <v>361</v>
      </c>
      <c r="M364" s="4">
        <v>45808</v>
      </c>
      <c r="N364" s="4">
        <v>45791</v>
      </c>
      <c r="O364" s="4">
        <v>45808</v>
      </c>
      <c r="P364" t="s">
        <v>95</v>
      </c>
      <c r="Q364">
        <v>11</v>
      </c>
      <c r="S364">
        <v>2025</v>
      </c>
      <c r="T364">
        <v>5</v>
      </c>
      <c r="U364">
        <v>7490</v>
      </c>
      <c r="AN364" t="s">
        <v>363</v>
      </c>
      <c r="AO364" t="s">
        <v>364</v>
      </c>
      <c r="AP364" t="s">
        <v>98</v>
      </c>
      <c r="AQ364" t="s">
        <v>99</v>
      </c>
      <c r="AR364" t="s">
        <v>100</v>
      </c>
      <c r="AS364" t="s">
        <v>101</v>
      </c>
      <c r="AT364" t="s">
        <v>365</v>
      </c>
      <c r="AU364" t="s">
        <v>103</v>
      </c>
      <c r="AV364" t="s">
        <v>103</v>
      </c>
      <c r="AW364">
        <v>17.079999999999998</v>
      </c>
      <c r="AX364">
        <v>61524909</v>
      </c>
      <c r="AY364" t="s">
        <v>104</v>
      </c>
      <c r="BA364" t="s">
        <v>105</v>
      </c>
      <c r="BB364" t="s">
        <v>366</v>
      </c>
      <c r="BE364">
        <v>21400119</v>
      </c>
      <c r="BF364" t="s">
        <v>107</v>
      </c>
      <c r="BN364" t="s">
        <v>226</v>
      </c>
      <c r="BO364" t="s">
        <v>109</v>
      </c>
      <c r="BP364">
        <v>999999999</v>
      </c>
      <c r="BV364" t="s">
        <v>113</v>
      </c>
      <c r="BW364" t="s">
        <v>114</v>
      </c>
      <c r="BX364" t="s">
        <v>115</v>
      </c>
      <c r="BY364" t="s">
        <v>116</v>
      </c>
      <c r="CA364">
        <v>1666.67</v>
      </c>
      <c r="CB364">
        <v>1</v>
      </c>
      <c r="CC364">
        <v>1666.67</v>
      </c>
      <c r="CD364">
        <v>0</v>
      </c>
      <c r="CE364" s="4">
        <v>45808</v>
      </c>
      <c r="CF364"/>
    </row>
    <row r="365" spans="1:84" x14ac:dyDescent="0.25">
      <c r="A365" t="s">
        <v>84</v>
      </c>
      <c r="B365" t="s">
        <v>85</v>
      </c>
      <c r="C365" t="s">
        <v>86</v>
      </c>
      <c r="D365" t="s">
        <v>87</v>
      </c>
      <c r="E365" t="s">
        <v>88</v>
      </c>
      <c r="F365" t="s">
        <v>358</v>
      </c>
      <c r="G365" t="s">
        <v>359</v>
      </c>
      <c r="H365" t="s">
        <v>360</v>
      </c>
      <c r="I365" t="s">
        <v>361</v>
      </c>
      <c r="J365" s="3" t="s">
        <v>362</v>
      </c>
      <c r="K365" t="s">
        <v>94</v>
      </c>
      <c r="L365" t="s">
        <v>361</v>
      </c>
      <c r="M365" s="4">
        <v>45808</v>
      </c>
      <c r="N365" s="4">
        <v>45791</v>
      </c>
      <c r="O365" s="4">
        <v>45808</v>
      </c>
      <c r="P365" t="s">
        <v>95</v>
      </c>
      <c r="Q365">
        <v>11</v>
      </c>
      <c r="S365">
        <v>2025</v>
      </c>
      <c r="T365">
        <v>5</v>
      </c>
      <c r="U365">
        <v>7490</v>
      </c>
      <c r="AN365" t="s">
        <v>363</v>
      </c>
      <c r="AO365" t="s">
        <v>364</v>
      </c>
      <c r="AP365" t="s">
        <v>98</v>
      </c>
      <c r="AQ365" t="s">
        <v>99</v>
      </c>
      <c r="AR365" t="s">
        <v>100</v>
      </c>
      <c r="AS365" t="s">
        <v>101</v>
      </c>
      <c r="AT365" t="s">
        <v>365</v>
      </c>
      <c r="AU365" t="s">
        <v>103</v>
      </c>
      <c r="AV365" t="s">
        <v>103</v>
      </c>
      <c r="AW365">
        <v>17.079999999999998</v>
      </c>
      <c r="AX365">
        <v>21400119</v>
      </c>
      <c r="AY365" t="s">
        <v>104</v>
      </c>
      <c r="BE365">
        <v>21400119</v>
      </c>
      <c r="BF365" t="s">
        <v>107</v>
      </c>
      <c r="BN365" t="s">
        <v>226</v>
      </c>
      <c r="BO365" t="s">
        <v>109</v>
      </c>
      <c r="BP365">
        <v>999999999</v>
      </c>
      <c r="BV365" t="s">
        <v>117</v>
      </c>
      <c r="BW365" t="s">
        <v>118</v>
      </c>
      <c r="BX365" t="s">
        <v>118</v>
      </c>
      <c r="BY365" t="s">
        <v>118</v>
      </c>
      <c r="CA365">
        <v>1</v>
      </c>
      <c r="CB365">
        <v>9555</v>
      </c>
      <c r="CC365">
        <v>9555</v>
      </c>
      <c r="CD365">
        <v>0</v>
      </c>
      <c r="CE365"/>
      <c r="CF365"/>
    </row>
    <row r="366" spans="1:84" x14ac:dyDescent="0.25">
      <c r="A366" t="s">
        <v>84</v>
      </c>
      <c r="B366" t="s">
        <v>85</v>
      </c>
      <c r="C366" t="s">
        <v>86</v>
      </c>
      <c r="D366" t="s">
        <v>87</v>
      </c>
      <c r="E366" t="s">
        <v>88</v>
      </c>
      <c r="F366" t="s">
        <v>358</v>
      </c>
      <c r="G366" t="s">
        <v>359</v>
      </c>
      <c r="H366" t="s">
        <v>360</v>
      </c>
      <c r="I366" t="s">
        <v>361</v>
      </c>
      <c r="J366" s="3" t="s">
        <v>362</v>
      </c>
      <c r="K366" t="s">
        <v>94</v>
      </c>
      <c r="L366" t="s">
        <v>361</v>
      </c>
      <c r="M366" s="4">
        <v>45808</v>
      </c>
      <c r="N366" s="4">
        <v>45791</v>
      </c>
      <c r="O366" s="4">
        <v>45808</v>
      </c>
      <c r="P366" t="s">
        <v>95</v>
      </c>
      <c r="Q366">
        <v>11</v>
      </c>
      <c r="S366">
        <v>2025</v>
      </c>
      <c r="T366">
        <v>5</v>
      </c>
      <c r="U366">
        <v>7490</v>
      </c>
      <c r="AN366" t="s">
        <v>363</v>
      </c>
      <c r="AO366" t="s">
        <v>364</v>
      </c>
      <c r="AP366" t="s">
        <v>98</v>
      </c>
      <c r="AQ366" t="s">
        <v>99</v>
      </c>
      <c r="AR366" t="s">
        <v>100</v>
      </c>
      <c r="AS366" t="s">
        <v>101</v>
      </c>
      <c r="AT366" t="s">
        <v>365</v>
      </c>
      <c r="AU366" t="s">
        <v>103</v>
      </c>
      <c r="AV366" t="s">
        <v>103</v>
      </c>
      <c r="AW366">
        <v>17.079999999999998</v>
      </c>
      <c r="AX366">
        <v>21400119</v>
      </c>
      <c r="AY366" t="s">
        <v>104</v>
      </c>
      <c r="BE366">
        <v>11111013</v>
      </c>
      <c r="BF366" t="s">
        <v>107</v>
      </c>
      <c r="BN366" t="s">
        <v>226</v>
      </c>
      <c r="BO366" t="s">
        <v>109</v>
      </c>
      <c r="BP366">
        <v>999999999</v>
      </c>
      <c r="BV366" t="s">
        <v>117</v>
      </c>
      <c r="BW366" t="s">
        <v>122</v>
      </c>
      <c r="BY366" t="s">
        <v>123</v>
      </c>
      <c r="CA366">
        <v>1</v>
      </c>
      <c r="CB366">
        <v>16770</v>
      </c>
      <c r="CC366">
        <v>16770</v>
      </c>
      <c r="CD366">
        <v>0</v>
      </c>
      <c r="CE366"/>
      <c r="CF366"/>
    </row>
    <row r="367" spans="1:84" x14ac:dyDescent="0.25">
      <c r="A367" t="s">
        <v>84</v>
      </c>
      <c r="B367" t="s">
        <v>85</v>
      </c>
      <c r="C367" t="s">
        <v>86</v>
      </c>
      <c r="D367" t="s">
        <v>87</v>
      </c>
      <c r="E367" t="s">
        <v>88</v>
      </c>
      <c r="F367" t="s">
        <v>358</v>
      </c>
      <c r="G367" t="s">
        <v>359</v>
      </c>
      <c r="H367" t="s">
        <v>360</v>
      </c>
      <c r="I367" t="s">
        <v>361</v>
      </c>
      <c r="J367" s="3" t="s">
        <v>362</v>
      </c>
      <c r="K367" t="s">
        <v>94</v>
      </c>
      <c r="L367" t="s">
        <v>361</v>
      </c>
      <c r="M367" s="4">
        <v>45808</v>
      </c>
      <c r="N367" s="4">
        <v>45791</v>
      </c>
      <c r="O367" s="4">
        <v>45808</v>
      </c>
      <c r="P367" t="s">
        <v>95</v>
      </c>
      <c r="Q367">
        <v>11</v>
      </c>
      <c r="S367">
        <v>2025</v>
      </c>
      <c r="T367">
        <v>5</v>
      </c>
      <c r="U367">
        <v>7490</v>
      </c>
      <c r="AN367" t="s">
        <v>363</v>
      </c>
      <c r="AO367" t="s">
        <v>364</v>
      </c>
      <c r="AP367" t="s">
        <v>98</v>
      </c>
      <c r="AQ367" t="s">
        <v>99</v>
      </c>
      <c r="AR367" t="s">
        <v>100</v>
      </c>
      <c r="AS367" t="s">
        <v>101</v>
      </c>
      <c r="AT367" t="s">
        <v>365</v>
      </c>
      <c r="AU367" t="s">
        <v>103</v>
      </c>
      <c r="AV367" t="s">
        <v>103</v>
      </c>
      <c r="AW367">
        <v>17.079999999999998</v>
      </c>
      <c r="AX367">
        <v>61526102</v>
      </c>
      <c r="AY367" t="s">
        <v>104</v>
      </c>
      <c r="BA367" t="s">
        <v>105</v>
      </c>
      <c r="BB367" t="s">
        <v>366</v>
      </c>
      <c r="BE367">
        <v>21222007</v>
      </c>
      <c r="BF367" t="s">
        <v>107</v>
      </c>
      <c r="BM367">
        <v>4</v>
      </c>
      <c r="BN367" t="s">
        <v>226</v>
      </c>
      <c r="BO367" t="s">
        <v>109</v>
      </c>
      <c r="BP367">
        <v>999999999</v>
      </c>
      <c r="BV367" t="s">
        <v>117</v>
      </c>
      <c r="BW367" t="s">
        <v>124</v>
      </c>
      <c r="BX367" t="s">
        <v>120</v>
      </c>
      <c r="BY367" t="s">
        <v>125</v>
      </c>
      <c r="CA367">
        <v>1</v>
      </c>
      <c r="CB367">
        <v>123.29</v>
      </c>
      <c r="CC367">
        <v>123.29</v>
      </c>
      <c r="CD367">
        <v>0</v>
      </c>
      <c r="CE367"/>
      <c r="CF367"/>
    </row>
    <row r="368" spans="1:84" x14ac:dyDescent="0.25">
      <c r="A368" t="s">
        <v>84</v>
      </c>
      <c r="B368" t="s">
        <v>85</v>
      </c>
      <c r="C368" t="s">
        <v>86</v>
      </c>
      <c r="D368" t="s">
        <v>87</v>
      </c>
      <c r="E368" t="s">
        <v>88</v>
      </c>
      <c r="F368" t="s">
        <v>358</v>
      </c>
      <c r="G368" t="s">
        <v>359</v>
      </c>
      <c r="H368" t="s">
        <v>360</v>
      </c>
      <c r="I368" t="s">
        <v>361</v>
      </c>
      <c r="J368" s="3" t="s">
        <v>362</v>
      </c>
      <c r="K368" t="s">
        <v>94</v>
      </c>
      <c r="L368" t="s">
        <v>361</v>
      </c>
      <c r="M368" s="4">
        <v>45808</v>
      </c>
      <c r="N368" s="4">
        <v>45791</v>
      </c>
      <c r="O368" s="4">
        <v>45808</v>
      </c>
      <c r="P368" t="s">
        <v>95</v>
      </c>
      <c r="Q368">
        <v>11</v>
      </c>
      <c r="S368">
        <v>2025</v>
      </c>
      <c r="T368">
        <v>5</v>
      </c>
      <c r="U368">
        <v>7490</v>
      </c>
      <c r="AN368" t="s">
        <v>363</v>
      </c>
      <c r="AO368" t="s">
        <v>364</v>
      </c>
      <c r="AP368" t="s">
        <v>98</v>
      </c>
      <c r="AQ368" t="s">
        <v>99</v>
      </c>
      <c r="AR368" t="s">
        <v>100</v>
      </c>
      <c r="AS368" t="s">
        <v>101</v>
      </c>
      <c r="AT368" t="s">
        <v>365</v>
      </c>
      <c r="AU368" t="s">
        <v>103</v>
      </c>
      <c r="AV368" t="s">
        <v>103</v>
      </c>
      <c r="AW368">
        <v>17.079999999999998</v>
      </c>
      <c r="AX368">
        <v>61526102</v>
      </c>
      <c r="AY368" t="s">
        <v>104</v>
      </c>
      <c r="BA368" t="s">
        <v>105</v>
      </c>
      <c r="BB368" t="s">
        <v>366</v>
      </c>
      <c r="BE368">
        <v>21222007</v>
      </c>
      <c r="BF368" t="s">
        <v>107</v>
      </c>
      <c r="BL368">
        <v>0</v>
      </c>
      <c r="BM368">
        <v>3</v>
      </c>
      <c r="BN368" t="s">
        <v>226</v>
      </c>
      <c r="BO368" t="s">
        <v>109</v>
      </c>
      <c r="BP368">
        <v>999999999</v>
      </c>
      <c r="BV368" t="s">
        <v>117</v>
      </c>
      <c r="BW368" t="s">
        <v>127</v>
      </c>
      <c r="BX368" t="s">
        <v>120</v>
      </c>
      <c r="BY368" t="s">
        <v>125</v>
      </c>
      <c r="CA368">
        <v>1</v>
      </c>
      <c r="CB368">
        <v>3027.38</v>
      </c>
      <c r="CC368">
        <v>3027.38</v>
      </c>
      <c r="CD368">
        <v>0</v>
      </c>
      <c r="CE368"/>
      <c r="CF368"/>
    </row>
    <row r="369" spans="1:84" x14ac:dyDescent="0.25">
      <c r="A369" t="s">
        <v>84</v>
      </c>
      <c r="B369" t="s">
        <v>85</v>
      </c>
      <c r="C369" t="s">
        <v>86</v>
      </c>
      <c r="D369" t="s">
        <v>87</v>
      </c>
      <c r="E369" t="s">
        <v>88</v>
      </c>
      <c r="F369" t="s">
        <v>358</v>
      </c>
      <c r="G369" t="s">
        <v>359</v>
      </c>
      <c r="H369" t="s">
        <v>360</v>
      </c>
      <c r="I369" t="s">
        <v>361</v>
      </c>
      <c r="J369" s="3" t="s">
        <v>362</v>
      </c>
      <c r="K369" t="s">
        <v>94</v>
      </c>
      <c r="L369" t="s">
        <v>361</v>
      </c>
      <c r="M369" s="4">
        <v>45808</v>
      </c>
      <c r="N369" s="4">
        <v>45791</v>
      </c>
      <c r="O369" s="4">
        <v>45808</v>
      </c>
      <c r="P369" t="s">
        <v>95</v>
      </c>
      <c r="Q369">
        <v>11</v>
      </c>
      <c r="S369">
        <v>2025</v>
      </c>
      <c r="T369">
        <v>5</v>
      </c>
      <c r="U369">
        <v>7490</v>
      </c>
      <c r="AN369" t="s">
        <v>363</v>
      </c>
      <c r="AO369" t="s">
        <v>364</v>
      </c>
      <c r="AP369" t="s">
        <v>98</v>
      </c>
      <c r="AQ369" t="s">
        <v>99</v>
      </c>
      <c r="AR369" t="s">
        <v>100</v>
      </c>
      <c r="AS369" t="s">
        <v>101</v>
      </c>
      <c r="AT369" t="s">
        <v>365</v>
      </c>
      <c r="AU369" t="s">
        <v>103</v>
      </c>
      <c r="AV369" t="s">
        <v>103</v>
      </c>
      <c r="AW369">
        <v>17.079999999999998</v>
      </c>
      <c r="AX369">
        <v>61525301</v>
      </c>
      <c r="AY369" t="s">
        <v>104</v>
      </c>
      <c r="BA369" t="s">
        <v>105</v>
      </c>
      <c r="BB369" t="s">
        <v>366</v>
      </c>
      <c r="BE369">
        <v>21224006</v>
      </c>
      <c r="BF369" t="s">
        <v>107</v>
      </c>
      <c r="BN369" t="s">
        <v>226</v>
      </c>
      <c r="BO369" t="s">
        <v>109</v>
      </c>
      <c r="BP369">
        <v>999999999</v>
      </c>
      <c r="BV369" t="s">
        <v>128</v>
      </c>
      <c r="BW369" t="s">
        <v>129</v>
      </c>
      <c r="BX369" t="s">
        <v>130</v>
      </c>
      <c r="BY369" t="s">
        <v>131</v>
      </c>
      <c r="CA369">
        <v>29475.67</v>
      </c>
      <c r="CB369">
        <v>5.45E-2</v>
      </c>
      <c r="CC369">
        <v>1606.42</v>
      </c>
      <c r="CD369">
        <v>0</v>
      </c>
      <c r="CE369" s="4">
        <v>45778</v>
      </c>
      <c r="CF369" s="4">
        <v>45808</v>
      </c>
    </row>
    <row r="370" spans="1:84" x14ac:dyDescent="0.25">
      <c r="A370" t="s">
        <v>84</v>
      </c>
      <c r="B370" t="s">
        <v>85</v>
      </c>
      <c r="C370" t="s">
        <v>86</v>
      </c>
      <c r="D370" t="s">
        <v>87</v>
      </c>
      <c r="E370" t="s">
        <v>88</v>
      </c>
      <c r="F370" t="s">
        <v>358</v>
      </c>
      <c r="G370" t="s">
        <v>359</v>
      </c>
      <c r="H370" t="s">
        <v>360</v>
      </c>
      <c r="I370" t="s">
        <v>361</v>
      </c>
      <c r="J370" s="3" t="s">
        <v>362</v>
      </c>
      <c r="K370" t="s">
        <v>94</v>
      </c>
      <c r="L370" t="s">
        <v>361</v>
      </c>
      <c r="M370" s="4">
        <v>45808</v>
      </c>
      <c r="N370" s="4">
        <v>45791</v>
      </c>
      <c r="O370" s="4">
        <v>45808</v>
      </c>
      <c r="P370" t="s">
        <v>95</v>
      </c>
      <c r="Q370">
        <v>11</v>
      </c>
      <c r="S370">
        <v>2025</v>
      </c>
      <c r="T370">
        <v>5</v>
      </c>
      <c r="U370">
        <v>7490</v>
      </c>
      <c r="AN370" t="s">
        <v>363</v>
      </c>
      <c r="AO370" t="s">
        <v>364</v>
      </c>
      <c r="AP370" t="s">
        <v>98</v>
      </c>
      <c r="AQ370" t="s">
        <v>99</v>
      </c>
      <c r="AR370" t="s">
        <v>100</v>
      </c>
      <c r="AS370" t="s">
        <v>101</v>
      </c>
      <c r="AT370" t="s">
        <v>365</v>
      </c>
      <c r="AU370" t="s">
        <v>103</v>
      </c>
      <c r="AV370" t="s">
        <v>103</v>
      </c>
      <c r="AW370">
        <v>17.079999999999998</v>
      </c>
      <c r="AX370">
        <v>61527901</v>
      </c>
      <c r="AY370" t="s">
        <v>104</v>
      </c>
      <c r="BA370" t="s">
        <v>105</v>
      </c>
      <c r="BB370" t="s">
        <v>366</v>
      </c>
      <c r="BE370">
        <v>11611204</v>
      </c>
      <c r="BF370" t="s">
        <v>107</v>
      </c>
      <c r="BN370" t="s">
        <v>226</v>
      </c>
      <c r="BO370" t="s">
        <v>109</v>
      </c>
      <c r="BP370">
        <v>999999999</v>
      </c>
      <c r="BV370" t="s">
        <v>128</v>
      </c>
      <c r="BW370" t="s">
        <v>132</v>
      </c>
      <c r="BX370" t="s">
        <v>133</v>
      </c>
      <c r="BY370" t="s">
        <v>131</v>
      </c>
      <c r="CA370">
        <v>29475.67</v>
      </c>
      <c r="CB370">
        <v>7.0000000000000001E-3</v>
      </c>
      <c r="CC370">
        <v>206.33</v>
      </c>
      <c r="CD370">
        <v>0</v>
      </c>
      <c r="CE370" s="4">
        <v>45778</v>
      </c>
      <c r="CF370" s="4">
        <v>45808</v>
      </c>
    </row>
    <row r="371" spans="1:84" x14ac:dyDescent="0.25">
      <c r="A371" t="s">
        <v>84</v>
      </c>
      <c r="B371" t="s">
        <v>85</v>
      </c>
      <c r="C371" t="s">
        <v>86</v>
      </c>
      <c r="D371" t="s">
        <v>87</v>
      </c>
      <c r="E371" t="s">
        <v>88</v>
      </c>
      <c r="F371" t="s">
        <v>358</v>
      </c>
      <c r="G371" t="s">
        <v>359</v>
      </c>
      <c r="H371" t="s">
        <v>360</v>
      </c>
      <c r="I371" t="s">
        <v>361</v>
      </c>
      <c r="J371" s="3" t="s">
        <v>362</v>
      </c>
      <c r="K371" t="s">
        <v>94</v>
      </c>
      <c r="L371" t="s">
        <v>361</v>
      </c>
      <c r="M371" s="4">
        <v>45808</v>
      </c>
      <c r="N371" s="4">
        <v>45791</v>
      </c>
      <c r="O371" s="4">
        <v>45808</v>
      </c>
      <c r="P371" t="s">
        <v>95</v>
      </c>
      <c r="Q371">
        <v>11</v>
      </c>
      <c r="S371">
        <v>2025</v>
      </c>
      <c r="T371">
        <v>5</v>
      </c>
      <c r="U371">
        <v>7490</v>
      </c>
      <c r="AN371" t="s">
        <v>363</v>
      </c>
      <c r="AO371" t="s">
        <v>364</v>
      </c>
      <c r="AP371" t="s">
        <v>98</v>
      </c>
      <c r="AQ371" t="s">
        <v>99</v>
      </c>
      <c r="AR371" t="s">
        <v>100</v>
      </c>
      <c r="AS371" t="s">
        <v>101</v>
      </c>
      <c r="AT371" t="s">
        <v>365</v>
      </c>
      <c r="AU371" t="s">
        <v>103</v>
      </c>
      <c r="AV371" t="s">
        <v>103</v>
      </c>
      <c r="AW371">
        <v>17.079999999999998</v>
      </c>
      <c r="AX371">
        <v>61524923</v>
      </c>
      <c r="AY371" t="s">
        <v>104</v>
      </c>
      <c r="BA371" t="s">
        <v>105</v>
      </c>
      <c r="BB371" t="s">
        <v>366</v>
      </c>
      <c r="BE371">
        <v>29101901</v>
      </c>
      <c r="BF371" t="s">
        <v>107</v>
      </c>
      <c r="BN371" t="s">
        <v>226</v>
      </c>
      <c r="BO371" t="s">
        <v>109</v>
      </c>
      <c r="BP371">
        <v>999999999</v>
      </c>
      <c r="BQ371" t="s">
        <v>226</v>
      </c>
      <c r="BV371" t="s">
        <v>128</v>
      </c>
      <c r="BW371" t="s">
        <v>202</v>
      </c>
      <c r="BX371" t="s">
        <v>135</v>
      </c>
      <c r="BY371" t="s">
        <v>136</v>
      </c>
      <c r="BZ371" t="s">
        <v>203</v>
      </c>
      <c r="CA371">
        <v>2.78335</v>
      </c>
      <c r="CB371">
        <v>174.54507000000001</v>
      </c>
      <c r="CC371">
        <v>485.82</v>
      </c>
      <c r="CD371">
        <v>0</v>
      </c>
      <c r="CE371" s="4">
        <v>45808</v>
      </c>
      <c r="CF371" s="4">
        <v>45808</v>
      </c>
    </row>
    <row r="372" spans="1:84" x14ac:dyDescent="0.25">
      <c r="A372" t="s">
        <v>84</v>
      </c>
      <c r="B372" t="s">
        <v>85</v>
      </c>
      <c r="C372" t="s">
        <v>86</v>
      </c>
      <c r="D372" t="s">
        <v>87</v>
      </c>
      <c r="E372" t="s">
        <v>88</v>
      </c>
      <c r="F372" t="s">
        <v>358</v>
      </c>
      <c r="G372" t="s">
        <v>359</v>
      </c>
      <c r="H372" t="s">
        <v>360</v>
      </c>
      <c r="I372" t="s">
        <v>361</v>
      </c>
      <c r="J372" s="3" t="s">
        <v>362</v>
      </c>
      <c r="K372" t="s">
        <v>94</v>
      </c>
      <c r="L372" t="s">
        <v>361</v>
      </c>
      <c r="M372" s="4">
        <v>45808</v>
      </c>
      <c r="N372" s="4">
        <v>45791</v>
      </c>
      <c r="O372" s="4">
        <v>45808</v>
      </c>
      <c r="P372" t="s">
        <v>95</v>
      </c>
      <c r="Q372">
        <v>11</v>
      </c>
      <c r="S372">
        <v>2025</v>
      </c>
      <c r="T372">
        <v>5</v>
      </c>
      <c r="U372">
        <v>7490</v>
      </c>
      <c r="AN372" t="s">
        <v>363</v>
      </c>
      <c r="AO372" t="s">
        <v>364</v>
      </c>
      <c r="AP372" t="s">
        <v>98</v>
      </c>
      <c r="AQ372" t="s">
        <v>99</v>
      </c>
      <c r="AR372" t="s">
        <v>100</v>
      </c>
      <c r="AS372" t="s">
        <v>101</v>
      </c>
      <c r="AT372" t="s">
        <v>365</v>
      </c>
      <c r="AU372" t="s">
        <v>103</v>
      </c>
      <c r="AV372" t="s">
        <v>103</v>
      </c>
      <c r="AW372">
        <v>17.079999999999998</v>
      </c>
      <c r="AX372">
        <v>61524905</v>
      </c>
      <c r="AY372" t="s">
        <v>104</v>
      </c>
      <c r="BA372" t="s">
        <v>105</v>
      </c>
      <c r="BB372" t="s">
        <v>366</v>
      </c>
      <c r="BE372">
        <v>21400113</v>
      </c>
      <c r="BF372" t="s">
        <v>107</v>
      </c>
      <c r="BN372" t="s">
        <v>226</v>
      </c>
      <c r="BO372" t="s">
        <v>109</v>
      </c>
      <c r="BP372">
        <v>999999999</v>
      </c>
      <c r="BQ372" t="s">
        <v>226</v>
      </c>
      <c r="BV372" t="s">
        <v>128</v>
      </c>
      <c r="BW372" t="s">
        <v>134</v>
      </c>
      <c r="BX372" t="s">
        <v>135</v>
      </c>
      <c r="BY372" t="s">
        <v>136</v>
      </c>
      <c r="BZ372" t="s">
        <v>137</v>
      </c>
      <c r="CA372">
        <v>11.78693</v>
      </c>
      <c r="CB372">
        <v>174.54501999999999</v>
      </c>
      <c r="CC372">
        <v>2057.35</v>
      </c>
      <c r="CD372">
        <v>0</v>
      </c>
      <c r="CE372" s="4">
        <v>45808</v>
      </c>
      <c r="CF372" s="4">
        <v>45808</v>
      </c>
    </row>
    <row r="373" spans="1:84" x14ac:dyDescent="0.25">
      <c r="A373" t="s">
        <v>84</v>
      </c>
      <c r="B373" t="s">
        <v>272</v>
      </c>
      <c r="C373" t="s">
        <v>86</v>
      </c>
      <c r="D373" t="s">
        <v>87</v>
      </c>
      <c r="E373" t="s">
        <v>88</v>
      </c>
      <c r="F373" t="s">
        <v>89</v>
      </c>
      <c r="G373" t="s">
        <v>90</v>
      </c>
      <c r="H373" t="s">
        <v>204</v>
      </c>
      <c r="I373" t="s">
        <v>294</v>
      </c>
      <c r="J373" s="3" t="s">
        <v>295</v>
      </c>
      <c r="K373" t="s">
        <v>142</v>
      </c>
      <c r="L373" t="s">
        <v>296</v>
      </c>
      <c r="M373" s="4">
        <v>45808</v>
      </c>
      <c r="N373" s="4">
        <v>45791</v>
      </c>
      <c r="O373" s="4">
        <v>45777</v>
      </c>
      <c r="P373" t="s">
        <v>95</v>
      </c>
      <c r="Q373">
        <v>11</v>
      </c>
      <c r="S373">
        <v>2025</v>
      </c>
      <c r="T373">
        <v>5</v>
      </c>
      <c r="U373">
        <v>7490</v>
      </c>
      <c r="AN373" t="s">
        <v>367</v>
      </c>
      <c r="AO373" t="s">
        <v>276</v>
      </c>
      <c r="AP373" t="s">
        <v>277</v>
      </c>
      <c r="AQ373" t="s">
        <v>99</v>
      </c>
      <c r="AR373" t="s">
        <v>100</v>
      </c>
      <c r="AS373" t="s">
        <v>101</v>
      </c>
      <c r="AT373" t="s">
        <v>252</v>
      </c>
      <c r="AU373" t="s">
        <v>103</v>
      </c>
      <c r="AV373" t="s">
        <v>103</v>
      </c>
      <c r="AW373">
        <v>13.59</v>
      </c>
      <c r="AX373">
        <v>61515201</v>
      </c>
      <c r="AY373" t="s">
        <v>104</v>
      </c>
      <c r="BA373" t="s">
        <v>105</v>
      </c>
      <c r="BB373" t="s">
        <v>298</v>
      </c>
      <c r="BE373">
        <v>21400119</v>
      </c>
      <c r="BF373" t="s">
        <v>107</v>
      </c>
      <c r="BN373" t="s">
        <v>254</v>
      </c>
      <c r="BO373" t="s">
        <v>109</v>
      </c>
      <c r="BP373">
        <v>999999999</v>
      </c>
      <c r="BQ373" t="s">
        <v>254</v>
      </c>
      <c r="BV373" t="s">
        <v>110</v>
      </c>
      <c r="BW373" t="s">
        <v>111</v>
      </c>
      <c r="BX373" t="s">
        <v>110</v>
      </c>
      <c r="BY373" t="s">
        <v>112</v>
      </c>
      <c r="CA373">
        <v>-60.8</v>
      </c>
      <c r="CB373">
        <v>73.178139999999999</v>
      </c>
      <c r="CC373">
        <v>-4449.2299999999996</v>
      </c>
      <c r="CD373">
        <v>-8</v>
      </c>
      <c r="CE373" s="4">
        <v>45755</v>
      </c>
      <c r="CF373" s="4">
        <v>45764</v>
      </c>
    </row>
    <row r="374" spans="1:84" x14ac:dyDescent="0.25">
      <c r="A374" t="s">
        <v>84</v>
      </c>
      <c r="B374" t="s">
        <v>272</v>
      </c>
      <c r="C374" t="s">
        <v>86</v>
      </c>
      <c r="D374" t="s">
        <v>87</v>
      </c>
      <c r="E374" t="s">
        <v>88</v>
      </c>
      <c r="F374" t="s">
        <v>89</v>
      </c>
      <c r="G374" t="s">
        <v>90</v>
      </c>
      <c r="H374" t="s">
        <v>204</v>
      </c>
      <c r="I374" t="s">
        <v>294</v>
      </c>
      <c r="J374" s="3" t="s">
        <v>295</v>
      </c>
      <c r="K374" t="s">
        <v>142</v>
      </c>
      <c r="L374" t="s">
        <v>296</v>
      </c>
      <c r="M374" s="4">
        <v>45808</v>
      </c>
      <c r="N374" s="4">
        <v>45791</v>
      </c>
      <c r="O374" s="4">
        <v>45777</v>
      </c>
      <c r="P374" t="s">
        <v>95</v>
      </c>
      <c r="Q374">
        <v>11</v>
      </c>
      <c r="S374">
        <v>2025</v>
      </c>
      <c r="T374">
        <v>5</v>
      </c>
      <c r="U374">
        <v>7490</v>
      </c>
      <c r="AN374" t="s">
        <v>367</v>
      </c>
      <c r="AO374" t="s">
        <v>276</v>
      </c>
      <c r="AP374" t="s">
        <v>277</v>
      </c>
      <c r="AQ374" t="s">
        <v>99</v>
      </c>
      <c r="AR374" t="s">
        <v>100</v>
      </c>
      <c r="AS374" t="s">
        <v>101</v>
      </c>
      <c r="AT374" t="s">
        <v>252</v>
      </c>
      <c r="AU374" t="s">
        <v>103</v>
      </c>
      <c r="AV374" t="s">
        <v>103</v>
      </c>
      <c r="AW374">
        <v>13.59</v>
      </c>
      <c r="AX374">
        <v>61515201</v>
      </c>
      <c r="AY374" t="s">
        <v>104</v>
      </c>
      <c r="BA374" t="s">
        <v>105</v>
      </c>
      <c r="BB374" t="s">
        <v>298</v>
      </c>
      <c r="BE374">
        <v>21400119</v>
      </c>
      <c r="BF374" t="s">
        <v>107</v>
      </c>
      <c r="BN374" t="s">
        <v>254</v>
      </c>
      <c r="BO374" t="s">
        <v>109</v>
      </c>
      <c r="BP374">
        <v>999999999</v>
      </c>
      <c r="BQ374" t="s">
        <v>254</v>
      </c>
      <c r="BV374" t="s">
        <v>110</v>
      </c>
      <c r="BW374" t="s">
        <v>111</v>
      </c>
      <c r="BX374" t="s">
        <v>110</v>
      </c>
      <c r="BY374" t="s">
        <v>112</v>
      </c>
      <c r="CA374">
        <v>53.2</v>
      </c>
      <c r="CB374">
        <v>73.178139999999999</v>
      </c>
      <c r="CC374">
        <v>3893.08</v>
      </c>
      <c r="CD374">
        <v>7</v>
      </c>
      <c r="CE374" s="4">
        <v>45756</v>
      </c>
      <c r="CF374" s="4">
        <v>45764</v>
      </c>
    </row>
    <row r="375" spans="1:84" x14ac:dyDescent="0.25">
      <c r="A375" t="s">
        <v>84</v>
      </c>
      <c r="B375" t="s">
        <v>272</v>
      </c>
      <c r="C375" t="s">
        <v>86</v>
      </c>
      <c r="D375" t="s">
        <v>87</v>
      </c>
      <c r="E375" t="s">
        <v>88</v>
      </c>
      <c r="F375" t="s">
        <v>89</v>
      </c>
      <c r="G375" t="s">
        <v>90</v>
      </c>
      <c r="H375" t="s">
        <v>204</v>
      </c>
      <c r="I375" t="s">
        <v>294</v>
      </c>
      <c r="J375" s="3" t="s">
        <v>295</v>
      </c>
      <c r="K375" t="s">
        <v>142</v>
      </c>
      <c r="L375" t="s">
        <v>296</v>
      </c>
      <c r="M375" s="4">
        <v>45808</v>
      </c>
      <c r="N375" s="4">
        <v>45791</v>
      </c>
      <c r="O375" s="4">
        <v>45808</v>
      </c>
      <c r="P375" t="s">
        <v>95</v>
      </c>
      <c r="Q375">
        <v>11</v>
      </c>
      <c r="S375">
        <v>2025</v>
      </c>
      <c r="T375">
        <v>5</v>
      </c>
      <c r="U375">
        <v>7490</v>
      </c>
      <c r="AN375" t="s">
        <v>367</v>
      </c>
      <c r="AO375" t="s">
        <v>276</v>
      </c>
      <c r="AP375" t="s">
        <v>277</v>
      </c>
      <c r="AQ375" t="s">
        <v>99</v>
      </c>
      <c r="AR375" t="s">
        <v>100</v>
      </c>
      <c r="AS375" t="s">
        <v>101</v>
      </c>
      <c r="AT375" t="s">
        <v>252</v>
      </c>
      <c r="AU375" t="s">
        <v>103</v>
      </c>
      <c r="AV375" t="s">
        <v>103</v>
      </c>
      <c r="AW375">
        <v>13.59</v>
      </c>
      <c r="AX375">
        <v>61515201</v>
      </c>
      <c r="AY375" t="s">
        <v>104</v>
      </c>
      <c r="BA375" t="s">
        <v>105</v>
      </c>
      <c r="BB375" t="s">
        <v>298</v>
      </c>
      <c r="BE375">
        <v>21400119</v>
      </c>
      <c r="BF375" t="s">
        <v>107</v>
      </c>
      <c r="BN375" t="s">
        <v>254</v>
      </c>
      <c r="BO375" t="s">
        <v>109</v>
      </c>
      <c r="BP375">
        <v>999999999</v>
      </c>
      <c r="BQ375" t="s">
        <v>254</v>
      </c>
      <c r="BV375" t="s">
        <v>110</v>
      </c>
      <c r="BW375" t="s">
        <v>111</v>
      </c>
      <c r="BX375" t="s">
        <v>110</v>
      </c>
      <c r="BY375" t="s">
        <v>112</v>
      </c>
      <c r="CA375">
        <v>167.2</v>
      </c>
      <c r="CB375">
        <v>73.178139999999999</v>
      </c>
      <c r="CC375">
        <v>12235.39</v>
      </c>
      <c r="CD375">
        <v>22</v>
      </c>
      <c r="CE375" s="4">
        <v>45778</v>
      </c>
      <c r="CF375" s="4">
        <v>45807</v>
      </c>
    </row>
    <row r="376" spans="1:84" x14ac:dyDescent="0.25">
      <c r="A376" t="s">
        <v>84</v>
      </c>
      <c r="B376" t="s">
        <v>272</v>
      </c>
      <c r="C376" t="s">
        <v>86</v>
      </c>
      <c r="D376" t="s">
        <v>87</v>
      </c>
      <c r="E376" t="s">
        <v>88</v>
      </c>
      <c r="F376" t="s">
        <v>89</v>
      </c>
      <c r="G376" t="s">
        <v>90</v>
      </c>
      <c r="H376" t="s">
        <v>204</v>
      </c>
      <c r="I376" t="s">
        <v>294</v>
      </c>
      <c r="J376" s="3" t="s">
        <v>295</v>
      </c>
      <c r="K376" t="s">
        <v>142</v>
      </c>
      <c r="L376" t="s">
        <v>296</v>
      </c>
      <c r="M376" s="4">
        <v>45808</v>
      </c>
      <c r="N376" s="4">
        <v>45791</v>
      </c>
      <c r="O376" s="4">
        <v>45808</v>
      </c>
      <c r="P376" t="s">
        <v>95</v>
      </c>
      <c r="Q376">
        <v>11</v>
      </c>
      <c r="S376">
        <v>2025</v>
      </c>
      <c r="T376">
        <v>5</v>
      </c>
      <c r="U376">
        <v>7490</v>
      </c>
      <c r="AN376" t="s">
        <v>367</v>
      </c>
      <c r="AO376" t="s">
        <v>276</v>
      </c>
      <c r="AP376" t="s">
        <v>277</v>
      </c>
      <c r="AQ376" t="s">
        <v>99</v>
      </c>
      <c r="AR376" t="s">
        <v>100</v>
      </c>
      <c r="AS376" t="s">
        <v>101</v>
      </c>
      <c r="AT376" t="s">
        <v>252</v>
      </c>
      <c r="AU376" t="s">
        <v>103</v>
      </c>
      <c r="AV376" t="s">
        <v>103</v>
      </c>
      <c r="AW376">
        <v>13.59</v>
      </c>
      <c r="AX376">
        <v>61515201</v>
      </c>
      <c r="AY376" t="s">
        <v>104</v>
      </c>
      <c r="BA376" t="s">
        <v>105</v>
      </c>
      <c r="BB376" t="s">
        <v>298</v>
      </c>
      <c r="BE376">
        <v>21400119</v>
      </c>
      <c r="BF376" t="s">
        <v>107</v>
      </c>
      <c r="BN376" t="s">
        <v>254</v>
      </c>
      <c r="BO376" t="s">
        <v>109</v>
      </c>
      <c r="BP376">
        <v>999999999</v>
      </c>
      <c r="BQ376" t="s">
        <v>254</v>
      </c>
      <c r="BV376" t="s">
        <v>110</v>
      </c>
      <c r="BW376" t="s">
        <v>111</v>
      </c>
      <c r="BX376" t="s">
        <v>110</v>
      </c>
      <c r="BY376" t="s">
        <v>112</v>
      </c>
      <c r="CA376">
        <v>-2.5333299999999999</v>
      </c>
      <c r="CB376">
        <v>73.178139999999999</v>
      </c>
      <c r="CC376">
        <v>-185.39</v>
      </c>
      <c r="CD376">
        <v>-0.33329999999999999</v>
      </c>
      <c r="CE376" s="4">
        <v>45808</v>
      </c>
      <c r="CF376" s="4">
        <v>45808</v>
      </c>
    </row>
    <row r="377" spans="1:84" x14ac:dyDescent="0.25">
      <c r="A377" t="s">
        <v>84</v>
      </c>
      <c r="B377" t="s">
        <v>272</v>
      </c>
      <c r="C377" t="s">
        <v>86</v>
      </c>
      <c r="D377" t="s">
        <v>87</v>
      </c>
      <c r="E377" t="s">
        <v>88</v>
      </c>
      <c r="F377" t="s">
        <v>89</v>
      </c>
      <c r="G377" t="s">
        <v>90</v>
      </c>
      <c r="H377" t="s">
        <v>204</v>
      </c>
      <c r="I377" t="s">
        <v>294</v>
      </c>
      <c r="J377" s="3" t="s">
        <v>295</v>
      </c>
      <c r="K377" t="s">
        <v>142</v>
      </c>
      <c r="L377" t="s">
        <v>296</v>
      </c>
      <c r="M377" s="4">
        <v>45808</v>
      </c>
      <c r="N377" s="4">
        <v>45791</v>
      </c>
      <c r="O377" s="4">
        <v>45777</v>
      </c>
      <c r="P377" t="s">
        <v>95</v>
      </c>
      <c r="Q377">
        <v>11</v>
      </c>
      <c r="S377">
        <v>2025</v>
      </c>
      <c r="T377">
        <v>5</v>
      </c>
      <c r="U377">
        <v>7490</v>
      </c>
      <c r="AN377" t="s">
        <v>367</v>
      </c>
      <c r="AO377" t="s">
        <v>276</v>
      </c>
      <c r="AP377" t="s">
        <v>277</v>
      </c>
      <c r="AQ377" t="s">
        <v>99</v>
      </c>
      <c r="AR377" t="s">
        <v>100</v>
      </c>
      <c r="AS377" t="s">
        <v>101</v>
      </c>
      <c r="AT377" t="s">
        <v>252</v>
      </c>
      <c r="AU377" t="s">
        <v>103</v>
      </c>
      <c r="AV377" t="s">
        <v>103</v>
      </c>
      <c r="AW377">
        <v>13.59</v>
      </c>
      <c r="AX377">
        <v>61515201</v>
      </c>
      <c r="AY377" t="s">
        <v>104</v>
      </c>
      <c r="BA377" t="s">
        <v>105</v>
      </c>
      <c r="BB377" t="s">
        <v>298</v>
      </c>
      <c r="BE377">
        <v>21400119</v>
      </c>
      <c r="BF377" t="s">
        <v>107</v>
      </c>
      <c r="BN377" t="s">
        <v>254</v>
      </c>
      <c r="BO377" t="s">
        <v>109</v>
      </c>
      <c r="BP377">
        <v>999999999</v>
      </c>
      <c r="BQ377" t="s">
        <v>254</v>
      </c>
      <c r="BV377" t="s">
        <v>110</v>
      </c>
      <c r="BW377" t="s">
        <v>237</v>
      </c>
      <c r="BX377" t="s">
        <v>157</v>
      </c>
      <c r="BY377" t="s">
        <v>157</v>
      </c>
      <c r="BZ377" t="s">
        <v>238</v>
      </c>
      <c r="CA377">
        <v>7.6</v>
      </c>
      <c r="CB377">
        <v>73.178139999999999</v>
      </c>
      <c r="CC377">
        <v>556.15</v>
      </c>
      <c r="CD377">
        <v>1</v>
      </c>
      <c r="CE377" s="4">
        <v>45755</v>
      </c>
      <c r="CF377" s="4">
        <v>45755</v>
      </c>
    </row>
    <row r="378" spans="1:84" x14ac:dyDescent="0.25">
      <c r="A378" t="s">
        <v>84</v>
      </c>
      <c r="B378" t="s">
        <v>272</v>
      </c>
      <c r="C378" t="s">
        <v>86</v>
      </c>
      <c r="D378" t="s">
        <v>87</v>
      </c>
      <c r="E378" t="s">
        <v>88</v>
      </c>
      <c r="F378" t="s">
        <v>89</v>
      </c>
      <c r="G378" t="s">
        <v>90</v>
      </c>
      <c r="H378" t="s">
        <v>204</v>
      </c>
      <c r="I378" t="s">
        <v>294</v>
      </c>
      <c r="J378" s="3" t="s">
        <v>295</v>
      </c>
      <c r="K378" t="s">
        <v>142</v>
      </c>
      <c r="L378" t="s">
        <v>296</v>
      </c>
      <c r="M378" s="4">
        <v>45808</v>
      </c>
      <c r="N378" s="4">
        <v>45791</v>
      </c>
      <c r="O378" s="4">
        <v>45808</v>
      </c>
      <c r="P378" t="s">
        <v>95</v>
      </c>
      <c r="Q378">
        <v>11</v>
      </c>
      <c r="S378">
        <v>2025</v>
      </c>
      <c r="T378">
        <v>5</v>
      </c>
      <c r="U378">
        <v>7490</v>
      </c>
      <c r="AN378" t="s">
        <v>367</v>
      </c>
      <c r="AO378" t="s">
        <v>276</v>
      </c>
      <c r="AP378" t="s">
        <v>277</v>
      </c>
      <c r="AQ378" t="s">
        <v>99</v>
      </c>
      <c r="AR378" t="s">
        <v>100</v>
      </c>
      <c r="AS378" t="s">
        <v>101</v>
      </c>
      <c r="AT378" t="s">
        <v>252</v>
      </c>
      <c r="AU378" t="s">
        <v>103</v>
      </c>
      <c r="AV378" t="s">
        <v>103</v>
      </c>
      <c r="AW378">
        <v>13.59</v>
      </c>
      <c r="AX378">
        <v>61524909</v>
      </c>
      <c r="AY378" t="s">
        <v>104</v>
      </c>
      <c r="BA378" t="s">
        <v>105</v>
      </c>
      <c r="BB378" t="s">
        <v>298</v>
      </c>
      <c r="BE378">
        <v>21400119</v>
      </c>
      <c r="BF378" t="s">
        <v>107</v>
      </c>
      <c r="BN378" t="s">
        <v>254</v>
      </c>
      <c r="BO378" t="s">
        <v>109</v>
      </c>
      <c r="BP378">
        <v>999999999</v>
      </c>
      <c r="BV378" t="s">
        <v>113</v>
      </c>
      <c r="BW378" t="s">
        <v>279</v>
      </c>
      <c r="BX378" t="s">
        <v>115</v>
      </c>
      <c r="BY378" t="s">
        <v>116</v>
      </c>
      <c r="CA378">
        <v>1833.33</v>
      </c>
      <c r="CB378">
        <v>1</v>
      </c>
      <c r="CC378">
        <v>1833.33</v>
      </c>
      <c r="CD378">
        <v>0</v>
      </c>
      <c r="CE378" s="4">
        <v>45808</v>
      </c>
      <c r="CF378"/>
    </row>
    <row r="379" spans="1:84" x14ac:dyDescent="0.25">
      <c r="A379" t="s">
        <v>84</v>
      </c>
      <c r="B379" t="s">
        <v>272</v>
      </c>
      <c r="C379" t="s">
        <v>86</v>
      </c>
      <c r="D379" t="s">
        <v>87</v>
      </c>
      <c r="E379" t="s">
        <v>88</v>
      </c>
      <c r="F379" t="s">
        <v>89</v>
      </c>
      <c r="G379" t="s">
        <v>90</v>
      </c>
      <c r="H379" t="s">
        <v>204</v>
      </c>
      <c r="I379" t="s">
        <v>294</v>
      </c>
      <c r="J379" s="3" t="s">
        <v>295</v>
      </c>
      <c r="K379" t="s">
        <v>142</v>
      </c>
      <c r="L379" t="s">
        <v>296</v>
      </c>
      <c r="M379" s="4">
        <v>45808</v>
      </c>
      <c r="N379" s="4">
        <v>45791</v>
      </c>
      <c r="O379" s="4">
        <v>45808</v>
      </c>
      <c r="P379" t="s">
        <v>95</v>
      </c>
      <c r="Q379">
        <v>11</v>
      </c>
      <c r="S379">
        <v>2025</v>
      </c>
      <c r="T379">
        <v>5</v>
      </c>
      <c r="U379">
        <v>7490</v>
      </c>
      <c r="AN379" t="s">
        <v>367</v>
      </c>
      <c r="AO379" t="s">
        <v>276</v>
      </c>
      <c r="AP379" t="s">
        <v>277</v>
      </c>
      <c r="AQ379" t="s">
        <v>99</v>
      </c>
      <c r="AR379" t="s">
        <v>100</v>
      </c>
      <c r="AS379" t="s">
        <v>101</v>
      </c>
      <c r="AT379" t="s">
        <v>252</v>
      </c>
      <c r="AU379" t="s">
        <v>103</v>
      </c>
      <c r="AV379" t="s">
        <v>103</v>
      </c>
      <c r="AW379">
        <v>13.59</v>
      </c>
      <c r="AX379">
        <v>21400119</v>
      </c>
      <c r="AY379" t="s">
        <v>104</v>
      </c>
      <c r="BE379">
        <v>21400119</v>
      </c>
      <c r="BF379" t="s">
        <v>107</v>
      </c>
      <c r="BN379" t="s">
        <v>254</v>
      </c>
      <c r="BO379" t="s">
        <v>109</v>
      </c>
      <c r="BP379">
        <v>999999999</v>
      </c>
      <c r="BV379" t="s">
        <v>117</v>
      </c>
      <c r="BW379" t="s">
        <v>118</v>
      </c>
      <c r="BX379" t="s">
        <v>118</v>
      </c>
      <c r="BY379" t="s">
        <v>118</v>
      </c>
      <c r="CA379">
        <v>1</v>
      </c>
      <c r="CB379">
        <v>3861</v>
      </c>
      <c r="CC379">
        <v>3861</v>
      </c>
      <c r="CD379">
        <v>0</v>
      </c>
      <c r="CE379"/>
      <c r="CF379"/>
    </row>
    <row r="380" spans="1:84" x14ac:dyDescent="0.25">
      <c r="A380" t="s">
        <v>84</v>
      </c>
      <c r="B380" t="s">
        <v>272</v>
      </c>
      <c r="C380" t="s">
        <v>86</v>
      </c>
      <c r="D380" t="s">
        <v>87</v>
      </c>
      <c r="E380" t="s">
        <v>88</v>
      </c>
      <c r="F380" t="s">
        <v>89</v>
      </c>
      <c r="G380" t="s">
        <v>90</v>
      </c>
      <c r="H380" t="s">
        <v>204</v>
      </c>
      <c r="I380" t="s">
        <v>294</v>
      </c>
      <c r="J380" s="3" t="s">
        <v>295</v>
      </c>
      <c r="K380" t="s">
        <v>142</v>
      </c>
      <c r="L380" t="s">
        <v>296</v>
      </c>
      <c r="M380" s="4">
        <v>45808</v>
      </c>
      <c r="N380" s="4">
        <v>45791</v>
      </c>
      <c r="O380" s="4">
        <v>45808</v>
      </c>
      <c r="P380" t="s">
        <v>95</v>
      </c>
      <c r="Q380">
        <v>11</v>
      </c>
      <c r="S380">
        <v>2025</v>
      </c>
      <c r="T380">
        <v>5</v>
      </c>
      <c r="U380">
        <v>7490</v>
      </c>
      <c r="AN380" t="s">
        <v>367</v>
      </c>
      <c r="AO380" t="s">
        <v>276</v>
      </c>
      <c r="AP380" t="s">
        <v>277</v>
      </c>
      <c r="AQ380" t="s">
        <v>99</v>
      </c>
      <c r="AR380" t="s">
        <v>100</v>
      </c>
      <c r="AS380" t="s">
        <v>101</v>
      </c>
      <c r="AT380" t="s">
        <v>252</v>
      </c>
      <c r="AU380" t="s">
        <v>103</v>
      </c>
      <c r="AV380" t="s">
        <v>103</v>
      </c>
      <c r="AW380">
        <v>13.59</v>
      </c>
      <c r="AX380">
        <v>21400119</v>
      </c>
      <c r="AY380" t="s">
        <v>104</v>
      </c>
      <c r="BE380">
        <v>11111013</v>
      </c>
      <c r="BF380" t="s">
        <v>107</v>
      </c>
      <c r="BN380" t="s">
        <v>254</v>
      </c>
      <c r="BO380" t="s">
        <v>109</v>
      </c>
      <c r="BP380">
        <v>999999999</v>
      </c>
      <c r="BV380" t="s">
        <v>117</v>
      </c>
      <c r="BW380" t="s">
        <v>122</v>
      </c>
      <c r="BY380" t="s">
        <v>123</v>
      </c>
      <c r="CA380">
        <v>1</v>
      </c>
      <c r="CB380">
        <v>10022.33</v>
      </c>
      <c r="CC380">
        <v>10022.33</v>
      </c>
      <c r="CD380">
        <v>0</v>
      </c>
      <c r="CE380"/>
      <c r="CF380"/>
    </row>
    <row r="381" spans="1:84" x14ac:dyDescent="0.25">
      <c r="A381" t="s">
        <v>84</v>
      </c>
      <c r="B381" t="s">
        <v>272</v>
      </c>
      <c r="C381" t="s">
        <v>86</v>
      </c>
      <c r="D381" t="s">
        <v>87</v>
      </c>
      <c r="E381" t="s">
        <v>88</v>
      </c>
      <c r="F381" t="s">
        <v>89</v>
      </c>
      <c r="G381" t="s">
        <v>90</v>
      </c>
      <c r="H381" t="s">
        <v>204</v>
      </c>
      <c r="I381" t="s">
        <v>294</v>
      </c>
      <c r="J381" s="3" t="s">
        <v>295</v>
      </c>
      <c r="K381" t="s">
        <v>142</v>
      </c>
      <c r="L381" t="s">
        <v>296</v>
      </c>
      <c r="M381" s="4">
        <v>45808</v>
      </c>
      <c r="N381" s="4">
        <v>45791</v>
      </c>
      <c r="O381" s="4">
        <v>45808</v>
      </c>
      <c r="P381" t="s">
        <v>95</v>
      </c>
      <c r="Q381">
        <v>11</v>
      </c>
      <c r="S381">
        <v>2025</v>
      </c>
      <c r="T381">
        <v>5</v>
      </c>
      <c r="U381">
        <v>7490</v>
      </c>
      <c r="AN381" t="s">
        <v>367</v>
      </c>
      <c r="AO381" t="s">
        <v>276</v>
      </c>
      <c r="AP381" t="s">
        <v>277</v>
      </c>
      <c r="AQ381" t="s">
        <v>99</v>
      </c>
      <c r="AR381" t="s">
        <v>100</v>
      </c>
      <c r="AS381" t="s">
        <v>101</v>
      </c>
      <c r="AT381" t="s">
        <v>252</v>
      </c>
      <c r="AU381" t="s">
        <v>103</v>
      </c>
      <c r="AV381" t="s">
        <v>103</v>
      </c>
      <c r="AW381">
        <v>13.59</v>
      </c>
      <c r="AX381">
        <v>61526102</v>
      </c>
      <c r="AY381" t="s">
        <v>104</v>
      </c>
      <c r="BA381" t="s">
        <v>105</v>
      </c>
      <c r="BB381" t="s">
        <v>298</v>
      </c>
      <c r="BE381">
        <v>21222007</v>
      </c>
      <c r="BF381" t="s">
        <v>107</v>
      </c>
      <c r="BM381">
        <v>4</v>
      </c>
      <c r="BN381" t="s">
        <v>254</v>
      </c>
      <c r="BO381" t="s">
        <v>109</v>
      </c>
      <c r="BP381">
        <v>999999999</v>
      </c>
      <c r="BV381" t="s">
        <v>117</v>
      </c>
      <c r="BW381" t="s">
        <v>124</v>
      </c>
      <c r="BX381" t="s">
        <v>120</v>
      </c>
      <c r="BY381" t="s">
        <v>125</v>
      </c>
      <c r="CA381">
        <v>1</v>
      </c>
      <c r="CB381">
        <v>60.25</v>
      </c>
      <c r="CC381">
        <v>60.25</v>
      </c>
      <c r="CD381">
        <v>0</v>
      </c>
      <c r="CE381"/>
      <c r="CF381"/>
    </row>
    <row r="382" spans="1:84" x14ac:dyDescent="0.25">
      <c r="A382" t="s">
        <v>84</v>
      </c>
      <c r="B382" t="s">
        <v>272</v>
      </c>
      <c r="C382" t="s">
        <v>86</v>
      </c>
      <c r="D382" t="s">
        <v>87</v>
      </c>
      <c r="E382" t="s">
        <v>88</v>
      </c>
      <c r="F382" t="s">
        <v>89</v>
      </c>
      <c r="G382" t="s">
        <v>90</v>
      </c>
      <c r="H382" t="s">
        <v>204</v>
      </c>
      <c r="I382" t="s">
        <v>294</v>
      </c>
      <c r="J382" s="3" t="s">
        <v>295</v>
      </c>
      <c r="K382" t="s">
        <v>142</v>
      </c>
      <c r="L382" t="s">
        <v>296</v>
      </c>
      <c r="M382" s="4">
        <v>45808</v>
      </c>
      <c r="N382" s="4">
        <v>45791</v>
      </c>
      <c r="O382" s="4">
        <v>45808</v>
      </c>
      <c r="P382" t="s">
        <v>95</v>
      </c>
      <c r="Q382">
        <v>11</v>
      </c>
      <c r="S382">
        <v>2025</v>
      </c>
      <c r="T382">
        <v>5</v>
      </c>
      <c r="U382">
        <v>7490</v>
      </c>
      <c r="AN382" t="s">
        <v>367</v>
      </c>
      <c r="AO382" t="s">
        <v>276</v>
      </c>
      <c r="AP382" t="s">
        <v>277</v>
      </c>
      <c r="AQ382" t="s">
        <v>99</v>
      </c>
      <c r="AR382" t="s">
        <v>100</v>
      </c>
      <c r="AS382" t="s">
        <v>101</v>
      </c>
      <c r="AT382" t="s">
        <v>252</v>
      </c>
      <c r="AU382" t="s">
        <v>103</v>
      </c>
      <c r="AV382" t="s">
        <v>103</v>
      </c>
      <c r="AW382">
        <v>13.59</v>
      </c>
      <c r="AX382">
        <v>61526102</v>
      </c>
      <c r="AY382" t="s">
        <v>104</v>
      </c>
      <c r="BA382" t="s">
        <v>105</v>
      </c>
      <c r="BB382" t="s">
        <v>298</v>
      </c>
      <c r="BE382">
        <v>21222007</v>
      </c>
      <c r="BF382" t="s">
        <v>107</v>
      </c>
      <c r="BL382">
        <v>0</v>
      </c>
      <c r="BM382">
        <v>3</v>
      </c>
      <c r="BN382" t="s">
        <v>254</v>
      </c>
      <c r="BO382" t="s">
        <v>109</v>
      </c>
      <c r="BP382">
        <v>999999999</v>
      </c>
      <c r="BV382" t="s">
        <v>117</v>
      </c>
      <c r="BW382" t="s">
        <v>127</v>
      </c>
      <c r="BX382" t="s">
        <v>120</v>
      </c>
      <c r="BY382" t="s">
        <v>125</v>
      </c>
      <c r="CA382">
        <v>1</v>
      </c>
      <c r="CB382">
        <v>1385.75</v>
      </c>
      <c r="CC382">
        <v>1385.75</v>
      </c>
      <c r="CD382">
        <v>0</v>
      </c>
      <c r="CE382"/>
      <c r="CF382"/>
    </row>
    <row r="383" spans="1:84" x14ac:dyDescent="0.25">
      <c r="A383" t="s">
        <v>84</v>
      </c>
      <c r="B383" t="s">
        <v>272</v>
      </c>
      <c r="C383" t="s">
        <v>86</v>
      </c>
      <c r="D383" t="s">
        <v>87</v>
      </c>
      <c r="E383" t="s">
        <v>88</v>
      </c>
      <c r="F383" t="s">
        <v>89</v>
      </c>
      <c r="G383" t="s">
        <v>90</v>
      </c>
      <c r="H383" t="s">
        <v>204</v>
      </c>
      <c r="I383" t="s">
        <v>294</v>
      </c>
      <c r="J383" s="3" t="s">
        <v>295</v>
      </c>
      <c r="K383" t="s">
        <v>142</v>
      </c>
      <c r="L383" t="s">
        <v>296</v>
      </c>
      <c r="M383" s="4">
        <v>45808</v>
      </c>
      <c r="N383" s="4">
        <v>45791</v>
      </c>
      <c r="O383" s="4">
        <v>45808</v>
      </c>
      <c r="P383" t="s">
        <v>95</v>
      </c>
      <c r="Q383">
        <v>11</v>
      </c>
      <c r="S383">
        <v>2025</v>
      </c>
      <c r="T383">
        <v>5</v>
      </c>
      <c r="U383">
        <v>7490</v>
      </c>
      <c r="AN383" t="s">
        <v>367</v>
      </c>
      <c r="AO383" t="s">
        <v>276</v>
      </c>
      <c r="AP383" t="s">
        <v>277</v>
      </c>
      <c r="AQ383" t="s">
        <v>99</v>
      </c>
      <c r="AR383" t="s">
        <v>100</v>
      </c>
      <c r="AS383" t="s">
        <v>101</v>
      </c>
      <c r="AT383" t="s">
        <v>252</v>
      </c>
      <c r="AU383" t="s">
        <v>103</v>
      </c>
      <c r="AV383" t="s">
        <v>103</v>
      </c>
      <c r="AW383">
        <v>13.59</v>
      </c>
      <c r="AX383">
        <v>61525301</v>
      </c>
      <c r="AY383" t="s">
        <v>104</v>
      </c>
      <c r="BA383" t="s">
        <v>105</v>
      </c>
      <c r="BB383" t="s">
        <v>298</v>
      </c>
      <c r="BE383">
        <v>21224006</v>
      </c>
      <c r="BF383" t="s">
        <v>107</v>
      </c>
      <c r="BN383" t="s">
        <v>254</v>
      </c>
      <c r="BO383" t="s">
        <v>109</v>
      </c>
      <c r="BP383">
        <v>999999999</v>
      </c>
      <c r="BV383" t="s">
        <v>128</v>
      </c>
      <c r="BW383" t="s">
        <v>280</v>
      </c>
      <c r="BX383" t="s">
        <v>130</v>
      </c>
      <c r="BY383" t="s">
        <v>131</v>
      </c>
      <c r="CA383">
        <v>15329.33</v>
      </c>
      <c r="CB383">
        <v>6.8500000000000005E-2</v>
      </c>
      <c r="CC383">
        <v>1050.06</v>
      </c>
      <c r="CD383">
        <v>0</v>
      </c>
      <c r="CE383" s="4">
        <v>45778</v>
      </c>
      <c r="CF383" s="4">
        <v>45808</v>
      </c>
    </row>
    <row r="384" spans="1:84" x14ac:dyDescent="0.25">
      <c r="A384" t="s">
        <v>84</v>
      </c>
      <c r="B384" t="s">
        <v>272</v>
      </c>
      <c r="C384" t="s">
        <v>86</v>
      </c>
      <c r="D384" t="s">
        <v>87</v>
      </c>
      <c r="E384" t="s">
        <v>88</v>
      </c>
      <c r="F384" t="s">
        <v>89</v>
      </c>
      <c r="G384" t="s">
        <v>90</v>
      </c>
      <c r="H384" t="s">
        <v>204</v>
      </c>
      <c r="I384" t="s">
        <v>294</v>
      </c>
      <c r="J384" s="3" t="s">
        <v>295</v>
      </c>
      <c r="K384" t="s">
        <v>142</v>
      </c>
      <c r="L384" t="s">
        <v>296</v>
      </c>
      <c r="M384" s="4">
        <v>45808</v>
      </c>
      <c r="N384" s="4">
        <v>45791</v>
      </c>
      <c r="O384" s="4">
        <v>45808</v>
      </c>
      <c r="P384" t="s">
        <v>95</v>
      </c>
      <c r="Q384">
        <v>11</v>
      </c>
      <c r="S384">
        <v>2025</v>
      </c>
      <c r="T384">
        <v>5</v>
      </c>
      <c r="U384">
        <v>7490</v>
      </c>
      <c r="AN384" t="s">
        <v>367</v>
      </c>
      <c r="AO384" t="s">
        <v>276</v>
      </c>
      <c r="AP384" t="s">
        <v>277</v>
      </c>
      <c r="AQ384" t="s">
        <v>99</v>
      </c>
      <c r="AR384" t="s">
        <v>100</v>
      </c>
      <c r="AS384" t="s">
        <v>101</v>
      </c>
      <c r="AT384" t="s">
        <v>252</v>
      </c>
      <c r="AU384" t="s">
        <v>103</v>
      </c>
      <c r="AV384" t="s">
        <v>103</v>
      </c>
      <c r="AW384">
        <v>13.59</v>
      </c>
      <c r="AX384">
        <v>61527901</v>
      </c>
      <c r="AY384" t="s">
        <v>104</v>
      </c>
      <c r="BA384" t="s">
        <v>105</v>
      </c>
      <c r="BB384" t="s">
        <v>298</v>
      </c>
      <c r="BE384">
        <v>11611204</v>
      </c>
      <c r="BF384" t="s">
        <v>107</v>
      </c>
      <c r="BN384" t="s">
        <v>254</v>
      </c>
      <c r="BO384" t="s">
        <v>109</v>
      </c>
      <c r="BP384">
        <v>999999999</v>
      </c>
      <c r="BV384" t="s">
        <v>128</v>
      </c>
      <c r="BW384" t="s">
        <v>281</v>
      </c>
      <c r="BX384" t="s">
        <v>133</v>
      </c>
      <c r="BY384" t="s">
        <v>131</v>
      </c>
      <c r="CA384">
        <v>15329.33</v>
      </c>
      <c r="CB384">
        <v>7.0000000000000001E-3</v>
      </c>
      <c r="CC384">
        <v>107.31</v>
      </c>
      <c r="CD384">
        <v>0</v>
      </c>
      <c r="CE384" s="4">
        <v>45778</v>
      </c>
      <c r="CF384" s="4">
        <v>45808</v>
      </c>
    </row>
    <row r="385" spans="1:84" x14ac:dyDescent="0.25">
      <c r="A385" t="s">
        <v>84</v>
      </c>
      <c r="B385" t="s">
        <v>272</v>
      </c>
      <c r="C385" t="s">
        <v>86</v>
      </c>
      <c r="D385" t="s">
        <v>87</v>
      </c>
      <c r="E385" t="s">
        <v>88</v>
      </c>
      <c r="F385" t="s">
        <v>89</v>
      </c>
      <c r="G385" t="s">
        <v>90</v>
      </c>
      <c r="H385" t="s">
        <v>204</v>
      </c>
      <c r="I385" t="s">
        <v>294</v>
      </c>
      <c r="J385" s="3" t="s">
        <v>295</v>
      </c>
      <c r="K385" t="s">
        <v>142</v>
      </c>
      <c r="L385" t="s">
        <v>296</v>
      </c>
      <c r="M385" s="4">
        <v>45808</v>
      </c>
      <c r="N385" s="4">
        <v>45791</v>
      </c>
      <c r="O385" s="4">
        <v>45808</v>
      </c>
      <c r="P385" t="s">
        <v>95</v>
      </c>
      <c r="Q385">
        <v>11</v>
      </c>
      <c r="S385">
        <v>2025</v>
      </c>
      <c r="T385">
        <v>5</v>
      </c>
      <c r="U385">
        <v>7490</v>
      </c>
      <c r="AN385" t="s">
        <v>367</v>
      </c>
      <c r="AO385" t="s">
        <v>276</v>
      </c>
      <c r="AP385" t="s">
        <v>277</v>
      </c>
      <c r="AQ385" t="s">
        <v>99</v>
      </c>
      <c r="AR385" t="s">
        <v>100</v>
      </c>
      <c r="AS385" t="s">
        <v>101</v>
      </c>
      <c r="AT385" t="s">
        <v>252</v>
      </c>
      <c r="AU385" t="s">
        <v>103</v>
      </c>
      <c r="AV385" t="s">
        <v>103</v>
      </c>
      <c r="AW385">
        <v>13.59</v>
      </c>
      <c r="AX385">
        <v>61524923</v>
      </c>
      <c r="AY385" t="s">
        <v>104</v>
      </c>
      <c r="BA385" t="s">
        <v>105</v>
      </c>
      <c r="BB385" t="s">
        <v>298</v>
      </c>
      <c r="BE385">
        <v>29101901</v>
      </c>
      <c r="BF385" t="s">
        <v>107</v>
      </c>
      <c r="BN385" t="s">
        <v>254</v>
      </c>
      <c r="BO385" t="s">
        <v>109</v>
      </c>
      <c r="BP385">
        <v>999999999</v>
      </c>
      <c r="BQ385" t="s">
        <v>254</v>
      </c>
      <c r="BV385" t="s">
        <v>128</v>
      </c>
      <c r="BW385" t="s">
        <v>202</v>
      </c>
      <c r="BX385" t="s">
        <v>135</v>
      </c>
      <c r="BY385" t="s">
        <v>136</v>
      </c>
      <c r="BZ385" t="s">
        <v>203</v>
      </c>
      <c r="CA385">
        <v>2.78328</v>
      </c>
      <c r="CB385">
        <v>84.820779999999999</v>
      </c>
      <c r="CC385">
        <v>236.08</v>
      </c>
      <c r="CD385">
        <v>0</v>
      </c>
      <c r="CE385" s="4">
        <v>45808</v>
      </c>
      <c r="CF385" s="4">
        <v>45808</v>
      </c>
    </row>
    <row r="386" spans="1:84" x14ac:dyDescent="0.25">
      <c r="A386" t="s">
        <v>84</v>
      </c>
      <c r="B386" t="s">
        <v>272</v>
      </c>
      <c r="C386" t="s">
        <v>86</v>
      </c>
      <c r="D386" t="s">
        <v>87</v>
      </c>
      <c r="E386" t="s">
        <v>88</v>
      </c>
      <c r="F386" t="s">
        <v>89</v>
      </c>
      <c r="G386" t="s">
        <v>90</v>
      </c>
      <c r="H386" t="s">
        <v>204</v>
      </c>
      <c r="I386" t="s">
        <v>294</v>
      </c>
      <c r="J386" s="3" t="s">
        <v>295</v>
      </c>
      <c r="K386" t="s">
        <v>142</v>
      </c>
      <c r="L386" t="s">
        <v>296</v>
      </c>
      <c r="M386" s="4">
        <v>45808</v>
      </c>
      <c r="N386" s="4">
        <v>45791</v>
      </c>
      <c r="O386" s="4">
        <v>45808</v>
      </c>
      <c r="P386" t="s">
        <v>95</v>
      </c>
      <c r="Q386">
        <v>11</v>
      </c>
      <c r="S386">
        <v>2025</v>
      </c>
      <c r="T386">
        <v>5</v>
      </c>
      <c r="U386">
        <v>7490</v>
      </c>
      <c r="AN386" t="s">
        <v>367</v>
      </c>
      <c r="AO386" t="s">
        <v>276</v>
      </c>
      <c r="AP386" t="s">
        <v>277</v>
      </c>
      <c r="AQ386" t="s">
        <v>99</v>
      </c>
      <c r="AR386" t="s">
        <v>100</v>
      </c>
      <c r="AS386" t="s">
        <v>101</v>
      </c>
      <c r="AT386" t="s">
        <v>252</v>
      </c>
      <c r="AU386" t="s">
        <v>103</v>
      </c>
      <c r="AV386" t="s">
        <v>103</v>
      </c>
      <c r="AW386">
        <v>13.59</v>
      </c>
      <c r="AX386">
        <v>61524905</v>
      </c>
      <c r="AY386" t="s">
        <v>104</v>
      </c>
      <c r="BA386" t="s">
        <v>105</v>
      </c>
      <c r="BB386" t="s">
        <v>298</v>
      </c>
      <c r="BE386">
        <v>21400113</v>
      </c>
      <c r="BF386" t="s">
        <v>107</v>
      </c>
      <c r="BN386" t="s">
        <v>254</v>
      </c>
      <c r="BO386" t="s">
        <v>109</v>
      </c>
      <c r="BP386">
        <v>999999999</v>
      </c>
      <c r="BQ386" t="s">
        <v>254</v>
      </c>
      <c r="BV386" t="s">
        <v>128</v>
      </c>
      <c r="BW386" t="s">
        <v>134</v>
      </c>
      <c r="BX386" t="s">
        <v>135</v>
      </c>
      <c r="BY386" t="s">
        <v>136</v>
      </c>
      <c r="BZ386" t="s">
        <v>137</v>
      </c>
      <c r="CA386">
        <v>12.86666</v>
      </c>
      <c r="CB386">
        <v>84.820769999999996</v>
      </c>
      <c r="CC386">
        <v>1091.3599999999999</v>
      </c>
      <c r="CD386">
        <v>0</v>
      </c>
      <c r="CE386" s="4">
        <v>45808</v>
      </c>
      <c r="CF386" s="4">
        <v>45808</v>
      </c>
    </row>
    <row r="387" spans="1:84" x14ac:dyDescent="0.25">
      <c r="A387" t="s">
        <v>84</v>
      </c>
      <c r="B387" t="s">
        <v>85</v>
      </c>
      <c r="C387" t="s">
        <v>368</v>
      </c>
      <c r="D387" t="s">
        <v>87</v>
      </c>
      <c r="E387" t="s">
        <v>182</v>
      </c>
      <c r="F387" t="s">
        <v>369</v>
      </c>
      <c r="G387" t="s">
        <v>359</v>
      </c>
      <c r="H387" t="s">
        <v>370</v>
      </c>
      <c r="I387" t="s">
        <v>371</v>
      </c>
      <c r="J387" s="3" t="s">
        <v>372</v>
      </c>
      <c r="K387" t="s">
        <v>212</v>
      </c>
      <c r="L387" t="s">
        <v>373</v>
      </c>
      <c r="M387" s="4">
        <v>45808</v>
      </c>
      <c r="N387" s="4">
        <v>45791</v>
      </c>
      <c r="O387" s="4">
        <v>45808</v>
      </c>
      <c r="P387" t="s">
        <v>95</v>
      </c>
      <c r="Q387">
        <v>11</v>
      </c>
      <c r="S387">
        <v>2025</v>
      </c>
      <c r="T387">
        <v>5</v>
      </c>
      <c r="U387">
        <v>7490</v>
      </c>
      <c r="AN387" t="s">
        <v>374</v>
      </c>
      <c r="AO387" t="s">
        <v>375</v>
      </c>
      <c r="AP387" t="s">
        <v>98</v>
      </c>
      <c r="AQ387" t="s">
        <v>99</v>
      </c>
      <c r="AR387" t="s">
        <v>100</v>
      </c>
      <c r="AS387" t="s">
        <v>101</v>
      </c>
      <c r="AT387" t="s">
        <v>376</v>
      </c>
      <c r="AU387" t="s">
        <v>103</v>
      </c>
      <c r="AV387" t="s">
        <v>103</v>
      </c>
      <c r="AW387">
        <v>9.41</v>
      </c>
      <c r="AX387">
        <v>61515201</v>
      </c>
      <c r="AY387" t="s">
        <v>104</v>
      </c>
      <c r="BA387" t="s">
        <v>105</v>
      </c>
      <c r="BB387" t="s">
        <v>377</v>
      </c>
      <c r="BE387">
        <v>21400119</v>
      </c>
      <c r="BF387" t="s">
        <v>107</v>
      </c>
      <c r="BN387" t="s">
        <v>167</v>
      </c>
      <c r="BO387" t="s">
        <v>109</v>
      </c>
      <c r="BP387">
        <v>999999999</v>
      </c>
      <c r="BQ387" t="s">
        <v>167</v>
      </c>
      <c r="BV387" t="s">
        <v>110</v>
      </c>
      <c r="BW387" t="s">
        <v>111</v>
      </c>
      <c r="BX387" t="s">
        <v>110</v>
      </c>
      <c r="BY387" t="s">
        <v>112</v>
      </c>
      <c r="CA387">
        <v>167.2</v>
      </c>
      <c r="CB387">
        <v>105.11134</v>
      </c>
      <c r="CC387">
        <v>17574.62</v>
      </c>
      <c r="CD387">
        <v>22</v>
      </c>
      <c r="CE387" s="4">
        <v>45778</v>
      </c>
      <c r="CF387" s="4">
        <v>45807</v>
      </c>
    </row>
    <row r="388" spans="1:84" x14ac:dyDescent="0.25">
      <c r="A388" t="s">
        <v>84</v>
      </c>
      <c r="B388" t="s">
        <v>85</v>
      </c>
      <c r="C388" t="s">
        <v>368</v>
      </c>
      <c r="D388" t="s">
        <v>87</v>
      </c>
      <c r="E388" t="s">
        <v>182</v>
      </c>
      <c r="F388" t="s">
        <v>369</v>
      </c>
      <c r="G388" t="s">
        <v>359</v>
      </c>
      <c r="H388" t="s">
        <v>370</v>
      </c>
      <c r="I388" t="s">
        <v>371</v>
      </c>
      <c r="J388" s="3" t="s">
        <v>372</v>
      </c>
      <c r="K388" t="s">
        <v>212</v>
      </c>
      <c r="L388" t="s">
        <v>373</v>
      </c>
      <c r="M388" s="4">
        <v>45808</v>
      </c>
      <c r="N388" s="4">
        <v>45791</v>
      </c>
      <c r="O388" s="4">
        <v>45808</v>
      </c>
      <c r="P388" t="s">
        <v>95</v>
      </c>
      <c r="Q388">
        <v>11</v>
      </c>
      <c r="S388">
        <v>2025</v>
      </c>
      <c r="T388">
        <v>5</v>
      </c>
      <c r="U388">
        <v>7490</v>
      </c>
      <c r="AN388" t="s">
        <v>374</v>
      </c>
      <c r="AO388" t="s">
        <v>375</v>
      </c>
      <c r="AP388" t="s">
        <v>98</v>
      </c>
      <c r="AQ388" t="s">
        <v>99</v>
      </c>
      <c r="AR388" t="s">
        <v>100</v>
      </c>
      <c r="AS388" t="s">
        <v>101</v>
      </c>
      <c r="AT388" t="s">
        <v>376</v>
      </c>
      <c r="AU388" t="s">
        <v>103</v>
      </c>
      <c r="AV388" t="s">
        <v>103</v>
      </c>
      <c r="AW388">
        <v>9.41</v>
      </c>
      <c r="AX388">
        <v>61515201</v>
      </c>
      <c r="AY388" t="s">
        <v>104</v>
      </c>
      <c r="BA388" t="s">
        <v>105</v>
      </c>
      <c r="BB388" t="s">
        <v>377</v>
      </c>
      <c r="BE388">
        <v>21400119</v>
      </c>
      <c r="BF388" t="s">
        <v>107</v>
      </c>
      <c r="BN388" t="s">
        <v>167</v>
      </c>
      <c r="BO388" t="s">
        <v>109</v>
      </c>
      <c r="BP388">
        <v>999999999</v>
      </c>
      <c r="BQ388" t="s">
        <v>167</v>
      </c>
      <c r="BV388" t="s">
        <v>110</v>
      </c>
      <c r="BW388" t="s">
        <v>111</v>
      </c>
      <c r="BX388" t="s">
        <v>110</v>
      </c>
      <c r="BY388" t="s">
        <v>112</v>
      </c>
      <c r="CA388">
        <v>-2.5333299999999999</v>
      </c>
      <c r="CB388">
        <v>105.11134</v>
      </c>
      <c r="CC388">
        <v>-266.29000000000002</v>
      </c>
      <c r="CD388">
        <v>-0.33329999999999999</v>
      </c>
      <c r="CE388" s="4">
        <v>45808</v>
      </c>
      <c r="CF388" s="4">
        <v>45808</v>
      </c>
    </row>
    <row r="389" spans="1:84" x14ac:dyDescent="0.25">
      <c r="A389" t="s">
        <v>84</v>
      </c>
      <c r="B389" t="s">
        <v>85</v>
      </c>
      <c r="C389" t="s">
        <v>368</v>
      </c>
      <c r="D389" t="s">
        <v>87</v>
      </c>
      <c r="E389" t="s">
        <v>182</v>
      </c>
      <c r="F389" t="s">
        <v>369</v>
      </c>
      <c r="G389" t="s">
        <v>359</v>
      </c>
      <c r="H389" t="s">
        <v>370</v>
      </c>
      <c r="I389" t="s">
        <v>371</v>
      </c>
      <c r="J389" s="3" t="s">
        <v>372</v>
      </c>
      <c r="K389" t="s">
        <v>212</v>
      </c>
      <c r="L389" t="s">
        <v>373</v>
      </c>
      <c r="M389" s="4">
        <v>45808</v>
      </c>
      <c r="N389" s="4">
        <v>45791</v>
      </c>
      <c r="O389" s="4">
        <v>45808</v>
      </c>
      <c r="P389" t="s">
        <v>95</v>
      </c>
      <c r="Q389">
        <v>11</v>
      </c>
      <c r="S389">
        <v>2025</v>
      </c>
      <c r="T389">
        <v>5</v>
      </c>
      <c r="U389">
        <v>7490</v>
      </c>
      <c r="AN389" t="s">
        <v>374</v>
      </c>
      <c r="AO389" t="s">
        <v>375</v>
      </c>
      <c r="AP389" t="s">
        <v>98</v>
      </c>
      <c r="AQ389" t="s">
        <v>99</v>
      </c>
      <c r="AR389" t="s">
        <v>100</v>
      </c>
      <c r="AS389" t="s">
        <v>101</v>
      </c>
      <c r="AT389" t="s">
        <v>376</v>
      </c>
      <c r="AU389" t="s">
        <v>103</v>
      </c>
      <c r="AV389" t="s">
        <v>103</v>
      </c>
      <c r="AW389">
        <v>9.41</v>
      </c>
      <c r="AX389">
        <v>61524909</v>
      </c>
      <c r="AY389" t="s">
        <v>104</v>
      </c>
      <c r="BA389" t="s">
        <v>105</v>
      </c>
      <c r="BB389" t="s">
        <v>377</v>
      </c>
      <c r="BE389">
        <v>21400119</v>
      </c>
      <c r="BF389" t="s">
        <v>107</v>
      </c>
      <c r="BN389" t="s">
        <v>167</v>
      </c>
      <c r="BO389" t="s">
        <v>109</v>
      </c>
      <c r="BP389">
        <v>999999999</v>
      </c>
      <c r="BV389" t="s">
        <v>113</v>
      </c>
      <c r="BW389" t="s">
        <v>114</v>
      </c>
      <c r="BX389" t="s">
        <v>115</v>
      </c>
      <c r="BY389" t="s">
        <v>116</v>
      </c>
      <c r="CA389">
        <v>1222.17</v>
      </c>
      <c r="CB389">
        <v>1</v>
      </c>
      <c r="CC389">
        <v>1222.17</v>
      </c>
      <c r="CD389">
        <v>0</v>
      </c>
      <c r="CE389" s="4">
        <v>45808</v>
      </c>
      <c r="CF389"/>
    </row>
    <row r="390" spans="1:84" x14ac:dyDescent="0.25">
      <c r="A390" t="s">
        <v>84</v>
      </c>
      <c r="B390" t="s">
        <v>85</v>
      </c>
      <c r="C390" t="s">
        <v>368</v>
      </c>
      <c r="D390" t="s">
        <v>87</v>
      </c>
      <c r="E390" t="s">
        <v>182</v>
      </c>
      <c r="F390" t="s">
        <v>369</v>
      </c>
      <c r="G390" t="s">
        <v>359</v>
      </c>
      <c r="H390" t="s">
        <v>370</v>
      </c>
      <c r="I390" t="s">
        <v>371</v>
      </c>
      <c r="J390" s="3" t="s">
        <v>372</v>
      </c>
      <c r="K390" t="s">
        <v>212</v>
      </c>
      <c r="L390" t="s">
        <v>373</v>
      </c>
      <c r="M390" s="4">
        <v>45808</v>
      </c>
      <c r="N390" s="4">
        <v>45791</v>
      </c>
      <c r="O390" s="4">
        <v>45808</v>
      </c>
      <c r="P390" t="s">
        <v>95</v>
      </c>
      <c r="Q390">
        <v>11</v>
      </c>
      <c r="S390">
        <v>2025</v>
      </c>
      <c r="T390">
        <v>5</v>
      </c>
      <c r="U390">
        <v>7490</v>
      </c>
      <c r="AN390" t="s">
        <v>374</v>
      </c>
      <c r="AO390" t="s">
        <v>375</v>
      </c>
      <c r="AP390" t="s">
        <v>98</v>
      </c>
      <c r="AQ390" t="s">
        <v>99</v>
      </c>
      <c r="AR390" t="s">
        <v>100</v>
      </c>
      <c r="AS390" t="s">
        <v>101</v>
      </c>
      <c r="AT390" t="s">
        <v>376</v>
      </c>
      <c r="AU390" t="s">
        <v>103</v>
      </c>
      <c r="AV390" t="s">
        <v>103</v>
      </c>
      <c r="AW390">
        <v>9.41</v>
      </c>
      <c r="AX390">
        <v>61527915</v>
      </c>
      <c r="AY390" t="s">
        <v>104</v>
      </c>
      <c r="BA390" t="s">
        <v>105</v>
      </c>
      <c r="BB390" t="s">
        <v>377</v>
      </c>
      <c r="BE390">
        <v>21400119</v>
      </c>
      <c r="BF390" t="s">
        <v>107</v>
      </c>
      <c r="BN390" t="s">
        <v>167</v>
      </c>
      <c r="BO390" t="s">
        <v>109</v>
      </c>
      <c r="BP390">
        <v>999999999</v>
      </c>
      <c r="BV390" t="s">
        <v>113</v>
      </c>
      <c r="BW390" t="s">
        <v>168</v>
      </c>
      <c r="BX390" t="s">
        <v>169</v>
      </c>
      <c r="BY390" t="s">
        <v>116</v>
      </c>
      <c r="CA390">
        <v>780</v>
      </c>
      <c r="CB390">
        <v>1</v>
      </c>
      <c r="CC390">
        <v>780</v>
      </c>
      <c r="CD390">
        <v>0</v>
      </c>
      <c r="CE390" s="4">
        <v>45808</v>
      </c>
      <c r="CF390"/>
    </row>
    <row r="391" spans="1:84" x14ac:dyDescent="0.25">
      <c r="A391" t="s">
        <v>84</v>
      </c>
      <c r="B391" t="s">
        <v>85</v>
      </c>
      <c r="C391" t="s">
        <v>368</v>
      </c>
      <c r="D391" t="s">
        <v>87</v>
      </c>
      <c r="E391" t="s">
        <v>182</v>
      </c>
      <c r="F391" t="s">
        <v>369</v>
      </c>
      <c r="G391" t="s">
        <v>359</v>
      </c>
      <c r="H391" t="s">
        <v>370</v>
      </c>
      <c r="I391" t="s">
        <v>371</v>
      </c>
      <c r="J391" s="3" t="s">
        <v>372</v>
      </c>
      <c r="K391" t="s">
        <v>212</v>
      </c>
      <c r="L391" t="s">
        <v>373</v>
      </c>
      <c r="M391" s="4">
        <v>45808</v>
      </c>
      <c r="N391" s="4">
        <v>45791</v>
      </c>
      <c r="O391" s="4">
        <v>45808</v>
      </c>
      <c r="P391" t="s">
        <v>95</v>
      </c>
      <c r="Q391">
        <v>11</v>
      </c>
      <c r="S391">
        <v>2025</v>
      </c>
      <c r="T391">
        <v>5</v>
      </c>
      <c r="U391">
        <v>7490</v>
      </c>
      <c r="AN391" t="s">
        <v>374</v>
      </c>
      <c r="AO391" t="s">
        <v>375</v>
      </c>
      <c r="AP391" t="s">
        <v>98</v>
      </c>
      <c r="AQ391" t="s">
        <v>99</v>
      </c>
      <c r="AR391" t="s">
        <v>100</v>
      </c>
      <c r="AS391" t="s">
        <v>101</v>
      </c>
      <c r="AT391" t="s">
        <v>376</v>
      </c>
      <c r="AU391" t="s">
        <v>103</v>
      </c>
      <c r="AV391" t="s">
        <v>103</v>
      </c>
      <c r="AW391">
        <v>9.41</v>
      </c>
      <c r="AX391">
        <v>21400119</v>
      </c>
      <c r="AY391" t="s">
        <v>104</v>
      </c>
      <c r="BE391">
        <v>21400119</v>
      </c>
      <c r="BF391" t="s">
        <v>107</v>
      </c>
      <c r="BN391" t="s">
        <v>167</v>
      </c>
      <c r="BO391" t="s">
        <v>109</v>
      </c>
      <c r="BP391">
        <v>999999999</v>
      </c>
      <c r="BV391" t="s">
        <v>117</v>
      </c>
      <c r="BW391" t="s">
        <v>118</v>
      </c>
      <c r="BX391" t="s">
        <v>118</v>
      </c>
      <c r="BY391" t="s">
        <v>118</v>
      </c>
      <c r="CA391">
        <v>1</v>
      </c>
      <c r="CB391">
        <v>6257</v>
      </c>
      <c r="CC391">
        <v>6257</v>
      </c>
      <c r="CD391">
        <v>0</v>
      </c>
      <c r="CE391"/>
      <c r="CF391"/>
    </row>
    <row r="392" spans="1:84" x14ac:dyDescent="0.25">
      <c r="A392" t="s">
        <v>84</v>
      </c>
      <c r="B392" t="s">
        <v>85</v>
      </c>
      <c r="C392" t="s">
        <v>368</v>
      </c>
      <c r="D392" t="s">
        <v>87</v>
      </c>
      <c r="E392" t="s">
        <v>182</v>
      </c>
      <c r="F392" t="s">
        <v>369</v>
      </c>
      <c r="G392" t="s">
        <v>359</v>
      </c>
      <c r="H392" t="s">
        <v>370</v>
      </c>
      <c r="I392" t="s">
        <v>371</v>
      </c>
      <c r="J392" s="3" t="s">
        <v>372</v>
      </c>
      <c r="K392" t="s">
        <v>212</v>
      </c>
      <c r="L392" t="s">
        <v>373</v>
      </c>
      <c r="M392" s="4">
        <v>45808</v>
      </c>
      <c r="N392" s="4">
        <v>45791</v>
      </c>
      <c r="O392" s="4">
        <v>45808</v>
      </c>
      <c r="P392" t="s">
        <v>95</v>
      </c>
      <c r="Q392">
        <v>11</v>
      </c>
      <c r="S392">
        <v>2025</v>
      </c>
      <c r="T392">
        <v>5</v>
      </c>
      <c r="U392">
        <v>7490</v>
      </c>
      <c r="AN392" t="s">
        <v>374</v>
      </c>
      <c r="AO392" t="s">
        <v>375</v>
      </c>
      <c r="AP392" t="s">
        <v>98</v>
      </c>
      <c r="AQ392" t="s">
        <v>99</v>
      </c>
      <c r="AR392" t="s">
        <v>100</v>
      </c>
      <c r="AS392" t="s">
        <v>101</v>
      </c>
      <c r="AT392" t="s">
        <v>376</v>
      </c>
      <c r="AU392" t="s">
        <v>103</v>
      </c>
      <c r="AV392" t="s">
        <v>103</v>
      </c>
      <c r="AW392">
        <v>9.41</v>
      </c>
      <c r="AX392">
        <v>21400119</v>
      </c>
      <c r="AY392" t="s">
        <v>104</v>
      </c>
      <c r="BE392">
        <v>11111013</v>
      </c>
      <c r="BF392" t="s">
        <v>107</v>
      </c>
      <c r="BN392" t="s">
        <v>167</v>
      </c>
      <c r="BO392" t="s">
        <v>109</v>
      </c>
      <c r="BP392">
        <v>999999999</v>
      </c>
      <c r="BV392" t="s">
        <v>117</v>
      </c>
      <c r="BW392" t="s">
        <v>255</v>
      </c>
      <c r="BX392" t="s">
        <v>256</v>
      </c>
      <c r="BY392" t="s">
        <v>197</v>
      </c>
      <c r="CA392">
        <v>1</v>
      </c>
      <c r="CB392">
        <v>7820</v>
      </c>
      <c r="CC392">
        <v>7820</v>
      </c>
      <c r="CD392">
        <v>0</v>
      </c>
      <c r="CE392"/>
      <c r="CF392"/>
    </row>
    <row r="393" spans="1:84" x14ac:dyDescent="0.25">
      <c r="A393" t="s">
        <v>84</v>
      </c>
      <c r="B393" t="s">
        <v>85</v>
      </c>
      <c r="C393" t="s">
        <v>368</v>
      </c>
      <c r="D393" t="s">
        <v>87</v>
      </c>
      <c r="E393" t="s">
        <v>182</v>
      </c>
      <c r="F393" t="s">
        <v>369</v>
      </c>
      <c r="G393" t="s">
        <v>359</v>
      </c>
      <c r="H393" t="s">
        <v>370</v>
      </c>
      <c r="I393" t="s">
        <v>371</v>
      </c>
      <c r="J393" s="3" t="s">
        <v>372</v>
      </c>
      <c r="K393" t="s">
        <v>212</v>
      </c>
      <c r="L393" t="s">
        <v>373</v>
      </c>
      <c r="M393" s="4">
        <v>45808</v>
      </c>
      <c r="N393" s="4">
        <v>45791</v>
      </c>
      <c r="O393" s="4">
        <v>45808</v>
      </c>
      <c r="P393" t="s">
        <v>95</v>
      </c>
      <c r="Q393">
        <v>11</v>
      </c>
      <c r="S393">
        <v>2025</v>
      </c>
      <c r="T393">
        <v>5</v>
      </c>
      <c r="U393">
        <v>7490</v>
      </c>
      <c r="AN393" t="s">
        <v>374</v>
      </c>
      <c r="AO393" t="s">
        <v>375</v>
      </c>
      <c r="AP393" t="s">
        <v>98</v>
      </c>
      <c r="AQ393" t="s">
        <v>99</v>
      </c>
      <c r="AR393" t="s">
        <v>100</v>
      </c>
      <c r="AS393" t="s">
        <v>101</v>
      </c>
      <c r="AT393" t="s">
        <v>376</v>
      </c>
      <c r="AU393" t="s">
        <v>103</v>
      </c>
      <c r="AV393" t="s">
        <v>103</v>
      </c>
      <c r="AW393">
        <v>9.41</v>
      </c>
      <c r="AX393">
        <v>21400119</v>
      </c>
      <c r="AY393" t="s">
        <v>104</v>
      </c>
      <c r="BE393">
        <v>11111013</v>
      </c>
      <c r="BF393" t="s">
        <v>107</v>
      </c>
      <c r="BN393" t="s">
        <v>167</v>
      </c>
      <c r="BO393" t="s">
        <v>109</v>
      </c>
      <c r="BP393">
        <v>999999999</v>
      </c>
      <c r="BV393" t="s">
        <v>117</v>
      </c>
      <c r="BW393" t="s">
        <v>122</v>
      </c>
      <c r="BY393" t="s">
        <v>123</v>
      </c>
      <c r="CA393">
        <v>1</v>
      </c>
      <c r="CB393">
        <v>5233.5</v>
      </c>
      <c r="CC393">
        <v>5233.5</v>
      </c>
      <c r="CD393">
        <v>0</v>
      </c>
      <c r="CE393"/>
      <c r="CF393"/>
    </row>
    <row r="394" spans="1:84" x14ac:dyDescent="0.25">
      <c r="A394" t="s">
        <v>84</v>
      </c>
      <c r="B394" t="s">
        <v>85</v>
      </c>
      <c r="C394" t="s">
        <v>368</v>
      </c>
      <c r="D394" t="s">
        <v>87</v>
      </c>
      <c r="E394" t="s">
        <v>182</v>
      </c>
      <c r="F394" t="s">
        <v>369</v>
      </c>
      <c r="G394" t="s">
        <v>359</v>
      </c>
      <c r="H394" t="s">
        <v>370</v>
      </c>
      <c r="I394" t="s">
        <v>371</v>
      </c>
      <c r="J394" s="3" t="s">
        <v>372</v>
      </c>
      <c r="K394" t="s">
        <v>212</v>
      </c>
      <c r="L394" t="s">
        <v>373</v>
      </c>
      <c r="M394" s="4">
        <v>45808</v>
      </c>
      <c r="N394" s="4">
        <v>45791</v>
      </c>
      <c r="O394" s="4">
        <v>45808</v>
      </c>
      <c r="P394" t="s">
        <v>95</v>
      </c>
      <c r="Q394">
        <v>11</v>
      </c>
      <c r="S394">
        <v>2025</v>
      </c>
      <c r="T394">
        <v>5</v>
      </c>
      <c r="U394">
        <v>7490</v>
      </c>
      <c r="AN394" t="s">
        <v>374</v>
      </c>
      <c r="AO394" t="s">
        <v>375</v>
      </c>
      <c r="AP394" t="s">
        <v>98</v>
      </c>
      <c r="AQ394" t="s">
        <v>99</v>
      </c>
      <c r="AR394" t="s">
        <v>100</v>
      </c>
      <c r="AS394" t="s">
        <v>101</v>
      </c>
      <c r="AT394" t="s">
        <v>376</v>
      </c>
      <c r="AU394" t="s">
        <v>103</v>
      </c>
      <c r="AV394" t="s">
        <v>103</v>
      </c>
      <c r="AW394">
        <v>9.41</v>
      </c>
      <c r="AX394">
        <v>61526102</v>
      </c>
      <c r="AY394" t="s">
        <v>104</v>
      </c>
      <c r="BA394" t="s">
        <v>105</v>
      </c>
      <c r="BB394" t="s">
        <v>377</v>
      </c>
      <c r="BE394">
        <v>21222007</v>
      </c>
      <c r="BF394" t="s">
        <v>107</v>
      </c>
      <c r="BM394">
        <v>4</v>
      </c>
      <c r="BN394" t="s">
        <v>167</v>
      </c>
      <c r="BO394" t="s">
        <v>109</v>
      </c>
      <c r="BP394">
        <v>999999999</v>
      </c>
      <c r="BV394" t="s">
        <v>117</v>
      </c>
      <c r="BW394" t="s">
        <v>124</v>
      </c>
      <c r="BX394" t="s">
        <v>120</v>
      </c>
      <c r="BY394" t="s">
        <v>125</v>
      </c>
      <c r="CA394">
        <v>1</v>
      </c>
      <c r="CB394">
        <v>86.54</v>
      </c>
      <c r="CC394">
        <v>86.54</v>
      </c>
      <c r="CD394">
        <v>0</v>
      </c>
      <c r="CE394"/>
      <c r="CF394"/>
    </row>
    <row r="395" spans="1:84" x14ac:dyDescent="0.25">
      <c r="A395" t="s">
        <v>84</v>
      </c>
      <c r="B395" t="s">
        <v>85</v>
      </c>
      <c r="C395" t="s">
        <v>368</v>
      </c>
      <c r="D395" t="s">
        <v>87</v>
      </c>
      <c r="E395" t="s">
        <v>182</v>
      </c>
      <c r="F395" t="s">
        <v>369</v>
      </c>
      <c r="G395" t="s">
        <v>359</v>
      </c>
      <c r="H395" t="s">
        <v>370</v>
      </c>
      <c r="I395" t="s">
        <v>371</v>
      </c>
      <c r="J395" s="3" t="s">
        <v>372</v>
      </c>
      <c r="K395" t="s">
        <v>212</v>
      </c>
      <c r="L395" t="s">
        <v>373</v>
      </c>
      <c r="M395" s="4">
        <v>45808</v>
      </c>
      <c r="N395" s="4">
        <v>45791</v>
      </c>
      <c r="O395" s="4">
        <v>45808</v>
      </c>
      <c r="P395" t="s">
        <v>95</v>
      </c>
      <c r="Q395">
        <v>11</v>
      </c>
      <c r="S395">
        <v>2025</v>
      </c>
      <c r="T395">
        <v>5</v>
      </c>
      <c r="U395">
        <v>7490</v>
      </c>
      <c r="AN395" t="s">
        <v>374</v>
      </c>
      <c r="AO395" t="s">
        <v>375</v>
      </c>
      <c r="AP395" t="s">
        <v>98</v>
      </c>
      <c r="AQ395" t="s">
        <v>99</v>
      </c>
      <c r="AR395" t="s">
        <v>100</v>
      </c>
      <c r="AS395" t="s">
        <v>101</v>
      </c>
      <c r="AT395" t="s">
        <v>376</v>
      </c>
      <c r="AU395" t="s">
        <v>103</v>
      </c>
      <c r="AV395" t="s">
        <v>103</v>
      </c>
      <c r="AW395">
        <v>9.41</v>
      </c>
      <c r="AX395">
        <v>61526102</v>
      </c>
      <c r="AY395" t="s">
        <v>104</v>
      </c>
      <c r="BA395" t="s">
        <v>105</v>
      </c>
      <c r="BB395" t="s">
        <v>377</v>
      </c>
      <c r="BE395">
        <v>21222007</v>
      </c>
      <c r="BF395" t="s">
        <v>107</v>
      </c>
      <c r="BL395">
        <v>0</v>
      </c>
      <c r="BM395">
        <v>3</v>
      </c>
      <c r="BN395" t="s">
        <v>167</v>
      </c>
      <c r="BO395" t="s">
        <v>109</v>
      </c>
      <c r="BP395">
        <v>999999999</v>
      </c>
      <c r="BV395" t="s">
        <v>117</v>
      </c>
      <c r="BW395" t="s">
        <v>127</v>
      </c>
      <c r="BX395" t="s">
        <v>120</v>
      </c>
      <c r="BY395" t="s">
        <v>125</v>
      </c>
      <c r="CA395">
        <v>1</v>
      </c>
      <c r="CB395">
        <v>2131.0100000000002</v>
      </c>
      <c r="CC395">
        <v>2131.0100000000002</v>
      </c>
      <c r="CD395">
        <v>0</v>
      </c>
      <c r="CE395"/>
      <c r="CF395"/>
    </row>
    <row r="396" spans="1:84" x14ac:dyDescent="0.25">
      <c r="A396" t="s">
        <v>84</v>
      </c>
      <c r="B396" t="s">
        <v>85</v>
      </c>
      <c r="C396" t="s">
        <v>368</v>
      </c>
      <c r="D396" t="s">
        <v>87</v>
      </c>
      <c r="E396" t="s">
        <v>182</v>
      </c>
      <c r="F396" t="s">
        <v>369</v>
      </c>
      <c r="G396" t="s">
        <v>359</v>
      </c>
      <c r="H396" t="s">
        <v>370</v>
      </c>
      <c r="I396" t="s">
        <v>371</v>
      </c>
      <c r="J396" s="3" t="s">
        <v>372</v>
      </c>
      <c r="K396" t="s">
        <v>212</v>
      </c>
      <c r="L396" t="s">
        <v>373</v>
      </c>
      <c r="M396" s="4">
        <v>45808</v>
      </c>
      <c r="N396" s="4">
        <v>45791</v>
      </c>
      <c r="O396" s="4">
        <v>45808</v>
      </c>
      <c r="P396" t="s">
        <v>95</v>
      </c>
      <c r="Q396">
        <v>11</v>
      </c>
      <c r="S396">
        <v>2025</v>
      </c>
      <c r="T396">
        <v>5</v>
      </c>
      <c r="U396">
        <v>7490</v>
      </c>
      <c r="AN396" t="s">
        <v>374</v>
      </c>
      <c r="AO396" t="s">
        <v>375</v>
      </c>
      <c r="AP396" t="s">
        <v>98</v>
      </c>
      <c r="AQ396" t="s">
        <v>99</v>
      </c>
      <c r="AR396" t="s">
        <v>100</v>
      </c>
      <c r="AS396" t="s">
        <v>101</v>
      </c>
      <c r="AT396" t="s">
        <v>376</v>
      </c>
      <c r="AU396" t="s">
        <v>103</v>
      </c>
      <c r="AV396" t="s">
        <v>103</v>
      </c>
      <c r="AW396">
        <v>9.41</v>
      </c>
      <c r="AX396">
        <v>61525301</v>
      </c>
      <c r="AY396" t="s">
        <v>104</v>
      </c>
      <c r="BA396" t="s">
        <v>105</v>
      </c>
      <c r="BB396" t="s">
        <v>377</v>
      </c>
      <c r="BE396">
        <v>21224006</v>
      </c>
      <c r="BF396" t="s">
        <v>107</v>
      </c>
      <c r="BN396" t="s">
        <v>167</v>
      </c>
      <c r="BO396" t="s">
        <v>109</v>
      </c>
      <c r="BP396">
        <v>999999999</v>
      </c>
      <c r="BV396" t="s">
        <v>128</v>
      </c>
      <c r="BW396" t="s">
        <v>129</v>
      </c>
      <c r="BX396" t="s">
        <v>130</v>
      </c>
      <c r="BY396" t="s">
        <v>131</v>
      </c>
      <c r="CA396">
        <v>20748.05</v>
      </c>
      <c r="CB396">
        <v>5.45E-2</v>
      </c>
      <c r="CC396">
        <v>1130.77</v>
      </c>
      <c r="CD396">
        <v>0</v>
      </c>
      <c r="CE396" s="4">
        <v>45778</v>
      </c>
      <c r="CF396" s="4">
        <v>45808</v>
      </c>
    </row>
    <row r="397" spans="1:84" x14ac:dyDescent="0.25">
      <c r="A397" t="s">
        <v>84</v>
      </c>
      <c r="B397" t="s">
        <v>85</v>
      </c>
      <c r="C397" t="s">
        <v>368</v>
      </c>
      <c r="D397" t="s">
        <v>87</v>
      </c>
      <c r="E397" t="s">
        <v>182</v>
      </c>
      <c r="F397" t="s">
        <v>369</v>
      </c>
      <c r="G397" t="s">
        <v>359</v>
      </c>
      <c r="H397" t="s">
        <v>370</v>
      </c>
      <c r="I397" t="s">
        <v>371</v>
      </c>
      <c r="J397" s="3" t="s">
        <v>372</v>
      </c>
      <c r="K397" t="s">
        <v>212</v>
      </c>
      <c r="L397" t="s">
        <v>373</v>
      </c>
      <c r="M397" s="4">
        <v>45808</v>
      </c>
      <c r="N397" s="4">
        <v>45791</v>
      </c>
      <c r="O397" s="4">
        <v>45808</v>
      </c>
      <c r="P397" t="s">
        <v>95</v>
      </c>
      <c r="Q397">
        <v>11</v>
      </c>
      <c r="S397">
        <v>2025</v>
      </c>
      <c r="T397">
        <v>5</v>
      </c>
      <c r="U397">
        <v>7490</v>
      </c>
      <c r="AN397" t="s">
        <v>374</v>
      </c>
      <c r="AO397" t="s">
        <v>375</v>
      </c>
      <c r="AP397" t="s">
        <v>98</v>
      </c>
      <c r="AQ397" t="s">
        <v>99</v>
      </c>
      <c r="AR397" t="s">
        <v>100</v>
      </c>
      <c r="AS397" t="s">
        <v>101</v>
      </c>
      <c r="AT397" t="s">
        <v>376</v>
      </c>
      <c r="AU397" t="s">
        <v>103</v>
      </c>
      <c r="AV397" t="s">
        <v>103</v>
      </c>
      <c r="AW397">
        <v>9.41</v>
      </c>
      <c r="AX397">
        <v>61527901</v>
      </c>
      <c r="AY397" t="s">
        <v>104</v>
      </c>
      <c r="BA397" t="s">
        <v>105</v>
      </c>
      <c r="BB397" t="s">
        <v>377</v>
      </c>
      <c r="BE397">
        <v>11611204</v>
      </c>
      <c r="BF397" t="s">
        <v>107</v>
      </c>
      <c r="BN397" t="s">
        <v>167</v>
      </c>
      <c r="BO397" t="s">
        <v>109</v>
      </c>
      <c r="BP397">
        <v>999999999</v>
      </c>
      <c r="BV397" t="s">
        <v>128</v>
      </c>
      <c r="BW397" t="s">
        <v>132</v>
      </c>
      <c r="BX397" t="s">
        <v>133</v>
      </c>
      <c r="BY397" t="s">
        <v>131</v>
      </c>
      <c r="CA397">
        <v>20748.05</v>
      </c>
      <c r="CB397">
        <v>7.0000000000000001E-3</v>
      </c>
      <c r="CC397">
        <v>145.24</v>
      </c>
      <c r="CD397">
        <v>0</v>
      </c>
      <c r="CE397" s="4">
        <v>45778</v>
      </c>
      <c r="CF397" s="4">
        <v>45808</v>
      </c>
    </row>
    <row r="398" spans="1:84" x14ac:dyDescent="0.25">
      <c r="A398" t="s">
        <v>84</v>
      </c>
      <c r="B398" t="s">
        <v>85</v>
      </c>
      <c r="C398" t="s">
        <v>368</v>
      </c>
      <c r="D398" t="s">
        <v>87</v>
      </c>
      <c r="E398" t="s">
        <v>182</v>
      </c>
      <c r="F398" t="s">
        <v>369</v>
      </c>
      <c r="G398" t="s">
        <v>359</v>
      </c>
      <c r="H398" t="s">
        <v>370</v>
      </c>
      <c r="I398" t="s">
        <v>371</v>
      </c>
      <c r="J398" s="3" t="s">
        <v>372</v>
      </c>
      <c r="K398" t="s">
        <v>212</v>
      </c>
      <c r="L398" t="s">
        <v>373</v>
      </c>
      <c r="M398" s="4">
        <v>45808</v>
      </c>
      <c r="N398" s="4">
        <v>45791</v>
      </c>
      <c r="O398" s="4">
        <v>45808</v>
      </c>
      <c r="P398" t="s">
        <v>95</v>
      </c>
      <c r="Q398">
        <v>11</v>
      </c>
      <c r="S398">
        <v>2025</v>
      </c>
      <c r="T398">
        <v>5</v>
      </c>
      <c r="U398">
        <v>7490</v>
      </c>
      <c r="AN398" t="s">
        <v>374</v>
      </c>
      <c r="AO398" t="s">
        <v>375</v>
      </c>
      <c r="AP398" t="s">
        <v>98</v>
      </c>
      <c r="AQ398" t="s">
        <v>99</v>
      </c>
      <c r="AR398" t="s">
        <v>100</v>
      </c>
      <c r="AS398" t="s">
        <v>101</v>
      </c>
      <c r="AT398" t="s">
        <v>376</v>
      </c>
      <c r="AU398" t="s">
        <v>103</v>
      </c>
      <c r="AV398" t="s">
        <v>103</v>
      </c>
      <c r="AW398">
        <v>9.41</v>
      </c>
      <c r="AX398">
        <v>61524923</v>
      </c>
      <c r="AY398" t="s">
        <v>104</v>
      </c>
      <c r="BA398" t="s">
        <v>105</v>
      </c>
      <c r="BB398" t="s">
        <v>377</v>
      </c>
      <c r="BE398">
        <v>29101901</v>
      </c>
      <c r="BF398" t="s">
        <v>107</v>
      </c>
      <c r="BN398" t="s">
        <v>167</v>
      </c>
      <c r="BO398" t="s">
        <v>109</v>
      </c>
      <c r="BP398">
        <v>999999999</v>
      </c>
      <c r="BQ398" t="s">
        <v>167</v>
      </c>
      <c r="BV398" t="s">
        <v>128</v>
      </c>
      <c r="BW398" t="s">
        <v>202</v>
      </c>
      <c r="BX398" t="s">
        <v>135</v>
      </c>
      <c r="BY398" t="s">
        <v>136</v>
      </c>
      <c r="BZ398" t="s">
        <v>203</v>
      </c>
      <c r="CA398">
        <v>2.78335</v>
      </c>
      <c r="CB398">
        <v>122.51782</v>
      </c>
      <c r="CC398">
        <v>341.01</v>
      </c>
      <c r="CD398">
        <v>0</v>
      </c>
      <c r="CE398" s="4">
        <v>45808</v>
      </c>
      <c r="CF398" s="4">
        <v>45808</v>
      </c>
    </row>
    <row r="399" spans="1:84" x14ac:dyDescent="0.25">
      <c r="A399" t="s">
        <v>84</v>
      </c>
      <c r="B399" t="s">
        <v>85</v>
      </c>
      <c r="C399" t="s">
        <v>368</v>
      </c>
      <c r="D399" t="s">
        <v>87</v>
      </c>
      <c r="E399" t="s">
        <v>182</v>
      </c>
      <c r="F399" t="s">
        <v>369</v>
      </c>
      <c r="G399" t="s">
        <v>359</v>
      </c>
      <c r="H399" t="s">
        <v>370</v>
      </c>
      <c r="I399" t="s">
        <v>371</v>
      </c>
      <c r="J399" s="3" t="s">
        <v>372</v>
      </c>
      <c r="K399" t="s">
        <v>212</v>
      </c>
      <c r="L399" t="s">
        <v>373</v>
      </c>
      <c r="M399" s="4">
        <v>45808</v>
      </c>
      <c r="N399" s="4">
        <v>45791</v>
      </c>
      <c r="O399" s="4">
        <v>45808</v>
      </c>
      <c r="P399" t="s">
        <v>95</v>
      </c>
      <c r="Q399">
        <v>11</v>
      </c>
      <c r="S399">
        <v>2025</v>
      </c>
      <c r="T399">
        <v>5</v>
      </c>
      <c r="U399">
        <v>7490</v>
      </c>
      <c r="AN399" t="s">
        <v>374</v>
      </c>
      <c r="AO399" t="s">
        <v>375</v>
      </c>
      <c r="AP399" t="s">
        <v>98</v>
      </c>
      <c r="AQ399" t="s">
        <v>99</v>
      </c>
      <c r="AR399" t="s">
        <v>100</v>
      </c>
      <c r="AS399" t="s">
        <v>101</v>
      </c>
      <c r="AT399" t="s">
        <v>376</v>
      </c>
      <c r="AU399" t="s">
        <v>103</v>
      </c>
      <c r="AV399" t="s">
        <v>103</v>
      </c>
      <c r="AW399">
        <v>9.41</v>
      </c>
      <c r="AX399">
        <v>61524905</v>
      </c>
      <c r="AY399" t="s">
        <v>104</v>
      </c>
      <c r="BA399" t="s">
        <v>105</v>
      </c>
      <c r="BB399" t="s">
        <v>377</v>
      </c>
      <c r="BE399">
        <v>21400113</v>
      </c>
      <c r="BF399" t="s">
        <v>107</v>
      </c>
      <c r="BN399" t="s">
        <v>167</v>
      </c>
      <c r="BO399" t="s">
        <v>109</v>
      </c>
      <c r="BP399">
        <v>999999999</v>
      </c>
      <c r="BQ399" t="s">
        <v>167</v>
      </c>
      <c r="BV399" t="s">
        <v>128</v>
      </c>
      <c r="BW399" t="s">
        <v>134</v>
      </c>
      <c r="BX399" t="s">
        <v>135</v>
      </c>
      <c r="BY399" t="s">
        <v>136</v>
      </c>
      <c r="BZ399" t="s">
        <v>137</v>
      </c>
      <c r="CA399">
        <v>12.8667</v>
      </c>
      <c r="CB399">
        <v>122.51781</v>
      </c>
      <c r="CC399">
        <v>1576.4</v>
      </c>
      <c r="CD399">
        <v>0</v>
      </c>
      <c r="CE399" s="4">
        <v>45808</v>
      </c>
      <c r="CF399" s="4">
        <v>45808</v>
      </c>
    </row>
    <row r="400" spans="1:84" x14ac:dyDescent="0.25">
      <c r="A400" t="s">
        <v>84</v>
      </c>
      <c r="B400" t="s">
        <v>85</v>
      </c>
      <c r="C400" t="s">
        <v>86</v>
      </c>
      <c r="D400" t="s">
        <v>87</v>
      </c>
      <c r="E400" t="s">
        <v>88</v>
      </c>
      <c r="F400" t="s">
        <v>89</v>
      </c>
      <c r="G400" t="s">
        <v>138</v>
      </c>
      <c r="H400" t="s">
        <v>139</v>
      </c>
      <c r="I400" t="s">
        <v>140</v>
      </c>
      <c r="J400" s="3" t="s">
        <v>378</v>
      </c>
      <c r="K400" t="s">
        <v>94</v>
      </c>
      <c r="L400" t="s">
        <v>140</v>
      </c>
      <c r="M400" s="4">
        <v>45808</v>
      </c>
      <c r="N400" s="4">
        <v>45791</v>
      </c>
      <c r="O400" s="4">
        <v>45808</v>
      </c>
      <c r="P400" t="s">
        <v>95</v>
      </c>
      <c r="Q400">
        <v>11</v>
      </c>
      <c r="S400">
        <v>2025</v>
      </c>
      <c r="T400">
        <v>5</v>
      </c>
      <c r="U400">
        <v>7490</v>
      </c>
      <c r="AN400" t="s">
        <v>379</v>
      </c>
      <c r="AO400" t="s">
        <v>380</v>
      </c>
      <c r="AP400" t="s">
        <v>98</v>
      </c>
      <c r="AQ400" t="s">
        <v>99</v>
      </c>
      <c r="AR400" t="s">
        <v>100</v>
      </c>
      <c r="AS400" t="s">
        <v>101</v>
      </c>
      <c r="AT400" t="s">
        <v>381</v>
      </c>
      <c r="AU400" t="s">
        <v>103</v>
      </c>
      <c r="AV400" t="s">
        <v>103</v>
      </c>
      <c r="AW400">
        <v>16.420000000000002</v>
      </c>
      <c r="AX400">
        <v>61515201</v>
      </c>
      <c r="AY400" t="s">
        <v>104</v>
      </c>
      <c r="BA400" t="s">
        <v>105</v>
      </c>
      <c r="BB400" t="s">
        <v>285</v>
      </c>
      <c r="BE400">
        <v>21400119</v>
      </c>
      <c r="BF400" t="s">
        <v>107</v>
      </c>
      <c r="BN400" t="s">
        <v>226</v>
      </c>
      <c r="BO400" t="s">
        <v>109</v>
      </c>
      <c r="BP400">
        <v>999999999</v>
      </c>
      <c r="BQ400" t="s">
        <v>226</v>
      </c>
      <c r="BV400" t="s">
        <v>110</v>
      </c>
      <c r="BW400" t="s">
        <v>111</v>
      </c>
      <c r="BX400" t="s">
        <v>110</v>
      </c>
      <c r="BY400" t="s">
        <v>112</v>
      </c>
      <c r="CA400">
        <v>167.2</v>
      </c>
      <c r="CB400">
        <v>151.77126000000001</v>
      </c>
      <c r="CC400">
        <v>25376.15</v>
      </c>
      <c r="CD400">
        <v>22</v>
      </c>
      <c r="CE400" s="4">
        <v>45778</v>
      </c>
      <c r="CF400" s="4">
        <v>45807</v>
      </c>
    </row>
    <row r="401" spans="1:84" x14ac:dyDescent="0.25">
      <c r="A401" t="s">
        <v>84</v>
      </c>
      <c r="B401" t="s">
        <v>85</v>
      </c>
      <c r="C401" t="s">
        <v>86</v>
      </c>
      <c r="D401" t="s">
        <v>87</v>
      </c>
      <c r="E401" t="s">
        <v>88</v>
      </c>
      <c r="F401" t="s">
        <v>89</v>
      </c>
      <c r="G401" t="s">
        <v>138</v>
      </c>
      <c r="H401" t="s">
        <v>139</v>
      </c>
      <c r="I401" t="s">
        <v>140</v>
      </c>
      <c r="J401" s="3" t="s">
        <v>378</v>
      </c>
      <c r="K401" t="s">
        <v>94</v>
      </c>
      <c r="L401" t="s">
        <v>140</v>
      </c>
      <c r="M401" s="4">
        <v>45808</v>
      </c>
      <c r="N401" s="4">
        <v>45791</v>
      </c>
      <c r="O401" s="4">
        <v>45808</v>
      </c>
      <c r="P401" t="s">
        <v>95</v>
      </c>
      <c r="Q401">
        <v>11</v>
      </c>
      <c r="S401">
        <v>2025</v>
      </c>
      <c r="T401">
        <v>5</v>
      </c>
      <c r="U401">
        <v>7490</v>
      </c>
      <c r="AN401" t="s">
        <v>379</v>
      </c>
      <c r="AO401" t="s">
        <v>380</v>
      </c>
      <c r="AP401" t="s">
        <v>98</v>
      </c>
      <c r="AQ401" t="s">
        <v>99</v>
      </c>
      <c r="AR401" t="s">
        <v>100</v>
      </c>
      <c r="AS401" t="s">
        <v>101</v>
      </c>
      <c r="AT401" t="s">
        <v>381</v>
      </c>
      <c r="AU401" t="s">
        <v>103</v>
      </c>
      <c r="AV401" t="s">
        <v>103</v>
      </c>
      <c r="AW401">
        <v>16.420000000000002</v>
      </c>
      <c r="AX401">
        <v>61515201</v>
      </c>
      <c r="AY401" t="s">
        <v>104</v>
      </c>
      <c r="BA401" t="s">
        <v>105</v>
      </c>
      <c r="BB401" t="s">
        <v>285</v>
      </c>
      <c r="BE401">
        <v>21400119</v>
      </c>
      <c r="BF401" t="s">
        <v>107</v>
      </c>
      <c r="BN401" t="s">
        <v>226</v>
      </c>
      <c r="BO401" t="s">
        <v>109</v>
      </c>
      <c r="BP401">
        <v>999999999</v>
      </c>
      <c r="BQ401" t="s">
        <v>226</v>
      </c>
      <c r="BV401" t="s">
        <v>110</v>
      </c>
      <c r="BW401" t="s">
        <v>111</v>
      </c>
      <c r="BX401" t="s">
        <v>110</v>
      </c>
      <c r="BY401" t="s">
        <v>112</v>
      </c>
      <c r="CA401">
        <v>-2.5333299999999999</v>
      </c>
      <c r="CB401">
        <v>151.77126000000001</v>
      </c>
      <c r="CC401">
        <v>-384.48</v>
      </c>
      <c r="CD401">
        <v>-0.33329999999999999</v>
      </c>
      <c r="CE401" s="4">
        <v>45808</v>
      </c>
      <c r="CF401" s="4">
        <v>45808</v>
      </c>
    </row>
    <row r="402" spans="1:84" x14ac:dyDescent="0.25">
      <c r="A402" t="s">
        <v>84</v>
      </c>
      <c r="B402" t="s">
        <v>85</v>
      </c>
      <c r="C402" t="s">
        <v>86</v>
      </c>
      <c r="D402" t="s">
        <v>87</v>
      </c>
      <c r="E402" t="s">
        <v>88</v>
      </c>
      <c r="F402" t="s">
        <v>89</v>
      </c>
      <c r="G402" t="s">
        <v>138</v>
      </c>
      <c r="H402" t="s">
        <v>139</v>
      </c>
      <c r="I402" t="s">
        <v>140</v>
      </c>
      <c r="J402" s="3" t="s">
        <v>378</v>
      </c>
      <c r="K402" t="s">
        <v>94</v>
      </c>
      <c r="L402" t="s">
        <v>140</v>
      </c>
      <c r="M402" s="4">
        <v>45808</v>
      </c>
      <c r="N402" s="4">
        <v>45791</v>
      </c>
      <c r="O402" s="4">
        <v>45808</v>
      </c>
      <c r="P402" t="s">
        <v>95</v>
      </c>
      <c r="Q402">
        <v>11</v>
      </c>
      <c r="S402">
        <v>2025</v>
      </c>
      <c r="T402">
        <v>5</v>
      </c>
      <c r="U402">
        <v>7490</v>
      </c>
      <c r="AN402" t="s">
        <v>379</v>
      </c>
      <c r="AO402" t="s">
        <v>380</v>
      </c>
      <c r="AP402" t="s">
        <v>98</v>
      </c>
      <c r="AQ402" t="s">
        <v>99</v>
      </c>
      <c r="AR402" t="s">
        <v>100</v>
      </c>
      <c r="AS402" t="s">
        <v>101</v>
      </c>
      <c r="AT402" t="s">
        <v>381</v>
      </c>
      <c r="AU402" t="s">
        <v>103</v>
      </c>
      <c r="AV402" t="s">
        <v>103</v>
      </c>
      <c r="AW402">
        <v>16.420000000000002</v>
      </c>
      <c r="AX402">
        <v>61524909</v>
      </c>
      <c r="AY402" t="s">
        <v>104</v>
      </c>
      <c r="BA402" t="s">
        <v>105</v>
      </c>
      <c r="BB402" t="s">
        <v>285</v>
      </c>
      <c r="BE402">
        <v>21400119</v>
      </c>
      <c r="BF402" t="s">
        <v>107</v>
      </c>
      <c r="BN402" t="s">
        <v>226</v>
      </c>
      <c r="BO402" t="s">
        <v>109</v>
      </c>
      <c r="BP402">
        <v>999999999</v>
      </c>
      <c r="BV402" t="s">
        <v>113</v>
      </c>
      <c r="BW402" t="s">
        <v>114</v>
      </c>
      <c r="BX402" t="s">
        <v>115</v>
      </c>
      <c r="BY402" t="s">
        <v>116</v>
      </c>
      <c r="CA402">
        <v>1666.67</v>
      </c>
      <c r="CB402">
        <v>1</v>
      </c>
      <c r="CC402">
        <v>1666.67</v>
      </c>
      <c r="CD402">
        <v>0</v>
      </c>
      <c r="CE402" s="4">
        <v>45808</v>
      </c>
      <c r="CF402"/>
    </row>
    <row r="403" spans="1:84" x14ac:dyDescent="0.25">
      <c r="A403" t="s">
        <v>84</v>
      </c>
      <c r="B403" t="s">
        <v>85</v>
      </c>
      <c r="C403" t="s">
        <v>86</v>
      </c>
      <c r="D403" t="s">
        <v>87</v>
      </c>
      <c r="E403" t="s">
        <v>88</v>
      </c>
      <c r="F403" t="s">
        <v>89</v>
      </c>
      <c r="G403" t="s">
        <v>138</v>
      </c>
      <c r="H403" t="s">
        <v>139</v>
      </c>
      <c r="I403" t="s">
        <v>140</v>
      </c>
      <c r="J403" s="3" t="s">
        <v>378</v>
      </c>
      <c r="K403" t="s">
        <v>94</v>
      </c>
      <c r="L403" t="s">
        <v>140</v>
      </c>
      <c r="M403" s="4">
        <v>45808</v>
      </c>
      <c r="N403" s="4">
        <v>45791</v>
      </c>
      <c r="O403" s="4">
        <v>45808</v>
      </c>
      <c r="P403" t="s">
        <v>95</v>
      </c>
      <c r="Q403">
        <v>11</v>
      </c>
      <c r="S403">
        <v>2025</v>
      </c>
      <c r="T403">
        <v>5</v>
      </c>
      <c r="U403">
        <v>7490</v>
      </c>
      <c r="AN403" t="s">
        <v>379</v>
      </c>
      <c r="AO403" t="s">
        <v>380</v>
      </c>
      <c r="AP403" t="s">
        <v>98</v>
      </c>
      <c r="AQ403" t="s">
        <v>99</v>
      </c>
      <c r="AR403" t="s">
        <v>100</v>
      </c>
      <c r="AS403" t="s">
        <v>101</v>
      </c>
      <c r="AT403" t="s">
        <v>381</v>
      </c>
      <c r="AU403" t="s">
        <v>103</v>
      </c>
      <c r="AV403" t="s">
        <v>103</v>
      </c>
      <c r="AW403">
        <v>16.420000000000002</v>
      </c>
      <c r="AX403">
        <v>21400119</v>
      </c>
      <c r="AY403" t="s">
        <v>104</v>
      </c>
      <c r="BE403">
        <v>21400119</v>
      </c>
      <c r="BF403" t="s">
        <v>107</v>
      </c>
      <c r="BN403" t="s">
        <v>226</v>
      </c>
      <c r="BO403" t="s">
        <v>109</v>
      </c>
      <c r="BP403">
        <v>999999999</v>
      </c>
      <c r="BV403" t="s">
        <v>117</v>
      </c>
      <c r="BW403" t="s">
        <v>118</v>
      </c>
      <c r="BX403" t="s">
        <v>118</v>
      </c>
      <c r="BY403" t="s">
        <v>118</v>
      </c>
      <c r="CA403">
        <v>1</v>
      </c>
      <c r="CB403">
        <v>8844</v>
      </c>
      <c r="CC403">
        <v>8844</v>
      </c>
      <c r="CD403">
        <v>0</v>
      </c>
      <c r="CE403"/>
      <c r="CF403"/>
    </row>
    <row r="404" spans="1:84" x14ac:dyDescent="0.25">
      <c r="A404" t="s">
        <v>84</v>
      </c>
      <c r="B404" t="s">
        <v>85</v>
      </c>
      <c r="C404" t="s">
        <v>86</v>
      </c>
      <c r="D404" t="s">
        <v>87</v>
      </c>
      <c r="E404" t="s">
        <v>88</v>
      </c>
      <c r="F404" t="s">
        <v>89</v>
      </c>
      <c r="G404" t="s">
        <v>138</v>
      </c>
      <c r="H404" t="s">
        <v>139</v>
      </c>
      <c r="I404" t="s">
        <v>140</v>
      </c>
      <c r="J404" s="3" t="s">
        <v>378</v>
      </c>
      <c r="K404" t="s">
        <v>94</v>
      </c>
      <c r="L404" t="s">
        <v>140</v>
      </c>
      <c r="M404" s="4">
        <v>45808</v>
      </c>
      <c r="N404" s="4">
        <v>45791</v>
      </c>
      <c r="O404" s="4">
        <v>45808</v>
      </c>
      <c r="P404" t="s">
        <v>95</v>
      </c>
      <c r="Q404">
        <v>11</v>
      </c>
      <c r="S404">
        <v>2025</v>
      </c>
      <c r="T404">
        <v>5</v>
      </c>
      <c r="U404">
        <v>7490</v>
      </c>
      <c r="AN404" t="s">
        <v>379</v>
      </c>
      <c r="AO404" t="s">
        <v>380</v>
      </c>
      <c r="AP404" t="s">
        <v>98</v>
      </c>
      <c r="AQ404" t="s">
        <v>99</v>
      </c>
      <c r="AR404" t="s">
        <v>100</v>
      </c>
      <c r="AS404" t="s">
        <v>101</v>
      </c>
      <c r="AT404" t="s">
        <v>381</v>
      </c>
      <c r="AU404" t="s">
        <v>103</v>
      </c>
      <c r="AV404" t="s">
        <v>103</v>
      </c>
      <c r="AW404">
        <v>16.420000000000002</v>
      </c>
      <c r="AX404">
        <v>21400119</v>
      </c>
      <c r="AY404" t="s">
        <v>104</v>
      </c>
      <c r="BE404">
        <v>21222008</v>
      </c>
      <c r="BF404" t="s">
        <v>107</v>
      </c>
      <c r="BN404" t="s">
        <v>226</v>
      </c>
      <c r="BO404" t="s">
        <v>109</v>
      </c>
      <c r="BP404">
        <v>999999999</v>
      </c>
      <c r="BV404" t="s">
        <v>117</v>
      </c>
      <c r="BW404" t="s">
        <v>307</v>
      </c>
      <c r="BX404" t="s">
        <v>308</v>
      </c>
      <c r="BY404" t="s">
        <v>305</v>
      </c>
      <c r="CA404">
        <v>1</v>
      </c>
      <c r="CB404">
        <v>1833.48</v>
      </c>
      <c r="CC404">
        <v>1833.48</v>
      </c>
      <c r="CD404">
        <v>0</v>
      </c>
      <c r="CE404"/>
      <c r="CF404"/>
    </row>
    <row r="405" spans="1:84" x14ac:dyDescent="0.25">
      <c r="A405" t="s">
        <v>84</v>
      </c>
      <c r="B405" t="s">
        <v>85</v>
      </c>
      <c r="C405" t="s">
        <v>86</v>
      </c>
      <c r="D405" t="s">
        <v>87</v>
      </c>
      <c r="E405" t="s">
        <v>88</v>
      </c>
      <c r="F405" t="s">
        <v>89</v>
      </c>
      <c r="G405" t="s">
        <v>138</v>
      </c>
      <c r="H405" t="s">
        <v>139</v>
      </c>
      <c r="I405" t="s">
        <v>140</v>
      </c>
      <c r="J405" s="3" t="s">
        <v>378</v>
      </c>
      <c r="K405" t="s">
        <v>94</v>
      </c>
      <c r="L405" t="s">
        <v>140</v>
      </c>
      <c r="M405" s="4">
        <v>45808</v>
      </c>
      <c r="N405" s="4">
        <v>45791</v>
      </c>
      <c r="O405" s="4">
        <v>45808</v>
      </c>
      <c r="P405" t="s">
        <v>95</v>
      </c>
      <c r="Q405">
        <v>11</v>
      </c>
      <c r="S405">
        <v>2025</v>
      </c>
      <c r="T405">
        <v>5</v>
      </c>
      <c r="U405">
        <v>7490</v>
      </c>
      <c r="AN405" t="s">
        <v>379</v>
      </c>
      <c r="AO405" t="s">
        <v>380</v>
      </c>
      <c r="AP405" t="s">
        <v>98</v>
      </c>
      <c r="AQ405" t="s">
        <v>99</v>
      </c>
      <c r="AR405" t="s">
        <v>100</v>
      </c>
      <c r="AS405" t="s">
        <v>101</v>
      </c>
      <c r="AT405" t="s">
        <v>381</v>
      </c>
      <c r="AU405" t="s">
        <v>103</v>
      </c>
      <c r="AV405" t="s">
        <v>103</v>
      </c>
      <c r="AW405">
        <v>16.420000000000002</v>
      </c>
      <c r="AX405">
        <v>21400119</v>
      </c>
      <c r="AY405" t="s">
        <v>104</v>
      </c>
      <c r="AZ405">
        <v>920</v>
      </c>
      <c r="BE405">
        <v>61515201</v>
      </c>
      <c r="BF405" t="s">
        <v>107</v>
      </c>
      <c r="BG405">
        <v>920</v>
      </c>
      <c r="BH405" t="s">
        <v>105</v>
      </c>
      <c r="BI405" t="s">
        <v>285</v>
      </c>
      <c r="BN405" t="s">
        <v>226</v>
      </c>
      <c r="BO405" t="s">
        <v>109</v>
      </c>
      <c r="BP405">
        <v>999999999</v>
      </c>
      <c r="BV405" t="s">
        <v>117</v>
      </c>
      <c r="BW405" t="s">
        <v>382</v>
      </c>
      <c r="BX405" t="s">
        <v>308</v>
      </c>
      <c r="BY405" t="s">
        <v>305</v>
      </c>
      <c r="CA405">
        <v>1</v>
      </c>
      <c r="CB405">
        <v>15.43</v>
      </c>
      <c r="CC405">
        <v>15.43</v>
      </c>
      <c r="CD405">
        <v>0</v>
      </c>
      <c r="CE405"/>
      <c r="CF405"/>
    </row>
    <row r="406" spans="1:84" x14ac:dyDescent="0.25">
      <c r="A406" t="s">
        <v>84</v>
      </c>
      <c r="B406" t="s">
        <v>85</v>
      </c>
      <c r="C406" t="s">
        <v>86</v>
      </c>
      <c r="D406" t="s">
        <v>87</v>
      </c>
      <c r="E406" t="s">
        <v>88</v>
      </c>
      <c r="F406" t="s">
        <v>89</v>
      </c>
      <c r="G406" t="s">
        <v>138</v>
      </c>
      <c r="H406" t="s">
        <v>139</v>
      </c>
      <c r="I406" t="s">
        <v>140</v>
      </c>
      <c r="J406" s="3" t="s">
        <v>378</v>
      </c>
      <c r="K406" t="s">
        <v>94</v>
      </c>
      <c r="L406" t="s">
        <v>140</v>
      </c>
      <c r="M406" s="4">
        <v>45808</v>
      </c>
      <c r="N406" s="4">
        <v>45791</v>
      </c>
      <c r="O406" s="4">
        <v>45808</v>
      </c>
      <c r="P406" t="s">
        <v>95</v>
      </c>
      <c r="Q406">
        <v>11</v>
      </c>
      <c r="S406">
        <v>2025</v>
      </c>
      <c r="T406">
        <v>5</v>
      </c>
      <c r="U406">
        <v>7490</v>
      </c>
      <c r="AN406" t="s">
        <v>379</v>
      </c>
      <c r="AO406" t="s">
        <v>380</v>
      </c>
      <c r="AP406" t="s">
        <v>98</v>
      </c>
      <c r="AQ406" t="s">
        <v>99</v>
      </c>
      <c r="AR406" t="s">
        <v>100</v>
      </c>
      <c r="AS406" t="s">
        <v>101</v>
      </c>
      <c r="AT406" t="s">
        <v>381</v>
      </c>
      <c r="AU406" t="s">
        <v>103</v>
      </c>
      <c r="AV406" t="s">
        <v>103</v>
      </c>
      <c r="AW406">
        <v>16.420000000000002</v>
      </c>
      <c r="AX406">
        <v>21400119</v>
      </c>
      <c r="AY406" t="s">
        <v>104</v>
      </c>
      <c r="BE406">
        <v>11111013</v>
      </c>
      <c r="BF406" t="s">
        <v>107</v>
      </c>
      <c r="BN406" t="s">
        <v>226</v>
      </c>
      <c r="BO406" t="s">
        <v>109</v>
      </c>
      <c r="BP406">
        <v>999999999</v>
      </c>
      <c r="BV406" t="s">
        <v>117</v>
      </c>
      <c r="BW406" t="s">
        <v>122</v>
      </c>
      <c r="BY406" t="s">
        <v>123</v>
      </c>
      <c r="CA406">
        <v>1</v>
      </c>
      <c r="CB406">
        <v>15965.43</v>
      </c>
      <c r="CC406">
        <v>15965.43</v>
      </c>
      <c r="CD406">
        <v>0</v>
      </c>
      <c r="CE406"/>
      <c r="CF406"/>
    </row>
    <row r="407" spans="1:84" x14ac:dyDescent="0.25">
      <c r="A407" t="s">
        <v>84</v>
      </c>
      <c r="B407" t="s">
        <v>85</v>
      </c>
      <c r="C407" t="s">
        <v>86</v>
      </c>
      <c r="D407" t="s">
        <v>87</v>
      </c>
      <c r="E407" t="s">
        <v>88</v>
      </c>
      <c r="F407" t="s">
        <v>89</v>
      </c>
      <c r="G407" t="s">
        <v>138</v>
      </c>
      <c r="H407" t="s">
        <v>139</v>
      </c>
      <c r="I407" t="s">
        <v>140</v>
      </c>
      <c r="J407" s="3" t="s">
        <v>378</v>
      </c>
      <c r="K407" t="s">
        <v>94</v>
      </c>
      <c r="L407" t="s">
        <v>140</v>
      </c>
      <c r="M407" s="4">
        <v>45808</v>
      </c>
      <c r="N407" s="4">
        <v>45791</v>
      </c>
      <c r="O407" s="4">
        <v>45808</v>
      </c>
      <c r="P407" t="s">
        <v>95</v>
      </c>
      <c r="Q407">
        <v>11</v>
      </c>
      <c r="S407">
        <v>2025</v>
      </c>
      <c r="T407">
        <v>5</v>
      </c>
      <c r="U407">
        <v>7490</v>
      </c>
      <c r="AN407" t="s">
        <v>379</v>
      </c>
      <c r="AO407" t="s">
        <v>380</v>
      </c>
      <c r="AP407" t="s">
        <v>98</v>
      </c>
      <c r="AQ407" t="s">
        <v>99</v>
      </c>
      <c r="AR407" t="s">
        <v>100</v>
      </c>
      <c r="AS407" t="s">
        <v>101</v>
      </c>
      <c r="AT407" t="s">
        <v>381</v>
      </c>
      <c r="AU407" t="s">
        <v>103</v>
      </c>
      <c r="AV407" t="s">
        <v>103</v>
      </c>
      <c r="AW407">
        <v>16.420000000000002</v>
      </c>
      <c r="AX407">
        <v>61526102</v>
      </c>
      <c r="AY407" t="s">
        <v>104</v>
      </c>
      <c r="BA407" t="s">
        <v>105</v>
      </c>
      <c r="BB407" t="s">
        <v>285</v>
      </c>
      <c r="BE407">
        <v>21222007</v>
      </c>
      <c r="BF407" t="s">
        <v>107</v>
      </c>
      <c r="BM407">
        <v>4</v>
      </c>
      <c r="BN407" t="s">
        <v>226</v>
      </c>
      <c r="BO407" t="s">
        <v>109</v>
      </c>
      <c r="BP407">
        <v>999999999</v>
      </c>
      <c r="BV407" t="s">
        <v>117</v>
      </c>
      <c r="BW407" t="s">
        <v>124</v>
      </c>
      <c r="BX407" t="s">
        <v>120</v>
      </c>
      <c r="BY407" t="s">
        <v>125</v>
      </c>
      <c r="CA407">
        <v>1</v>
      </c>
      <c r="CB407">
        <v>124.96</v>
      </c>
      <c r="CC407">
        <v>124.96</v>
      </c>
      <c r="CD407">
        <v>0</v>
      </c>
      <c r="CE407"/>
      <c r="CF407"/>
    </row>
    <row r="408" spans="1:84" x14ac:dyDescent="0.25">
      <c r="A408" t="s">
        <v>84</v>
      </c>
      <c r="B408" t="s">
        <v>85</v>
      </c>
      <c r="C408" t="s">
        <v>86</v>
      </c>
      <c r="D408" t="s">
        <v>87</v>
      </c>
      <c r="E408" t="s">
        <v>88</v>
      </c>
      <c r="F408" t="s">
        <v>89</v>
      </c>
      <c r="G408" t="s">
        <v>138</v>
      </c>
      <c r="H408" t="s">
        <v>139</v>
      </c>
      <c r="I408" t="s">
        <v>140</v>
      </c>
      <c r="J408" s="3" t="s">
        <v>378</v>
      </c>
      <c r="K408" t="s">
        <v>94</v>
      </c>
      <c r="L408" t="s">
        <v>140</v>
      </c>
      <c r="M408" s="4">
        <v>45808</v>
      </c>
      <c r="N408" s="4">
        <v>45791</v>
      </c>
      <c r="O408" s="4">
        <v>45808</v>
      </c>
      <c r="P408" t="s">
        <v>95</v>
      </c>
      <c r="Q408">
        <v>11</v>
      </c>
      <c r="S408">
        <v>2025</v>
      </c>
      <c r="T408">
        <v>5</v>
      </c>
      <c r="U408">
        <v>7490</v>
      </c>
      <c r="AN408" t="s">
        <v>379</v>
      </c>
      <c r="AO408" t="s">
        <v>380</v>
      </c>
      <c r="AP408" t="s">
        <v>98</v>
      </c>
      <c r="AQ408" t="s">
        <v>99</v>
      </c>
      <c r="AR408" t="s">
        <v>100</v>
      </c>
      <c r="AS408" t="s">
        <v>101</v>
      </c>
      <c r="AT408" t="s">
        <v>381</v>
      </c>
      <c r="AU408" t="s">
        <v>103</v>
      </c>
      <c r="AV408" t="s">
        <v>103</v>
      </c>
      <c r="AW408">
        <v>16.420000000000002</v>
      </c>
      <c r="AX408">
        <v>61526102</v>
      </c>
      <c r="AY408" t="s">
        <v>104</v>
      </c>
      <c r="BA408" t="s">
        <v>105</v>
      </c>
      <c r="BB408" t="s">
        <v>285</v>
      </c>
      <c r="BE408">
        <v>21222007</v>
      </c>
      <c r="BF408" t="s">
        <v>107</v>
      </c>
      <c r="BL408">
        <v>0</v>
      </c>
      <c r="BM408">
        <v>3</v>
      </c>
      <c r="BN408" t="s">
        <v>226</v>
      </c>
      <c r="BO408" t="s">
        <v>109</v>
      </c>
      <c r="BP408">
        <v>999999999</v>
      </c>
      <c r="BV408" t="s">
        <v>117</v>
      </c>
      <c r="BW408" t="s">
        <v>127</v>
      </c>
      <c r="BX408" t="s">
        <v>120</v>
      </c>
      <c r="BY408" t="s">
        <v>125</v>
      </c>
      <c r="CA408">
        <v>1</v>
      </c>
      <c r="CB408">
        <v>3065.71</v>
      </c>
      <c r="CC408">
        <v>3065.71</v>
      </c>
      <c r="CD408">
        <v>0</v>
      </c>
      <c r="CE408"/>
      <c r="CF408"/>
    </row>
    <row r="409" spans="1:84" x14ac:dyDescent="0.25">
      <c r="A409" t="s">
        <v>84</v>
      </c>
      <c r="B409" t="s">
        <v>85</v>
      </c>
      <c r="C409" t="s">
        <v>86</v>
      </c>
      <c r="D409" t="s">
        <v>87</v>
      </c>
      <c r="E409" t="s">
        <v>88</v>
      </c>
      <c r="F409" t="s">
        <v>89</v>
      </c>
      <c r="G409" t="s">
        <v>138</v>
      </c>
      <c r="H409" t="s">
        <v>139</v>
      </c>
      <c r="I409" t="s">
        <v>140</v>
      </c>
      <c r="J409" s="3" t="s">
        <v>378</v>
      </c>
      <c r="K409" t="s">
        <v>94</v>
      </c>
      <c r="L409" t="s">
        <v>140</v>
      </c>
      <c r="M409" s="4">
        <v>45808</v>
      </c>
      <c r="N409" s="4">
        <v>45791</v>
      </c>
      <c r="O409" s="4">
        <v>45808</v>
      </c>
      <c r="P409" t="s">
        <v>95</v>
      </c>
      <c r="Q409">
        <v>11</v>
      </c>
      <c r="S409">
        <v>2025</v>
      </c>
      <c r="T409">
        <v>5</v>
      </c>
      <c r="U409">
        <v>7490</v>
      </c>
      <c r="AN409" t="s">
        <v>379</v>
      </c>
      <c r="AO409" t="s">
        <v>380</v>
      </c>
      <c r="AP409" t="s">
        <v>98</v>
      </c>
      <c r="AQ409" t="s">
        <v>99</v>
      </c>
      <c r="AR409" t="s">
        <v>100</v>
      </c>
      <c r="AS409" t="s">
        <v>101</v>
      </c>
      <c r="AT409" t="s">
        <v>381</v>
      </c>
      <c r="AU409" t="s">
        <v>103</v>
      </c>
      <c r="AV409" t="s">
        <v>103</v>
      </c>
      <c r="AW409">
        <v>16.420000000000002</v>
      </c>
      <c r="AX409">
        <v>61525301</v>
      </c>
      <c r="AY409" t="s">
        <v>104</v>
      </c>
      <c r="BA409" t="s">
        <v>105</v>
      </c>
      <c r="BB409" t="s">
        <v>285</v>
      </c>
      <c r="BE409">
        <v>21224006</v>
      </c>
      <c r="BF409" t="s">
        <v>107</v>
      </c>
      <c r="BN409" t="s">
        <v>226</v>
      </c>
      <c r="BO409" t="s">
        <v>109</v>
      </c>
      <c r="BP409">
        <v>999999999</v>
      </c>
      <c r="BV409" t="s">
        <v>128</v>
      </c>
      <c r="BW409" t="s">
        <v>129</v>
      </c>
      <c r="BX409" t="s">
        <v>130</v>
      </c>
      <c r="BY409" t="s">
        <v>131</v>
      </c>
      <c r="CA409">
        <v>29849.01</v>
      </c>
      <c r="CB409">
        <v>5.45E-2</v>
      </c>
      <c r="CC409">
        <v>1626.77</v>
      </c>
      <c r="CD409">
        <v>0</v>
      </c>
      <c r="CE409" s="4">
        <v>45778</v>
      </c>
      <c r="CF409" s="4">
        <v>45808</v>
      </c>
    </row>
    <row r="410" spans="1:84" x14ac:dyDescent="0.25">
      <c r="A410" t="s">
        <v>84</v>
      </c>
      <c r="B410" t="s">
        <v>85</v>
      </c>
      <c r="C410" t="s">
        <v>86</v>
      </c>
      <c r="D410" t="s">
        <v>87</v>
      </c>
      <c r="E410" t="s">
        <v>88</v>
      </c>
      <c r="F410" t="s">
        <v>89</v>
      </c>
      <c r="G410" t="s">
        <v>138</v>
      </c>
      <c r="H410" t="s">
        <v>139</v>
      </c>
      <c r="I410" t="s">
        <v>140</v>
      </c>
      <c r="J410" s="3" t="s">
        <v>378</v>
      </c>
      <c r="K410" t="s">
        <v>94</v>
      </c>
      <c r="L410" t="s">
        <v>140</v>
      </c>
      <c r="M410" s="4">
        <v>45808</v>
      </c>
      <c r="N410" s="4">
        <v>45791</v>
      </c>
      <c r="O410" s="4">
        <v>45808</v>
      </c>
      <c r="P410" t="s">
        <v>95</v>
      </c>
      <c r="Q410">
        <v>11</v>
      </c>
      <c r="S410">
        <v>2025</v>
      </c>
      <c r="T410">
        <v>5</v>
      </c>
      <c r="U410">
        <v>7490</v>
      </c>
      <c r="AN410" t="s">
        <v>379</v>
      </c>
      <c r="AO410" t="s">
        <v>380</v>
      </c>
      <c r="AP410" t="s">
        <v>98</v>
      </c>
      <c r="AQ410" t="s">
        <v>99</v>
      </c>
      <c r="AR410" t="s">
        <v>100</v>
      </c>
      <c r="AS410" t="s">
        <v>101</v>
      </c>
      <c r="AT410" t="s">
        <v>381</v>
      </c>
      <c r="AU410" t="s">
        <v>103</v>
      </c>
      <c r="AV410" t="s">
        <v>103</v>
      </c>
      <c r="AW410">
        <v>16.420000000000002</v>
      </c>
      <c r="AX410">
        <v>61527901</v>
      </c>
      <c r="AY410" t="s">
        <v>104</v>
      </c>
      <c r="BA410" t="s">
        <v>105</v>
      </c>
      <c r="BB410" t="s">
        <v>285</v>
      </c>
      <c r="BE410">
        <v>11611204</v>
      </c>
      <c r="BF410" t="s">
        <v>107</v>
      </c>
      <c r="BN410" t="s">
        <v>226</v>
      </c>
      <c r="BO410" t="s">
        <v>109</v>
      </c>
      <c r="BP410">
        <v>999999999</v>
      </c>
      <c r="BV410" t="s">
        <v>128</v>
      </c>
      <c r="BW410" t="s">
        <v>132</v>
      </c>
      <c r="BX410" t="s">
        <v>133</v>
      </c>
      <c r="BY410" t="s">
        <v>131</v>
      </c>
      <c r="CA410">
        <v>29849.01</v>
      </c>
      <c r="CB410">
        <v>7.0000000000000001E-3</v>
      </c>
      <c r="CC410">
        <v>208.94</v>
      </c>
      <c r="CD410">
        <v>0</v>
      </c>
      <c r="CE410" s="4">
        <v>45778</v>
      </c>
      <c r="CF410" s="4">
        <v>45808</v>
      </c>
    </row>
    <row r="411" spans="1:84" x14ac:dyDescent="0.25">
      <c r="A411" t="s">
        <v>84</v>
      </c>
      <c r="B411" t="s">
        <v>85</v>
      </c>
      <c r="C411" t="s">
        <v>86</v>
      </c>
      <c r="D411" t="s">
        <v>87</v>
      </c>
      <c r="E411" t="s">
        <v>88</v>
      </c>
      <c r="F411" t="s">
        <v>89</v>
      </c>
      <c r="G411" t="s">
        <v>138</v>
      </c>
      <c r="H411" t="s">
        <v>139</v>
      </c>
      <c r="I411" t="s">
        <v>140</v>
      </c>
      <c r="J411" s="3" t="s">
        <v>378</v>
      </c>
      <c r="K411" t="s">
        <v>94</v>
      </c>
      <c r="L411" t="s">
        <v>140</v>
      </c>
      <c r="M411" s="4">
        <v>45808</v>
      </c>
      <c r="N411" s="4">
        <v>45791</v>
      </c>
      <c r="O411" s="4">
        <v>45808</v>
      </c>
      <c r="P411" t="s">
        <v>95</v>
      </c>
      <c r="Q411">
        <v>11</v>
      </c>
      <c r="S411">
        <v>2025</v>
      </c>
      <c r="T411">
        <v>5</v>
      </c>
      <c r="U411">
        <v>7490</v>
      </c>
      <c r="AN411" t="s">
        <v>379</v>
      </c>
      <c r="AO411" t="s">
        <v>380</v>
      </c>
      <c r="AP411" t="s">
        <v>98</v>
      </c>
      <c r="AQ411" t="s">
        <v>99</v>
      </c>
      <c r="AR411" t="s">
        <v>100</v>
      </c>
      <c r="AS411" t="s">
        <v>101</v>
      </c>
      <c r="AT411" t="s">
        <v>381</v>
      </c>
      <c r="AU411" t="s">
        <v>103</v>
      </c>
      <c r="AV411" t="s">
        <v>103</v>
      </c>
      <c r="AW411">
        <v>16.420000000000002</v>
      </c>
      <c r="AX411">
        <v>61524923</v>
      </c>
      <c r="AY411" t="s">
        <v>104</v>
      </c>
      <c r="BA411" t="s">
        <v>105</v>
      </c>
      <c r="BB411" t="s">
        <v>285</v>
      </c>
      <c r="BE411">
        <v>29101901</v>
      </c>
      <c r="BF411" t="s">
        <v>107</v>
      </c>
      <c r="BN411" t="s">
        <v>226</v>
      </c>
      <c r="BO411" t="s">
        <v>109</v>
      </c>
      <c r="BP411">
        <v>999999999</v>
      </c>
      <c r="BQ411" t="s">
        <v>226</v>
      </c>
      <c r="BV411" t="s">
        <v>128</v>
      </c>
      <c r="BW411" t="s">
        <v>202</v>
      </c>
      <c r="BX411" t="s">
        <v>135</v>
      </c>
      <c r="BY411" t="s">
        <v>136</v>
      </c>
      <c r="BZ411" t="s">
        <v>203</v>
      </c>
      <c r="CA411">
        <v>2.7833600000000001</v>
      </c>
      <c r="CB411">
        <v>176.9049</v>
      </c>
      <c r="CC411">
        <v>492.39</v>
      </c>
      <c r="CD411">
        <v>0</v>
      </c>
      <c r="CE411" s="4">
        <v>45808</v>
      </c>
      <c r="CF411" s="4">
        <v>45808</v>
      </c>
    </row>
    <row r="412" spans="1:84" x14ac:dyDescent="0.25">
      <c r="A412" t="s">
        <v>84</v>
      </c>
      <c r="B412" t="s">
        <v>85</v>
      </c>
      <c r="C412" t="s">
        <v>86</v>
      </c>
      <c r="D412" t="s">
        <v>87</v>
      </c>
      <c r="E412" t="s">
        <v>88</v>
      </c>
      <c r="F412" t="s">
        <v>89</v>
      </c>
      <c r="G412" t="s">
        <v>138</v>
      </c>
      <c r="H412" t="s">
        <v>139</v>
      </c>
      <c r="I412" t="s">
        <v>140</v>
      </c>
      <c r="J412" s="3" t="s">
        <v>378</v>
      </c>
      <c r="K412" t="s">
        <v>94</v>
      </c>
      <c r="L412" t="s">
        <v>140</v>
      </c>
      <c r="M412" s="4">
        <v>45808</v>
      </c>
      <c r="N412" s="4">
        <v>45791</v>
      </c>
      <c r="O412" s="4">
        <v>45808</v>
      </c>
      <c r="P412" t="s">
        <v>95</v>
      </c>
      <c r="Q412">
        <v>11</v>
      </c>
      <c r="S412">
        <v>2025</v>
      </c>
      <c r="T412">
        <v>5</v>
      </c>
      <c r="U412">
        <v>7490</v>
      </c>
      <c r="AN412" t="s">
        <v>379</v>
      </c>
      <c r="AO412" t="s">
        <v>380</v>
      </c>
      <c r="AP412" t="s">
        <v>98</v>
      </c>
      <c r="AQ412" t="s">
        <v>99</v>
      </c>
      <c r="AR412" t="s">
        <v>100</v>
      </c>
      <c r="AS412" t="s">
        <v>101</v>
      </c>
      <c r="AT412" t="s">
        <v>381</v>
      </c>
      <c r="AU412" t="s">
        <v>103</v>
      </c>
      <c r="AV412" t="s">
        <v>103</v>
      </c>
      <c r="AW412">
        <v>16.420000000000002</v>
      </c>
      <c r="AX412">
        <v>61524905</v>
      </c>
      <c r="AY412" t="s">
        <v>104</v>
      </c>
      <c r="BA412" t="s">
        <v>105</v>
      </c>
      <c r="BB412" t="s">
        <v>285</v>
      </c>
      <c r="BE412">
        <v>21400113</v>
      </c>
      <c r="BF412" t="s">
        <v>107</v>
      </c>
      <c r="BN412" t="s">
        <v>226</v>
      </c>
      <c r="BO412" t="s">
        <v>109</v>
      </c>
      <c r="BP412">
        <v>999999999</v>
      </c>
      <c r="BQ412" t="s">
        <v>226</v>
      </c>
      <c r="BV412" t="s">
        <v>128</v>
      </c>
      <c r="BW412" t="s">
        <v>134</v>
      </c>
      <c r="BX412" t="s">
        <v>135</v>
      </c>
      <c r="BY412" t="s">
        <v>136</v>
      </c>
      <c r="BZ412" t="s">
        <v>137</v>
      </c>
      <c r="CA412">
        <v>12.866709999999999</v>
      </c>
      <c r="CB412">
        <v>176.90458000000001</v>
      </c>
      <c r="CC412">
        <v>2276.1799999999998</v>
      </c>
      <c r="CD412">
        <v>0</v>
      </c>
      <c r="CE412" s="4">
        <v>45808</v>
      </c>
      <c r="CF412" s="4">
        <v>45808</v>
      </c>
    </row>
    <row r="413" spans="1:84" x14ac:dyDescent="0.25">
      <c r="A413" t="s">
        <v>84</v>
      </c>
      <c r="B413" t="s">
        <v>85</v>
      </c>
      <c r="C413" t="s">
        <v>86</v>
      </c>
      <c r="D413" t="s">
        <v>87</v>
      </c>
      <c r="E413" t="s">
        <v>182</v>
      </c>
      <c r="F413" t="s">
        <v>369</v>
      </c>
      <c r="G413" t="s">
        <v>359</v>
      </c>
      <c r="H413" t="s">
        <v>370</v>
      </c>
      <c r="I413" t="s">
        <v>371</v>
      </c>
      <c r="J413" s="3" t="s">
        <v>383</v>
      </c>
      <c r="K413" t="s">
        <v>142</v>
      </c>
      <c r="L413" t="s">
        <v>384</v>
      </c>
      <c r="M413" s="4">
        <v>45808</v>
      </c>
      <c r="N413" s="4">
        <v>45791</v>
      </c>
      <c r="O413" s="4">
        <v>45808</v>
      </c>
      <c r="P413" t="s">
        <v>95</v>
      </c>
      <c r="Q413">
        <v>11</v>
      </c>
      <c r="S413">
        <v>2025</v>
      </c>
      <c r="T413">
        <v>5</v>
      </c>
      <c r="U413">
        <v>7490</v>
      </c>
      <c r="AN413" t="s">
        <v>385</v>
      </c>
      <c r="AO413" t="s">
        <v>386</v>
      </c>
      <c r="AP413" t="s">
        <v>98</v>
      </c>
      <c r="AQ413" t="s">
        <v>99</v>
      </c>
      <c r="AR413" t="s">
        <v>100</v>
      </c>
      <c r="AS413" t="s">
        <v>101</v>
      </c>
      <c r="AT413" t="s">
        <v>387</v>
      </c>
      <c r="AU413" t="s">
        <v>103</v>
      </c>
      <c r="AV413" t="s">
        <v>103</v>
      </c>
      <c r="AW413">
        <v>15.87</v>
      </c>
      <c r="AX413">
        <v>61515201</v>
      </c>
      <c r="AY413" t="s">
        <v>104</v>
      </c>
      <c r="BA413" t="s">
        <v>105</v>
      </c>
      <c r="BB413" t="s">
        <v>377</v>
      </c>
      <c r="BE413">
        <v>21400119</v>
      </c>
      <c r="BF413" t="s">
        <v>107</v>
      </c>
      <c r="BN413" t="s">
        <v>108</v>
      </c>
      <c r="BO413" t="s">
        <v>109</v>
      </c>
      <c r="BP413">
        <v>999999999</v>
      </c>
      <c r="BQ413" t="s">
        <v>108</v>
      </c>
      <c r="BV413" t="s">
        <v>110</v>
      </c>
      <c r="BW413" t="s">
        <v>111</v>
      </c>
      <c r="BX413" t="s">
        <v>110</v>
      </c>
      <c r="BY413" t="s">
        <v>112</v>
      </c>
      <c r="CA413">
        <v>167.2</v>
      </c>
      <c r="CB413">
        <v>131.78138000000001</v>
      </c>
      <c r="CC413">
        <v>22033.85</v>
      </c>
      <c r="CD413">
        <v>22</v>
      </c>
      <c r="CE413" s="4">
        <v>45778</v>
      </c>
      <c r="CF413" s="4">
        <v>45807</v>
      </c>
    </row>
    <row r="414" spans="1:84" x14ac:dyDescent="0.25">
      <c r="A414" t="s">
        <v>84</v>
      </c>
      <c r="B414" t="s">
        <v>85</v>
      </c>
      <c r="C414" t="s">
        <v>86</v>
      </c>
      <c r="D414" t="s">
        <v>87</v>
      </c>
      <c r="E414" t="s">
        <v>182</v>
      </c>
      <c r="F414" t="s">
        <v>369</v>
      </c>
      <c r="G414" t="s">
        <v>359</v>
      </c>
      <c r="H414" t="s">
        <v>370</v>
      </c>
      <c r="I414" t="s">
        <v>371</v>
      </c>
      <c r="J414" s="3" t="s">
        <v>383</v>
      </c>
      <c r="K414" t="s">
        <v>142</v>
      </c>
      <c r="L414" t="s">
        <v>384</v>
      </c>
      <c r="M414" s="4">
        <v>45808</v>
      </c>
      <c r="N414" s="4">
        <v>45791</v>
      </c>
      <c r="O414" s="4">
        <v>45808</v>
      </c>
      <c r="P414" t="s">
        <v>95</v>
      </c>
      <c r="Q414">
        <v>11</v>
      </c>
      <c r="S414">
        <v>2025</v>
      </c>
      <c r="T414">
        <v>5</v>
      </c>
      <c r="U414">
        <v>7490</v>
      </c>
      <c r="AN414" t="s">
        <v>385</v>
      </c>
      <c r="AO414" t="s">
        <v>386</v>
      </c>
      <c r="AP414" t="s">
        <v>98</v>
      </c>
      <c r="AQ414" t="s">
        <v>99</v>
      </c>
      <c r="AR414" t="s">
        <v>100</v>
      </c>
      <c r="AS414" t="s">
        <v>101</v>
      </c>
      <c r="AT414" t="s">
        <v>387</v>
      </c>
      <c r="AU414" t="s">
        <v>103</v>
      </c>
      <c r="AV414" t="s">
        <v>103</v>
      </c>
      <c r="AW414">
        <v>15.87</v>
      </c>
      <c r="AX414">
        <v>61515201</v>
      </c>
      <c r="AY414" t="s">
        <v>104</v>
      </c>
      <c r="BA414" t="s">
        <v>105</v>
      </c>
      <c r="BB414" t="s">
        <v>377</v>
      </c>
      <c r="BE414">
        <v>21400119</v>
      </c>
      <c r="BF414" t="s">
        <v>107</v>
      </c>
      <c r="BN414" t="s">
        <v>108</v>
      </c>
      <c r="BO414" t="s">
        <v>109</v>
      </c>
      <c r="BP414">
        <v>999999999</v>
      </c>
      <c r="BQ414" t="s">
        <v>108</v>
      </c>
      <c r="BV414" t="s">
        <v>110</v>
      </c>
      <c r="BW414" t="s">
        <v>111</v>
      </c>
      <c r="BX414" t="s">
        <v>110</v>
      </c>
      <c r="BY414" t="s">
        <v>112</v>
      </c>
      <c r="CA414">
        <v>-2.5333299999999999</v>
      </c>
      <c r="CB414">
        <v>131.78138000000001</v>
      </c>
      <c r="CC414">
        <v>-333.85</v>
      </c>
      <c r="CD414">
        <v>-0.33329999999999999</v>
      </c>
      <c r="CE414" s="4">
        <v>45808</v>
      </c>
      <c r="CF414" s="4">
        <v>45808</v>
      </c>
    </row>
    <row r="415" spans="1:84" x14ac:dyDescent="0.25">
      <c r="A415" t="s">
        <v>84</v>
      </c>
      <c r="B415" t="s">
        <v>85</v>
      </c>
      <c r="C415" t="s">
        <v>86</v>
      </c>
      <c r="D415" t="s">
        <v>87</v>
      </c>
      <c r="E415" t="s">
        <v>182</v>
      </c>
      <c r="F415" t="s">
        <v>369</v>
      </c>
      <c r="G415" t="s">
        <v>359</v>
      </c>
      <c r="H415" t="s">
        <v>370</v>
      </c>
      <c r="I415" t="s">
        <v>371</v>
      </c>
      <c r="J415" s="3" t="s">
        <v>383</v>
      </c>
      <c r="K415" t="s">
        <v>142</v>
      </c>
      <c r="L415" t="s">
        <v>384</v>
      </c>
      <c r="M415" s="4">
        <v>45808</v>
      </c>
      <c r="N415" s="4">
        <v>45791</v>
      </c>
      <c r="O415" s="4">
        <v>45808</v>
      </c>
      <c r="P415" t="s">
        <v>95</v>
      </c>
      <c r="Q415">
        <v>11</v>
      </c>
      <c r="S415">
        <v>2025</v>
      </c>
      <c r="T415">
        <v>5</v>
      </c>
      <c r="U415">
        <v>7490</v>
      </c>
      <c r="AN415" t="s">
        <v>385</v>
      </c>
      <c r="AO415" t="s">
        <v>386</v>
      </c>
      <c r="AP415" t="s">
        <v>98</v>
      </c>
      <c r="AQ415" t="s">
        <v>99</v>
      </c>
      <c r="AR415" t="s">
        <v>100</v>
      </c>
      <c r="AS415" t="s">
        <v>101</v>
      </c>
      <c r="AT415" t="s">
        <v>387</v>
      </c>
      <c r="AU415" t="s">
        <v>103</v>
      </c>
      <c r="AV415" t="s">
        <v>103</v>
      </c>
      <c r="AW415">
        <v>15.87</v>
      </c>
      <c r="AX415">
        <v>61524909</v>
      </c>
      <c r="AY415" t="s">
        <v>104</v>
      </c>
      <c r="BA415" t="s">
        <v>105</v>
      </c>
      <c r="BB415" t="s">
        <v>377</v>
      </c>
      <c r="BE415">
        <v>21400119</v>
      </c>
      <c r="BF415" t="s">
        <v>107</v>
      </c>
      <c r="BN415" t="s">
        <v>108</v>
      </c>
      <c r="BO415" t="s">
        <v>109</v>
      </c>
      <c r="BP415">
        <v>999999999</v>
      </c>
      <c r="BV415" t="s">
        <v>113</v>
      </c>
      <c r="BW415" t="s">
        <v>114</v>
      </c>
      <c r="BX415" t="s">
        <v>115</v>
      </c>
      <c r="BY415" t="s">
        <v>116</v>
      </c>
      <c r="CA415">
        <v>1222.17</v>
      </c>
      <c r="CB415">
        <v>1</v>
      </c>
      <c r="CC415">
        <v>1222.17</v>
      </c>
      <c r="CD415">
        <v>0</v>
      </c>
      <c r="CE415" s="4">
        <v>45808</v>
      </c>
      <c r="CF415"/>
    </row>
    <row r="416" spans="1:84" x14ac:dyDescent="0.25">
      <c r="A416" t="s">
        <v>84</v>
      </c>
      <c r="B416" t="s">
        <v>85</v>
      </c>
      <c r="C416" t="s">
        <v>86</v>
      </c>
      <c r="D416" t="s">
        <v>87</v>
      </c>
      <c r="E416" t="s">
        <v>182</v>
      </c>
      <c r="F416" t="s">
        <v>369</v>
      </c>
      <c r="G416" t="s">
        <v>359</v>
      </c>
      <c r="H416" t="s">
        <v>370</v>
      </c>
      <c r="I416" t="s">
        <v>371</v>
      </c>
      <c r="J416" s="3" t="s">
        <v>383</v>
      </c>
      <c r="K416" t="s">
        <v>142</v>
      </c>
      <c r="L416" t="s">
        <v>384</v>
      </c>
      <c r="M416" s="4">
        <v>45808</v>
      </c>
      <c r="N416" s="4">
        <v>45791</v>
      </c>
      <c r="O416" s="4">
        <v>45808</v>
      </c>
      <c r="P416" t="s">
        <v>95</v>
      </c>
      <c r="Q416">
        <v>11</v>
      </c>
      <c r="S416">
        <v>2025</v>
      </c>
      <c r="T416">
        <v>5</v>
      </c>
      <c r="U416">
        <v>7490</v>
      </c>
      <c r="AN416" t="s">
        <v>385</v>
      </c>
      <c r="AO416" t="s">
        <v>386</v>
      </c>
      <c r="AP416" t="s">
        <v>98</v>
      </c>
      <c r="AQ416" t="s">
        <v>99</v>
      </c>
      <c r="AR416" t="s">
        <v>100</v>
      </c>
      <c r="AS416" t="s">
        <v>101</v>
      </c>
      <c r="AT416" t="s">
        <v>387</v>
      </c>
      <c r="AU416" t="s">
        <v>103</v>
      </c>
      <c r="AV416" t="s">
        <v>103</v>
      </c>
      <c r="AW416">
        <v>15.87</v>
      </c>
      <c r="AX416">
        <v>61527915</v>
      </c>
      <c r="AY416" t="s">
        <v>104</v>
      </c>
      <c r="BA416" t="s">
        <v>105</v>
      </c>
      <c r="BB416" t="s">
        <v>377</v>
      </c>
      <c r="BE416">
        <v>21400119</v>
      </c>
      <c r="BF416" t="s">
        <v>107</v>
      </c>
      <c r="BN416" t="s">
        <v>108</v>
      </c>
      <c r="BO416" t="s">
        <v>109</v>
      </c>
      <c r="BP416">
        <v>999999999</v>
      </c>
      <c r="BV416" t="s">
        <v>113</v>
      </c>
      <c r="BW416" t="s">
        <v>168</v>
      </c>
      <c r="BX416" t="s">
        <v>169</v>
      </c>
      <c r="BY416" t="s">
        <v>116</v>
      </c>
      <c r="CA416">
        <v>150</v>
      </c>
      <c r="CB416">
        <v>1</v>
      </c>
      <c r="CC416">
        <v>150</v>
      </c>
      <c r="CD416">
        <v>0</v>
      </c>
      <c r="CE416" s="4">
        <v>45808</v>
      </c>
      <c r="CF416"/>
    </row>
    <row r="417" spans="1:84" x14ac:dyDescent="0.25">
      <c r="A417" t="s">
        <v>84</v>
      </c>
      <c r="B417" t="s">
        <v>85</v>
      </c>
      <c r="C417" t="s">
        <v>86</v>
      </c>
      <c r="D417" t="s">
        <v>87</v>
      </c>
      <c r="E417" t="s">
        <v>182</v>
      </c>
      <c r="F417" t="s">
        <v>369</v>
      </c>
      <c r="G417" t="s">
        <v>359</v>
      </c>
      <c r="H417" t="s">
        <v>370</v>
      </c>
      <c r="I417" t="s">
        <v>371</v>
      </c>
      <c r="J417" s="3" t="s">
        <v>383</v>
      </c>
      <c r="K417" t="s">
        <v>142</v>
      </c>
      <c r="L417" t="s">
        <v>384</v>
      </c>
      <c r="M417" s="4">
        <v>45808</v>
      </c>
      <c r="N417" s="4">
        <v>45791</v>
      </c>
      <c r="O417" s="4">
        <v>45808</v>
      </c>
      <c r="P417" t="s">
        <v>95</v>
      </c>
      <c r="Q417">
        <v>11</v>
      </c>
      <c r="S417">
        <v>2025</v>
      </c>
      <c r="T417">
        <v>5</v>
      </c>
      <c r="U417">
        <v>7490</v>
      </c>
      <c r="AN417" t="s">
        <v>385</v>
      </c>
      <c r="AO417" t="s">
        <v>386</v>
      </c>
      <c r="AP417" t="s">
        <v>98</v>
      </c>
      <c r="AQ417" t="s">
        <v>99</v>
      </c>
      <c r="AR417" t="s">
        <v>100</v>
      </c>
      <c r="AS417" t="s">
        <v>101</v>
      </c>
      <c r="AT417" t="s">
        <v>387</v>
      </c>
      <c r="AU417" t="s">
        <v>103</v>
      </c>
      <c r="AV417" t="s">
        <v>103</v>
      </c>
      <c r="AW417">
        <v>15.87</v>
      </c>
      <c r="AX417">
        <v>21400119</v>
      </c>
      <c r="AY417" t="s">
        <v>104</v>
      </c>
      <c r="BE417">
        <v>21400119</v>
      </c>
      <c r="BF417" t="s">
        <v>107</v>
      </c>
      <c r="BN417" t="s">
        <v>108</v>
      </c>
      <c r="BO417" t="s">
        <v>109</v>
      </c>
      <c r="BP417">
        <v>999999999</v>
      </c>
      <c r="BV417" t="s">
        <v>117</v>
      </c>
      <c r="BW417" t="s">
        <v>118</v>
      </c>
      <c r="BX417" t="s">
        <v>118</v>
      </c>
      <c r="BY417" t="s">
        <v>118</v>
      </c>
      <c r="CA417">
        <v>1</v>
      </c>
      <c r="CB417">
        <v>8025</v>
      </c>
      <c r="CC417">
        <v>8025</v>
      </c>
      <c r="CD417">
        <v>0</v>
      </c>
      <c r="CE417"/>
      <c r="CF417"/>
    </row>
    <row r="418" spans="1:84" x14ac:dyDescent="0.25">
      <c r="A418" t="s">
        <v>84</v>
      </c>
      <c r="B418" t="s">
        <v>85</v>
      </c>
      <c r="C418" t="s">
        <v>86</v>
      </c>
      <c r="D418" t="s">
        <v>87</v>
      </c>
      <c r="E418" t="s">
        <v>182</v>
      </c>
      <c r="F418" t="s">
        <v>369</v>
      </c>
      <c r="G418" t="s">
        <v>359</v>
      </c>
      <c r="H418" t="s">
        <v>370</v>
      </c>
      <c r="I418" t="s">
        <v>371</v>
      </c>
      <c r="J418" s="3" t="s">
        <v>383</v>
      </c>
      <c r="K418" t="s">
        <v>142</v>
      </c>
      <c r="L418" t="s">
        <v>384</v>
      </c>
      <c r="M418" s="4">
        <v>45808</v>
      </c>
      <c r="N418" s="4">
        <v>45791</v>
      </c>
      <c r="O418" s="4">
        <v>45808</v>
      </c>
      <c r="P418" t="s">
        <v>95</v>
      </c>
      <c r="Q418">
        <v>11</v>
      </c>
      <c r="S418">
        <v>2025</v>
      </c>
      <c r="T418">
        <v>5</v>
      </c>
      <c r="U418">
        <v>7490</v>
      </c>
      <c r="AN418" t="s">
        <v>385</v>
      </c>
      <c r="AO418" t="s">
        <v>386</v>
      </c>
      <c r="AP418" t="s">
        <v>98</v>
      </c>
      <c r="AQ418" t="s">
        <v>99</v>
      </c>
      <c r="AR418" t="s">
        <v>100</v>
      </c>
      <c r="AS418" t="s">
        <v>101</v>
      </c>
      <c r="AT418" t="s">
        <v>387</v>
      </c>
      <c r="AU418" t="s">
        <v>103</v>
      </c>
      <c r="AV418" t="s">
        <v>103</v>
      </c>
      <c r="AW418">
        <v>15.87</v>
      </c>
      <c r="AX418">
        <v>21400119</v>
      </c>
      <c r="AY418" t="s">
        <v>104</v>
      </c>
      <c r="BE418">
        <v>11111013</v>
      </c>
      <c r="BF418" t="s">
        <v>107</v>
      </c>
      <c r="BN418" t="s">
        <v>108</v>
      </c>
      <c r="BO418" t="s">
        <v>109</v>
      </c>
      <c r="BP418">
        <v>999999999</v>
      </c>
      <c r="BV418" t="s">
        <v>117</v>
      </c>
      <c r="BW418" t="s">
        <v>122</v>
      </c>
      <c r="BY418" t="s">
        <v>123</v>
      </c>
      <c r="CA418">
        <v>1</v>
      </c>
      <c r="CB418">
        <v>15047.17</v>
      </c>
      <c r="CC418">
        <v>15047.17</v>
      </c>
      <c r="CD418">
        <v>0</v>
      </c>
      <c r="CE418"/>
      <c r="CF418"/>
    </row>
    <row r="419" spans="1:84" x14ac:dyDescent="0.25">
      <c r="A419" t="s">
        <v>84</v>
      </c>
      <c r="B419" t="s">
        <v>85</v>
      </c>
      <c r="C419" t="s">
        <v>86</v>
      </c>
      <c r="D419" t="s">
        <v>87</v>
      </c>
      <c r="E419" t="s">
        <v>182</v>
      </c>
      <c r="F419" t="s">
        <v>369</v>
      </c>
      <c r="G419" t="s">
        <v>359</v>
      </c>
      <c r="H419" t="s">
        <v>370</v>
      </c>
      <c r="I419" t="s">
        <v>371</v>
      </c>
      <c r="J419" s="3" t="s">
        <v>383</v>
      </c>
      <c r="K419" t="s">
        <v>142</v>
      </c>
      <c r="L419" t="s">
        <v>384</v>
      </c>
      <c r="M419" s="4">
        <v>45808</v>
      </c>
      <c r="N419" s="4">
        <v>45791</v>
      </c>
      <c r="O419" s="4">
        <v>45808</v>
      </c>
      <c r="P419" t="s">
        <v>95</v>
      </c>
      <c r="Q419">
        <v>11</v>
      </c>
      <c r="S419">
        <v>2025</v>
      </c>
      <c r="T419">
        <v>5</v>
      </c>
      <c r="U419">
        <v>7490</v>
      </c>
      <c r="AN419" t="s">
        <v>385</v>
      </c>
      <c r="AO419" t="s">
        <v>386</v>
      </c>
      <c r="AP419" t="s">
        <v>98</v>
      </c>
      <c r="AQ419" t="s">
        <v>99</v>
      </c>
      <c r="AR419" t="s">
        <v>100</v>
      </c>
      <c r="AS419" t="s">
        <v>101</v>
      </c>
      <c r="AT419" t="s">
        <v>387</v>
      </c>
      <c r="AU419" t="s">
        <v>103</v>
      </c>
      <c r="AV419" t="s">
        <v>103</v>
      </c>
      <c r="AW419">
        <v>15.87</v>
      </c>
      <c r="AX419">
        <v>61526102</v>
      </c>
      <c r="AY419" t="s">
        <v>104</v>
      </c>
      <c r="BA419" t="s">
        <v>105</v>
      </c>
      <c r="BB419" t="s">
        <v>377</v>
      </c>
      <c r="BE419">
        <v>21222007</v>
      </c>
      <c r="BF419" t="s">
        <v>107</v>
      </c>
      <c r="BM419">
        <v>4</v>
      </c>
      <c r="BN419" t="s">
        <v>108</v>
      </c>
      <c r="BO419" t="s">
        <v>109</v>
      </c>
      <c r="BP419">
        <v>999999999</v>
      </c>
      <c r="BV419" t="s">
        <v>117</v>
      </c>
      <c r="BW419" t="s">
        <v>124</v>
      </c>
      <c r="BX419" t="s">
        <v>120</v>
      </c>
      <c r="BY419" t="s">
        <v>125</v>
      </c>
      <c r="CA419">
        <v>1</v>
      </c>
      <c r="CB419">
        <v>108.5</v>
      </c>
      <c r="CC419">
        <v>108.5</v>
      </c>
      <c r="CD419">
        <v>0</v>
      </c>
      <c r="CE419"/>
      <c r="CF419"/>
    </row>
    <row r="420" spans="1:84" x14ac:dyDescent="0.25">
      <c r="A420" t="s">
        <v>84</v>
      </c>
      <c r="B420" t="s">
        <v>85</v>
      </c>
      <c r="C420" t="s">
        <v>86</v>
      </c>
      <c r="D420" t="s">
        <v>87</v>
      </c>
      <c r="E420" t="s">
        <v>182</v>
      </c>
      <c r="F420" t="s">
        <v>369</v>
      </c>
      <c r="G420" t="s">
        <v>359</v>
      </c>
      <c r="H420" t="s">
        <v>370</v>
      </c>
      <c r="I420" t="s">
        <v>371</v>
      </c>
      <c r="J420" s="3" t="s">
        <v>383</v>
      </c>
      <c r="K420" t="s">
        <v>142</v>
      </c>
      <c r="L420" t="s">
        <v>384</v>
      </c>
      <c r="M420" s="4">
        <v>45808</v>
      </c>
      <c r="N420" s="4">
        <v>45791</v>
      </c>
      <c r="O420" s="4">
        <v>45808</v>
      </c>
      <c r="P420" t="s">
        <v>95</v>
      </c>
      <c r="Q420">
        <v>11</v>
      </c>
      <c r="S420">
        <v>2025</v>
      </c>
      <c r="T420">
        <v>5</v>
      </c>
      <c r="U420">
        <v>7490</v>
      </c>
      <c r="AN420" t="s">
        <v>385</v>
      </c>
      <c r="AO420" t="s">
        <v>386</v>
      </c>
      <c r="AP420" t="s">
        <v>98</v>
      </c>
      <c r="AQ420" t="s">
        <v>99</v>
      </c>
      <c r="AR420" t="s">
        <v>100</v>
      </c>
      <c r="AS420" t="s">
        <v>101</v>
      </c>
      <c r="AT420" t="s">
        <v>387</v>
      </c>
      <c r="AU420" t="s">
        <v>103</v>
      </c>
      <c r="AV420" t="s">
        <v>103</v>
      </c>
      <c r="AW420">
        <v>15.87</v>
      </c>
      <c r="AX420">
        <v>61526102</v>
      </c>
      <c r="AY420" t="s">
        <v>104</v>
      </c>
      <c r="BA420" t="s">
        <v>105</v>
      </c>
      <c r="BB420" t="s">
        <v>377</v>
      </c>
      <c r="BE420">
        <v>21222007</v>
      </c>
      <c r="BF420" t="s">
        <v>107</v>
      </c>
      <c r="BL420">
        <v>0</v>
      </c>
      <c r="BM420">
        <v>3</v>
      </c>
      <c r="BN420" t="s">
        <v>108</v>
      </c>
      <c r="BO420" t="s">
        <v>109</v>
      </c>
      <c r="BP420">
        <v>999999999</v>
      </c>
      <c r="BV420" t="s">
        <v>117</v>
      </c>
      <c r="BW420" t="s">
        <v>127</v>
      </c>
      <c r="BX420" t="s">
        <v>120</v>
      </c>
      <c r="BY420" t="s">
        <v>125</v>
      </c>
      <c r="CA420">
        <v>1</v>
      </c>
      <c r="CB420">
        <v>2636.05</v>
      </c>
      <c r="CC420">
        <v>2636.05</v>
      </c>
      <c r="CD420">
        <v>0</v>
      </c>
      <c r="CE420"/>
      <c r="CF420"/>
    </row>
    <row r="421" spans="1:84" x14ac:dyDescent="0.25">
      <c r="A421" t="s">
        <v>84</v>
      </c>
      <c r="B421" t="s">
        <v>85</v>
      </c>
      <c r="C421" t="s">
        <v>86</v>
      </c>
      <c r="D421" t="s">
        <v>87</v>
      </c>
      <c r="E421" t="s">
        <v>182</v>
      </c>
      <c r="F421" t="s">
        <v>369</v>
      </c>
      <c r="G421" t="s">
        <v>359</v>
      </c>
      <c r="H421" t="s">
        <v>370</v>
      </c>
      <c r="I421" t="s">
        <v>371</v>
      </c>
      <c r="J421" s="3" t="s">
        <v>383</v>
      </c>
      <c r="K421" t="s">
        <v>142</v>
      </c>
      <c r="L421" t="s">
        <v>384</v>
      </c>
      <c r="M421" s="4">
        <v>45808</v>
      </c>
      <c r="N421" s="4">
        <v>45791</v>
      </c>
      <c r="O421" s="4">
        <v>45808</v>
      </c>
      <c r="P421" t="s">
        <v>95</v>
      </c>
      <c r="Q421">
        <v>11</v>
      </c>
      <c r="S421">
        <v>2025</v>
      </c>
      <c r="T421">
        <v>5</v>
      </c>
      <c r="U421">
        <v>7490</v>
      </c>
      <c r="AN421" t="s">
        <v>385</v>
      </c>
      <c r="AO421" t="s">
        <v>386</v>
      </c>
      <c r="AP421" t="s">
        <v>98</v>
      </c>
      <c r="AQ421" t="s">
        <v>99</v>
      </c>
      <c r="AR421" t="s">
        <v>100</v>
      </c>
      <c r="AS421" t="s">
        <v>101</v>
      </c>
      <c r="AT421" t="s">
        <v>387</v>
      </c>
      <c r="AU421" t="s">
        <v>103</v>
      </c>
      <c r="AV421" t="s">
        <v>103</v>
      </c>
      <c r="AW421">
        <v>15.87</v>
      </c>
      <c r="AX421">
        <v>61525301</v>
      </c>
      <c r="AY421" t="s">
        <v>104</v>
      </c>
      <c r="BA421" t="s">
        <v>105</v>
      </c>
      <c r="BB421" t="s">
        <v>377</v>
      </c>
      <c r="BE421">
        <v>21224006</v>
      </c>
      <c r="BF421" t="s">
        <v>107</v>
      </c>
      <c r="BN421" t="s">
        <v>108</v>
      </c>
      <c r="BO421" t="s">
        <v>109</v>
      </c>
      <c r="BP421">
        <v>999999999</v>
      </c>
      <c r="BV421" t="s">
        <v>128</v>
      </c>
      <c r="BW421" t="s">
        <v>129</v>
      </c>
      <c r="BX421" t="s">
        <v>130</v>
      </c>
      <c r="BY421" t="s">
        <v>131</v>
      </c>
      <c r="CA421">
        <v>25666.720000000001</v>
      </c>
      <c r="CB421">
        <v>5.45E-2</v>
      </c>
      <c r="CC421">
        <v>1398.84</v>
      </c>
      <c r="CD421">
        <v>0</v>
      </c>
      <c r="CE421" s="4">
        <v>45778</v>
      </c>
      <c r="CF421" s="4">
        <v>45808</v>
      </c>
    </row>
    <row r="422" spans="1:84" x14ac:dyDescent="0.25">
      <c r="A422" t="s">
        <v>84</v>
      </c>
      <c r="B422" t="s">
        <v>85</v>
      </c>
      <c r="C422" t="s">
        <v>86</v>
      </c>
      <c r="D422" t="s">
        <v>87</v>
      </c>
      <c r="E422" t="s">
        <v>182</v>
      </c>
      <c r="F422" t="s">
        <v>369</v>
      </c>
      <c r="G422" t="s">
        <v>359</v>
      </c>
      <c r="H422" t="s">
        <v>370</v>
      </c>
      <c r="I422" t="s">
        <v>371</v>
      </c>
      <c r="J422" s="3" t="s">
        <v>383</v>
      </c>
      <c r="K422" t="s">
        <v>142</v>
      </c>
      <c r="L422" t="s">
        <v>384</v>
      </c>
      <c r="M422" s="4">
        <v>45808</v>
      </c>
      <c r="N422" s="4">
        <v>45791</v>
      </c>
      <c r="O422" s="4">
        <v>45808</v>
      </c>
      <c r="P422" t="s">
        <v>95</v>
      </c>
      <c r="Q422">
        <v>11</v>
      </c>
      <c r="S422">
        <v>2025</v>
      </c>
      <c r="T422">
        <v>5</v>
      </c>
      <c r="U422">
        <v>7490</v>
      </c>
      <c r="AN422" t="s">
        <v>385</v>
      </c>
      <c r="AO422" t="s">
        <v>386</v>
      </c>
      <c r="AP422" t="s">
        <v>98</v>
      </c>
      <c r="AQ422" t="s">
        <v>99</v>
      </c>
      <c r="AR422" t="s">
        <v>100</v>
      </c>
      <c r="AS422" t="s">
        <v>101</v>
      </c>
      <c r="AT422" t="s">
        <v>387</v>
      </c>
      <c r="AU422" t="s">
        <v>103</v>
      </c>
      <c r="AV422" t="s">
        <v>103</v>
      </c>
      <c r="AW422">
        <v>15.87</v>
      </c>
      <c r="AX422">
        <v>61527901</v>
      </c>
      <c r="AY422" t="s">
        <v>104</v>
      </c>
      <c r="BA422" t="s">
        <v>105</v>
      </c>
      <c r="BB422" t="s">
        <v>377</v>
      </c>
      <c r="BE422">
        <v>11611204</v>
      </c>
      <c r="BF422" t="s">
        <v>107</v>
      </c>
      <c r="BN422" t="s">
        <v>108</v>
      </c>
      <c r="BO422" t="s">
        <v>109</v>
      </c>
      <c r="BP422">
        <v>999999999</v>
      </c>
      <c r="BV422" t="s">
        <v>128</v>
      </c>
      <c r="BW422" t="s">
        <v>132</v>
      </c>
      <c r="BX422" t="s">
        <v>133</v>
      </c>
      <c r="BY422" t="s">
        <v>131</v>
      </c>
      <c r="CA422">
        <v>25666.720000000001</v>
      </c>
      <c r="CB422">
        <v>7.0000000000000001E-3</v>
      </c>
      <c r="CC422">
        <v>179.67</v>
      </c>
      <c r="CD422">
        <v>0</v>
      </c>
      <c r="CE422" s="4">
        <v>45778</v>
      </c>
      <c r="CF422" s="4">
        <v>45808</v>
      </c>
    </row>
    <row r="423" spans="1:84" x14ac:dyDescent="0.25">
      <c r="A423" t="s">
        <v>84</v>
      </c>
      <c r="B423" t="s">
        <v>85</v>
      </c>
      <c r="C423" t="s">
        <v>86</v>
      </c>
      <c r="D423" t="s">
        <v>87</v>
      </c>
      <c r="E423" t="s">
        <v>182</v>
      </c>
      <c r="F423" t="s">
        <v>369</v>
      </c>
      <c r="G423" t="s">
        <v>359</v>
      </c>
      <c r="H423" t="s">
        <v>370</v>
      </c>
      <c r="I423" t="s">
        <v>371</v>
      </c>
      <c r="J423" s="3" t="s">
        <v>383</v>
      </c>
      <c r="K423" t="s">
        <v>142</v>
      </c>
      <c r="L423" t="s">
        <v>384</v>
      </c>
      <c r="M423" s="4">
        <v>45808</v>
      </c>
      <c r="N423" s="4">
        <v>45791</v>
      </c>
      <c r="O423" s="4">
        <v>45808</v>
      </c>
      <c r="P423" t="s">
        <v>95</v>
      </c>
      <c r="Q423">
        <v>11</v>
      </c>
      <c r="S423">
        <v>2025</v>
      </c>
      <c r="T423">
        <v>5</v>
      </c>
      <c r="U423">
        <v>7490</v>
      </c>
      <c r="AN423" t="s">
        <v>385</v>
      </c>
      <c r="AO423" t="s">
        <v>386</v>
      </c>
      <c r="AP423" t="s">
        <v>98</v>
      </c>
      <c r="AQ423" t="s">
        <v>99</v>
      </c>
      <c r="AR423" t="s">
        <v>100</v>
      </c>
      <c r="AS423" t="s">
        <v>101</v>
      </c>
      <c r="AT423" t="s">
        <v>387</v>
      </c>
      <c r="AU423" t="s">
        <v>103</v>
      </c>
      <c r="AV423" t="s">
        <v>103</v>
      </c>
      <c r="AW423">
        <v>15.87</v>
      </c>
      <c r="AX423">
        <v>61524923</v>
      </c>
      <c r="AY423" t="s">
        <v>104</v>
      </c>
      <c r="BA423" t="s">
        <v>105</v>
      </c>
      <c r="BB423" t="s">
        <v>377</v>
      </c>
      <c r="BE423">
        <v>29101901</v>
      </c>
      <c r="BF423" t="s">
        <v>107</v>
      </c>
      <c r="BN423" t="s">
        <v>108</v>
      </c>
      <c r="BO423" t="s">
        <v>109</v>
      </c>
      <c r="BP423">
        <v>999999999</v>
      </c>
      <c r="BQ423" t="s">
        <v>108</v>
      </c>
      <c r="BV423" t="s">
        <v>128</v>
      </c>
      <c r="BW423" t="s">
        <v>202</v>
      </c>
      <c r="BX423" t="s">
        <v>135</v>
      </c>
      <c r="BY423" t="s">
        <v>136</v>
      </c>
      <c r="BZ423" t="s">
        <v>203</v>
      </c>
      <c r="CA423">
        <v>2.7833800000000002</v>
      </c>
      <c r="CB423">
        <v>153.60461000000001</v>
      </c>
      <c r="CC423">
        <v>427.54</v>
      </c>
      <c r="CD423">
        <v>0</v>
      </c>
      <c r="CE423" s="4">
        <v>45808</v>
      </c>
      <c r="CF423" s="4">
        <v>45808</v>
      </c>
    </row>
    <row r="424" spans="1:84" x14ac:dyDescent="0.25">
      <c r="A424" t="s">
        <v>84</v>
      </c>
      <c r="B424" t="s">
        <v>85</v>
      </c>
      <c r="C424" t="s">
        <v>86</v>
      </c>
      <c r="D424" t="s">
        <v>87</v>
      </c>
      <c r="E424" t="s">
        <v>182</v>
      </c>
      <c r="F424" t="s">
        <v>369</v>
      </c>
      <c r="G424" t="s">
        <v>359</v>
      </c>
      <c r="H424" t="s">
        <v>370</v>
      </c>
      <c r="I424" t="s">
        <v>371</v>
      </c>
      <c r="J424" s="3" t="s">
        <v>383</v>
      </c>
      <c r="K424" t="s">
        <v>142</v>
      </c>
      <c r="L424" t="s">
        <v>384</v>
      </c>
      <c r="M424" s="4">
        <v>45808</v>
      </c>
      <c r="N424" s="4">
        <v>45791</v>
      </c>
      <c r="O424" s="4">
        <v>45808</v>
      </c>
      <c r="P424" t="s">
        <v>95</v>
      </c>
      <c r="Q424">
        <v>11</v>
      </c>
      <c r="S424">
        <v>2025</v>
      </c>
      <c r="T424">
        <v>5</v>
      </c>
      <c r="U424">
        <v>7490</v>
      </c>
      <c r="AN424" t="s">
        <v>385</v>
      </c>
      <c r="AO424" t="s">
        <v>386</v>
      </c>
      <c r="AP424" t="s">
        <v>98</v>
      </c>
      <c r="AQ424" t="s">
        <v>99</v>
      </c>
      <c r="AR424" t="s">
        <v>100</v>
      </c>
      <c r="AS424" t="s">
        <v>101</v>
      </c>
      <c r="AT424" t="s">
        <v>387</v>
      </c>
      <c r="AU424" t="s">
        <v>103</v>
      </c>
      <c r="AV424" t="s">
        <v>103</v>
      </c>
      <c r="AW424">
        <v>15.87</v>
      </c>
      <c r="AX424">
        <v>61524905</v>
      </c>
      <c r="AY424" t="s">
        <v>104</v>
      </c>
      <c r="BA424" t="s">
        <v>105</v>
      </c>
      <c r="BB424" t="s">
        <v>377</v>
      </c>
      <c r="BE424">
        <v>21400113</v>
      </c>
      <c r="BF424" t="s">
        <v>107</v>
      </c>
      <c r="BN424" t="s">
        <v>108</v>
      </c>
      <c r="BO424" t="s">
        <v>109</v>
      </c>
      <c r="BP424">
        <v>999999999</v>
      </c>
      <c r="BQ424" t="s">
        <v>108</v>
      </c>
      <c r="BV424" t="s">
        <v>128</v>
      </c>
      <c r="BW424" t="s">
        <v>134</v>
      </c>
      <c r="BX424" t="s">
        <v>135</v>
      </c>
      <c r="BY424" t="s">
        <v>136</v>
      </c>
      <c r="BZ424" t="s">
        <v>137</v>
      </c>
      <c r="CA424">
        <v>12.86669</v>
      </c>
      <c r="CB424">
        <v>153.60439</v>
      </c>
      <c r="CC424">
        <v>1976.38</v>
      </c>
      <c r="CD424">
        <v>0</v>
      </c>
      <c r="CE424" s="4">
        <v>45808</v>
      </c>
      <c r="CF424" s="4">
        <v>45808</v>
      </c>
    </row>
    <row r="425" spans="1:84" x14ac:dyDescent="0.25">
      <c r="A425" t="s">
        <v>84</v>
      </c>
      <c r="B425" t="s">
        <v>85</v>
      </c>
      <c r="C425" t="s">
        <v>86</v>
      </c>
      <c r="D425" t="s">
        <v>87</v>
      </c>
      <c r="E425" t="s">
        <v>321</v>
      </c>
      <c r="F425" t="s">
        <v>388</v>
      </c>
      <c r="G425" t="s">
        <v>389</v>
      </c>
      <c r="H425" t="s">
        <v>390</v>
      </c>
      <c r="J425" s="3" t="s">
        <v>391</v>
      </c>
      <c r="K425" t="s">
        <v>187</v>
      </c>
      <c r="L425" t="s">
        <v>390</v>
      </c>
      <c r="M425" s="4">
        <v>45808</v>
      </c>
      <c r="N425" s="4">
        <v>45791</v>
      </c>
      <c r="O425" s="4">
        <v>45808</v>
      </c>
      <c r="P425" t="s">
        <v>95</v>
      </c>
      <c r="Q425">
        <v>11</v>
      </c>
      <c r="S425">
        <v>2025</v>
      </c>
      <c r="T425">
        <v>5</v>
      </c>
      <c r="U425">
        <v>7490</v>
      </c>
      <c r="AN425" t="s">
        <v>392</v>
      </c>
      <c r="AO425" t="s">
        <v>393</v>
      </c>
      <c r="AP425" t="s">
        <v>98</v>
      </c>
      <c r="AQ425" t="s">
        <v>99</v>
      </c>
      <c r="AR425" t="s">
        <v>100</v>
      </c>
      <c r="AS425" t="s">
        <v>101</v>
      </c>
      <c r="AT425" t="s">
        <v>102</v>
      </c>
      <c r="AU425" t="s">
        <v>103</v>
      </c>
      <c r="AV425" t="s">
        <v>103</v>
      </c>
      <c r="AW425">
        <v>16.3</v>
      </c>
      <c r="AX425">
        <v>61515201</v>
      </c>
      <c r="AY425" t="s">
        <v>104</v>
      </c>
      <c r="BA425" t="s">
        <v>105</v>
      </c>
      <c r="BB425" t="s">
        <v>394</v>
      </c>
      <c r="BE425">
        <v>21400119</v>
      </c>
      <c r="BF425" t="s">
        <v>107</v>
      </c>
      <c r="BN425" t="s">
        <v>226</v>
      </c>
      <c r="BO425" t="s">
        <v>109</v>
      </c>
      <c r="BP425">
        <v>999999999</v>
      </c>
      <c r="BQ425" t="s">
        <v>226</v>
      </c>
      <c r="BV425" t="s">
        <v>110</v>
      </c>
      <c r="BW425" t="s">
        <v>111</v>
      </c>
      <c r="BX425" t="s">
        <v>110</v>
      </c>
      <c r="BY425" t="s">
        <v>112</v>
      </c>
      <c r="CA425">
        <v>53.2</v>
      </c>
      <c r="CB425">
        <v>157.59109000000001</v>
      </c>
      <c r="CC425">
        <v>8383.85</v>
      </c>
      <c r="CD425">
        <v>7</v>
      </c>
      <c r="CE425" s="4">
        <v>45778</v>
      </c>
      <c r="CF425" s="4">
        <v>45786</v>
      </c>
    </row>
    <row r="426" spans="1:84" x14ac:dyDescent="0.25">
      <c r="A426" t="s">
        <v>84</v>
      </c>
      <c r="B426" t="s">
        <v>85</v>
      </c>
      <c r="C426" t="s">
        <v>86</v>
      </c>
      <c r="D426" t="s">
        <v>87</v>
      </c>
      <c r="E426" t="s">
        <v>321</v>
      </c>
      <c r="F426" t="s">
        <v>388</v>
      </c>
      <c r="G426" t="s">
        <v>389</v>
      </c>
      <c r="H426" t="s">
        <v>390</v>
      </c>
      <c r="J426" s="3" t="s">
        <v>391</v>
      </c>
      <c r="K426" t="s">
        <v>187</v>
      </c>
      <c r="L426" t="s">
        <v>390</v>
      </c>
      <c r="M426" s="4">
        <v>45808</v>
      </c>
      <c r="N426" s="4">
        <v>45791</v>
      </c>
      <c r="O426" s="4">
        <v>45808</v>
      </c>
      <c r="P426" t="s">
        <v>95</v>
      </c>
      <c r="Q426">
        <v>11</v>
      </c>
      <c r="S426">
        <v>2025</v>
      </c>
      <c r="T426">
        <v>5</v>
      </c>
      <c r="U426">
        <v>7490</v>
      </c>
      <c r="AN426" t="s">
        <v>392</v>
      </c>
      <c r="AO426" t="s">
        <v>393</v>
      </c>
      <c r="AP426" t="s">
        <v>98</v>
      </c>
      <c r="AQ426" t="s">
        <v>99</v>
      </c>
      <c r="AR426" t="s">
        <v>100</v>
      </c>
      <c r="AS426" t="s">
        <v>101</v>
      </c>
      <c r="AT426" t="s">
        <v>102</v>
      </c>
      <c r="AU426" t="s">
        <v>103</v>
      </c>
      <c r="AV426" t="s">
        <v>103</v>
      </c>
      <c r="AW426">
        <v>16.3</v>
      </c>
      <c r="AX426">
        <v>61515201</v>
      </c>
      <c r="AY426" t="s">
        <v>104</v>
      </c>
      <c r="BA426" t="s">
        <v>105</v>
      </c>
      <c r="BB426" t="s">
        <v>394</v>
      </c>
      <c r="BE426">
        <v>21400119</v>
      </c>
      <c r="BF426" t="s">
        <v>107</v>
      </c>
      <c r="BN426" t="s">
        <v>226</v>
      </c>
      <c r="BO426" t="s">
        <v>109</v>
      </c>
      <c r="BP426">
        <v>999999999</v>
      </c>
      <c r="BQ426" t="s">
        <v>226</v>
      </c>
      <c r="BV426" t="s">
        <v>110</v>
      </c>
      <c r="BW426" t="s">
        <v>111</v>
      </c>
      <c r="BX426" t="s">
        <v>110</v>
      </c>
      <c r="BY426" t="s">
        <v>112</v>
      </c>
      <c r="CA426">
        <v>106.4</v>
      </c>
      <c r="CB426">
        <v>157.59109000000001</v>
      </c>
      <c r="CC426">
        <v>16767.689999999999</v>
      </c>
      <c r="CD426">
        <v>14</v>
      </c>
      <c r="CE426" s="4">
        <v>45790</v>
      </c>
      <c r="CF426" s="4">
        <v>45807</v>
      </c>
    </row>
    <row r="427" spans="1:84" x14ac:dyDescent="0.25">
      <c r="A427" t="s">
        <v>84</v>
      </c>
      <c r="B427" t="s">
        <v>85</v>
      </c>
      <c r="C427" t="s">
        <v>86</v>
      </c>
      <c r="D427" t="s">
        <v>87</v>
      </c>
      <c r="E427" t="s">
        <v>321</v>
      </c>
      <c r="F427" t="s">
        <v>388</v>
      </c>
      <c r="G427" t="s">
        <v>389</v>
      </c>
      <c r="H427" t="s">
        <v>390</v>
      </c>
      <c r="J427" s="3" t="s">
        <v>391</v>
      </c>
      <c r="K427" t="s">
        <v>187</v>
      </c>
      <c r="L427" t="s">
        <v>390</v>
      </c>
      <c r="M427" s="4">
        <v>45808</v>
      </c>
      <c r="N427" s="4">
        <v>45791</v>
      </c>
      <c r="O427" s="4">
        <v>45808</v>
      </c>
      <c r="P427" t="s">
        <v>95</v>
      </c>
      <c r="Q427">
        <v>11</v>
      </c>
      <c r="S427">
        <v>2025</v>
      </c>
      <c r="T427">
        <v>5</v>
      </c>
      <c r="U427">
        <v>7490</v>
      </c>
      <c r="AN427" t="s">
        <v>392</v>
      </c>
      <c r="AO427" t="s">
        <v>393</v>
      </c>
      <c r="AP427" t="s">
        <v>98</v>
      </c>
      <c r="AQ427" t="s">
        <v>99</v>
      </c>
      <c r="AR427" t="s">
        <v>100</v>
      </c>
      <c r="AS427" t="s">
        <v>101</v>
      </c>
      <c r="AT427" t="s">
        <v>102</v>
      </c>
      <c r="AU427" t="s">
        <v>103</v>
      </c>
      <c r="AV427" t="s">
        <v>103</v>
      </c>
      <c r="AW427">
        <v>16.3</v>
      </c>
      <c r="AX427">
        <v>61515201</v>
      </c>
      <c r="AY427" t="s">
        <v>104</v>
      </c>
      <c r="BA427" t="s">
        <v>105</v>
      </c>
      <c r="BB427" t="s">
        <v>394</v>
      </c>
      <c r="BE427">
        <v>21400119</v>
      </c>
      <c r="BF427" t="s">
        <v>107</v>
      </c>
      <c r="BN427" t="s">
        <v>226</v>
      </c>
      <c r="BO427" t="s">
        <v>109</v>
      </c>
      <c r="BP427">
        <v>999999999</v>
      </c>
      <c r="BQ427" t="s">
        <v>226</v>
      </c>
      <c r="BV427" t="s">
        <v>110</v>
      </c>
      <c r="BW427" t="s">
        <v>111</v>
      </c>
      <c r="BX427" t="s">
        <v>110</v>
      </c>
      <c r="BY427" t="s">
        <v>112</v>
      </c>
      <c r="CA427">
        <v>-2.5333299999999999</v>
      </c>
      <c r="CB427">
        <v>157.59109000000001</v>
      </c>
      <c r="CC427">
        <v>-399.23</v>
      </c>
      <c r="CD427">
        <v>-0.33329999999999999</v>
      </c>
      <c r="CE427" s="4">
        <v>45808</v>
      </c>
      <c r="CF427" s="4">
        <v>45808</v>
      </c>
    </row>
    <row r="428" spans="1:84" x14ac:dyDescent="0.25">
      <c r="A428" t="s">
        <v>84</v>
      </c>
      <c r="B428" t="s">
        <v>85</v>
      </c>
      <c r="C428" t="s">
        <v>86</v>
      </c>
      <c r="D428" t="s">
        <v>87</v>
      </c>
      <c r="E428" t="s">
        <v>321</v>
      </c>
      <c r="F428" t="s">
        <v>388</v>
      </c>
      <c r="G428" t="s">
        <v>389</v>
      </c>
      <c r="H428" t="s">
        <v>390</v>
      </c>
      <c r="J428" s="3" t="s">
        <v>391</v>
      </c>
      <c r="K428" t="s">
        <v>187</v>
      </c>
      <c r="L428" t="s">
        <v>390</v>
      </c>
      <c r="M428" s="4">
        <v>45808</v>
      </c>
      <c r="N428" s="4">
        <v>45791</v>
      </c>
      <c r="O428" s="4">
        <v>45808</v>
      </c>
      <c r="P428" t="s">
        <v>95</v>
      </c>
      <c r="Q428">
        <v>11</v>
      </c>
      <c r="S428">
        <v>2025</v>
      </c>
      <c r="T428">
        <v>5</v>
      </c>
      <c r="U428">
        <v>7490</v>
      </c>
      <c r="AN428" t="s">
        <v>392</v>
      </c>
      <c r="AO428" t="s">
        <v>393</v>
      </c>
      <c r="AP428" t="s">
        <v>98</v>
      </c>
      <c r="AQ428" t="s">
        <v>99</v>
      </c>
      <c r="AR428" t="s">
        <v>100</v>
      </c>
      <c r="AS428" t="s">
        <v>101</v>
      </c>
      <c r="AT428" t="s">
        <v>102</v>
      </c>
      <c r="AU428" t="s">
        <v>103</v>
      </c>
      <c r="AV428" t="s">
        <v>103</v>
      </c>
      <c r="AW428">
        <v>16.3</v>
      </c>
      <c r="AX428">
        <v>61515201</v>
      </c>
      <c r="AY428" t="s">
        <v>104</v>
      </c>
      <c r="BA428" t="s">
        <v>105</v>
      </c>
      <c r="BB428" t="s">
        <v>394</v>
      </c>
      <c r="BE428">
        <v>21400119</v>
      </c>
      <c r="BF428" t="s">
        <v>107</v>
      </c>
      <c r="BN428" t="s">
        <v>226</v>
      </c>
      <c r="BO428" t="s">
        <v>109</v>
      </c>
      <c r="BP428">
        <v>999999999</v>
      </c>
      <c r="BQ428" t="s">
        <v>226</v>
      </c>
      <c r="BV428" t="s">
        <v>110</v>
      </c>
      <c r="BW428" t="s">
        <v>333</v>
      </c>
      <c r="BX428" t="s">
        <v>157</v>
      </c>
      <c r="BY428" t="s">
        <v>157</v>
      </c>
      <c r="BZ428" t="s">
        <v>331</v>
      </c>
      <c r="CA428">
        <v>7.6</v>
      </c>
      <c r="CB428">
        <v>157.59109000000001</v>
      </c>
      <c r="CC428">
        <v>1197.69</v>
      </c>
      <c r="CD428">
        <v>1</v>
      </c>
      <c r="CE428" s="4">
        <v>45789</v>
      </c>
      <c r="CF428" s="4">
        <v>45789</v>
      </c>
    </row>
    <row r="429" spans="1:84" x14ac:dyDescent="0.25">
      <c r="A429" t="s">
        <v>84</v>
      </c>
      <c r="B429" t="s">
        <v>85</v>
      </c>
      <c r="C429" t="s">
        <v>86</v>
      </c>
      <c r="D429" t="s">
        <v>87</v>
      </c>
      <c r="E429" t="s">
        <v>321</v>
      </c>
      <c r="F429" t="s">
        <v>388</v>
      </c>
      <c r="G429" t="s">
        <v>389</v>
      </c>
      <c r="H429" t="s">
        <v>390</v>
      </c>
      <c r="J429" s="3" t="s">
        <v>391</v>
      </c>
      <c r="K429" t="s">
        <v>187</v>
      </c>
      <c r="L429" t="s">
        <v>390</v>
      </c>
      <c r="M429" s="4">
        <v>45808</v>
      </c>
      <c r="N429" s="4">
        <v>45791</v>
      </c>
      <c r="O429" s="4">
        <v>45808</v>
      </c>
      <c r="P429" t="s">
        <v>95</v>
      </c>
      <c r="Q429">
        <v>11</v>
      </c>
      <c r="S429">
        <v>2025</v>
      </c>
      <c r="T429">
        <v>5</v>
      </c>
      <c r="U429">
        <v>7490</v>
      </c>
      <c r="AN429" t="s">
        <v>392</v>
      </c>
      <c r="AO429" t="s">
        <v>393</v>
      </c>
      <c r="AP429" t="s">
        <v>98</v>
      </c>
      <c r="AQ429" t="s">
        <v>99</v>
      </c>
      <c r="AR429" t="s">
        <v>100</v>
      </c>
      <c r="AS429" t="s">
        <v>101</v>
      </c>
      <c r="AT429" t="s">
        <v>102</v>
      </c>
      <c r="AU429" t="s">
        <v>103</v>
      </c>
      <c r="AV429" t="s">
        <v>103</v>
      </c>
      <c r="AW429">
        <v>16.3</v>
      </c>
      <c r="AX429">
        <v>61524909</v>
      </c>
      <c r="AY429" t="s">
        <v>104</v>
      </c>
      <c r="BA429" t="s">
        <v>105</v>
      </c>
      <c r="BB429" t="s">
        <v>394</v>
      </c>
      <c r="BE429">
        <v>21400119</v>
      </c>
      <c r="BF429" t="s">
        <v>107</v>
      </c>
      <c r="BN429" t="s">
        <v>226</v>
      </c>
      <c r="BO429" t="s">
        <v>109</v>
      </c>
      <c r="BP429">
        <v>999999999</v>
      </c>
      <c r="BV429" t="s">
        <v>113</v>
      </c>
      <c r="BW429" t="s">
        <v>114</v>
      </c>
      <c r="BX429" t="s">
        <v>115</v>
      </c>
      <c r="BY429" t="s">
        <v>116</v>
      </c>
      <c r="CA429">
        <v>1666.67</v>
      </c>
      <c r="CB429">
        <v>1</v>
      </c>
      <c r="CC429">
        <v>1666.67</v>
      </c>
      <c r="CD429">
        <v>0</v>
      </c>
      <c r="CE429" s="4">
        <v>45808</v>
      </c>
      <c r="CF429"/>
    </row>
    <row r="430" spans="1:84" x14ac:dyDescent="0.25">
      <c r="A430" t="s">
        <v>84</v>
      </c>
      <c r="B430" t="s">
        <v>85</v>
      </c>
      <c r="C430" t="s">
        <v>86</v>
      </c>
      <c r="D430" t="s">
        <v>87</v>
      </c>
      <c r="E430" t="s">
        <v>321</v>
      </c>
      <c r="F430" t="s">
        <v>388</v>
      </c>
      <c r="G430" t="s">
        <v>389</v>
      </c>
      <c r="H430" t="s">
        <v>390</v>
      </c>
      <c r="J430" s="3" t="s">
        <v>391</v>
      </c>
      <c r="K430" t="s">
        <v>187</v>
      </c>
      <c r="L430" t="s">
        <v>390</v>
      </c>
      <c r="M430" s="4">
        <v>45808</v>
      </c>
      <c r="N430" s="4">
        <v>45791</v>
      </c>
      <c r="O430" s="4">
        <v>45808</v>
      </c>
      <c r="P430" t="s">
        <v>95</v>
      </c>
      <c r="Q430">
        <v>11</v>
      </c>
      <c r="S430">
        <v>2025</v>
      </c>
      <c r="T430">
        <v>5</v>
      </c>
      <c r="U430">
        <v>7490</v>
      </c>
      <c r="AN430" t="s">
        <v>392</v>
      </c>
      <c r="AO430" t="s">
        <v>393</v>
      </c>
      <c r="AP430" t="s">
        <v>98</v>
      </c>
      <c r="AQ430" t="s">
        <v>99</v>
      </c>
      <c r="AR430" t="s">
        <v>100</v>
      </c>
      <c r="AS430" t="s">
        <v>101</v>
      </c>
      <c r="AT430" t="s">
        <v>102</v>
      </c>
      <c r="AU430" t="s">
        <v>103</v>
      </c>
      <c r="AV430" t="s">
        <v>103</v>
      </c>
      <c r="AW430">
        <v>16.3</v>
      </c>
      <c r="AX430">
        <v>21400119</v>
      </c>
      <c r="AY430" t="s">
        <v>104</v>
      </c>
      <c r="BE430">
        <v>21400119</v>
      </c>
      <c r="BF430" t="s">
        <v>107</v>
      </c>
      <c r="BN430" t="s">
        <v>226</v>
      </c>
      <c r="BO430" t="s">
        <v>109</v>
      </c>
      <c r="BP430">
        <v>999999999</v>
      </c>
      <c r="BV430" t="s">
        <v>117</v>
      </c>
      <c r="BW430" t="s">
        <v>118</v>
      </c>
      <c r="BX430" t="s">
        <v>118</v>
      </c>
      <c r="BY430" t="s">
        <v>118</v>
      </c>
      <c r="CA430">
        <v>1</v>
      </c>
      <c r="CB430">
        <v>9442</v>
      </c>
      <c r="CC430">
        <v>9442</v>
      </c>
      <c r="CD430">
        <v>0</v>
      </c>
      <c r="CE430"/>
      <c r="CF430"/>
    </row>
    <row r="431" spans="1:84" x14ac:dyDescent="0.25">
      <c r="A431" t="s">
        <v>84</v>
      </c>
      <c r="B431" t="s">
        <v>85</v>
      </c>
      <c r="C431" t="s">
        <v>86</v>
      </c>
      <c r="D431" t="s">
        <v>87</v>
      </c>
      <c r="E431" t="s">
        <v>321</v>
      </c>
      <c r="F431" t="s">
        <v>388</v>
      </c>
      <c r="G431" t="s">
        <v>389</v>
      </c>
      <c r="H431" t="s">
        <v>390</v>
      </c>
      <c r="J431" s="3" t="s">
        <v>391</v>
      </c>
      <c r="K431" t="s">
        <v>187</v>
      </c>
      <c r="L431" t="s">
        <v>390</v>
      </c>
      <c r="M431" s="4">
        <v>45808</v>
      </c>
      <c r="N431" s="4">
        <v>45791</v>
      </c>
      <c r="O431" s="4">
        <v>45808</v>
      </c>
      <c r="P431" t="s">
        <v>95</v>
      </c>
      <c r="Q431">
        <v>11</v>
      </c>
      <c r="S431">
        <v>2025</v>
      </c>
      <c r="T431">
        <v>5</v>
      </c>
      <c r="U431">
        <v>7490</v>
      </c>
      <c r="AN431" t="s">
        <v>392</v>
      </c>
      <c r="AO431" t="s">
        <v>393</v>
      </c>
      <c r="AP431" t="s">
        <v>98</v>
      </c>
      <c r="AQ431" t="s">
        <v>99</v>
      </c>
      <c r="AR431" t="s">
        <v>100</v>
      </c>
      <c r="AS431" t="s">
        <v>101</v>
      </c>
      <c r="AT431" t="s">
        <v>102</v>
      </c>
      <c r="AU431" t="s">
        <v>103</v>
      </c>
      <c r="AV431" t="s">
        <v>103</v>
      </c>
      <c r="AW431">
        <v>16.3</v>
      </c>
      <c r="AX431">
        <v>21400119</v>
      </c>
      <c r="AY431" t="s">
        <v>104</v>
      </c>
      <c r="BE431">
        <v>21222007</v>
      </c>
      <c r="BF431" t="s">
        <v>107</v>
      </c>
      <c r="BM431">
        <v>9</v>
      </c>
      <c r="BN431" t="s">
        <v>226</v>
      </c>
      <c r="BO431" t="s">
        <v>109</v>
      </c>
      <c r="BP431">
        <v>999999999</v>
      </c>
      <c r="BV431" t="s">
        <v>117</v>
      </c>
      <c r="BW431" t="s">
        <v>119</v>
      </c>
      <c r="BX431" t="s">
        <v>120</v>
      </c>
      <c r="BY431" t="s">
        <v>121</v>
      </c>
      <c r="CA431">
        <v>1</v>
      </c>
      <c r="CB431">
        <v>1525.86</v>
      </c>
      <c r="CC431">
        <v>1525.86</v>
      </c>
      <c r="CD431">
        <v>0</v>
      </c>
      <c r="CE431"/>
      <c r="CF431"/>
    </row>
    <row r="432" spans="1:84" x14ac:dyDescent="0.25">
      <c r="A432" t="s">
        <v>84</v>
      </c>
      <c r="B432" t="s">
        <v>85</v>
      </c>
      <c r="C432" t="s">
        <v>86</v>
      </c>
      <c r="D432" t="s">
        <v>87</v>
      </c>
      <c r="E432" t="s">
        <v>321</v>
      </c>
      <c r="F432" t="s">
        <v>388</v>
      </c>
      <c r="G432" t="s">
        <v>389</v>
      </c>
      <c r="H432" t="s">
        <v>390</v>
      </c>
      <c r="J432" s="3" t="s">
        <v>391</v>
      </c>
      <c r="K432" t="s">
        <v>187</v>
      </c>
      <c r="L432" t="s">
        <v>390</v>
      </c>
      <c r="M432" s="4">
        <v>45808</v>
      </c>
      <c r="N432" s="4">
        <v>45791</v>
      </c>
      <c r="O432" s="4">
        <v>45808</v>
      </c>
      <c r="P432" t="s">
        <v>95</v>
      </c>
      <c r="Q432">
        <v>11</v>
      </c>
      <c r="S432">
        <v>2025</v>
      </c>
      <c r="T432">
        <v>5</v>
      </c>
      <c r="U432">
        <v>7490</v>
      </c>
      <c r="AN432" t="s">
        <v>392</v>
      </c>
      <c r="AO432" t="s">
        <v>393</v>
      </c>
      <c r="AP432" t="s">
        <v>98</v>
      </c>
      <c r="AQ432" t="s">
        <v>99</v>
      </c>
      <c r="AR432" t="s">
        <v>100</v>
      </c>
      <c r="AS432" t="s">
        <v>101</v>
      </c>
      <c r="AT432" t="s">
        <v>102</v>
      </c>
      <c r="AU432" t="s">
        <v>103</v>
      </c>
      <c r="AV432" t="s">
        <v>103</v>
      </c>
      <c r="AW432">
        <v>16.3</v>
      </c>
      <c r="AX432">
        <v>21400119</v>
      </c>
      <c r="AY432" t="s">
        <v>104</v>
      </c>
      <c r="BE432">
        <v>11111013</v>
      </c>
      <c r="BF432" t="s">
        <v>107</v>
      </c>
      <c r="BN432" t="s">
        <v>226</v>
      </c>
      <c r="BO432" t="s">
        <v>109</v>
      </c>
      <c r="BP432">
        <v>999999999</v>
      </c>
      <c r="BV432" t="s">
        <v>117</v>
      </c>
      <c r="BW432" t="s">
        <v>122</v>
      </c>
      <c r="BY432" t="s">
        <v>123</v>
      </c>
      <c r="CA432">
        <v>1</v>
      </c>
      <c r="CB432">
        <v>16648.810000000001</v>
      </c>
      <c r="CC432">
        <v>16648.810000000001</v>
      </c>
      <c r="CD432">
        <v>0</v>
      </c>
      <c r="CE432"/>
      <c r="CF432"/>
    </row>
    <row r="433" spans="1:84" x14ac:dyDescent="0.25">
      <c r="A433" t="s">
        <v>84</v>
      </c>
      <c r="B433" t="s">
        <v>85</v>
      </c>
      <c r="C433" t="s">
        <v>86</v>
      </c>
      <c r="D433" t="s">
        <v>87</v>
      </c>
      <c r="E433" t="s">
        <v>321</v>
      </c>
      <c r="F433" t="s">
        <v>388</v>
      </c>
      <c r="G433" t="s">
        <v>389</v>
      </c>
      <c r="H433" t="s">
        <v>390</v>
      </c>
      <c r="J433" s="3" t="s">
        <v>391</v>
      </c>
      <c r="K433" t="s">
        <v>187</v>
      </c>
      <c r="L433" t="s">
        <v>390</v>
      </c>
      <c r="M433" s="4">
        <v>45808</v>
      </c>
      <c r="N433" s="4">
        <v>45791</v>
      </c>
      <c r="O433" s="4">
        <v>45808</v>
      </c>
      <c r="P433" t="s">
        <v>95</v>
      </c>
      <c r="Q433">
        <v>11</v>
      </c>
      <c r="S433">
        <v>2025</v>
      </c>
      <c r="T433">
        <v>5</v>
      </c>
      <c r="U433">
        <v>7490</v>
      </c>
      <c r="AN433" t="s">
        <v>392</v>
      </c>
      <c r="AO433" t="s">
        <v>393</v>
      </c>
      <c r="AP433" t="s">
        <v>98</v>
      </c>
      <c r="AQ433" t="s">
        <v>99</v>
      </c>
      <c r="AR433" t="s">
        <v>100</v>
      </c>
      <c r="AS433" t="s">
        <v>101</v>
      </c>
      <c r="AT433" t="s">
        <v>102</v>
      </c>
      <c r="AU433" t="s">
        <v>103</v>
      </c>
      <c r="AV433" t="s">
        <v>103</v>
      </c>
      <c r="AW433">
        <v>16.3</v>
      </c>
      <c r="AX433">
        <v>61526102</v>
      </c>
      <c r="AY433" t="s">
        <v>104</v>
      </c>
      <c r="BA433" t="s">
        <v>105</v>
      </c>
      <c r="BB433" t="s">
        <v>394</v>
      </c>
      <c r="BE433">
        <v>21222007</v>
      </c>
      <c r="BF433" t="s">
        <v>107</v>
      </c>
      <c r="BM433">
        <v>4</v>
      </c>
      <c r="BN433" t="s">
        <v>226</v>
      </c>
      <c r="BO433" t="s">
        <v>109</v>
      </c>
      <c r="BP433">
        <v>999999999</v>
      </c>
      <c r="BV433" t="s">
        <v>117</v>
      </c>
      <c r="BW433" t="s">
        <v>124</v>
      </c>
      <c r="BX433" t="s">
        <v>120</v>
      </c>
      <c r="BY433" t="s">
        <v>125</v>
      </c>
      <c r="CA433">
        <v>1</v>
      </c>
      <c r="CB433">
        <v>129.75</v>
      </c>
      <c r="CC433">
        <v>129.75</v>
      </c>
      <c r="CD433">
        <v>0</v>
      </c>
      <c r="CE433"/>
      <c r="CF433"/>
    </row>
    <row r="434" spans="1:84" x14ac:dyDescent="0.25">
      <c r="A434" t="s">
        <v>84</v>
      </c>
      <c r="B434" t="s">
        <v>85</v>
      </c>
      <c r="C434" t="s">
        <v>86</v>
      </c>
      <c r="D434" t="s">
        <v>87</v>
      </c>
      <c r="E434" t="s">
        <v>321</v>
      </c>
      <c r="F434" t="s">
        <v>388</v>
      </c>
      <c r="G434" t="s">
        <v>389</v>
      </c>
      <c r="H434" t="s">
        <v>390</v>
      </c>
      <c r="J434" s="3" t="s">
        <v>391</v>
      </c>
      <c r="K434" t="s">
        <v>187</v>
      </c>
      <c r="L434" t="s">
        <v>390</v>
      </c>
      <c r="M434" s="4">
        <v>45808</v>
      </c>
      <c r="N434" s="4">
        <v>45791</v>
      </c>
      <c r="O434" s="4">
        <v>45808</v>
      </c>
      <c r="P434" t="s">
        <v>95</v>
      </c>
      <c r="Q434">
        <v>11</v>
      </c>
      <c r="S434">
        <v>2025</v>
      </c>
      <c r="T434">
        <v>5</v>
      </c>
      <c r="U434">
        <v>7490</v>
      </c>
      <c r="AN434" t="s">
        <v>392</v>
      </c>
      <c r="AO434" t="s">
        <v>393</v>
      </c>
      <c r="AP434" t="s">
        <v>98</v>
      </c>
      <c r="AQ434" t="s">
        <v>99</v>
      </c>
      <c r="AR434" t="s">
        <v>100</v>
      </c>
      <c r="AS434" t="s">
        <v>101</v>
      </c>
      <c r="AT434" t="s">
        <v>102</v>
      </c>
      <c r="AU434" t="s">
        <v>103</v>
      </c>
      <c r="AV434" t="s">
        <v>103</v>
      </c>
      <c r="AW434">
        <v>16.3</v>
      </c>
      <c r="AX434">
        <v>61526102</v>
      </c>
      <c r="AY434" t="s">
        <v>104</v>
      </c>
      <c r="BA434" t="s">
        <v>105</v>
      </c>
      <c r="BB434" t="s">
        <v>394</v>
      </c>
      <c r="BE434">
        <v>21222007</v>
      </c>
      <c r="BF434" t="s">
        <v>107</v>
      </c>
      <c r="BM434">
        <v>5</v>
      </c>
      <c r="BN434" t="s">
        <v>226</v>
      </c>
      <c r="BO434" t="s">
        <v>109</v>
      </c>
      <c r="BP434">
        <v>999999999</v>
      </c>
      <c r="BV434" t="s">
        <v>117</v>
      </c>
      <c r="BW434" t="s">
        <v>126</v>
      </c>
      <c r="BX434" t="s">
        <v>120</v>
      </c>
      <c r="BY434" t="s">
        <v>125</v>
      </c>
      <c r="CA434">
        <v>1</v>
      </c>
      <c r="CB434">
        <v>762.93</v>
      </c>
      <c r="CC434">
        <v>762.93</v>
      </c>
      <c r="CD434">
        <v>0</v>
      </c>
      <c r="CE434"/>
      <c r="CF434"/>
    </row>
    <row r="435" spans="1:84" x14ac:dyDescent="0.25">
      <c r="A435" t="s">
        <v>84</v>
      </c>
      <c r="B435" t="s">
        <v>85</v>
      </c>
      <c r="C435" t="s">
        <v>86</v>
      </c>
      <c r="D435" t="s">
        <v>87</v>
      </c>
      <c r="E435" t="s">
        <v>321</v>
      </c>
      <c r="F435" t="s">
        <v>388</v>
      </c>
      <c r="G435" t="s">
        <v>389</v>
      </c>
      <c r="H435" t="s">
        <v>390</v>
      </c>
      <c r="J435" s="3" t="s">
        <v>391</v>
      </c>
      <c r="K435" t="s">
        <v>187</v>
      </c>
      <c r="L435" t="s">
        <v>390</v>
      </c>
      <c r="M435" s="4">
        <v>45808</v>
      </c>
      <c r="N435" s="4">
        <v>45791</v>
      </c>
      <c r="O435" s="4">
        <v>45808</v>
      </c>
      <c r="P435" t="s">
        <v>95</v>
      </c>
      <c r="Q435">
        <v>11</v>
      </c>
      <c r="S435">
        <v>2025</v>
      </c>
      <c r="T435">
        <v>5</v>
      </c>
      <c r="U435">
        <v>7490</v>
      </c>
      <c r="AN435" t="s">
        <v>392</v>
      </c>
      <c r="AO435" t="s">
        <v>393</v>
      </c>
      <c r="AP435" t="s">
        <v>98</v>
      </c>
      <c r="AQ435" t="s">
        <v>99</v>
      </c>
      <c r="AR435" t="s">
        <v>100</v>
      </c>
      <c r="AS435" t="s">
        <v>101</v>
      </c>
      <c r="AT435" t="s">
        <v>102</v>
      </c>
      <c r="AU435" t="s">
        <v>103</v>
      </c>
      <c r="AV435" t="s">
        <v>103</v>
      </c>
      <c r="AW435">
        <v>16.3</v>
      </c>
      <c r="AX435">
        <v>61526102</v>
      </c>
      <c r="AY435" t="s">
        <v>104</v>
      </c>
      <c r="BA435" t="s">
        <v>105</v>
      </c>
      <c r="BB435" t="s">
        <v>394</v>
      </c>
      <c r="BE435">
        <v>21222007</v>
      </c>
      <c r="BF435" t="s">
        <v>107</v>
      </c>
      <c r="BL435">
        <v>0</v>
      </c>
      <c r="BM435">
        <v>3</v>
      </c>
      <c r="BN435" t="s">
        <v>226</v>
      </c>
      <c r="BO435" t="s">
        <v>109</v>
      </c>
      <c r="BP435">
        <v>999999999</v>
      </c>
      <c r="BV435" t="s">
        <v>117</v>
      </c>
      <c r="BW435" t="s">
        <v>127</v>
      </c>
      <c r="BX435" t="s">
        <v>120</v>
      </c>
      <c r="BY435" t="s">
        <v>125</v>
      </c>
      <c r="CA435">
        <v>1</v>
      </c>
      <c r="CB435">
        <v>3175.92</v>
      </c>
      <c r="CC435">
        <v>3175.92</v>
      </c>
      <c r="CD435">
        <v>0</v>
      </c>
      <c r="CE435"/>
      <c r="CF435"/>
    </row>
    <row r="436" spans="1:84" x14ac:dyDescent="0.25">
      <c r="A436" t="s">
        <v>84</v>
      </c>
      <c r="B436" t="s">
        <v>85</v>
      </c>
      <c r="C436" t="s">
        <v>86</v>
      </c>
      <c r="D436" t="s">
        <v>87</v>
      </c>
      <c r="E436" t="s">
        <v>321</v>
      </c>
      <c r="F436" t="s">
        <v>388</v>
      </c>
      <c r="G436" t="s">
        <v>389</v>
      </c>
      <c r="H436" t="s">
        <v>390</v>
      </c>
      <c r="J436" s="3" t="s">
        <v>391</v>
      </c>
      <c r="K436" t="s">
        <v>187</v>
      </c>
      <c r="L436" t="s">
        <v>390</v>
      </c>
      <c r="M436" s="4">
        <v>45808</v>
      </c>
      <c r="N436" s="4">
        <v>45791</v>
      </c>
      <c r="O436" s="4">
        <v>45808</v>
      </c>
      <c r="P436" t="s">
        <v>95</v>
      </c>
      <c r="Q436">
        <v>11</v>
      </c>
      <c r="S436">
        <v>2025</v>
      </c>
      <c r="T436">
        <v>5</v>
      </c>
      <c r="U436">
        <v>7490</v>
      </c>
      <c r="AN436" t="s">
        <v>392</v>
      </c>
      <c r="AO436" t="s">
        <v>393</v>
      </c>
      <c r="AP436" t="s">
        <v>98</v>
      </c>
      <c r="AQ436" t="s">
        <v>99</v>
      </c>
      <c r="AR436" t="s">
        <v>100</v>
      </c>
      <c r="AS436" t="s">
        <v>101</v>
      </c>
      <c r="AT436" t="s">
        <v>102</v>
      </c>
      <c r="AU436" t="s">
        <v>103</v>
      </c>
      <c r="AV436" t="s">
        <v>103</v>
      </c>
      <c r="AW436">
        <v>16.3</v>
      </c>
      <c r="AX436">
        <v>61525301</v>
      </c>
      <c r="AY436" t="s">
        <v>104</v>
      </c>
      <c r="BA436" t="s">
        <v>105</v>
      </c>
      <c r="BB436" t="s">
        <v>394</v>
      </c>
      <c r="BE436">
        <v>21224006</v>
      </c>
      <c r="BF436" t="s">
        <v>107</v>
      </c>
      <c r="BN436" t="s">
        <v>226</v>
      </c>
      <c r="BO436" t="s">
        <v>109</v>
      </c>
      <c r="BP436">
        <v>999999999</v>
      </c>
      <c r="BV436" t="s">
        <v>128</v>
      </c>
      <c r="BW436" t="s">
        <v>129</v>
      </c>
      <c r="BX436" t="s">
        <v>130</v>
      </c>
      <c r="BY436" t="s">
        <v>131</v>
      </c>
      <c r="CA436">
        <v>31685.27</v>
      </c>
      <c r="CB436">
        <v>5.45E-2</v>
      </c>
      <c r="CC436">
        <v>1726.85</v>
      </c>
      <c r="CD436">
        <v>0</v>
      </c>
      <c r="CE436" s="4">
        <v>45778</v>
      </c>
      <c r="CF436" s="4">
        <v>45808</v>
      </c>
    </row>
    <row r="437" spans="1:84" x14ac:dyDescent="0.25">
      <c r="A437" t="s">
        <v>84</v>
      </c>
      <c r="B437" t="s">
        <v>85</v>
      </c>
      <c r="C437" t="s">
        <v>86</v>
      </c>
      <c r="D437" t="s">
        <v>87</v>
      </c>
      <c r="E437" t="s">
        <v>321</v>
      </c>
      <c r="F437" t="s">
        <v>388</v>
      </c>
      <c r="G437" t="s">
        <v>389</v>
      </c>
      <c r="H437" t="s">
        <v>390</v>
      </c>
      <c r="J437" s="3" t="s">
        <v>391</v>
      </c>
      <c r="K437" t="s">
        <v>187</v>
      </c>
      <c r="L437" t="s">
        <v>390</v>
      </c>
      <c r="M437" s="4">
        <v>45808</v>
      </c>
      <c r="N437" s="4">
        <v>45791</v>
      </c>
      <c r="O437" s="4">
        <v>45808</v>
      </c>
      <c r="P437" t="s">
        <v>95</v>
      </c>
      <c r="Q437">
        <v>11</v>
      </c>
      <c r="S437">
        <v>2025</v>
      </c>
      <c r="T437">
        <v>5</v>
      </c>
      <c r="U437">
        <v>7490</v>
      </c>
      <c r="AN437" t="s">
        <v>392</v>
      </c>
      <c r="AO437" t="s">
        <v>393</v>
      </c>
      <c r="AP437" t="s">
        <v>98</v>
      </c>
      <c r="AQ437" t="s">
        <v>99</v>
      </c>
      <c r="AR437" t="s">
        <v>100</v>
      </c>
      <c r="AS437" t="s">
        <v>101</v>
      </c>
      <c r="AT437" t="s">
        <v>102</v>
      </c>
      <c r="AU437" t="s">
        <v>103</v>
      </c>
      <c r="AV437" t="s">
        <v>103</v>
      </c>
      <c r="AW437">
        <v>16.3</v>
      </c>
      <c r="AX437">
        <v>61527901</v>
      </c>
      <c r="AY437" t="s">
        <v>104</v>
      </c>
      <c r="BA437" t="s">
        <v>105</v>
      </c>
      <c r="BB437" t="s">
        <v>394</v>
      </c>
      <c r="BE437">
        <v>11611204</v>
      </c>
      <c r="BF437" t="s">
        <v>107</v>
      </c>
      <c r="BN437" t="s">
        <v>226</v>
      </c>
      <c r="BO437" t="s">
        <v>109</v>
      </c>
      <c r="BP437">
        <v>999999999</v>
      </c>
      <c r="BV437" t="s">
        <v>128</v>
      </c>
      <c r="BW437" t="s">
        <v>132</v>
      </c>
      <c r="BX437" t="s">
        <v>133</v>
      </c>
      <c r="BY437" t="s">
        <v>131</v>
      </c>
      <c r="CA437">
        <v>31685.27</v>
      </c>
      <c r="CB437">
        <v>7.0000000000000001E-3</v>
      </c>
      <c r="CC437">
        <v>221.8</v>
      </c>
      <c r="CD437">
        <v>0</v>
      </c>
      <c r="CE437" s="4">
        <v>45778</v>
      </c>
      <c r="CF437" s="4">
        <v>45808</v>
      </c>
    </row>
    <row r="438" spans="1:84" x14ac:dyDescent="0.25">
      <c r="A438" t="s">
        <v>84</v>
      </c>
      <c r="B438" t="s">
        <v>85</v>
      </c>
      <c r="C438" t="s">
        <v>86</v>
      </c>
      <c r="D438" t="s">
        <v>87</v>
      </c>
      <c r="E438" t="s">
        <v>321</v>
      </c>
      <c r="F438" t="s">
        <v>388</v>
      </c>
      <c r="G438" t="s">
        <v>389</v>
      </c>
      <c r="H438" t="s">
        <v>390</v>
      </c>
      <c r="J438" s="3" t="s">
        <v>391</v>
      </c>
      <c r="K438" t="s">
        <v>187</v>
      </c>
      <c r="L438" t="s">
        <v>390</v>
      </c>
      <c r="M438" s="4">
        <v>45808</v>
      </c>
      <c r="N438" s="4">
        <v>45791</v>
      </c>
      <c r="O438" s="4">
        <v>45808</v>
      </c>
      <c r="P438" t="s">
        <v>95</v>
      </c>
      <c r="Q438">
        <v>11</v>
      </c>
      <c r="S438">
        <v>2025</v>
      </c>
      <c r="T438">
        <v>5</v>
      </c>
      <c r="U438">
        <v>7490</v>
      </c>
      <c r="AN438" t="s">
        <v>392</v>
      </c>
      <c r="AO438" t="s">
        <v>393</v>
      </c>
      <c r="AP438" t="s">
        <v>98</v>
      </c>
      <c r="AQ438" t="s">
        <v>99</v>
      </c>
      <c r="AR438" t="s">
        <v>100</v>
      </c>
      <c r="AS438" t="s">
        <v>101</v>
      </c>
      <c r="AT438" t="s">
        <v>102</v>
      </c>
      <c r="AU438" t="s">
        <v>103</v>
      </c>
      <c r="AV438" t="s">
        <v>103</v>
      </c>
      <c r="AW438">
        <v>16.3</v>
      </c>
      <c r="AX438">
        <v>61524923</v>
      </c>
      <c r="AY438" t="s">
        <v>104</v>
      </c>
      <c r="BA438" t="s">
        <v>105</v>
      </c>
      <c r="BB438" t="s">
        <v>394</v>
      </c>
      <c r="BE438">
        <v>29101901</v>
      </c>
      <c r="BF438" t="s">
        <v>107</v>
      </c>
      <c r="BN438" t="s">
        <v>226</v>
      </c>
      <c r="BO438" t="s">
        <v>109</v>
      </c>
      <c r="BP438">
        <v>999999999</v>
      </c>
      <c r="BQ438" t="s">
        <v>226</v>
      </c>
      <c r="BV438" t="s">
        <v>128</v>
      </c>
      <c r="BW438" t="s">
        <v>202</v>
      </c>
      <c r="BX438" t="s">
        <v>135</v>
      </c>
      <c r="BY438" t="s">
        <v>136</v>
      </c>
      <c r="BZ438" t="s">
        <v>203</v>
      </c>
      <c r="CA438">
        <v>2.7833600000000001</v>
      </c>
      <c r="CB438">
        <v>183.68806000000001</v>
      </c>
      <c r="CC438">
        <v>511.27</v>
      </c>
      <c r="CD438">
        <v>0</v>
      </c>
      <c r="CE438" s="4">
        <v>45808</v>
      </c>
      <c r="CF438" s="4">
        <v>45808</v>
      </c>
    </row>
    <row r="439" spans="1:84" x14ac:dyDescent="0.25">
      <c r="A439" t="s">
        <v>84</v>
      </c>
      <c r="B439" t="s">
        <v>85</v>
      </c>
      <c r="C439" t="s">
        <v>86</v>
      </c>
      <c r="D439" t="s">
        <v>87</v>
      </c>
      <c r="E439" t="s">
        <v>321</v>
      </c>
      <c r="F439" t="s">
        <v>388</v>
      </c>
      <c r="G439" t="s">
        <v>389</v>
      </c>
      <c r="H439" t="s">
        <v>390</v>
      </c>
      <c r="J439" s="3" t="s">
        <v>391</v>
      </c>
      <c r="K439" t="s">
        <v>187</v>
      </c>
      <c r="L439" t="s">
        <v>390</v>
      </c>
      <c r="M439" s="4">
        <v>45808</v>
      </c>
      <c r="N439" s="4">
        <v>45791</v>
      </c>
      <c r="O439" s="4">
        <v>45808</v>
      </c>
      <c r="P439" t="s">
        <v>95</v>
      </c>
      <c r="Q439">
        <v>11</v>
      </c>
      <c r="S439">
        <v>2025</v>
      </c>
      <c r="T439">
        <v>5</v>
      </c>
      <c r="U439">
        <v>7490</v>
      </c>
      <c r="AN439" t="s">
        <v>392</v>
      </c>
      <c r="AO439" t="s">
        <v>393</v>
      </c>
      <c r="AP439" t="s">
        <v>98</v>
      </c>
      <c r="AQ439" t="s">
        <v>99</v>
      </c>
      <c r="AR439" t="s">
        <v>100</v>
      </c>
      <c r="AS439" t="s">
        <v>101</v>
      </c>
      <c r="AT439" t="s">
        <v>102</v>
      </c>
      <c r="AU439" t="s">
        <v>103</v>
      </c>
      <c r="AV439" t="s">
        <v>103</v>
      </c>
      <c r="AW439">
        <v>16.3</v>
      </c>
      <c r="AX439">
        <v>61524905</v>
      </c>
      <c r="AY439" t="s">
        <v>104</v>
      </c>
      <c r="BA439" t="s">
        <v>105</v>
      </c>
      <c r="BB439" t="s">
        <v>394</v>
      </c>
      <c r="BE439">
        <v>21400113</v>
      </c>
      <c r="BF439" t="s">
        <v>107</v>
      </c>
      <c r="BN439" t="s">
        <v>226</v>
      </c>
      <c r="BO439" t="s">
        <v>109</v>
      </c>
      <c r="BP439">
        <v>999999999</v>
      </c>
      <c r="BQ439" t="s">
        <v>226</v>
      </c>
      <c r="BV439" t="s">
        <v>128</v>
      </c>
      <c r="BW439" t="s">
        <v>134</v>
      </c>
      <c r="BX439" t="s">
        <v>135</v>
      </c>
      <c r="BY439" t="s">
        <v>136</v>
      </c>
      <c r="BZ439" t="s">
        <v>137</v>
      </c>
      <c r="CA439">
        <v>12.86664</v>
      </c>
      <c r="CB439">
        <v>183.68821</v>
      </c>
      <c r="CC439">
        <v>2363.4499999999998</v>
      </c>
      <c r="CD439">
        <v>0</v>
      </c>
      <c r="CE439" s="4">
        <v>45808</v>
      </c>
      <c r="CF439" s="4">
        <v>45808</v>
      </c>
    </row>
    <row r="440" spans="1:84" x14ac:dyDescent="0.25">
      <c r="A440" t="s">
        <v>84</v>
      </c>
      <c r="B440" t="s">
        <v>85</v>
      </c>
      <c r="C440" t="s">
        <v>86</v>
      </c>
      <c r="D440" t="s">
        <v>87</v>
      </c>
      <c r="E440" t="s">
        <v>88</v>
      </c>
      <c r="F440" t="s">
        <v>89</v>
      </c>
      <c r="G440" t="s">
        <v>138</v>
      </c>
      <c r="H440" t="s">
        <v>172</v>
      </c>
      <c r="I440" t="s">
        <v>395</v>
      </c>
      <c r="J440" s="3" t="s">
        <v>396</v>
      </c>
      <c r="K440" t="s">
        <v>212</v>
      </c>
      <c r="L440" t="s">
        <v>397</v>
      </c>
      <c r="M440" s="4">
        <v>45808</v>
      </c>
      <c r="N440" s="4">
        <v>45791</v>
      </c>
      <c r="O440" s="4">
        <v>45808</v>
      </c>
      <c r="P440" t="s">
        <v>95</v>
      </c>
      <c r="Q440">
        <v>11</v>
      </c>
      <c r="S440">
        <v>2025</v>
      </c>
      <c r="T440">
        <v>5</v>
      </c>
      <c r="U440">
        <v>7490</v>
      </c>
      <c r="AN440" t="s">
        <v>398</v>
      </c>
      <c r="AO440" t="s">
        <v>399</v>
      </c>
      <c r="AP440" t="s">
        <v>98</v>
      </c>
      <c r="AQ440" t="s">
        <v>99</v>
      </c>
      <c r="AR440" t="s">
        <v>336</v>
      </c>
      <c r="AS440" t="s">
        <v>101</v>
      </c>
      <c r="AT440" t="s">
        <v>400</v>
      </c>
      <c r="AU440" t="s">
        <v>103</v>
      </c>
      <c r="AV440" t="s">
        <v>103</v>
      </c>
      <c r="AW440">
        <v>18.37</v>
      </c>
      <c r="AX440">
        <v>61515201</v>
      </c>
      <c r="AY440" t="s">
        <v>104</v>
      </c>
      <c r="BA440" t="s">
        <v>105</v>
      </c>
      <c r="BB440" t="s">
        <v>401</v>
      </c>
      <c r="BE440">
        <v>21400119</v>
      </c>
      <c r="BF440" t="s">
        <v>107</v>
      </c>
      <c r="BN440" t="s">
        <v>179</v>
      </c>
      <c r="BO440" t="s">
        <v>180</v>
      </c>
      <c r="BP440">
        <v>999999999</v>
      </c>
      <c r="BQ440" t="s">
        <v>179</v>
      </c>
      <c r="BV440" t="s">
        <v>110</v>
      </c>
      <c r="BW440" t="s">
        <v>111</v>
      </c>
      <c r="BX440" t="s">
        <v>110</v>
      </c>
      <c r="BY440" t="s">
        <v>112</v>
      </c>
      <c r="CA440">
        <v>136.80000000000001</v>
      </c>
      <c r="CB440">
        <v>86.993930000000006</v>
      </c>
      <c r="CC440">
        <v>11900.77</v>
      </c>
      <c r="CD440">
        <v>18</v>
      </c>
      <c r="CE440" s="4">
        <v>45778</v>
      </c>
      <c r="CF440" s="4">
        <v>45807</v>
      </c>
    </row>
    <row r="441" spans="1:84" x14ac:dyDescent="0.25">
      <c r="A441" t="s">
        <v>84</v>
      </c>
      <c r="B441" t="s">
        <v>85</v>
      </c>
      <c r="C441" t="s">
        <v>86</v>
      </c>
      <c r="D441" t="s">
        <v>87</v>
      </c>
      <c r="E441" t="s">
        <v>88</v>
      </c>
      <c r="F441" t="s">
        <v>89</v>
      </c>
      <c r="G441" t="s">
        <v>138</v>
      </c>
      <c r="H441" t="s">
        <v>172</v>
      </c>
      <c r="I441" t="s">
        <v>395</v>
      </c>
      <c r="J441" s="3" t="s">
        <v>396</v>
      </c>
      <c r="K441" t="s">
        <v>212</v>
      </c>
      <c r="L441" t="s">
        <v>397</v>
      </c>
      <c r="M441" s="4">
        <v>45808</v>
      </c>
      <c r="N441" s="4">
        <v>45791</v>
      </c>
      <c r="O441" s="4">
        <v>45808</v>
      </c>
      <c r="P441" t="s">
        <v>95</v>
      </c>
      <c r="Q441">
        <v>11</v>
      </c>
      <c r="S441">
        <v>2025</v>
      </c>
      <c r="T441">
        <v>5</v>
      </c>
      <c r="U441">
        <v>7490</v>
      </c>
      <c r="AN441" t="s">
        <v>398</v>
      </c>
      <c r="AO441" t="s">
        <v>399</v>
      </c>
      <c r="AP441" t="s">
        <v>98</v>
      </c>
      <c r="AQ441" t="s">
        <v>99</v>
      </c>
      <c r="AR441" t="s">
        <v>336</v>
      </c>
      <c r="AS441" t="s">
        <v>101</v>
      </c>
      <c r="AT441" t="s">
        <v>400</v>
      </c>
      <c r="AU441" t="s">
        <v>103</v>
      </c>
      <c r="AV441" t="s">
        <v>103</v>
      </c>
      <c r="AW441">
        <v>18.37</v>
      </c>
      <c r="AX441">
        <v>61515201</v>
      </c>
      <c r="AY441" t="s">
        <v>104</v>
      </c>
      <c r="BA441" t="s">
        <v>105</v>
      </c>
      <c r="BB441" t="s">
        <v>401</v>
      </c>
      <c r="BE441">
        <v>21400119</v>
      </c>
      <c r="BF441" t="s">
        <v>107</v>
      </c>
      <c r="BN441" t="s">
        <v>179</v>
      </c>
      <c r="BO441" t="s">
        <v>180</v>
      </c>
      <c r="BP441">
        <v>999999999</v>
      </c>
      <c r="BQ441" t="s">
        <v>179</v>
      </c>
      <c r="BV441" t="s">
        <v>110</v>
      </c>
      <c r="BW441" t="s">
        <v>111</v>
      </c>
      <c r="BX441" t="s">
        <v>110</v>
      </c>
      <c r="BY441" t="s">
        <v>112</v>
      </c>
      <c r="CA441">
        <v>-5.0666700000000002</v>
      </c>
      <c r="CB441">
        <v>86.993930000000006</v>
      </c>
      <c r="CC441">
        <v>-440.77</v>
      </c>
      <c r="CD441">
        <v>-0.66669999999999996</v>
      </c>
      <c r="CE441" s="4">
        <v>45808</v>
      </c>
      <c r="CF441" s="4">
        <v>45808</v>
      </c>
    </row>
    <row r="442" spans="1:84" x14ac:dyDescent="0.25">
      <c r="A442" t="s">
        <v>84</v>
      </c>
      <c r="B442" t="s">
        <v>85</v>
      </c>
      <c r="C442" t="s">
        <v>86</v>
      </c>
      <c r="D442" t="s">
        <v>87</v>
      </c>
      <c r="E442" t="s">
        <v>88</v>
      </c>
      <c r="F442" t="s">
        <v>89</v>
      </c>
      <c r="G442" t="s">
        <v>138</v>
      </c>
      <c r="H442" t="s">
        <v>172</v>
      </c>
      <c r="I442" t="s">
        <v>395</v>
      </c>
      <c r="J442" s="3" t="s">
        <v>396</v>
      </c>
      <c r="K442" t="s">
        <v>212</v>
      </c>
      <c r="L442" t="s">
        <v>397</v>
      </c>
      <c r="M442" s="4">
        <v>45808</v>
      </c>
      <c r="N442" s="4">
        <v>45791</v>
      </c>
      <c r="O442" s="4">
        <v>45808</v>
      </c>
      <c r="P442" t="s">
        <v>95</v>
      </c>
      <c r="Q442">
        <v>11</v>
      </c>
      <c r="S442">
        <v>2025</v>
      </c>
      <c r="T442">
        <v>5</v>
      </c>
      <c r="U442">
        <v>7490</v>
      </c>
      <c r="AN442" t="s">
        <v>398</v>
      </c>
      <c r="AO442" t="s">
        <v>399</v>
      </c>
      <c r="AP442" t="s">
        <v>98</v>
      </c>
      <c r="AQ442" t="s">
        <v>99</v>
      </c>
      <c r="AR442" t="s">
        <v>336</v>
      </c>
      <c r="AS442" t="s">
        <v>101</v>
      </c>
      <c r="AT442" t="s">
        <v>400</v>
      </c>
      <c r="AU442" t="s">
        <v>103</v>
      </c>
      <c r="AV442" t="s">
        <v>103</v>
      </c>
      <c r="AW442">
        <v>18.37</v>
      </c>
      <c r="AX442">
        <v>21400119</v>
      </c>
      <c r="AY442" t="s">
        <v>104</v>
      </c>
      <c r="BE442">
        <v>21400119</v>
      </c>
      <c r="BF442" t="s">
        <v>107</v>
      </c>
      <c r="BN442" t="s">
        <v>179</v>
      </c>
      <c r="BO442" t="s">
        <v>180</v>
      </c>
      <c r="BP442">
        <v>999999999</v>
      </c>
      <c r="BV442" t="s">
        <v>117</v>
      </c>
      <c r="BW442" t="s">
        <v>118</v>
      </c>
      <c r="BX442" t="s">
        <v>118</v>
      </c>
      <c r="BY442" t="s">
        <v>118</v>
      </c>
      <c r="CA442">
        <v>1</v>
      </c>
      <c r="CB442">
        <v>2687</v>
      </c>
      <c r="CC442">
        <v>2687</v>
      </c>
      <c r="CD442">
        <v>0</v>
      </c>
      <c r="CE442"/>
      <c r="CF442"/>
    </row>
    <row r="443" spans="1:84" x14ac:dyDescent="0.25">
      <c r="A443" t="s">
        <v>84</v>
      </c>
      <c r="B443" t="s">
        <v>85</v>
      </c>
      <c r="C443" t="s">
        <v>86</v>
      </c>
      <c r="D443" t="s">
        <v>87</v>
      </c>
      <c r="E443" t="s">
        <v>88</v>
      </c>
      <c r="F443" t="s">
        <v>89</v>
      </c>
      <c r="G443" t="s">
        <v>138</v>
      </c>
      <c r="H443" t="s">
        <v>172</v>
      </c>
      <c r="I443" t="s">
        <v>395</v>
      </c>
      <c r="J443" s="3" t="s">
        <v>396</v>
      </c>
      <c r="K443" t="s">
        <v>212</v>
      </c>
      <c r="L443" t="s">
        <v>397</v>
      </c>
      <c r="M443" s="4">
        <v>45808</v>
      </c>
      <c r="N443" s="4">
        <v>45791</v>
      </c>
      <c r="O443" s="4">
        <v>45808</v>
      </c>
      <c r="P443" t="s">
        <v>95</v>
      </c>
      <c r="Q443">
        <v>11</v>
      </c>
      <c r="S443">
        <v>2025</v>
      </c>
      <c r="T443">
        <v>5</v>
      </c>
      <c r="U443">
        <v>7490</v>
      </c>
      <c r="AN443" t="s">
        <v>398</v>
      </c>
      <c r="AO443" t="s">
        <v>399</v>
      </c>
      <c r="AP443" t="s">
        <v>98</v>
      </c>
      <c r="AQ443" t="s">
        <v>99</v>
      </c>
      <c r="AR443" t="s">
        <v>336</v>
      </c>
      <c r="AS443" t="s">
        <v>101</v>
      </c>
      <c r="AT443" t="s">
        <v>400</v>
      </c>
      <c r="AU443" t="s">
        <v>103</v>
      </c>
      <c r="AV443" t="s">
        <v>103</v>
      </c>
      <c r="AW443">
        <v>18.37</v>
      </c>
      <c r="AX443">
        <v>21400119</v>
      </c>
      <c r="AY443" t="s">
        <v>104</v>
      </c>
      <c r="BE443">
        <v>21222007</v>
      </c>
      <c r="BF443" t="s">
        <v>107</v>
      </c>
      <c r="BM443">
        <v>9</v>
      </c>
      <c r="BN443" t="s">
        <v>179</v>
      </c>
      <c r="BO443" t="s">
        <v>180</v>
      </c>
      <c r="BP443">
        <v>999999999</v>
      </c>
      <c r="BV443" t="s">
        <v>117</v>
      </c>
      <c r="BW443" t="s">
        <v>119</v>
      </c>
      <c r="BX443" t="s">
        <v>120</v>
      </c>
      <c r="BY443" t="s">
        <v>121</v>
      </c>
      <c r="CA443">
        <v>1</v>
      </c>
      <c r="CB443">
        <v>673.85</v>
      </c>
      <c r="CC443">
        <v>673.85</v>
      </c>
      <c r="CD443">
        <v>0</v>
      </c>
      <c r="CE443"/>
      <c r="CF443"/>
    </row>
    <row r="444" spans="1:84" x14ac:dyDescent="0.25">
      <c r="A444" t="s">
        <v>84</v>
      </c>
      <c r="B444" t="s">
        <v>85</v>
      </c>
      <c r="C444" t="s">
        <v>86</v>
      </c>
      <c r="D444" t="s">
        <v>87</v>
      </c>
      <c r="E444" t="s">
        <v>88</v>
      </c>
      <c r="F444" t="s">
        <v>89</v>
      </c>
      <c r="G444" t="s">
        <v>138</v>
      </c>
      <c r="H444" t="s">
        <v>172</v>
      </c>
      <c r="I444" t="s">
        <v>395</v>
      </c>
      <c r="J444" s="3" t="s">
        <v>396</v>
      </c>
      <c r="K444" t="s">
        <v>212</v>
      </c>
      <c r="L444" t="s">
        <v>397</v>
      </c>
      <c r="M444" s="4">
        <v>45808</v>
      </c>
      <c r="N444" s="4">
        <v>45791</v>
      </c>
      <c r="O444" s="4">
        <v>45808</v>
      </c>
      <c r="P444" t="s">
        <v>95</v>
      </c>
      <c r="Q444">
        <v>11</v>
      </c>
      <c r="S444">
        <v>2025</v>
      </c>
      <c r="T444">
        <v>5</v>
      </c>
      <c r="U444">
        <v>7490</v>
      </c>
      <c r="AN444" t="s">
        <v>398</v>
      </c>
      <c r="AO444" t="s">
        <v>399</v>
      </c>
      <c r="AP444" t="s">
        <v>98</v>
      </c>
      <c r="AQ444" t="s">
        <v>99</v>
      </c>
      <c r="AR444" t="s">
        <v>336</v>
      </c>
      <c r="AS444" t="s">
        <v>101</v>
      </c>
      <c r="AT444" t="s">
        <v>400</v>
      </c>
      <c r="AU444" t="s">
        <v>103</v>
      </c>
      <c r="AV444" t="s">
        <v>103</v>
      </c>
      <c r="AW444">
        <v>18.37</v>
      </c>
      <c r="AX444">
        <v>21400119</v>
      </c>
      <c r="AY444" t="s">
        <v>104</v>
      </c>
      <c r="BE444">
        <v>11111013</v>
      </c>
      <c r="BF444" t="s">
        <v>107</v>
      </c>
      <c r="BN444" t="s">
        <v>179</v>
      </c>
      <c r="BO444" t="s">
        <v>180</v>
      </c>
      <c r="BP444">
        <v>999999999</v>
      </c>
      <c r="BV444" t="s">
        <v>117</v>
      </c>
      <c r="BW444" t="s">
        <v>122</v>
      </c>
      <c r="BY444" t="s">
        <v>123</v>
      </c>
      <c r="CA444">
        <v>1</v>
      </c>
      <c r="CB444">
        <v>8099.15</v>
      </c>
      <c r="CC444">
        <v>8099.15</v>
      </c>
      <c r="CD444">
        <v>0</v>
      </c>
      <c r="CE444"/>
      <c r="CF444"/>
    </row>
    <row r="445" spans="1:84" x14ac:dyDescent="0.25">
      <c r="A445" t="s">
        <v>84</v>
      </c>
      <c r="B445" t="s">
        <v>85</v>
      </c>
      <c r="C445" t="s">
        <v>86</v>
      </c>
      <c r="D445" t="s">
        <v>87</v>
      </c>
      <c r="E445" t="s">
        <v>88</v>
      </c>
      <c r="F445" t="s">
        <v>89</v>
      </c>
      <c r="G445" t="s">
        <v>138</v>
      </c>
      <c r="H445" t="s">
        <v>172</v>
      </c>
      <c r="I445" t="s">
        <v>395</v>
      </c>
      <c r="J445" s="3" t="s">
        <v>396</v>
      </c>
      <c r="K445" t="s">
        <v>212</v>
      </c>
      <c r="L445" t="s">
        <v>397</v>
      </c>
      <c r="M445" s="4">
        <v>45808</v>
      </c>
      <c r="N445" s="4">
        <v>45791</v>
      </c>
      <c r="O445" s="4">
        <v>45808</v>
      </c>
      <c r="P445" t="s">
        <v>95</v>
      </c>
      <c r="Q445">
        <v>11</v>
      </c>
      <c r="S445">
        <v>2025</v>
      </c>
      <c r="T445">
        <v>5</v>
      </c>
      <c r="U445">
        <v>7490</v>
      </c>
      <c r="AN445" t="s">
        <v>398</v>
      </c>
      <c r="AO445" t="s">
        <v>399</v>
      </c>
      <c r="AP445" t="s">
        <v>98</v>
      </c>
      <c r="AQ445" t="s">
        <v>99</v>
      </c>
      <c r="AR445" t="s">
        <v>336</v>
      </c>
      <c r="AS445" t="s">
        <v>101</v>
      </c>
      <c r="AT445" t="s">
        <v>400</v>
      </c>
      <c r="AU445" t="s">
        <v>103</v>
      </c>
      <c r="AV445" t="s">
        <v>103</v>
      </c>
      <c r="AW445">
        <v>18.37</v>
      </c>
      <c r="AX445">
        <v>61526102</v>
      </c>
      <c r="AY445" t="s">
        <v>104</v>
      </c>
      <c r="BA445" t="s">
        <v>105</v>
      </c>
      <c r="BB445" t="s">
        <v>401</v>
      </c>
      <c r="BE445">
        <v>21222007</v>
      </c>
      <c r="BF445" t="s">
        <v>107</v>
      </c>
      <c r="BM445">
        <v>4</v>
      </c>
      <c r="BN445" t="s">
        <v>179</v>
      </c>
      <c r="BO445" t="s">
        <v>180</v>
      </c>
      <c r="BP445">
        <v>999999999</v>
      </c>
      <c r="BV445" t="s">
        <v>117</v>
      </c>
      <c r="BW445" t="s">
        <v>124</v>
      </c>
      <c r="BX445" t="s">
        <v>120</v>
      </c>
      <c r="BY445" t="s">
        <v>125</v>
      </c>
      <c r="CA445">
        <v>1</v>
      </c>
      <c r="CB445">
        <v>57.3</v>
      </c>
      <c r="CC445">
        <v>57.3</v>
      </c>
      <c r="CD445">
        <v>0</v>
      </c>
      <c r="CE445"/>
      <c r="CF445"/>
    </row>
    <row r="446" spans="1:84" x14ac:dyDescent="0.25">
      <c r="A446" t="s">
        <v>84</v>
      </c>
      <c r="B446" t="s">
        <v>85</v>
      </c>
      <c r="C446" t="s">
        <v>86</v>
      </c>
      <c r="D446" t="s">
        <v>87</v>
      </c>
      <c r="E446" t="s">
        <v>88</v>
      </c>
      <c r="F446" t="s">
        <v>89</v>
      </c>
      <c r="G446" t="s">
        <v>138</v>
      </c>
      <c r="H446" t="s">
        <v>172</v>
      </c>
      <c r="I446" t="s">
        <v>395</v>
      </c>
      <c r="J446" s="3" t="s">
        <v>396</v>
      </c>
      <c r="K446" t="s">
        <v>212</v>
      </c>
      <c r="L446" t="s">
        <v>397</v>
      </c>
      <c r="M446" s="4">
        <v>45808</v>
      </c>
      <c r="N446" s="4">
        <v>45791</v>
      </c>
      <c r="O446" s="4">
        <v>45808</v>
      </c>
      <c r="P446" t="s">
        <v>95</v>
      </c>
      <c r="Q446">
        <v>11</v>
      </c>
      <c r="S446">
        <v>2025</v>
      </c>
      <c r="T446">
        <v>5</v>
      </c>
      <c r="U446">
        <v>7490</v>
      </c>
      <c r="AN446" t="s">
        <v>398</v>
      </c>
      <c r="AO446" t="s">
        <v>399</v>
      </c>
      <c r="AP446" t="s">
        <v>98</v>
      </c>
      <c r="AQ446" t="s">
        <v>99</v>
      </c>
      <c r="AR446" t="s">
        <v>336</v>
      </c>
      <c r="AS446" t="s">
        <v>101</v>
      </c>
      <c r="AT446" t="s">
        <v>400</v>
      </c>
      <c r="AU446" t="s">
        <v>103</v>
      </c>
      <c r="AV446" t="s">
        <v>103</v>
      </c>
      <c r="AW446">
        <v>18.37</v>
      </c>
      <c r="AX446">
        <v>61526102</v>
      </c>
      <c r="AY446" t="s">
        <v>104</v>
      </c>
      <c r="BA446" t="s">
        <v>105</v>
      </c>
      <c r="BB446" t="s">
        <v>401</v>
      </c>
      <c r="BE446">
        <v>21222007</v>
      </c>
      <c r="BF446" t="s">
        <v>107</v>
      </c>
      <c r="BM446">
        <v>5</v>
      </c>
      <c r="BN446" t="s">
        <v>179</v>
      </c>
      <c r="BO446" t="s">
        <v>180</v>
      </c>
      <c r="BP446">
        <v>999999999</v>
      </c>
      <c r="BV446" t="s">
        <v>117</v>
      </c>
      <c r="BW446" t="s">
        <v>126</v>
      </c>
      <c r="BX446" t="s">
        <v>120</v>
      </c>
      <c r="BY446" t="s">
        <v>125</v>
      </c>
      <c r="CA446">
        <v>1</v>
      </c>
      <c r="CB446">
        <v>336.92</v>
      </c>
      <c r="CC446">
        <v>336.92</v>
      </c>
      <c r="CD446">
        <v>0</v>
      </c>
      <c r="CE446"/>
      <c r="CF446"/>
    </row>
    <row r="447" spans="1:84" x14ac:dyDescent="0.25">
      <c r="A447" t="s">
        <v>84</v>
      </c>
      <c r="B447" t="s">
        <v>85</v>
      </c>
      <c r="C447" t="s">
        <v>86</v>
      </c>
      <c r="D447" t="s">
        <v>87</v>
      </c>
      <c r="E447" t="s">
        <v>88</v>
      </c>
      <c r="F447" t="s">
        <v>89</v>
      </c>
      <c r="G447" t="s">
        <v>138</v>
      </c>
      <c r="H447" t="s">
        <v>172</v>
      </c>
      <c r="I447" t="s">
        <v>395</v>
      </c>
      <c r="J447" s="3" t="s">
        <v>396</v>
      </c>
      <c r="K447" t="s">
        <v>212</v>
      </c>
      <c r="L447" t="s">
        <v>397</v>
      </c>
      <c r="M447" s="4">
        <v>45808</v>
      </c>
      <c r="N447" s="4">
        <v>45791</v>
      </c>
      <c r="O447" s="4">
        <v>45808</v>
      </c>
      <c r="P447" t="s">
        <v>95</v>
      </c>
      <c r="Q447">
        <v>11</v>
      </c>
      <c r="S447">
        <v>2025</v>
      </c>
      <c r="T447">
        <v>5</v>
      </c>
      <c r="U447">
        <v>7490</v>
      </c>
      <c r="AN447" t="s">
        <v>398</v>
      </c>
      <c r="AO447" t="s">
        <v>399</v>
      </c>
      <c r="AP447" t="s">
        <v>98</v>
      </c>
      <c r="AQ447" t="s">
        <v>99</v>
      </c>
      <c r="AR447" t="s">
        <v>336</v>
      </c>
      <c r="AS447" t="s">
        <v>101</v>
      </c>
      <c r="AT447" t="s">
        <v>400</v>
      </c>
      <c r="AU447" t="s">
        <v>103</v>
      </c>
      <c r="AV447" t="s">
        <v>103</v>
      </c>
      <c r="AW447">
        <v>18.37</v>
      </c>
      <c r="AX447">
        <v>61526102</v>
      </c>
      <c r="AY447" t="s">
        <v>104</v>
      </c>
      <c r="BA447" t="s">
        <v>105</v>
      </c>
      <c r="BB447" t="s">
        <v>401</v>
      </c>
      <c r="BE447">
        <v>21222007</v>
      </c>
      <c r="BF447" t="s">
        <v>107</v>
      </c>
      <c r="BL447">
        <v>0</v>
      </c>
      <c r="BM447">
        <v>3</v>
      </c>
      <c r="BN447" t="s">
        <v>179</v>
      </c>
      <c r="BO447" t="s">
        <v>180</v>
      </c>
      <c r="BP447">
        <v>999999999</v>
      </c>
      <c r="BV447" t="s">
        <v>117</v>
      </c>
      <c r="BW447" t="s">
        <v>127</v>
      </c>
      <c r="BX447" t="s">
        <v>120</v>
      </c>
      <c r="BY447" t="s">
        <v>125</v>
      </c>
      <c r="CA447">
        <v>1</v>
      </c>
      <c r="CB447">
        <v>1317.9</v>
      </c>
      <c r="CC447">
        <v>1317.9</v>
      </c>
      <c r="CD447">
        <v>0</v>
      </c>
      <c r="CE447"/>
      <c r="CF447"/>
    </row>
    <row r="448" spans="1:84" x14ac:dyDescent="0.25">
      <c r="A448" t="s">
        <v>84</v>
      </c>
      <c r="B448" t="s">
        <v>85</v>
      </c>
      <c r="C448" t="s">
        <v>86</v>
      </c>
      <c r="D448" t="s">
        <v>87</v>
      </c>
      <c r="E448" t="s">
        <v>88</v>
      </c>
      <c r="F448" t="s">
        <v>89</v>
      </c>
      <c r="G448" t="s">
        <v>138</v>
      </c>
      <c r="H448" t="s">
        <v>172</v>
      </c>
      <c r="I448" t="s">
        <v>395</v>
      </c>
      <c r="J448" s="3" t="s">
        <v>396</v>
      </c>
      <c r="K448" t="s">
        <v>212</v>
      </c>
      <c r="L448" t="s">
        <v>397</v>
      </c>
      <c r="M448" s="4">
        <v>45808</v>
      </c>
      <c r="N448" s="4">
        <v>45791</v>
      </c>
      <c r="O448" s="4">
        <v>45808</v>
      </c>
      <c r="P448" t="s">
        <v>95</v>
      </c>
      <c r="Q448">
        <v>11</v>
      </c>
      <c r="S448">
        <v>2025</v>
      </c>
      <c r="T448">
        <v>5</v>
      </c>
      <c r="U448">
        <v>7490</v>
      </c>
      <c r="AN448" t="s">
        <v>398</v>
      </c>
      <c r="AO448" t="s">
        <v>399</v>
      </c>
      <c r="AP448" t="s">
        <v>98</v>
      </c>
      <c r="AQ448" t="s">
        <v>99</v>
      </c>
      <c r="AR448" t="s">
        <v>336</v>
      </c>
      <c r="AS448" t="s">
        <v>101</v>
      </c>
      <c r="AT448" t="s">
        <v>400</v>
      </c>
      <c r="AU448" t="s">
        <v>103</v>
      </c>
      <c r="AV448" t="s">
        <v>103</v>
      </c>
      <c r="AW448">
        <v>18.37</v>
      </c>
      <c r="AX448">
        <v>61525301</v>
      </c>
      <c r="AY448" t="s">
        <v>104</v>
      </c>
      <c r="BA448" t="s">
        <v>105</v>
      </c>
      <c r="BB448" t="s">
        <v>401</v>
      </c>
      <c r="BE448">
        <v>21224006</v>
      </c>
      <c r="BF448" t="s">
        <v>107</v>
      </c>
      <c r="BN448" t="s">
        <v>179</v>
      </c>
      <c r="BO448" t="s">
        <v>180</v>
      </c>
      <c r="BP448">
        <v>999999999</v>
      </c>
      <c r="BV448" t="s">
        <v>128</v>
      </c>
      <c r="BW448" t="s">
        <v>129</v>
      </c>
      <c r="BX448" t="s">
        <v>130</v>
      </c>
      <c r="BY448" t="s">
        <v>131</v>
      </c>
      <c r="CA448">
        <v>13172.12</v>
      </c>
      <c r="CB448">
        <v>5.45E-2</v>
      </c>
      <c r="CC448">
        <v>717.88</v>
      </c>
      <c r="CD448">
        <v>0</v>
      </c>
      <c r="CE448" s="4">
        <v>45778</v>
      </c>
      <c r="CF448" s="4">
        <v>45808</v>
      </c>
    </row>
    <row r="449" spans="1:84" x14ac:dyDescent="0.25">
      <c r="A449" t="s">
        <v>84</v>
      </c>
      <c r="B449" t="s">
        <v>85</v>
      </c>
      <c r="C449" t="s">
        <v>86</v>
      </c>
      <c r="D449" t="s">
        <v>87</v>
      </c>
      <c r="E449" t="s">
        <v>88</v>
      </c>
      <c r="F449" t="s">
        <v>89</v>
      </c>
      <c r="G449" t="s">
        <v>138</v>
      </c>
      <c r="H449" t="s">
        <v>172</v>
      </c>
      <c r="I449" t="s">
        <v>395</v>
      </c>
      <c r="J449" s="3" t="s">
        <v>396</v>
      </c>
      <c r="K449" t="s">
        <v>212</v>
      </c>
      <c r="L449" t="s">
        <v>397</v>
      </c>
      <c r="M449" s="4">
        <v>45808</v>
      </c>
      <c r="N449" s="4">
        <v>45791</v>
      </c>
      <c r="O449" s="4">
        <v>45808</v>
      </c>
      <c r="P449" t="s">
        <v>95</v>
      </c>
      <c r="Q449">
        <v>11</v>
      </c>
      <c r="S449">
        <v>2025</v>
      </c>
      <c r="T449">
        <v>5</v>
      </c>
      <c r="U449">
        <v>7490</v>
      </c>
      <c r="AN449" t="s">
        <v>398</v>
      </c>
      <c r="AO449" t="s">
        <v>399</v>
      </c>
      <c r="AP449" t="s">
        <v>98</v>
      </c>
      <c r="AQ449" t="s">
        <v>99</v>
      </c>
      <c r="AR449" t="s">
        <v>336</v>
      </c>
      <c r="AS449" t="s">
        <v>101</v>
      </c>
      <c r="AT449" t="s">
        <v>400</v>
      </c>
      <c r="AU449" t="s">
        <v>103</v>
      </c>
      <c r="AV449" t="s">
        <v>103</v>
      </c>
      <c r="AW449">
        <v>18.37</v>
      </c>
      <c r="AX449">
        <v>61527901</v>
      </c>
      <c r="AY449" t="s">
        <v>104</v>
      </c>
      <c r="BA449" t="s">
        <v>105</v>
      </c>
      <c r="BB449" t="s">
        <v>401</v>
      </c>
      <c r="BE449">
        <v>11611204</v>
      </c>
      <c r="BF449" t="s">
        <v>107</v>
      </c>
      <c r="BN449" t="s">
        <v>179</v>
      </c>
      <c r="BO449" t="s">
        <v>180</v>
      </c>
      <c r="BP449">
        <v>999999999</v>
      </c>
      <c r="BV449" t="s">
        <v>128</v>
      </c>
      <c r="BW449" t="s">
        <v>132</v>
      </c>
      <c r="BX449" t="s">
        <v>133</v>
      </c>
      <c r="BY449" t="s">
        <v>131</v>
      </c>
      <c r="CA449">
        <v>13172.12</v>
      </c>
      <c r="CB449">
        <v>7.0000000000000001E-3</v>
      </c>
      <c r="CC449">
        <v>92.2</v>
      </c>
      <c r="CD449">
        <v>0</v>
      </c>
      <c r="CE449" s="4">
        <v>45778</v>
      </c>
      <c r="CF449" s="4">
        <v>45808</v>
      </c>
    </row>
    <row r="450" spans="1:84" x14ac:dyDescent="0.25">
      <c r="A450" t="s">
        <v>84</v>
      </c>
      <c r="B450" t="s">
        <v>85</v>
      </c>
      <c r="C450" t="s">
        <v>86</v>
      </c>
      <c r="D450" t="s">
        <v>87</v>
      </c>
      <c r="E450" t="s">
        <v>88</v>
      </c>
      <c r="F450" t="s">
        <v>89</v>
      </c>
      <c r="G450" t="s">
        <v>138</v>
      </c>
      <c r="H450" t="s">
        <v>172</v>
      </c>
      <c r="I450" t="s">
        <v>395</v>
      </c>
      <c r="J450" s="3" t="s">
        <v>396</v>
      </c>
      <c r="K450" t="s">
        <v>212</v>
      </c>
      <c r="L450" t="s">
        <v>397</v>
      </c>
      <c r="M450" s="4">
        <v>45808</v>
      </c>
      <c r="N450" s="4">
        <v>45791</v>
      </c>
      <c r="O450" s="4">
        <v>45808</v>
      </c>
      <c r="P450" t="s">
        <v>95</v>
      </c>
      <c r="Q450">
        <v>11</v>
      </c>
      <c r="S450">
        <v>2025</v>
      </c>
      <c r="T450">
        <v>5</v>
      </c>
      <c r="U450">
        <v>7490</v>
      </c>
      <c r="AN450" t="s">
        <v>398</v>
      </c>
      <c r="AO450" t="s">
        <v>399</v>
      </c>
      <c r="AP450" t="s">
        <v>98</v>
      </c>
      <c r="AQ450" t="s">
        <v>99</v>
      </c>
      <c r="AR450" t="s">
        <v>336</v>
      </c>
      <c r="AS450" t="s">
        <v>101</v>
      </c>
      <c r="AT450" t="s">
        <v>400</v>
      </c>
      <c r="AU450" t="s">
        <v>103</v>
      </c>
      <c r="AV450" t="s">
        <v>103</v>
      </c>
      <c r="AW450">
        <v>18.37</v>
      </c>
      <c r="AX450">
        <v>61524923</v>
      </c>
      <c r="AY450" t="s">
        <v>104</v>
      </c>
      <c r="BA450" t="s">
        <v>105</v>
      </c>
      <c r="BB450" t="s">
        <v>401</v>
      </c>
      <c r="BE450">
        <v>29101901</v>
      </c>
      <c r="BF450" t="s">
        <v>107</v>
      </c>
      <c r="BN450" t="s">
        <v>179</v>
      </c>
      <c r="BO450" t="s">
        <v>180</v>
      </c>
      <c r="BP450">
        <v>999999999</v>
      </c>
      <c r="BQ450" t="s">
        <v>179</v>
      </c>
      <c r="BV450" t="s">
        <v>128</v>
      </c>
      <c r="BW450" t="s">
        <v>202</v>
      </c>
      <c r="BX450" t="s">
        <v>135</v>
      </c>
      <c r="BY450" t="s">
        <v>136</v>
      </c>
      <c r="BZ450" t="s">
        <v>203</v>
      </c>
      <c r="CA450">
        <v>2.2833299999999999</v>
      </c>
      <c r="CB450">
        <v>101.40015</v>
      </c>
      <c r="CC450">
        <v>231.53</v>
      </c>
      <c r="CD450">
        <v>0</v>
      </c>
      <c r="CE450" s="4">
        <v>45808</v>
      </c>
      <c r="CF450" s="4">
        <v>45808</v>
      </c>
    </row>
    <row r="451" spans="1:84" x14ac:dyDescent="0.25">
      <c r="A451" t="s">
        <v>84</v>
      </c>
      <c r="B451" t="s">
        <v>85</v>
      </c>
      <c r="C451" t="s">
        <v>86</v>
      </c>
      <c r="D451" t="s">
        <v>87</v>
      </c>
      <c r="E451" t="s">
        <v>88</v>
      </c>
      <c r="F451" t="s">
        <v>89</v>
      </c>
      <c r="G451" t="s">
        <v>138</v>
      </c>
      <c r="H451" t="s">
        <v>172</v>
      </c>
      <c r="I451" t="s">
        <v>395</v>
      </c>
      <c r="J451" s="3" t="s">
        <v>396</v>
      </c>
      <c r="K451" t="s">
        <v>212</v>
      </c>
      <c r="L451" t="s">
        <v>397</v>
      </c>
      <c r="M451" s="4">
        <v>45808</v>
      </c>
      <c r="N451" s="4">
        <v>45791</v>
      </c>
      <c r="O451" s="4">
        <v>45808</v>
      </c>
      <c r="P451" t="s">
        <v>95</v>
      </c>
      <c r="Q451">
        <v>11</v>
      </c>
      <c r="S451">
        <v>2025</v>
      </c>
      <c r="T451">
        <v>5</v>
      </c>
      <c r="U451">
        <v>7490</v>
      </c>
      <c r="AN451" t="s">
        <v>398</v>
      </c>
      <c r="AO451" t="s">
        <v>399</v>
      </c>
      <c r="AP451" t="s">
        <v>98</v>
      </c>
      <c r="AQ451" t="s">
        <v>99</v>
      </c>
      <c r="AR451" t="s">
        <v>336</v>
      </c>
      <c r="AS451" t="s">
        <v>101</v>
      </c>
      <c r="AT451" t="s">
        <v>400</v>
      </c>
      <c r="AU451" t="s">
        <v>103</v>
      </c>
      <c r="AV451" t="s">
        <v>103</v>
      </c>
      <c r="AW451">
        <v>18.37</v>
      </c>
      <c r="AX451">
        <v>61524905</v>
      </c>
      <c r="AY451" t="s">
        <v>104</v>
      </c>
      <c r="BA451" t="s">
        <v>105</v>
      </c>
      <c r="BB451" t="s">
        <v>401</v>
      </c>
      <c r="BE451">
        <v>21400113</v>
      </c>
      <c r="BF451" t="s">
        <v>107</v>
      </c>
      <c r="BN451" t="s">
        <v>179</v>
      </c>
      <c r="BO451" t="s">
        <v>180</v>
      </c>
      <c r="BP451">
        <v>999999999</v>
      </c>
      <c r="BQ451" t="s">
        <v>179</v>
      </c>
      <c r="BV451" t="s">
        <v>128</v>
      </c>
      <c r="BW451" t="s">
        <v>134</v>
      </c>
      <c r="BX451" t="s">
        <v>135</v>
      </c>
      <c r="BY451" t="s">
        <v>136</v>
      </c>
      <c r="BZ451" t="s">
        <v>137</v>
      </c>
      <c r="CA451">
        <v>10.51665</v>
      </c>
      <c r="CB451">
        <v>101.40016</v>
      </c>
      <c r="CC451">
        <v>1066.3900000000001</v>
      </c>
      <c r="CD451">
        <v>0</v>
      </c>
      <c r="CE451" s="4">
        <v>45808</v>
      </c>
      <c r="CF451" s="4">
        <v>45808</v>
      </c>
    </row>
    <row r="452" spans="1:84" x14ac:dyDescent="0.25">
      <c r="A452" t="s">
        <v>84</v>
      </c>
      <c r="B452" t="s">
        <v>85</v>
      </c>
      <c r="C452" t="s">
        <v>368</v>
      </c>
      <c r="D452" t="s">
        <v>87</v>
      </c>
      <c r="E452" t="s">
        <v>88</v>
      </c>
      <c r="F452" t="s">
        <v>89</v>
      </c>
      <c r="G452" t="s">
        <v>138</v>
      </c>
      <c r="H452" t="s">
        <v>159</v>
      </c>
      <c r="I452" t="s">
        <v>402</v>
      </c>
      <c r="J452" s="3" t="s">
        <v>403</v>
      </c>
      <c r="K452" t="s">
        <v>142</v>
      </c>
      <c r="L452" t="s">
        <v>247</v>
      </c>
      <c r="M452" s="4">
        <v>45808</v>
      </c>
      <c r="N452" s="4">
        <v>45791</v>
      </c>
      <c r="O452" s="4">
        <v>45777</v>
      </c>
      <c r="P452" t="s">
        <v>95</v>
      </c>
      <c r="Q452">
        <v>11</v>
      </c>
      <c r="S452">
        <v>2025</v>
      </c>
      <c r="T452">
        <v>5</v>
      </c>
      <c r="U452">
        <v>7490</v>
      </c>
      <c r="AN452" t="s">
        <v>404</v>
      </c>
      <c r="AO452" t="s">
        <v>250</v>
      </c>
      <c r="AP452" t="s">
        <v>98</v>
      </c>
      <c r="AQ452" t="s">
        <v>99</v>
      </c>
      <c r="AR452" t="s">
        <v>100</v>
      </c>
      <c r="AS452" t="s">
        <v>101</v>
      </c>
      <c r="AT452" t="s">
        <v>405</v>
      </c>
      <c r="AU452" t="s">
        <v>103</v>
      </c>
      <c r="AV452" t="s">
        <v>103</v>
      </c>
      <c r="AW452">
        <v>9.36</v>
      </c>
      <c r="AX452">
        <v>61515201</v>
      </c>
      <c r="AY452" t="s">
        <v>104</v>
      </c>
      <c r="BA452" t="s">
        <v>105</v>
      </c>
      <c r="BB452" t="s">
        <v>278</v>
      </c>
      <c r="BE452">
        <v>21400119</v>
      </c>
      <c r="BF452" t="s">
        <v>107</v>
      </c>
      <c r="BN452" t="s">
        <v>254</v>
      </c>
      <c r="BO452" t="s">
        <v>109</v>
      </c>
      <c r="BP452">
        <v>999999999</v>
      </c>
      <c r="BQ452" t="s">
        <v>254</v>
      </c>
      <c r="BV452" t="s">
        <v>110</v>
      </c>
      <c r="BW452" t="s">
        <v>111</v>
      </c>
      <c r="BX452" t="s">
        <v>110</v>
      </c>
      <c r="BY452" t="s">
        <v>112</v>
      </c>
      <c r="CA452">
        <v>-98.8</v>
      </c>
      <c r="CB452">
        <v>80.516189999999995</v>
      </c>
      <c r="CC452">
        <v>-7955</v>
      </c>
      <c r="CD452">
        <v>-13</v>
      </c>
      <c r="CE452" s="4">
        <v>45748</v>
      </c>
      <c r="CF452" s="4">
        <v>45764</v>
      </c>
    </row>
    <row r="453" spans="1:84" x14ac:dyDescent="0.25">
      <c r="A453" t="s">
        <v>84</v>
      </c>
      <c r="B453" t="s">
        <v>85</v>
      </c>
      <c r="C453" t="s">
        <v>368</v>
      </c>
      <c r="D453" t="s">
        <v>87</v>
      </c>
      <c r="E453" t="s">
        <v>88</v>
      </c>
      <c r="F453" t="s">
        <v>89</v>
      </c>
      <c r="G453" t="s">
        <v>138</v>
      </c>
      <c r="H453" t="s">
        <v>159</v>
      </c>
      <c r="I453" t="s">
        <v>402</v>
      </c>
      <c r="J453" s="3" t="s">
        <v>403</v>
      </c>
      <c r="K453" t="s">
        <v>142</v>
      </c>
      <c r="L453" t="s">
        <v>247</v>
      </c>
      <c r="M453" s="4">
        <v>45808</v>
      </c>
      <c r="N453" s="4">
        <v>45791</v>
      </c>
      <c r="O453" s="4">
        <v>45777</v>
      </c>
      <c r="P453" t="s">
        <v>95</v>
      </c>
      <c r="Q453">
        <v>11</v>
      </c>
      <c r="S453">
        <v>2025</v>
      </c>
      <c r="T453">
        <v>5</v>
      </c>
      <c r="U453">
        <v>7490</v>
      </c>
      <c r="AN453" t="s">
        <v>404</v>
      </c>
      <c r="AO453" t="s">
        <v>250</v>
      </c>
      <c r="AP453" t="s">
        <v>98</v>
      </c>
      <c r="AQ453" t="s">
        <v>99</v>
      </c>
      <c r="AR453" t="s">
        <v>100</v>
      </c>
      <c r="AS453" t="s">
        <v>101</v>
      </c>
      <c r="AT453" t="s">
        <v>405</v>
      </c>
      <c r="AU453" t="s">
        <v>103</v>
      </c>
      <c r="AV453" t="s">
        <v>103</v>
      </c>
      <c r="AW453">
        <v>9.36</v>
      </c>
      <c r="AX453">
        <v>61515201</v>
      </c>
      <c r="AY453" t="s">
        <v>104</v>
      </c>
      <c r="BA453" t="s">
        <v>105</v>
      </c>
      <c r="BB453" t="s">
        <v>278</v>
      </c>
      <c r="BE453">
        <v>21400119</v>
      </c>
      <c r="BF453" t="s">
        <v>107</v>
      </c>
      <c r="BN453" t="s">
        <v>254</v>
      </c>
      <c r="BO453" t="s">
        <v>109</v>
      </c>
      <c r="BP453">
        <v>999999999</v>
      </c>
      <c r="BQ453" t="s">
        <v>254</v>
      </c>
      <c r="BV453" t="s">
        <v>110</v>
      </c>
      <c r="BW453" t="s">
        <v>111</v>
      </c>
      <c r="BX453" t="s">
        <v>110</v>
      </c>
      <c r="BY453" t="s">
        <v>112</v>
      </c>
      <c r="CA453">
        <v>76</v>
      </c>
      <c r="CB453">
        <v>80.516189999999995</v>
      </c>
      <c r="CC453">
        <v>6119.23</v>
      </c>
      <c r="CD453">
        <v>10</v>
      </c>
      <c r="CE453" s="4">
        <v>45748</v>
      </c>
      <c r="CF453" s="4">
        <v>45761</v>
      </c>
    </row>
    <row r="454" spans="1:84" x14ac:dyDescent="0.25">
      <c r="A454" t="s">
        <v>84</v>
      </c>
      <c r="B454" t="s">
        <v>85</v>
      </c>
      <c r="C454" t="s">
        <v>368</v>
      </c>
      <c r="D454" t="s">
        <v>87</v>
      </c>
      <c r="E454" t="s">
        <v>88</v>
      </c>
      <c r="F454" t="s">
        <v>89</v>
      </c>
      <c r="G454" t="s">
        <v>138</v>
      </c>
      <c r="H454" t="s">
        <v>159</v>
      </c>
      <c r="I454" t="s">
        <v>402</v>
      </c>
      <c r="J454" s="3" t="s">
        <v>403</v>
      </c>
      <c r="K454" t="s">
        <v>142</v>
      </c>
      <c r="L454" t="s">
        <v>247</v>
      </c>
      <c r="M454" s="4">
        <v>45808</v>
      </c>
      <c r="N454" s="4">
        <v>45791</v>
      </c>
      <c r="O454" s="4">
        <v>45777</v>
      </c>
      <c r="P454" t="s">
        <v>95</v>
      </c>
      <c r="Q454">
        <v>11</v>
      </c>
      <c r="S454">
        <v>2025</v>
      </c>
      <c r="T454">
        <v>5</v>
      </c>
      <c r="U454">
        <v>7490</v>
      </c>
      <c r="AN454" t="s">
        <v>404</v>
      </c>
      <c r="AO454" t="s">
        <v>250</v>
      </c>
      <c r="AP454" t="s">
        <v>98</v>
      </c>
      <c r="AQ454" t="s">
        <v>99</v>
      </c>
      <c r="AR454" t="s">
        <v>100</v>
      </c>
      <c r="AS454" t="s">
        <v>101</v>
      </c>
      <c r="AT454" t="s">
        <v>405</v>
      </c>
      <c r="AU454" t="s">
        <v>103</v>
      </c>
      <c r="AV454" t="s">
        <v>103</v>
      </c>
      <c r="AW454">
        <v>9.36</v>
      </c>
      <c r="AX454">
        <v>61515201</v>
      </c>
      <c r="AY454" t="s">
        <v>104</v>
      </c>
      <c r="BA454" t="s">
        <v>105</v>
      </c>
      <c r="BB454" t="s">
        <v>278</v>
      </c>
      <c r="BE454">
        <v>21400119</v>
      </c>
      <c r="BF454" t="s">
        <v>107</v>
      </c>
      <c r="BN454" t="s">
        <v>254</v>
      </c>
      <c r="BO454" t="s">
        <v>109</v>
      </c>
      <c r="BP454">
        <v>999999999</v>
      </c>
      <c r="BQ454" t="s">
        <v>254</v>
      </c>
      <c r="BV454" t="s">
        <v>110</v>
      </c>
      <c r="BW454" t="s">
        <v>111</v>
      </c>
      <c r="BX454" t="s">
        <v>110</v>
      </c>
      <c r="BY454" t="s">
        <v>112</v>
      </c>
      <c r="CA454">
        <v>7.6</v>
      </c>
      <c r="CB454">
        <v>80.516189999999995</v>
      </c>
      <c r="CC454">
        <v>611.91999999999996</v>
      </c>
      <c r="CD454">
        <v>1</v>
      </c>
      <c r="CE454" s="4">
        <v>45764</v>
      </c>
      <c r="CF454" s="4">
        <v>45764</v>
      </c>
    </row>
    <row r="455" spans="1:84" x14ac:dyDescent="0.25">
      <c r="A455" t="s">
        <v>84</v>
      </c>
      <c r="B455" t="s">
        <v>85</v>
      </c>
      <c r="C455" t="s">
        <v>368</v>
      </c>
      <c r="D455" t="s">
        <v>87</v>
      </c>
      <c r="E455" t="s">
        <v>88</v>
      </c>
      <c r="F455" t="s">
        <v>89</v>
      </c>
      <c r="G455" t="s">
        <v>138</v>
      </c>
      <c r="H455" t="s">
        <v>159</v>
      </c>
      <c r="I455" t="s">
        <v>402</v>
      </c>
      <c r="J455" s="3" t="s">
        <v>403</v>
      </c>
      <c r="K455" t="s">
        <v>142</v>
      </c>
      <c r="L455" t="s">
        <v>247</v>
      </c>
      <c r="M455" s="4">
        <v>45808</v>
      </c>
      <c r="N455" s="4">
        <v>45791</v>
      </c>
      <c r="O455" s="4">
        <v>45808</v>
      </c>
      <c r="P455" t="s">
        <v>95</v>
      </c>
      <c r="Q455">
        <v>11</v>
      </c>
      <c r="S455">
        <v>2025</v>
      </c>
      <c r="T455">
        <v>5</v>
      </c>
      <c r="U455">
        <v>7490</v>
      </c>
      <c r="AN455" t="s">
        <v>404</v>
      </c>
      <c r="AO455" t="s">
        <v>250</v>
      </c>
      <c r="AP455" t="s">
        <v>98</v>
      </c>
      <c r="AQ455" t="s">
        <v>99</v>
      </c>
      <c r="AR455" t="s">
        <v>100</v>
      </c>
      <c r="AS455" t="s">
        <v>101</v>
      </c>
      <c r="AT455" t="s">
        <v>405</v>
      </c>
      <c r="AU455" t="s">
        <v>103</v>
      </c>
      <c r="AV455" t="s">
        <v>103</v>
      </c>
      <c r="AW455">
        <v>9.36</v>
      </c>
      <c r="AX455">
        <v>61515201</v>
      </c>
      <c r="AY455" t="s">
        <v>104</v>
      </c>
      <c r="BA455" t="s">
        <v>105</v>
      </c>
      <c r="BB455" t="s">
        <v>278</v>
      </c>
      <c r="BE455">
        <v>21400119</v>
      </c>
      <c r="BF455" t="s">
        <v>107</v>
      </c>
      <c r="BN455" t="s">
        <v>254</v>
      </c>
      <c r="BO455" t="s">
        <v>109</v>
      </c>
      <c r="BP455">
        <v>999999999</v>
      </c>
      <c r="BQ455" t="s">
        <v>254</v>
      </c>
      <c r="BV455" t="s">
        <v>110</v>
      </c>
      <c r="BW455" t="s">
        <v>111</v>
      </c>
      <c r="BX455" t="s">
        <v>110</v>
      </c>
      <c r="BY455" t="s">
        <v>112</v>
      </c>
      <c r="CA455">
        <v>167.2</v>
      </c>
      <c r="CB455">
        <v>80.516189999999995</v>
      </c>
      <c r="CC455">
        <v>13462.31</v>
      </c>
      <c r="CD455">
        <v>22</v>
      </c>
      <c r="CE455" s="4">
        <v>45778</v>
      </c>
      <c r="CF455" s="4">
        <v>45807</v>
      </c>
    </row>
    <row r="456" spans="1:84" x14ac:dyDescent="0.25">
      <c r="A456" t="s">
        <v>84</v>
      </c>
      <c r="B456" t="s">
        <v>85</v>
      </c>
      <c r="C456" t="s">
        <v>368</v>
      </c>
      <c r="D456" t="s">
        <v>87</v>
      </c>
      <c r="E456" t="s">
        <v>88</v>
      </c>
      <c r="F456" t="s">
        <v>89</v>
      </c>
      <c r="G456" t="s">
        <v>138</v>
      </c>
      <c r="H456" t="s">
        <v>159</v>
      </c>
      <c r="I456" t="s">
        <v>402</v>
      </c>
      <c r="J456" s="3" t="s">
        <v>403</v>
      </c>
      <c r="K456" t="s">
        <v>142</v>
      </c>
      <c r="L456" t="s">
        <v>247</v>
      </c>
      <c r="M456" s="4">
        <v>45808</v>
      </c>
      <c r="N456" s="4">
        <v>45791</v>
      </c>
      <c r="O456" s="4">
        <v>45808</v>
      </c>
      <c r="P456" t="s">
        <v>95</v>
      </c>
      <c r="Q456">
        <v>11</v>
      </c>
      <c r="S456">
        <v>2025</v>
      </c>
      <c r="T456">
        <v>5</v>
      </c>
      <c r="U456">
        <v>7490</v>
      </c>
      <c r="AN456" t="s">
        <v>404</v>
      </c>
      <c r="AO456" t="s">
        <v>250</v>
      </c>
      <c r="AP456" t="s">
        <v>98</v>
      </c>
      <c r="AQ456" t="s">
        <v>99</v>
      </c>
      <c r="AR456" t="s">
        <v>100</v>
      </c>
      <c r="AS456" t="s">
        <v>101</v>
      </c>
      <c r="AT456" t="s">
        <v>405</v>
      </c>
      <c r="AU456" t="s">
        <v>103</v>
      </c>
      <c r="AV456" t="s">
        <v>103</v>
      </c>
      <c r="AW456">
        <v>9.36</v>
      </c>
      <c r="AX456">
        <v>61515201</v>
      </c>
      <c r="AY456" t="s">
        <v>104</v>
      </c>
      <c r="BA456" t="s">
        <v>105</v>
      </c>
      <c r="BB456" t="s">
        <v>278</v>
      </c>
      <c r="BE456">
        <v>21400119</v>
      </c>
      <c r="BF456" t="s">
        <v>107</v>
      </c>
      <c r="BN456" t="s">
        <v>254</v>
      </c>
      <c r="BO456" t="s">
        <v>109</v>
      </c>
      <c r="BP456">
        <v>999999999</v>
      </c>
      <c r="BQ456" t="s">
        <v>254</v>
      </c>
      <c r="BV456" t="s">
        <v>110</v>
      </c>
      <c r="BW456" t="s">
        <v>111</v>
      </c>
      <c r="BX456" t="s">
        <v>110</v>
      </c>
      <c r="BY456" t="s">
        <v>112</v>
      </c>
      <c r="CA456">
        <v>-2.5333299999999999</v>
      </c>
      <c r="CB456">
        <v>80.516189999999995</v>
      </c>
      <c r="CC456">
        <v>-203.98</v>
      </c>
      <c r="CD456">
        <v>-0.33329999999999999</v>
      </c>
      <c r="CE456" s="4">
        <v>45808</v>
      </c>
      <c r="CF456" s="4">
        <v>45808</v>
      </c>
    </row>
    <row r="457" spans="1:84" x14ac:dyDescent="0.25">
      <c r="A457" t="s">
        <v>84</v>
      </c>
      <c r="B457" t="s">
        <v>85</v>
      </c>
      <c r="C457" t="s">
        <v>368</v>
      </c>
      <c r="D457" t="s">
        <v>87</v>
      </c>
      <c r="E457" t="s">
        <v>88</v>
      </c>
      <c r="F457" t="s">
        <v>89</v>
      </c>
      <c r="G457" t="s">
        <v>138</v>
      </c>
      <c r="H457" t="s">
        <v>159</v>
      </c>
      <c r="I457" t="s">
        <v>402</v>
      </c>
      <c r="J457" s="3" t="s">
        <v>403</v>
      </c>
      <c r="K457" t="s">
        <v>142</v>
      </c>
      <c r="L457" t="s">
        <v>247</v>
      </c>
      <c r="M457" s="4">
        <v>45808</v>
      </c>
      <c r="N457" s="4">
        <v>45791</v>
      </c>
      <c r="O457" s="4">
        <v>45777</v>
      </c>
      <c r="P457" t="s">
        <v>95</v>
      </c>
      <c r="Q457">
        <v>11</v>
      </c>
      <c r="S457">
        <v>2025</v>
      </c>
      <c r="T457">
        <v>5</v>
      </c>
      <c r="U457">
        <v>7490</v>
      </c>
      <c r="AN457" t="s">
        <v>404</v>
      </c>
      <c r="AO457" t="s">
        <v>250</v>
      </c>
      <c r="AP457" t="s">
        <v>98</v>
      </c>
      <c r="AQ457" t="s">
        <v>99</v>
      </c>
      <c r="AR457" t="s">
        <v>100</v>
      </c>
      <c r="AS457" t="s">
        <v>101</v>
      </c>
      <c r="AT457" t="s">
        <v>405</v>
      </c>
      <c r="AU457" t="s">
        <v>103</v>
      </c>
      <c r="AV457" t="s">
        <v>103</v>
      </c>
      <c r="AW457">
        <v>9.36</v>
      </c>
      <c r="AX457">
        <v>61515201</v>
      </c>
      <c r="AY457" t="s">
        <v>104</v>
      </c>
      <c r="BA457" t="s">
        <v>105</v>
      </c>
      <c r="BB457" t="s">
        <v>278</v>
      </c>
      <c r="BE457">
        <v>21400119</v>
      </c>
      <c r="BF457" t="s">
        <v>107</v>
      </c>
      <c r="BN457" t="s">
        <v>254</v>
      </c>
      <c r="BO457" t="s">
        <v>109</v>
      </c>
      <c r="BP457">
        <v>999999999</v>
      </c>
      <c r="BQ457" t="s">
        <v>254</v>
      </c>
      <c r="BV457" t="s">
        <v>110</v>
      </c>
      <c r="BW457" t="s">
        <v>237</v>
      </c>
      <c r="BX457" t="s">
        <v>157</v>
      </c>
      <c r="BY457" t="s">
        <v>157</v>
      </c>
      <c r="BZ457" t="s">
        <v>238</v>
      </c>
      <c r="CA457">
        <v>15.2</v>
      </c>
      <c r="CB457">
        <v>80.516189999999995</v>
      </c>
      <c r="CC457">
        <v>1223.8499999999999</v>
      </c>
      <c r="CD457">
        <v>2</v>
      </c>
      <c r="CE457" s="4">
        <v>45762</v>
      </c>
      <c r="CF457" s="4">
        <v>45763</v>
      </c>
    </row>
    <row r="458" spans="1:84" x14ac:dyDescent="0.25">
      <c r="A458" t="s">
        <v>84</v>
      </c>
      <c r="B458" t="s">
        <v>85</v>
      </c>
      <c r="C458" t="s">
        <v>368</v>
      </c>
      <c r="D458" t="s">
        <v>87</v>
      </c>
      <c r="E458" t="s">
        <v>88</v>
      </c>
      <c r="F458" t="s">
        <v>89</v>
      </c>
      <c r="G458" t="s">
        <v>138</v>
      </c>
      <c r="H458" t="s">
        <v>159</v>
      </c>
      <c r="I458" t="s">
        <v>402</v>
      </c>
      <c r="J458" s="3" t="s">
        <v>403</v>
      </c>
      <c r="K458" t="s">
        <v>142</v>
      </c>
      <c r="L458" t="s">
        <v>247</v>
      </c>
      <c r="M458" s="4">
        <v>45808</v>
      </c>
      <c r="N458" s="4">
        <v>45791</v>
      </c>
      <c r="O458" s="4">
        <v>45808</v>
      </c>
      <c r="P458" t="s">
        <v>95</v>
      </c>
      <c r="Q458">
        <v>11</v>
      </c>
      <c r="S458">
        <v>2025</v>
      </c>
      <c r="T458">
        <v>5</v>
      </c>
      <c r="U458">
        <v>7490</v>
      </c>
      <c r="AN458" t="s">
        <v>404</v>
      </c>
      <c r="AO458" t="s">
        <v>250</v>
      </c>
      <c r="AP458" t="s">
        <v>98</v>
      </c>
      <c r="AQ458" t="s">
        <v>99</v>
      </c>
      <c r="AR458" t="s">
        <v>100</v>
      </c>
      <c r="AS458" t="s">
        <v>101</v>
      </c>
      <c r="AT458" t="s">
        <v>405</v>
      </c>
      <c r="AU458" t="s">
        <v>103</v>
      </c>
      <c r="AV458" t="s">
        <v>103</v>
      </c>
      <c r="AW458">
        <v>9.36</v>
      </c>
      <c r="AX458">
        <v>61524909</v>
      </c>
      <c r="AY458" t="s">
        <v>104</v>
      </c>
      <c r="BA458" t="s">
        <v>105</v>
      </c>
      <c r="BB458" t="s">
        <v>278</v>
      </c>
      <c r="BE458">
        <v>21400119</v>
      </c>
      <c r="BF458" t="s">
        <v>107</v>
      </c>
      <c r="BN458" t="s">
        <v>254</v>
      </c>
      <c r="BO458" t="s">
        <v>109</v>
      </c>
      <c r="BP458">
        <v>999999999</v>
      </c>
      <c r="BV458" t="s">
        <v>113</v>
      </c>
      <c r="BW458" t="s">
        <v>279</v>
      </c>
      <c r="BX458" t="s">
        <v>115</v>
      </c>
      <c r="BY458" t="s">
        <v>116</v>
      </c>
      <c r="CA458">
        <v>1833.33</v>
      </c>
      <c r="CB458">
        <v>1</v>
      </c>
      <c r="CC458">
        <v>1833.33</v>
      </c>
      <c r="CD458">
        <v>0</v>
      </c>
      <c r="CE458" s="4">
        <v>45808</v>
      </c>
      <c r="CF458"/>
    </row>
    <row r="459" spans="1:84" x14ac:dyDescent="0.25">
      <c r="A459" t="s">
        <v>84</v>
      </c>
      <c r="B459" t="s">
        <v>85</v>
      </c>
      <c r="C459" t="s">
        <v>368</v>
      </c>
      <c r="D459" t="s">
        <v>87</v>
      </c>
      <c r="E459" t="s">
        <v>88</v>
      </c>
      <c r="F459" t="s">
        <v>89</v>
      </c>
      <c r="G459" t="s">
        <v>138</v>
      </c>
      <c r="H459" t="s">
        <v>159</v>
      </c>
      <c r="I459" t="s">
        <v>402</v>
      </c>
      <c r="J459" s="3" t="s">
        <v>403</v>
      </c>
      <c r="K459" t="s">
        <v>142</v>
      </c>
      <c r="L459" t="s">
        <v>247</v>
      </c>
      <c r="M459" s="4">
        <v>45808</v>
      </c>
      <c r="N459" s="4">
        <v>45791</v>
      </c>
      <c r="O459" s="4">
        <v>45808</v>
      </c>
      <c r="P459" t="s">
        <v>95</v>
      </c>
      <c r="Q459">
        <v>11</v>
      </c>
      <c r="S459">
        <v>2025</v>
      </c>
      <c r="T459">
        <v>5</v>
      </c>
      <c r="U459">
        <v>7490</v>
      </c>
      <c r="AN459" t="s">
        <v>404</v>
      </c>
      <c r="AO459" t="s">
        <v>250</v>
      </c>
      <c r="AP459" t="s">
        <v>98</v>
      </c>
      <c r="AQ459" t="s">
        <v>99</v>
      </c>
      <c r="AR459" t="s">
        <v>100</v>
      </c>
      <c r="AS459" t="s">
        <v>101</v>
      </c>
      <c r="AT459" t="s">
        <v>405</v>
      </c>
      <c r="AU459" t="s">
        <v>103</v>
      </c>
      <c r="AV459" t="s">
        <v>103</v>
      </c>
      <c r="AW459">
        <v>9.36</v>
      </c>
      <c r="AX459">
        <v>21400119</v>
      </c>
      <c r="AY459" t="s">
        <v>104</v>
      </c>
      <c r="BE459">
        <v>21400119</v>
      </c>
      <c r="BF459" t="s">
        <v>107</v>
      </c>
      <c r="BN459" t="s">
        <v>254</v>
      </c>
      <c r="BO459" t="s">
        <v>109</v>
      </c>
      <c r="BP459">
        <v>999999999</v>
      </c>
      <c r="BV459" t="s">
        <v>117</v>
      </c>
      <c r="BW459" t="s">
        <v>118</v>
      </c>
      <c r="BX459" t="s">
        <v>118</v>
      </c>
      <c r="BY459" t="s">
        <v>118</v>
      </c>
      <c r="CA459">
        <v>1</v>
      </c>
      <c r="CB459">
        <v>4030</v>
      </c>
      <c r="CC459">
        <v>4030</v>
      </c>
      <c r="CD459">
        <v>0</v>
      </c>
      <c r="CE459"/>
      <c r="CF459"/>
    </row>
    <row r="460" spans="1:84" x14ac:dyDescent="0.25">
      <c r="A460" t="s">
        <v>84</v>
      </c>
      <c r="B460" t="s">
        <v>85</v>
      </c>
      <c r="C460" t="s">
        <v>368</v>
      </c>
      <c r="D460" t="s">
        <v>87</v>
      </c>
      <c r="E460" t="s">
        <v>88</v>
      </c>
      <c r="F460" t="s">
        <v>89</v>
      </c>
      <c r="G460" t="s">
        <v>138</v>
      </c>
      <c r="H460" t="s">
        <v>159</v>
      </c>
      <c r="I460" t="s">
        <v>402</v>
      </c>
      <c r="J460" s="3" t="s">
        <v>403</v>
      </c>
      <c r="K460" t="s">
        <v>142</v>
      </c>
      <c r="L460" t="s">
        <v>247</v>
      </c>
      <c r="M460" s="4">
        <v>45808</v>
      </c>
      <c r="N460" s="4">
        <v>45791</v>
      </c>
      <c r="O460" s="4">
        <v>45808</v>
      </c>
      <c r="P460" t="s">
        <v>95</v>
      </c>
      <c r="Q460">
        <v>11</v>
      </c>
      <c r="S460">
        <v>2025</v>
      </c>
      <c r="T460">
        <v>5</v>
      </c>
      <c r="U460">
        <v>7490</v>
      </c>
      <c r="AN460" t="s">
        <v>404</v>
      </c>
      <c r="AO460" t="s">
        <v>250</v>
      </c>
      <c r="AP460" t="s">
        <v>98</v>
      </c>
      <c r="AQ460" t="s">
        <v>99</v>
      </c>
      <c r="AR460" t="s">
        <v>100</v>
      </c>
      <c r="AS460" t="s">
        <v>101</v>
      </c>
      <c r="AT460" t="s">
        <v>405</v>
      </c>
      <c r="AU460" t="s">
        <v>103</v>
      </c>
      <c r="AV460" t="s">
        <v>103</v>
      </c>
      <c r="AW460">
        <v>9.36</v>
      </c>
      <c r="AX460">
        <v>21400119</v>
      </c>
      <c r="AY460" t="s">
        <v>104</v>
      </c>
      <c r="BE460">
        <v>21222007</v>
      </c>
      <c r="BF460" t="s">
        <v>107</v>
      </c>
      <c r="BM460">
        <v>9</v>
      </c>
      <c r="BN460" t="s">
        <v>254</v>
      </c>
      <c r="BO460" t="s">
        <v>109</v>
      </c>
      <c r="BP460">
        <v>999999999</v>
      </c>
      <c r="BV460" t="s">
        <v>117</v>
      </c>
      <c r="BW460" t="s">
        <v>119</v>
      </c>
      <c r="BX460" t="s">
        <v>120</v>
      </c>
      <c r="BY460" t="s">
        <v>121</v>
      </c>
      <c r="CA460">
        <v>1</v>
      </c>
      <c r="CB460">
        <v>779.59</v>
      </c>
      <c r="CC460">
        <v>779.59</v>
      </c>
      <c r="CD460">
        <v>0</v>
      </c>
      <c r="CE460"/>
      <c r="CF460"/>
    </row>
    <row r="461" spans="1:84" x14ac:dyDescent="0.25">
      <c r="A461" t="s">
        <v>84</v>
      </c>
      <c r="B461" t="s">
        <v>85</v>
      </c>
      <c r="C461" t="s">
        <v>368</v>
      </c>
      <c r="D461" t="s">
        <v>87</v>
      </c>
      <c r="E461" t="s">
        <v>88</v>
      </c>
      <c r="F461" t="s">
        <v>89</v>
      </c>
      <c r="G461" t="s">
        <v>138</v>
      </c>
      <c r="H461" t="s">
        <v>159</v>
      </c>
      <c r="I461" t="s">
        <v>402</v>
      </c>
      <c r="J461" s="3" t="s">
        <v>403</v>
      </c>
      <c r="K461" t="s">
        <v>142</v>
      </c>
      <c r="L461" t="s">
        <v>247</v>
      </c>
      <c r="M461" s="4">
        <v>45808</v>
      </c>
      <c r="N461" s="4">
        <v>45791</v>
      </c>
      <c r="O461" s="4">
        <v>45808</v>
      </c>
      <c r="P461" t="s">
        <v>95</v>
      </c>
      <c r="Q461">
        <v>11</v>
      </c>
      <c r="S461">
        <v>2025</v>
      </c>
      <c r="T461">
        <v>5</v>
      </c>
      <c r="U461">
        <v>7490</v>
      </c>
      <c r="AN461" t="s">
        <v>404</v>
      </c>
      <c r="AO461" t="s">
        <v>250</v>
      </c>
      <c r="AP461" t="s">
        <v>98</v>
      </c>
      <c r="AQ461" t="s">
        <v>99</v>
      </c>
      <c r="AR461" t="s">
        <v>100</v>
      </c>
      <c r="AS461" t="s">
        <v>101</v>
      </c>
      <c r="AT461" t="s">
        <v>405</v>
      </c>
      <c r="AU461" t="s">
        <v>103</v>
      </c>
      <c r="AV461" t="s">
        <v>103</v>
      </c>
      <c r="AW461">
        <v>9.36</v>
      </c>
      <c r="AX461">
        <v>21400119</v>
      </c>
      <c r="AY461" t="s">
        <v>104</v>
      </c>
      <c r="BE461">
        <v>11111013</v>
      </c>
      <c r="BF461" t="s">
        <v>107</v>
      </c>
      <c r="BN461" t="s">
        <v>254</v>
      </c>
      <c r="BO461" t="s">
        <v>109</v>
      </c>
      <c r="BP461">
        <v>999999999</v>
      </c>
      <c r="BV461" t="s">
        <v>117</v>
      </c>
      <c r="BW461" t="s">
        <v>122</v>
      </c>
      <c r="BY461" t="s">
        <v>123</v>
      </c>
      <c r="CA461">
        <v>1</v>
      </c>
      <c r="CB461">
        <v>10282.07</v>
      </c>
      <c r="CC461">
        <v>10282.07</v>
      </c>
      <c r="CD461">
        <v>0</v>
      </c>
      <c r="CE461"/>
      <c r="CF461"/>
    </row>
    <row r="462" spans="1:84" x14ac:dyDescent="0.25">
      <c r="A462" t="s">
        <v>84</v>
      </c>
      <c r="B462" t="s">
        <v>85</v>
      </c>
      <c r="C462" t="s">
        <v>368</v>
      </c>
      <c r="D462" t="s">
        <v>87</v>
      </c>
      <c r="E462" t="s">
        <v>88</v>
      </c>
      <c r="F462" t="s">
        <v>89</v>
      </c>
      <c r="G462" t="s">
        <v>138</v>
      </c>
      <c r="H462" t="s">
        <v>159</v>
      </c>
      <c r="I462" t="s">
        <v>402</v>
      </c>
      <c r="J462" s="3" t="s">
        <v>403</v>
      </c>
      <c r="K462" t="s">
        <v>142</v>
      </c>
      <c r="L462" t="s">
        <v>247</v>
      </c>
      <c r="M462" s="4">
        <v>45808</v>
      </c>
      <c r="N462" s="4">
        <v>45791</v>
      </c>
      <c r="O462" s="4">
        <v>45808</v>
      </c>
      <c r="P462" t="s">
        <v>95</v>
      </c>
      <c r="Q462">
        <v>11</v>
      </c>
      <c r="S462">
        <v>2025</v>
      </c>
      <c r="T462">
        <v>5</v>
      </c>
      <c r="U462">
        <v>7490</v>
      </c>
      <c r="AN462" t="s">
        <v>404</v>
      </c>
      <c r="AO462" t="s">
        <v>250</v>
      </c>
      <c r="AP462" t="s">
        <v>98</v>
      </c>
      <c r="AQ462" t="s">
        <v>99</v>
      </c>
      <c r="AR462" t="s">
        <v>100</v>
      </c>
      <c r="AS462" t="s">
        <v>101</v>
      </c>
      <c r="AT462" t="s">
        <v>405</v>
      </c>
      <c r="AU462" t="s">
        <v>103</v>
      </c>
      <c r="AV462" t="s">
        <v>103</v>
      </c>
      <c r="AW462">
        <v>9.36</v>
      </c>
      <c r="AX462">
        <v>61526102</v>
      </c>
      <c r="AY462" t="s">
        <v>104</v>
      </c>
      <c r="BA462" t="s">
        <v>105</v>
      </c>
      <c r="BB462" t="s">
        <v>278</v>
      </c>
      <c r="BE462">
        <v>21222007</v>
      </c>
      <c r="BF462" t="s">
        <v>107</v>
      </c>
      <c r="BM462">
        <v>4</v>
      </c>
      <c r="BN462" t="s">
        <v>254</v>
      </c>
      <c r="BO462" t="s">
        <v>109</v>
      </c>
      <c r="BP462">
        <v>999999999</v>
      </c>
      <c r="BV462" t="s">
        <v>117</v>
      </c>
      <c r="BW462" t="s">
        <v>124</v>
      </c>
      <c r="BX462" t="s">
        <v>120</v>
      </c>
      <c r="BY462" t="s">
        <v>125</v>
      </c>
      <c r="CA462">
        <v>1</v>
      </c>
      <c r="CB462">
        <v>66.290000000000006</v>
      </c>
      <c r="CC462">
        <v>66.290000000000006</v>
      </c>
      <c r="CD462">
        <v>0</v>
      </c>
      <c r="CE462"/>
      <c r="CF462"/>
    </row>
    <row r="463" spans="1:84" x14ac:dyDescent="0.25">
      <c r="A463" t="s">
        <v>84</v>
      </c>
      <c r="B463" t="s">
        <v>85</v>
      </c>
      <c r="C463" t="s">
        <v>368</v>
      </c>
      <c r="D463" t="s">
        <v>87</v>
      </c>
      <c r="E463" t="s">
        <v>88</v>
      </c>
      <c r="F463" t="s">
        <v>89</v>
      </c>
      <c r="G463" t="s">
        <v>138</v>
      </c>
      <c r="H463" t="s">
        <v>159</v>
      </c>
      <c r="I463" t="s">
        <v>402</v>
      </c>
      <c r="J463" s="3" t="s">
        <v>403</v>
      </c>
      <c r="K463" t="s">
        <v>142</v>
      </c>
      <c r="L463" t="s">
        <v>247</v>
      </c>
      <c r="M463" s="4">
        <v>45808</v>
      </c>
      <c r="N463" s="4">
        <v>45791</v>
      </c>
      <c r="O463" s="4">
        <v>45808</v>
      </c>
      <c r="P463" t="s">
        <v>95</v>
      </c>
      <c r="Q463">
        <v>11</v>
      </c>
      <c r="S463">
        <v>2025</v>
      </c>
      <c r="T463">
        <v>5</v>
      </c>
      <c r="U463">
        <v>7490</v>
      </c>
      <c r="AN463" t="s">
        <v>404</v>
      </c>
      <c r="AO463" t="s">
        <v>250</v>
      </c>
      <c r="AP463" t="s">
        <v>98</v>
      </c>
      <c r="AQ463" t="s">
        <v>99</v>
      </c>
      <c r="AR463" t="s">
        <v>100</v>
      </c>
      <c r="AS463" t="s">
        <v>101</v>
      </c>
      <c r="AT463" t="s">
        <v>405</v>
      </c>
      <c r="AU463" t="s">
        <v>103</v>
      </c>
      <c r="AV463" t="s">
        <v>103</v>
      </c>
      <c r="AW463">
        <v>9.36</v>
      </c>
      <c r="AX463">
        <v>61526102</v>
      </c>
      <c r="AY463" t="s">
        <v>104</v>
      </c>
      <c r="BA463" t="s">
        <v>105</v>
      </c>
      <c r="BB463" t="s">
        <v>278</v>
      </c>
      <c r="BE463">
        <v>21222007</v>
      </c>
      <c r="BF463" t="s">
        <v>107</v>
      </c>
      <c r="BM463">
        <v>5</v>
      </c>
      <c r="BN463" t="s">
        <v>254</v>
      </c>
      <c r="BO463" t="s">
        <v>109</v>
      </c>
      <c r="BP463">
        <v>999999999</v>
      </c>
      <c r="BV463" t="s">
        <v>117</v>
      </c>
      <c r="BW463" t="s">
        <v>126</v>
      </c>
      <c r="BX463" t="s">
        <v>120</v>
      </c>
      <c r="BY463" t="s">
        <v>125</v>
      </c>
      <c r="CA463">
        <v>1</v>
      </c>
      <c r="CB463">
        <v>389.8</v>
      </c>
      <c r="CC463">
        <v>389.8</v>
      </c>
      <c r="CD463">
        <v>0</v>
      </c>
      <c r="CE463"/>
      <c r="CF463"/>
    </row>
    <row r="464" spans="1:84" x14ac:dyDescent="0.25">
      <c r="A464" t="s">
        <v>84</v>
      </c>
      <c r="B464" t="s">
        <v>85</v>
      </c>
      <c r="C464" t="s">
        <v>368</v>
      </c>
      <c r="D464" t="s">
        <v>87</v>
      </c>
      <c r="E464" t="s">
        <v>88</v>
      </c>
      <c r="F464" t="s">
        <v>89</v>
      </c>
      <c r="G464" t="s">
        <v>138</v>
      </c>
      <c r="H464" t="s">
        <v>159</v>
      </c>
      <c r="I464" t="s">
        <v>402</v>
      </c>
      <c r="J464" s="3" t="s">
        <v>403</v>
      </c>
      <c r="K464" t="s">
        <v>142</v>
      </c>
      <c r="L464" t="s">
        <v>247</v>
      </c>
      <c r="M464" s="4">
        <v>45808</v>
      </c>
      <c r="N464" s="4">
        <v>45791</v>
      </c>
      <c r="O464" s="4">
        <v>45808</v>
      </c>
      <c r="P464" t="s">
        <v>95</v>
      </c>
      <c r="Q464">
        <v>11</v>
      </c>
      <c r="S464">
        <v>2025</v>
      </c>
      <c r="T464">
        <v>5</v>
      </c>
      <c r="U464">
        <v>7490</v>
      </c>
      <c r="AN464" t="s">
        <v>404</v>
      </c>
      <c r="AO464" t="s">
        <v>250</v>
      </c>
      <c r="AP464" t="s">
        <v>98</v>
      </c>
      <c r="AQ464" t="s">
        <v>99</v>
      </c>
      <c r="AR464" t="s">
        <v>100</v>
      </c>
      <c r="AS464" t="s">
        <v>101</v>
      </c>
      <c r="AT464" t="s">
        <v>405</v>
      </c>
      <c r="AU464" t="s">
        <v>103</v>
      </c>
      <c r="AV464" t="s">
        <v>103</v>
      </c>
      <c r="AW464">
        <v>9.36</v>
      </c>
      <c r="AX464">
        <v>61526102</v>
      </c>
      <c r="AY464" t="s">
        <v>104</v>
      </c>
      <c r="BA464" t="s">
        <v>105</v>
      </c>
      <c r="BB464" t="s">
        <v>278</v>
      </c>
      <c r="BE464">
        <v>21222007</v>
      </c>
      <c r="BF464" t="s">
        <v>107</v>
      </c>
      <c r="BL464">
        <v>0</v>
      </c>
      <c r="BM464">
        <v>3</v>
      </c>
      <c r="BN464" t="s">
        <v>254</v>
      </c>
      <c r="BO464" t="s">
        <v>109</v>
      </c>
      <c r="BP464">
        <v>999999999</v>
      </c>
      <c r="BV464" t="s">
        <v>117</v>
      </c>
      <c r="BW464" t="s">
        <v>127</v>
      </c>
      <c r="BX464" t="s">
        <v>120</v>
      </c>
      <c r="BY464" t="s">
        <v>125</v>
      </c>
      <c r="CA464">
        <v>1</v>
      </c>
      <c r="CB464">
        <v>1524.71</v>
      </c>
      <c r="CC464">
        <v>1524.71</v>
      </c>
      <c r="CD464">
        <v>0</v>
      </c>
      <c r="CE464"/>
      <c r="CF464"/>
    </row>
    <row r="465" spans="1:84" x14ac:dyDescent="0.25">
      <c r="A465" t="s">
        <v>84</v>
      </c>
      <c r="B465" t="s">
        <v>85</v>
      </c>
      <c r="C465" t="s">
        <v>368</v>
      </c>
      <c r="D465" t="s">
        <v>87</v>
      </c>
      <c r="E465" t="s">
        <v>88</v>
      </c>
      <c r="F465" t="s">
        <v>89</v>
      </c>
      <c r="G465" t="s">
        <v>138</v>
      </c>
      <c r="H465" t="s">
        <v>159</v>
      </c>
      <c r="I465" t="s">
        <v>402</v>
      </c>
      <c r="J465" s="3" t="s">
        <v>403</v>
      </c>
      <c r="K465" t="s">
        <v>142</v>
      </c>
      <c r="L465" t="s">
        <v>247</v>
      </c>
      <c r="M465" s="4">
        <v>45808</v>
      </c>
      <c r="N465" s="4">
        <v>45791</v>
      </c>
      <c r="O465" s="4">
        <v>45808</v>
      </c>
      <c r="P465" t="s">
        <v>95</v>
      </c>
      <c r="Q465">
        <v>11</v>
      </c>
      <c r="S465">
        <v>2025</v>
      </c>
      <c r="T465">
        <v>5</v>
      </c>
      <c r="U465">
        <v>7490</v>
      </c>
      <c r="AN465" t="s">
        <v>404</v>
      </c>
      <c r="AO465" t="s">
        <v>250</v>
      </c>
      <c r="AP465" t="s">
        <v>98</v>
      </c>
      <c r="AQ465" t="s">
        <v>99</v>
      </c>
      <c r="AR465" t="s">
        <v>100</v>
      </c>
      <c r="AS465" t="s">
        <v>101</v>
      </c>
      <c r="AT465" t="s">
        <v>405</v>
      </c>
      <c r="AU465" t="s">
        <v>103</v>
      </c>
      <c r="AV465" t="s">
        <v>103</v>
      </c>
      <c r="AW465">
        <v>9.36</v>
      </c>
      <c r="AX465">
        <v>61525301</v>
      </c>
      <c r="AY465" t="s">
        <v>104</v>
      </c>
      <c r="BA465" t="s">
        <v>105</v>
      </c>
      <c r="BB465" t="s">
        <v>278</v>
      </c>
      <c r="BE465">
        <v>21224006</v>
      </c>
      <c r="BF465" t="s">
        <v>107</v>
      </c>
      <c r="BN465" t="s">
        <v>254</v>
      </c>
      <c r="BO465" t="s">
        <v>109</v>
      </c>
      <c r="BP465">
        <v>999999999</v>
      </c>
      <c r="BV465" t="s">
        <v>128</v>
      </c>
      <c r="BW465" t="s">
        <v>129</v>
      </c>
      <c r="BX465" t="s">
        <v>130</v>
      </c>
      <c r="BY465" t="s">
        <v>131</v>
      </c>
      <c r="CA465">
        <v>17072.46</v>
      </c>
      <c r="CB465">
        <v>5.45E-2</v>
      </c>
      <c r="CC465">
        <v>930.45</v>
      </c>
      <c r="CD465">
        <v>0</v>
      </c>
      <c r="CE465" s="4">
        <v>45778</v>
      </c>
      <c r="CF465" s="4">
        <v>45808</v>
      </c>
    </row>
    <row r="466" spans="1:84" x14ac:dyDescent="0.25">
      <c r="A466" t="s">
        <v>84</v>
      </c>
      <c r="B466" t="s">
        <v>85</v>
      </c>
      <c r="C466" t="s">
        <v>368</v>
      </c>
      <c r="D466" t="s">
        <v>87</v>
      </c>
      <c r="E466" t="s">
        <v>88</v>
      </c>
      <c r="F466" t="s">
        <v>89</v>
      </c>
      <c r="G466" t="s">
        <v>138</v>
      </c>
      <c r="H466" t="s">
        <v>159</v>
      </c>
      <c r="I466" t="s">
        <v>402</v>
      </c>
      <c r="J466" s="3" t="s">
        <v>403</v>
      </c>
      <c r="K466" t="s">
        <v>142</v>
      </c>
      <c r="L466" t="s">
        <v>247</v>
      </c>
      <c r="M466" s="4">
        <v>45808</v>
      </c>
      <c r="N466" s="4">
        <v>45791</v>
      </c>
      <c r="O466" s="4">
        <v>45808</v>
      </c>
      <c r="P466" t="s">
        <v>95</v>
      </c>
      <c r="Q466">
        <v>11</v>
      </c>
      <c r="S466">
        <v>2025</v>
      </c>
      <c r="T466">
        <v>5</v>
      </c>
      <c r="U466">
        <v>7490</v>
      </c>
      <c r="AN466" t="s">
        <v>404</v>
      </c>
      <c r="AO466" t="s">
        <v>250</v>
      </c>
      <c r="AP466" t="s">
        <v>98</v>
      </c>
      <c r="AQ466" t="s">
        <v>99</v>
      </c>
      <c r="AR466" t="s">
        <v>100</v>
      </c>
      <c r="AS466" t="s">
        <v>101</v>
      </c>
      <c r="AT466" t="s">
        <v>405</v>
      </c>
      <c r="AU466" t="s">
        <v>103</v>
      </c>
      <c r="AV466" t="s">
        <v>103</v>
      </c>
      <c r="AW466">
        <v>9.36</v>
      </c>
      <c r="AX466">
        <v>61527901</v>
      </c>
      <c r="AY466" t="s">
        <v>104</v>
      </c>
      <c r="BA466" t="s">
        <v>105</v>
      </c>
      <c r="BB466" t="s">
        <v>278</v>
      </c>
      <c r="BE466">
        <v>11611204</v>
      </c>
      <c r="BF466" t="s">
        <v>107</v>
      </c>
      <c r="BN466" t="s">
        <v>254</v>
      </c>
      <c r="BO466" t="s">
        <v>109</v>
      </c>
      <c r="BP466">
        <v>999999999</v>
      </c>
      <c r="BV466" t="s">
        <v>128</v>
      </c>
      <c r="BW466" t="s">
        <v>132</v>
      </c>
      <c r="BX466" t="s">
        <v>133</v>
      </c>
      <c r="BY466" t="s">
        <v>131</v>
      </c>
      <c r="CA466">
        <v>17072.46</v>
      </c>
      <c r="CB466">
        <v>7.0000000000000001E-3</v>
      </c>
      <c r="CC466">
        <v>119.51</v>
      </c>
      <c r="CD466">
        <v>0</v>
      </c>
      <c r="CE466" s="4">
        <v>45778</v>
      </c>
      <c r="CF466" s="4">
        <v>45808</v>
      </c>
    </row>
    <row r="467" spans="1:84" x14ac:dyDescent="0.25">
      <c r="A467" t="s">
        <v>84</v>
      </c>
      <c r="B467" t="s">
        <v>85</v>
      </c>
      <c r="C467" t="s">
        <v>368</v>
      </c>
      <c r="D467" t="s">
        <v>87</v>
      </c>
      <c r="E467" t="s">
        <v>88</v>
      </c>
      <c r="F467" t="s">
        <v>89</v>
      </c>
      <c r="G467" t="s">
        <v>138</v>
      </c>
      <c r="H467" t="s">
        <v>159</v>
      </c>
      <c r="I467" t="s">
        <v>402</v>
      </c>
      <c r="J467" s="3" t="s">
        <v>403</v>
      </c>
      <c r="K467" t="s">
        <v>142</v>
      </c>
      <c r="L467" t="s">
        <v>247</v>
      </c>
      <c r="M467" s="4">
        <v>45808</v>
      </c>
      <c r="N467" s="4">
        <v>45791</v>
      </c>
      <c r="O467" s="4">
        <v>45808</v>
      </c>
      <c r="P467" t="s">
        <v>95</v>
      </c>
      <c r="Q467">
        <v>11</v>
      </c>
      <c r="S467">
        <v>2025</v>
      </c>
      <c r="T467">
        <v>5</v>
      </c>
      <c r="U467">
        <v>7490</v>
      </c>
      <c r="AN467" t="s">
        <v>404</v>
      </c>
      <c r="AO467" t="s">
        <v>250</v>
      </c>
      <c r="AP467" t="s">
        <v>98</v>
      </c>
      <c r="AQ467" t="s">
        <v>99</v>
      </c>
      <c r="AR467" t="s">
        <v>100</v>
      </c>
      <c r="AS467" t="s">
        <v>101</v>
      </c>
      <c r="AT467" t="s">
        <v>405</v>
      </c>
      <c r="AU467" t="s">
        <v>103</v>
      </c>
      <c r="AV467" t="s">
        <v>103</v>
      </c>
      <c r="AW467">
        <v>9.36</v>
      </c>
      <c r="AX467">
        <v>61524923</v>
      </c>
      <c r="AY467" t="s">
        <v>104</v>
      </c>
      <c r="BA467" t="s">
        <v>105</v>
      </c>
      <c r="BB467" t="s">
        <v>278</v>
      </c>
      <c r="BE467">
        <v>29101901</v>
      </c>
      <c r="BF467" t="s">
        <v>107</v>
      </c>
      <c r="BN467" t="s">
        <v>254</v>
      </c>
      <c r="BO467" t="s">
        <v>109</v>
      </c>
      <c r="BP467">
        <v>999999999</v>
      </c>
      <c r="BQ467" t="s">
        <v>254</v>
      </c>
      <c r="BV467" t="s">
        <v>128</v>
      </c>
      <c r="BW467" t="s">
        <v>202</v>
      </c>
      <c r="BX467" t="s">
        <v>135</v>
      </c>
      <c r="BY467" t="s">
        <v>136</v>
      </c>
      <c r="BZ467" t="s">
        <v>203</v>
      </c>
      <c r="CA467">
        <v>2.7666599999999999</v>
      </c>
      <c r="CB467">
        <v>93.849620000000002</v>
      </c>
      <c r="CC467">
        <v>259.64999999999998</v>
      </c>
      <c r="CD467">
        <v>0</v>
      </c>
      <c r="CE467" s="4">
        <v>45808</v>
      </c>
      <c r="CF467" s="4">
        <v>45808</v>
      </c>
    </row>
    <row r="468" spans="1:84" x14ac:dyDescent="0.25">
      <c r="A468" t="s">
        <v>84</v>
      </c>
      <c r="B468" t="s">
        <v>85</v>
      </c>
      <c r="C468" t="s">
        <v>368</v>
      </c>
      <c r="D468" t="s">
        <v>87</v>
      </c>
      <c r="E468" t="s">
        <v>88</v>
      </c>
      <c r="F468" t="s">
        <v>89</v>
      </c>
      <c r="G468" t="s">
        <v>138</v>
      </c>
      <c r="H468" t="s">
        <v>159</v>
      </c>
      <c r="I468" t="s">
        <v>402</v>
      </c>
      <c r="J468" s="3" t="s">
        <v>403</v>
      </c>
      <c r="K468" t="s">
        <v>142</v>
      </c>
      <c r="L468" t="s">
        <v>247</v>
      </c>
      <c r="M468" s="4">
        <v>45808</v>
      </c>
      <c r="N468" s="4">
        <v>45791</v>
      </c>
      <c r="O468" s="4">
        <v>45808</v>
      </c>
      <c r="P468" t="s">
        <v>95</v>
      </c>
      <c r="Q468">
        <v>11</v>
      </c>
      <c r="S468">
        <v>2025</v>
      </c>
      <c r="T468">
        <v>5</v>
      </c>
      <c r="U468">
        <v>7490</v>
      </c>
      <c r="AN468" t="s">
        <v>404</v>
      </c>
      <c r="AO468" t="s">
        <v>250</v>
      </c>
      <c r="AP468" t="s">
        <v>98</v>
      </c>
      <c r="AQ468" t="s">
        <v>99</v>
      </c>
      <c r="AR468" t="s">
        <v>100</v>
      </c>
      <c r="AS468" t="s">
        <v>101</v>
      </c>
      <c r="AT468" t="s">
        <v>405</v>
      </c>
      <c r="AU468" t="s">
        <v>103</v>
      </c>
      <c r="AV468" t="s">
        <v>103</v>
      </c>
      <c r="AW468">
        <v>9.36</v>
      </c>
      <c r="AX468">
        <v>61524905</v>
      </c>
      <c r="AY468" t="s">
        <v>104</v>
      </c>
      <c r="BA468" t="s">
        <v>105</v>
      </c>
      <c r="BB468" t="s">
        <v>278</v>
      </c>
      <c r="BE468">
        <v>21400113</v>
      </c>
      <c r="BF468" t="s">
        <v>107</v>
      </c>
      <c r="BN468" t="s">
        <v>254</v>
      </c>
      <c r="BO468" t="s">
        <v>109</v>
      </c>
      <c r="BP468">
        <v>999999999</v>
      </c>
      <c r="BQ468" t="s">
        <v>254</v>
      </c>
      <c r="BV468" t="s">
        <v>128</v>
      </c>
      <c r="BW468" t="s">
        <v>134</v>
      </c>
      <c r="BX468" t="s">
        <v>135</v>
      </c>
      <c r="BY468" t="s">
        <v>136</v>
      </c>
      <c r="BZ468" t="s">
        <v>137</v>
      </c>
      <c r="CA468">
        <v>12.81667</v>
      </c>
      <c r="CB468">
        <v>93.849649999999997</v>
      </c>
      <c r="CC468">
        <v>1202.8399999999999</v>
      </c>
      <c r="CD468">
        <v>0</v>
      </c>
      <c r="CE468" s="4">
        <v>45808</v>
      </c>
      <c r="CF468" s="4">
        <v>45808</v>
      </c>
    </row>
    <row r="469" spans="1:84" x14ac:dyDescent="0.25">
      <c r="A469" t="s">
        <v>84</v>
      </c>
      <c r="B469" t="s">
        <v>85</v>
      </c>
      <c r="C469" t="s">
        <v>86</v>
      </c>
      <c r="D469" t="s">
        <v>87</v>
      </c>
      <c r="E469" t="s">
        <v>88</v>
      </c>
      <c r="F469" t="s">
        <v>89</v>
      </c>
      <c r="G469" t="s">
        <v>138</v>
      </c>
      <c r="H469" t="s">
        <v>139</v>
      </c>
      <c r="I469" t="s">
        <v>406</v>
      </c>
      <c r="J469" s="3" t="s">
        <v>407</v>
      </c>
      <c r="K469" t="s">
        <v>142</v>
      </c>
      <c r="L469" t="s">
        <v>408</v>
      </c>
      <c r="M469" s="4">
        <v>45808</v>
      </c>
      <c r="N469" s="4">
        <v>45791</v>
      </c>
      <c r="O469" s="4">
        <v>45808</v>
      </c>
      <c r="P469" t="s">
        <v>95</v>
      </c>
      <c r="Q469">
        <v>11</v>
      </c>
      <c r="S469">
        <v>2025</v>
      </c>
      <c r="T469">
        <v>5</v>
      </c>
      <c r="U469">
        <v>7490</v>
      </c>
      <c r="AN469" t="s">
        <v>409</v>
      </c>
      <c r="AO469" t="s">
        <v>410</v>
      </c>
      <c r="AP469" t="s">
        <v>98</v>
      </c>
      <c r="AQ469" t="s">
        <v>99</v>
      </c>
      <c r="AR469" t="s">
        <v>100</v>
      </c>
      <c r="AS469" t="s">
        <v>101</v>
      </c>
      <c r="AT469" t="s">
        <v>411</v>
      </c>
      <c r="AU469" t="s">
        <v>103</v>
      </c>
      <c r="AV469" t="s">
        <v>103</v>
      </c>
      <c r="AW469">
        <v>10.25</v>
      </c>
      <c r="AX469">
        <v>61515201</v>
      </c>
      <c r="AY469" t="s">
        <v>104</v>
      </c>
      <c r="BA469" t="s">
        <v>105</v>
      </c>
      <c r="BB469" t="s">
        <v>366</v>
      </c>
      <c r="BE469">
        <v>21400119</v>
      </c>
      <c r="BF469" t="s">
        <v>107</v>
      </c>
      <c r="BN469" t="s">
        <v>179</v>
      </c>
      <c r="BO469" t="s">
        <v>180</v>
      </c>
      <c r="BP469">
        <v>999999999</v>
      </c>
      <c r="BQ469" t="s">
        <v>179</v>
      </c>
      <c r="BV469" t="s">
        <v>110</v>
      </c>
      <c r="BW469" t="s">
        <v>111</v>
      </c>
      <c r="BX469" t="s">
        <v>110</v>
      </c>
      <c r="BY469" t="s">
        <v>112</v>
      </c>
      <c r="CA469">
        <v>167.2</v>
      </c>
      <c r="CB469">
        <v>86.234819999999999</v>
      </c>
      <c r="CC469">
        <v>14418.46</v>
      </c>
      <c r="CD469">
        <v>22</v>
      </c>
      <c r="CE469" s="4">
        <v>45778</v>
      </c>
      <c r="CF469" s="4">
        <v>45807</v>
      </c>
    </row>
    <row r="470" spans="1:84" x14ac:dyDescent="0.25">
      <c r="A470" t="s">
        <v>84</v>
      </c>
      <c r="B470" t="s">
        <v>85</v>
      </c>
      <c r="C470" t="s">
        <v>86</v>
      </c>
      <c r="D470" t="s">
        <v>87</v>
      </c>
      <c r="E470" t="s">
        <v>88</v>
      </c>
      <c r="F470" t="s">
        <v>89</v>
      </c>
      <c r="G470" t="s">
        <v>138</v>
      </c>
      <c r="H470" t="s">
        <v>139</v>
      </c>
      <c r="I470" t="s">
        <v>406</v>
      </c>
      <c r="J470" s="3" t="s">
        <v>407</v>
      </c>
      <c r="K470" t="s">
        <v>142</v>
      </c>
      <c r="L470" t="s">
        <v>408</v>
      </c>
      <c r="M470" s="4">
        <v>45808</v>
      </c>
      <c r="N470" s="4">
        <v>45791</v>
      </c>
      <c r="O470" s="4">
        <v>45808</v>
      </c>
      <c r="P470" t="s">
        <v>95</v>
      </c>
      <c r="Q470">
        <v>11</v>
      </c>
      <c r="S470">
        <v>2025</v>
      </c>
      <c r="T470">
        <v>5</v>
      </c>
      <c r="U470">
        <v>7490</v>
      </c>
      <c r="AN470" t="s">
        <v>409</v>
      </c>
      <c r="AO470" t="s">
        <v>410</v>
      </c>
      <c r="AP470" t="s">
        <v>98</v>
      </c>
      <c r="AQ470" t="s">
        <v>99</v>
      </c>
      <c r="AR470" t="s">
        <v>100</v>
      </c>
      <c r="AS470" t="s">
        <v>101</v>
      </c>
      <c r="AT470" t="s">
        <v>411</v>
      </c>
      <c r="AU470" t="s">
        <v>103</v>
      </c>
      <c r="AV470" t="s">
        <v>103</v>
      </c>
      <c r="AW470">
        <v>10.25</v>
      </c>
      <c r="AX470">
        <v>61515201</v>
      </c>
      <c r="AY470" t="s">
        <v>104</v>
      </c>
      <c r="BA470" t="s">
        <v>105</v>
      </c>
      <c r="BB470" t="s">
        <v>366</v>
      </c>
      <c r="BE470">
        <v>21400119</v>
      </c>
      <c r="BF470" t="s">
        <v>107</v>
      </c>
      <c r="BN470" t="s">
        <v>179</v>
      </c>
      <c r="BO470" t="s">
        <v>180</v>
      </c>
      <c r="BP470">
        <v>999999999</v>
      </c>
      <c r="BQ470" t="s">
        <v>179</v>
      </c>
      <c r="BV470" t="s">
        <v>110</v>
      </c>
      <c r="BW470" t="s">
        <v>111</v>
      </c>
      <c r="BX470" t="s">
        <v>110</v>
      </c>
      <c r="BY470" t="s">
        <v>112</v>
      </c>
      <c r="CA470">
        <v>-2.5333299999999999</v>
      </c>
      <c r="CB470">
        <v>86.234819999999999</v>
      </c>
      <c r="CC470">
        <v>-218.46</v>
      </c>
      <c r="CD470">
        <v>-0.33329999999999999</v>
      </c>
      <c r="CE470" s="4">
        <v>45808</v>
      </c>
      <c r="CF470" s="4">
        <v>45808</v>
      </c>
    </row>
    <row r="471" spans="1:84" x14ac:dyDescent="0.25">
      <c r="A471" t="s">
        <v>84</v>
      </c>
      <c r="B471" t="s">
        <v>85</v>
      </c>
      <c r="C471" t="s">
        <v>86</v>
      </c>
      <c r="D471" t="s">
        <v>87</v>
      </c>
      <c r="E471" t="s">
        <v>88</v>
      </c>
      <c r="F471" t="s">
        <v>89</v>
      </c>
      <c r="G471" t="s">
        <v>138</v>
      </c>
      <c r="H471" t="s">
        <v>139</v>
      </c>
      <c r="I471" t="s">
        <v>406</v>
      </c>
      <c r="J471" s="3" t="s">
        <v>407</v>
      </c>
      <c r="K471" t="s">
        <v>142</v>
      </c>
      <c r="L471" t="s">
        <v>408</v>
      </c>
      <c r="M471" s="4">
        <v>45808</v>
      </c>
      <c r="N471" s="4">
        <v>45791</v>
      </c>
      <c r="O471" s="4">
        <v>45808</v>
      </c>
      <c r="P471" t="s">
        <v>95</v>
      </c>
      <c r="Q471">
        <v>11</v>
      </c>
      <c r="S471">
        <v>2025</v>
      </c>
      <c r="T471">
        <v>5</v>
      </c>
      <c r="U471">
        <v>7490</v>
      </c>
      <c r="AN471" t="s">
        <v>409</v>
      </c>
      <c r="AO471" t="s">
        <v>410</v>
      </c>
      <c r="AP471" t="s">
        <v>98</v>
      </c>
      <c r="AQ471" t="s">
        <v>99</v>
      </c>
      <c r="AR471" t="s">
        <v>100</v>
      </c>
      <c r="AS471" t="s">
        <v>101</v>
      </c>
      <c r="AT471" t="s">
        <v>411</v>
      </c>
      <c r="AU471" t="s">
        <v>103</v>
      </c>
      <c r="AV471" t="s">
        <v>103</v>
      </c>
      <c r="AW471">
        <v>10.25</v>
      </c>
      <c r="AX471">
        <v>21400119</v>
      </c>
      <c r="AY471" t="s">
        <v>104</v>
      </c>
      <c r="BE471">
        <v>21400119</v>
      </c>
      <c r="BF471" t="s">
        <v>107</v>
      </c>
      <c r="BN471" t="s">
        <v>179</v>
      </c>
      <c r="BO471" t="s">
        <v>180</v>
      </c>
      <c r="BP471">
        <v>999999999</v>
      </c>
      <c r="BV471" t="s">
        <v>117</v>
      </c>
      <c r="BW471" t="s">
        <v>118</v>
      </c>
      <c r="BX471" t="s">
        <v>118</v>
      </c>
      <c r="BY471" t="s">
        <v>118</v>
      </c>
      <c r="CA471">
        <v>1</v>
      </c>
      <c r="CB471">
        <v>3987</v>
      </c>
      <c r="CC471">
        <v>3987</v>
      </c>
      <c r="CD471">
        <v>0</v>
      </c>
      <c r="CE471"/>
      <c r="CF471"/>
    </row>
    <row r="472" spans="1:84" x14ac:dyDescent="0.25">
      <c r="A472" t="s">
        <v>84</v>
      </c>
      <c r="B472" t="s">
        <v>85</v>
      </c>
      <c r="C472" t="s">
        <v>86</v>
      </c>
      <c r="D472" t="s">
        <v>87</v>
      </c>
      <c r="E472" t="s">
        <v>88</v>
      </c>
      <c r="F472" t="s">
        <v>89</v>
      </c>
      <c r="G472" t="s">
        <v>138</v>
      </c>
      <c r="H472" t="s">
        <v>139</v>
      </c>
      <c r="I472" t="s">
        <v>406</v>
      </c>
      <c r="J472" s="3" t="s">
        <v>407</v>
      </c>
      <c r="K472" t="s">
        <v>142</v>
      </c>
      <c r="L472" t="s">
        <v>408</v>
      </c>
      <c r="M472" s="4">
        <v>45808</v>
      </c>
      <c r="N472" s="4">
        <v>45791</v>
      </c>
      <c r="O472" s="4">
        <v>45808</v>
      </c>
      <c r="P472" t="s">
        <v>95</v>
      </c>
      <c r="Q472">
        <v>11</v>
      </c>
      <c r="S472">
        <v>2025</v>
      </c>
      <c r="T472">
        <v>5</v>
      </c>
      <c r="U472">
        <v>7490</v>
      </c>
      <c r="AN472" t="s">
        <v>409</v>
      </c>
      <c r="AO472" t="s">
        <v>410</v>
      </c>
      <c r="AP472" t="s">
        <v>98</v>
      </c>
      <c r="AQ472" t="s">
        <v>99</v>
      </c>
      <c r="AR472" t="s">
        <v>100</v>
      </c>
      <c r="AS472" t="s">
        <v>101</v>
      </c>
      <c r="AT472" t="s">
        <v>411</v>
      </c>
      <c r="AU472" t="s">
        <v>103</v>
      </c>
      <c r="AV472" t="s">
        <v>103</v>
      </c>
      <c r="AW472">
        <v>10.25</v>
      </c>
      <c r="AX472">
        <v>21400119</v>
      </c>
      <c r="AY472" t="s">
        <v>104</v>
      </c>
      <c r="BE472">
        <v>11111013</v>
      </c>
      <c r="BF472" t="s">
        <v>107</v>
      </c>
      <c r="BN472" t="s">
        <v>179</v>
      </c>
      <c r="BO472" t="s">
        <v>180</v>
      </c>
      <c r="BP472">
        <v>999999999</v>
      </c>
      <c r="BV472" t="s">
        <v>117</v>
      </c>
      <c r="BW472" t="s">
        <v>122</v>
      </c>
      <c r="BY472" t="s">
        <v>123</v>
      </c>
      <c r="CA472">
        <v>1</v>
      </c>
      <c r="CB472">
        <v>10213</v>
      </c>
      <c r="CC472">
        <v>10213</v>
      </c>
      <c r="CD472">
        <v>0</v>
      </c>
      <c r="CE472"/>
      <c r="CF472"/>
    </row>
    <row r="473" spans="1:84" x14ac:dyDescent="0.25">
      <c r="A473" t="s">
        <v>84</v>
      </c>
      <c r="B473" t="s">
        <v>85</v>
      </c>
      <c r="C473" t="s">
        <v>86</v>
      </c>
      <c r="D473" t="s">
        <v>87</v>
      </c>
      <c r="E473" t="s">
        <v>88</v>
      </c>
      <c r="F473" t="s">
        <v>89</v>
      </c>
      <c r="G473" t="s">
        <v>138</v>
      </c>
      <c r="H473" t="s">
        <v>139</v>
      </c>
      <c r="I473" t="s">
        <v>406</v>
      </c>
      <c r="J473" s="3" t="s">
        <v>407</v>
      </c>
      <c r="K473" t="s">
        <v>142</v>
      </c>
      <c r="L473" t="s">
        <v>408</v>
      </c>
      <c r="M473" s="4">
        <v>45808</v>
      </c>
      <c r="N473" s="4">
        <v>45791</v>
      </c>
      <c r="O473" s="4">
        <v>45808</v>
      </c>
      <c r="P473" t="s">
        <v>95</v>
      </c>
      <c r="Q473">
        <v>11</v>
      </c>
      <c r="S473">
        <v>2025</v>
      </c>
      <c r="T473">
        <v>5</v>
      </c>
      <c r="U473">
        <v>7490</v>
      </c>
      <c r="AN473" t="s">
        <v>409</v>
      </c>
      <c r="AO473" t="s">
        <v>410</v>
      </c>
      <c r="AP473" t="s">
        <v>98</v>
      </c>
      <c r="AQ473" t="s">
        <v>99</v>
      </c>
      <c r="AR473" t="s">
        <v>100</v>
      </c>
      <c r="AS473" t="s">
        <v>101</v>
      </c>
      <c r="AT473" t="s">
        <v>411</v>
      </c>
      <c r="AU473" t="s">
        <v>103</v>
      </c>
      <c r="AV473" t="s">
        <v>103</v>
      </c>
      <c r="AW473">
        <v>10.25</v>
      </c>
      <c r="AX473">
        <v>61526102</v>
      </c>
      <c r="AY473" t="s">
        <v>104</v>
      </c>
      <c r="BA473" t="s">
        <v>105</v>
      </c>
      <c r="BB473" t="s">
        <v>366</v>
      </c>
      <c r="BE473">
        <v>21222007</v>
      </c>
      <c r="BF473" t="s">
        <v>107</v>
      </c>
      <c r="BM473">
        <v>4</v>
      </c>
      <c r="BN473" t="s">
        <v>179</v>
      </c>
      <c r="BO473" t="s">
        <v>180</v>
      </c>
      <c r="BP473">
        <v>999999999</v>
      </c>
      <c r="BV473" t="s">
        <v>117</v>
      </c>
      <c r="BW473" t="s">
        <v>124</v>
      </c>
      <c r="BX473" t="s">
        <v>120</v>
      </c>
      <c r="BY473" t="s">
        <v>125</v>
      </c>
      <c r="CA473">
        <v>1</v>
      </c>
      <c r="CB473">
        <v>71</v>
      </c>
      <c r="CC473">
        <v>71</v>
      </c>
      <c r="CD473">
        <v>0</v>
      </c>
      <c r="CE473"/>
      <c r="CF473"/>
    </row>
    <row r="474" spans="1:84" x14ac:dyDescent="0.25">
      <c r="A474" t="s">
        <v>84</v>
      </c>
      <c r="B474" t="s">
        <v>85</v>
      </c>
      <c r="C474" t="s">
        <v>86</v>
      </c>
      <c r="D474" t="s">
        <v>87</v>
      </c>
      <c r="E474" t="s">
        <v>88</v>
      </c>
      <c r="F474" t="s">
        <v>89</v>
      </c>
      <c r="G474" t="s">
        <v>138</v>
      </c>
      <c r="H474" t="s">
        <v>139</v>
      </c>
      <c r="I474" t="s">
        <v>406</v>
      </c>
      <c r="J474" s="3" t="s">
        <v>407</v>
      </c>
      <c r="K474" t="s">
        <v>142</v>
      </c>
      <c r="L474" t="s">
        <v>408</v>
      </c>
      <c r="M474" s="4">
        <v>45808</v>
      </c>
      <c r="N474" s="4">
        <v>45791</v>
      </c>
      <c r="O474" s="4">
        <v>45808</v>
      </c>
      <c r="P474" t="s">
        <v>95</v>
      </c>
      <c r="Q474">
        <v>11</v>
      </c>
      <c r="S474">
        <v>2025</v>
      </c>
      <c r="T474">
        <v>5</v>
      </c>
      <c r="U474">
        <v>7490</v>
      </c>
      <c r="AN474" t="s">
        <v>409</v>
      </c>
      <c r="AO474" t="s">
        <v>410</v>
      </c>
      <c r="AP474" t="s">
        <v>98</v>
      </c>
      <c r="AQ474" t="s">
        <v>99</v>
      </c>
      <c r="AR474" t="s">
        <v>100</v>
      </c>
      <c r="AS474" t="s">
        <v>101</v>
      </c>
      <c r="AT474" t="s">
        <v>411</v>
      </c>
      <c r="AU474" t="s">
        <v>103</v>
      </c>
      <c r="AV474" t="s">
        <v>103</v>
      </c>
      <c r="AW474">
        <v>10.25</v>
      </c>
      <c r="AX474">
        <v>61526102</v>
      </c>
      <c r="AY474" t="s">
        <v>104</v>
      </c>
      <c r="BA474" t="s">
        <v>105</v>
      </c>
      <c r="BB474" t="s">
        <v>366</v>
      </c>
      <c r="BE474">
        <v>21222007</v>
      </c>
      <c r="BF474" t="s">
        <v>107</v>
      </c>
      <c r="BL474">
        <v>0</v>
      </c>
      <c r="BM474">
        <v>3</v>
      </c>
      <c r="BN474" t="s">
        <v>179</v>
      </c>
      <c r="BO474" t="s">
        <v>180</v>
      </c>
      <c r="BP474">
        <v>999999999</v>
      </c>
      <c r="BV474" t="s">
        <v>117</v>
      </c>
      <c r="BW474" t="s">
        <v>127</v>
      </c>
      <c r="BX474" t="s">
        <v>120</v>
      </c>
      <c r="BY474" t="s">
        <v>125</v>
      </c>
      <c r="CA474">
        <v>1</v>
      </c>
      <c r="CB474">
        <v>1633</v>
      </c>
      <c r="CC474">
        <v>1633</v>
      </c>
      <c r="CD474">
        <v>0</v>
      </c>
      <c r="CE474"/>
      <c r="CF474"/>
    </row>
    <row r="475" spans="1:84" x14ac:dyDescent="0.25">
      <c r="A475" t="s">
        <v>84</v>
      </c>
      <c r="B475" t="s">
        <v>85</v>
      </c>
      <c r="C475" t="s">
        <v>86</v>
      </c>
      <c r="D475" t="s">
        <v>87</v>
      </c>
      <c r="E475" t="s">
        <v>88</v>
      </c>
      <c r="F475" t="s">
        <v>89</v>
      </c>
      <c r="G475" t="s">
        <v>138</v>
      </c>
      <c r="H475" t="s">
        <v>139</v>
      </c>
      <c r="I475" t="s">
        <v>406</v>
      </c>
      <c r="J475" s="3" t="s">
        <v>407</v>
      </c>
      <c r="K475" t="s">
        <v>142</v>
      </c>
      <c r="L475" t="s">
        <v>408</v>
      </c>
      <c r="M475" s="4">
        <v>45808</v>
      </c>
      <c r="N475" s="4">
        <v>45791</v>
      </c>
      <c r="O475" s="4">
        <v>45808</v>
      </c>
      <c r="P475" t="s">
        <v>95</v>
      </c>
      <c r="Q475">
        <v>11</v>
      </c>
      <c r="S475">
        <v>2025</v>
      </c>
      <c r="T475">
        <v>5</v>
      </c>
      <c r="U475">
        <v>7490</v>
      </c>
      <c r="AN475" t="s">
        <v>409</v>
      </c>
      <c r="AO475" t="s">
        <v>410</v>
      </c>
      <c r="AP475" t="s">
        <v>98</v>
      </c>
      <c r="AQ475" t="s">
        <v>99</v>
      </c>
      <c r="AR475" t="s">
        <v>100</v>
      </c>
      <c r="AS475" t="s">
        <v>101</v>
      </c>
      <c r="AT475" t="s">
        <v>411</v>
      </c>
      <c r="AU475" t="s">
        <v>103</v>
      </c>
      <c r="AV475" t="s">
        <v>103</v>
      </c>
      <c r="AW475">
        <v>10.25</v>
      </c>
      <c r="AX475">
        <v>61525301</v>
      </c>
      <c r="AY475" t="s">
        <v>104</v>
      </c>
      <c r="BA475" t="s">
        <v>105</v>
      </c>
      <c r="BB475" t="s">
        <v>366</v>
      </c>
      <c r="BE475">
        <v>21224006</v>
      </c>
      <c r="BF475" t="s">
        <v>107</v>
      </c>
      <c r="BN475" t="s">
        <v>179</v>
      </c>
      <c r="BO475" t="s">
        <v>180</v>
      </c>
      <c r="BP475">
        <v>999999999</v>
      </c>
      <c r="BV475" t="s">
        <v>128</v>
      </c>
      <c r="BW475" t="s">
        <v>129</v>
      </c>
      <c r="BX475" t="s">
        <v>130</v>
      </c>
      <c r="BY475" t="s">
        <v>131</v>
      </c>
      <c r="CA475">
        <v>15904</v>
      </c>
      <c r="CB475">
        <v>5.45E-2</v>
      </c>
      <c r="CC475">
        <v>866.77</v>
      </c>
      <c r="CD475">
        <v>0</v>
      </c>
      <c r="CE475" s="4">
        <v>45778</v>
      </c>
      <c r="CF475" s="4">
        <v>45808</v>
      </c>
    </row>
    <row r="476" spans="1:84" x14ac:dyDescent="0.25">
      <c r="A476" t="s">
        <v>84</v>
      </c>
      <c r="B476" t="s">
        <v>85</v>
      </c>
      <c r="C476" t="s">
        <v>86</v>
      </c>
      <c r="D476" t="s">
        <v>87</v>
      </c>
      <c r="E476" t="s">
        <v>88</v>
      </c>
      <c r="F476" t="s">
        <v>89</v>
      </c>
      <c r="G476" t="s">
        <v>138</v>
      </c>
      <c r="H476" t="s">
        <v>139</v>
      </c>
      <c r="I476" t="s">
        <v>406</v>
      </c>
      <c r="J476" s="3" t="s">
        <v>407</v>
      </c>
      <c r="K476" t="s">
        <v>142</v>
      </c>
      <c r="L476" t="s">
        <v>408</v>
      </c>
      <c r="M476" s="4">
        <v>45808</v>
      </c>
      <c r="N476" s="4">
        <v>45791</v>
      </c>
      <c r="O476" s="4">
        <v>45808</v>
      </c>
      <c r="P476" t="s">
        <v>95</v>
      </c>
      <c r="Q476">
        <v>11</v>
      </c>
      <c r="S476">
        <v>2025</v>
      </c>
      <c r="T476">
        <v>5</v>
      </c>
      <c r="U476">
        <v>7490</v>
      </c>
      <c r="AN476" t="s">
        <v>409</v>
      </c>
      <c r="AO476" t="s">
        <v>410</v>
      </c>
      <c r="AP476" t="s">
        <v>98</v>
      </c>
      <c r="AQ476" t="s">
        <v>99</v>
      </c>
      <c r="AR476" t="s">
        <v>100</v>
      </c>
      <c r="AS476" t="s">
        <v>101</v>
      </c>
      <c r="AT476" t="s">
        <v>411</v>
      </c>
      <c r="AU476" t="s">
        <v>103</v>
      </c>
      <c r="AV476" t="s">
        <v>103</v>
      </c>
      <c r="AW476">
        <v>10.25</v>
      </c>
      <c r="AX476">
        <v>61527901</v>
      </c>
      <c r="AY476" t="s">
        <v>104</v>
      </c>
      <c r="BA476" t="s">
        <v>105</v>
      </c>
      <c r="BB476" t="s">
        <v>366</v>
      </c>
      <c r="BE476">
        <v>11611204</v>
      </c>
      <c r="BF476" t="s">
        <v>107</v>
      </c>
      <c r="BN476" t="s">
        <v>179</v>
      </c>
      <c r="BO476" t="s">
        <v>180</v>
      </c>
      <c r="BP476">
        <v>999999999</v>
      </c>
      <c r="BV476" t="s">
        <v>128</v>
      </c>
      <c r="BW476" t="s">
        <v>132</v>
      </c>
      <c r="BX476" t="s">
        <v>133</v>
      </c>
      <c r="BY476" t="s">
        <v>131</v>
      </c>
      <c r="CA476">
        <v>15904</v>
      </c>
      <c r="CB476">
        <v>7.0000000000000001E-3</v>
      </c>
      <c r="CC476">
        <v>111.33</v>
      </c>
      <c r="CD476">
        <v>0</v>
      </c>
      <c r="CE476" s="4">
        <v>45778</v>
      </c>
      <c r="CF476" s="4">
        <v>45808</v>
      </c>
    </row>
    <row r="477" spans="1:84" x14ac:dyDescent="0.25">
      <c r="A477" t="s">
        <v>84</v>
      </c>
      <c r="B477" t="s">
        <v>85</v>
      </c>
      <c r="C477" t="s">
        <v>86</v>
      </c>
      <c r="D477" t="s">
        <v>87</v>
      </c>
      <c r="E477" t="s">
        <v>88</v>
      </c>
      <c r="F477" t="s">
        <v>89</v>
      </c>
      <c r="G477" t="s">
        <v>138</v>
      </c>
      <c r="H477" t="s">
        <v>139</v>
      </c>
      <c r="I477" t="s">
        <v>406</v>
      </c>
      <c r="J477" s="3" t="s">
        <v>407</v>
      </c>
      <c r="K477" t="s">
        <v>142</v>
      </c>
      <c r="L477" t="s">
        <v>408</v>
      </c>
      <c r="M477" s="4">
        <v>45808</v>
      </c>
      <c r="N477" s="4">
        <v>45791</v>
      </c>
      <c r="O477" s="4">
        <v>45808</v>
      </c>
      <c r="P477" t="s">
        <v>95</v>
      </c>
      <c r="Q477">
        <v>11</v>
      </c>
      <c r="S477">
        <v>2025</v>
      </c>
      <c r="T477">
        <v>5</v>
      </c>
      <c r="U477">
        <v>7490</v>
      </c>
      <c r="AN477" t="s">
        <v>409</v>
      </c>
      <c r="AO477" t="s">
        <v>410</v>
      </c>
      <c r="AP477" t="s">
        <v>98</v>
      </c>
      <c r="AQ477" t="s">
        <v>99</v>
      </c>
      <c r="AR477" t="s">
        <v>100</v>
      </c>
      <c r="AS477" t="s">
        <v>101</v>
      </c>
      <c r="AT477" t="s">
        <v>411</v>
      </c>
      <c r="AU477" t="s">
        <v>103</v>
      </c>
      <c r="AV477" t="s">
        <v>103</v>
      </c>
      <c r="AW477">
        <v>10.25</v>
      </c>
      <c r="AX477">
        <v>61524923</v>
      </c>
      <c r="AY477" t="s">
        <v>104</v>
      </c>
      <c r="BA477" t="s">
        <v>105</v>
      </c>
      <c r="BB477" t="s">
        <v>366</v>
      </c>
      <c r="BE477">
        <v>29101901</v>
      </c>
      <c r="BF477" t="s">
        <v>107</v>
      </c>
      <c r="BN477" t="s">
        <v>179</v>
      </c>
      <c r="BO477" t="s">
        <v>180</v>
      </c>
      <c r="BP477">
        <v>999999999</v>
      </c>
      <c r="BQ477" t="s">
        <v>179</v>
      </c>
      <c r="BV477" t="s">
        <v>128</v>
      </c>
      <c r="BW477" t="s">
        <v>202</v>
      </c>
      <c r="BX477" t="s">
        <v>135</v>
      </c>
      <c r="BY477" t="s">
        <v>136</v>
      </c>
      <c r="BZ477" t="s">
        <v>203</v>
      </c>
      <c r="CA477">
        <v>2.7832599999999998</v>
      </c>
      <c r="CB477">
        <v>100.51522</v>
      </c>
      <c r="CC477">
        <v>279.76</v>
      </c>
      <c r="CD477">
        <v>0</v>
      </c>
      <c r="CE477" s="4">
        <v>45808</v>
      </c>
      <c r="CF477" s="4">
        <v>45808</v>
      </c>
    </row>
    <row r="478" spans="1:84" x14ac:dyDescent="0.25">
      <c r="A478" t="s">
        <v>84</v>
      </c>
      <c r="B478" t="s">
        <v>85</v>
      </c>
      <c r="C478" t="s">
        <v>86</v>
      </c>
      <c r="D478" t="s">
        <v>87</v>
      </c>
      <c r="E478" t="s">
        <v>88</v>
      </c>
      <c r="F478" t="s">
        <v>89</v>
      </c>
      <c r="G478" t="s">
        <v>138</v>
      </c>
      <c r="H478" t="s">
        <v>139</v>
      </c>
      <c r="I478" t="s">
        <v>406</v>
      </c>
      <c r="J478" s="3" t="s">
        <v>407</v>
      </c>
      <c r="K478" t="s">
        <v>142</v>
      </c>
      <c r="L478" t="s">
        <v>408</v>
      </c>
      <c r="M478" s="4">
        <v>45808</v>
      </c>
      <c r="N478" s="4">
        <v>45791</v>
      </c>
      <c r="O478" s="4">
        <v>45808</v>
      </c>
      <c r="P478" t="s">
        <v>95</v>
      </c>
      <c r="Q478">
        <v>11</v>
      </c>
      <c r="S478">
        <v>2025</v>
      </c>
      <c r="T478">
        <v>5</v>
      </c>
      <c r="U478">
        <v>7490</v>
      </c>
      <c r="AN478" t="s">
        <v>409</v>
      </c>
      <c r="AO478" t="s">
        <v>410</v>
      </c>
      <c r="AP478" t="s">
        <v>98</v>
      </c>
      <c r="AQ478" t="s">
        <v>99</v>
      </c>
      <c r="AR478" t="s">
        <v>100</v>
      </c>
      <c r="AS478" t="s">
        <v>101</v>
      </c>
      <c r="AT478" t="s">
        <v>411</v>
      </c>
      <c r="AU478" t="s">
        <v>103</v>
      </c>
      <c r="AV478" t="s">
        <v>103</v>
      </c>
      <c r="AW478">
        <v>10.25</v>
      </c>
      <c r="AX478">
        <v>61524905</v>
      </c>
      <c r="AY478" t="s">
        <v>104</v>
      </c>
      <c r="BA478" t="s">
        <v>105</v>
      </c>
      <c r="BB478" t="s">
        <v>366</v>
      </c>
      <c r="BE478">
        <v>21400113</v>
      </c>
      <c r="BF478" t="s">
        <v>107</v>
      </c>
      <c r="BN478" t="s">
        <v>179</v>
      </c>
      <c r="BO478" t="s">
        <v>180</v>
      </c>
      <c r="BP478">
        <v>999999999</v>
      </c>
      <c r="BQ478" t="s">
        <v>179</v>
      </c>
      <c r="BV478" t="s">
        <v>128</v>
      </c>
      <c r="BW478" t="s">
        <v>134</v>
      </c>
      <c r="BX478" t="s">
        <v>135</v>
      </c>
      <c r="BY478" t="s">
        <v>136</v>
      </c>
      <c r="BZ478" t="s">
        <v>137</v>
      </c>
      <c r="CA478">
        <v>12.8666</v>
      </c>
      <c r="CB478">
        <v>100.51528</v>
      </c>
      <c r="CC478">
        <v>1293.29</v>
      </c>
      <c r="CD478">
        <v>0</v>
      </c>
      <c r="CE478" s="4">
        <v>45808</v>
      </c>
      <c r="CF478" s="4">
        <v>45808</v>
      </c>
    </row>
    <row r="479" spans="1:84" x14ac:dyDescent="0.25">
      <c r="A479" t="s">
        <v>84</v>
      </c>
      <c r="B479" t="s">
        <v>85</v>
      </c>
      <c r="C479" t="s">
        <v>86</v>
      </c>
      <c r="D479" t="s">
        <v>87</v>
      </c>
      <c r="E479" t="s">
        <v>88</v>
      </c>
      <c r="F479" t="s">
        <v>89</v>
      </c>
      <c r="G479" t="s">
        <v>412</v>
      </c>
      <c r="H479" t="s">
        <v>413</v>
      </c>
      <c r="J479" s="3" t="s">
        <v>414</v>
      </c>
      <c r="K479" t="s">
        <v>187</v>
      </c>
      <c r="L479" t="s">
        <v>413</v>
      </c>
      <c r="M479" s="4">
        <v>45808</v>
      </c>
      <c r="N479" s="4">
        <v>45791</v>
      </c>
      <c r="O479" s="4">
        <v>45808</v>
      </c>
      <c r="P479" t="s">
        <v>95</v>
      </c>
      <c r="Q479">
        <v>11</v>
      </c>
      <c r="S479">
        <v>2025</v>
      </c>
      <c r="T479">
        <v>5</v>
      </c>
      <c r="U479">
        <v>7490</v>
      </c>
      <c r="AN479" t="s">
        <v>415</v>
      </c>
      <c r="AO479" t="s">
        <v>416</v>
      </c>
      <c r="AP479" t="s">
        <v>98</v>
      </c>
      <c r="AQ479" t="s">
        <v>99</v>
      </c>
      <c r="AR479" t="s">
        <v>100</v>
      </c>
      <c r="AS479" t="s">
        <v>101</v>
      </c>
      <c r="AT479" t="s">
        <v>417</v>
      </c>
      <c r="AU479" t="s">
        <v>103</v>
      </c>
      <c r="AV479" t="s">
        <v>103</v>
      </c>
      <c r="AW479">
        <v>12.98</v>
      </c>
      <c r="AX479">
        <v>61515201</v>
      </c>
      <c r="AY479" t="s">
        <v>104</v>
      </c>
      <c r="BA479" t="s">
        <v>105</v>
      </c>
      <c r="BB479" t="s">
        <v>418</v>
      </c>
      <c r="BE479">
        <v>21400119</v>
      </c>
      <c r="BF479" t="s">
        <v>107</v>
      </c>
      <c r="BN479" t="s">
        <v>226</v>
      </c>
      <c r="BO479" t="s">
        <v>109</v>
      </c>
      <c r="BP479">
        <v>999999999</v>
      </c>
      <c r="BQ479" t="s">
        <v>226</v>
      </c>
      <c r="BV479" t="s">
        <v>110</v>
      </c>
      <c r="BW479" t="s">
        <v>111</v>
      </c>
      <c r="BX479" t="s">
        <v>110</v>
      </c>
      <c r="BY479" t="s">
        <v>112</v>
      </c>
      <c r="CA479">
        <v>167.2</v>
      </c>
      <c r="CB479">
        <v>133.95749000000001</v>
      </c>
      <c r="CC479">
        <v>22397.69</v>
      </c>
      <c r="CD479">
        <v>22</v>
      </c>
      <c r="CE479" s="4">
        <v>45778</v>
      </c>
      <c r="CF479" s="4">
        <v>45807</v>
      </c>
    </row>
    <row r="480" spans="1:84" x14ac:dyDescent="0.25">
      <c r="A480" t="s">
        <v>84</v>
      </c>
      <c r="B480" t="s">
        <v>85</v>
      </c>
      <c r="C480" t="s">
        <v>86</v>
      </c>
      <c r="D480" t="s">
        <v>87</v>
      </c>
      <c r="E480" t="s">
        <v>88</v>
      </c>
      <c r="F480" t="s">
        <v>89</v>
      </c>
      <c r="G480" t="s">
        <v>412</v>
      </c>
      <c r="H480" t="s">
        <v>413</v>
      </c>
      <c r="J480" s="3" t="s">
        <v>414</v>
      </c>
      <c r="K480" t="s">
        <v>187</v>
      </c>
      <c r="L480" t="s">
        <v>413</v>
      </c>
      <c r="M480" s="4">
        <v>45808</v>
      </c>
      <c r="N480" s="4">
        <v>45791</v>
      </c>
      <c r="O480" s="4">
        <v>45808</v>
      </c>
      <c r="P480" t="s">
        <v>95</v>
      </c>
      <c r="Q480">
        <v>11</v>
      </c>
      <c r="S480">
        <v>2025</v>
      </c>
      <c r="T480">
        <v>5</v>
      </c>
      <c r="U480">
        <v>7490</v>
      </c>
      <c r="AN480" t="s">
        <v>415</v>
      </c>
      <c r="AO480" t="s">
        <v>416</v>
      </c>
      <c r="AP480" t="s">
        <v>98</v>
      </c>
      <c r="AQ480" t="s">
        <v>99</v>
      </c>
      <c r="AR480" t="s">
        <v>100</v>
      </c>
      <c r="AS480" t="s">
        <v>101</v>
      </c>
      <c r="AT480" t="s">
        <v>417</v>
      </c>
      <c r="AU480" t="s">
        <v>103</v>
      </c>
      <c r="AV480" t="s">
        <v>103</v>
      </c>
      <c r="AW480">
        <v>12.98</v>
      </c>
      <c r="AX480">
        <v>61515201</v>
      </c>
      <c r="AY480" t="s">
        <v>104</v>
      </c>
      <c r="BA480" t="s">
        <v>105</v>
      </c>
      <c r="BB480" t="s">
        <v>418</v>
      </c>
      <c r="BE480">
        <v>21400119</v>
      </c>
      <c r="BF480" t="s">
        <v>107</v>
      </c>
      <c r="BN480" t="s">
        <v>226</v>
      </c>
      <c r="BO480" t="s">
        <v>109</v>
      </c>
      <c r="BP480">
        <v>999999999</v>
      </c>
      <c r="BQ480" t="s">
        <v>226</v>
      </c>
      <c r="BV480" t="s">
        <v>110</v>
      </c>
      <c r="BW480" t="s">
        <v>111</v>
      </c>
      <c r="BX480" t="s">
        <v>110</v>
      </c>
      <c r="BY480" t="s">
        <v>112</v>
      </c>
      <c r="CA480">
        <v>-2.5333299999999999</v>
      </c>
      <c r="CB480">
        <v>133.95749000000001</v>
      </c>
      <c r="CC480">
        <v>-339.36</v>
      </c>
      <c r="CD480">
        <v>-0.33329999999999999</v>
      </c>
      <c r="CE480" s="4">
        <v>45808</v>
      </c>
      <c r="CF480" s="4">
        <v>45808</v>
      </c>
    </row>
    <row r="481" spans="1:84" x14ac:dyDescent="0.25">
      <c r="A481" t="s">
        <v>84</v>
      </c>
      <c r="B481" t="s">
        <v>85</v>
      </c>
      <c r="C481" t="s">
        <v>86</v>
      </c>
      <c r="D481" t="s">
        <v>87</v>
      </c>
      <c r="E481" t="s">
        <v>88</v>
      </c>
      <c r="F481" t="s">
        <v>89</v>
      </c>
      <c r="G481" t="s">
        <v>412</v>
      </c>
      <c r="H481" t="s">
        <v>413</v>
      </c>
      <c r="J481" s="3" t="s">
        <v>414</v>
      </c>
      <c r="K481" t="s">
        <v>187</v>
      </c>
      <c r="L481" t="s">
        <v>413</v>
      </c>
      <c r="M481" s="4">
        <v>45808</v>
      </c>
      <c r="N481" s="4">
        <v>45791</v>
      </c>
      <c r="O481" s="4">
        <v>45808</v>
      </c>
      <c r="P481" t="s">
        <v>95</v>
      </c>
      <c r="Q481">
        <v>11</v>
      </c>
      <c r="S481">
        <v>2025</v>
      </c>
      <c r="T481">
        <v>5</v>
      </c>
      <c r="U481">
        <v>7490</v>
      </c>
      <c r="AN481" t="s">
        <v>415</v>
      </c>
      <c r="AO481" t="s">
        <v>416</v>
      </c>
      <c r="AP481" t="s">
        <v>98</v>
      </c>
      <c r="AQ481" t="s">
        <v>99</v>
      </c>
      <c r="AR481" t="s">
        <v>100</v>
      </c>
      <c r="AS481" t="s">
        <v>101</v>
      </c>
      <c r="AT481" t="s">
        <v>417</v>
      </c>
      <c r="AU481" t="s">
        <v>103</v>
      </c>
      <c r="AV481" t="s">
        <v>103</v>
      </c>
      <c r="AW481">
        <v>12.98</v>
      </c>
      <c r="AX481">
        <v>61515601</v>
      </c>
      <c r="AY481" t="s">
        <v>104</v>
      </c>
      <c r="BA481" t="s">
        <v>105</v>
      </c>
      <c r="BB481" t="s">
        <v>418</v>
      </c>
      <c r="BE481">
        <v>21400119</v>
      </c>
      <c r="BF481" t="s">
        <v>107</v>
      </c>
      <c r="BN481" t="s">
        <v>226</v>
      </c>
      <c r="BO481" t="s">
        <v>109</v>
      </c>
      <c r="BP481">
        <v>999999999</v>
      </c>
      <c r="BV481" t="s">
        <v>113</v>
      </c>
      <c r="BW481" t="s">
        <v>193</v>
      </c>
      <c r="BX481" t="s">
        <v>194</v>
      </c>
      <c r="BY481" t="s">
        <v>116</v>
      </c>
      <c r="CA481">
        <v>1</v>
      </c>
      <c r="CB481">
        <v>1</v>
      </c>
      <c r="CC481">
        <v>6072.45</v>
      </c>
      <c r="CD481">
        <v>0</v>
      </c>
      <c r="CE481" s="4">
        <v>45808</v>
      </c>
      <c r="CF481"/>
    </row>
    <row r="482" spans="1:84" x14ac:dyDescent="0.25">
      <c r="A482" t="s">
        <v>84</v>
      </c>
      <c r="B482" t="s">
        <v>85</v>
      </c>
      <c r="C482" t="s">
        <v>86</v>
      </c>
      <c r="D482" t="s">
        <v>87</v>
      </c>
      <c r="E482" t="s">
        <v>88</v>
      </c>
      <c r="F482" t="s">
        <v>89</v>
      </c>
      <c r="G482" t="s">
        <v>412</v>
      </c>
      <c r="H482" t="s">
        <v>413</v>
      </c>
      <c r="J482" s="3" t="s">
        <v>414</v>
      </c>
      <c r="K482" t="s">
        <v>187</v>
      </c>
      <c r="L482" t="s">
        <v>413</v>
      </c>
      <c r="M482" s="4">
        <v>45808</v>
      </c>
      <c r="N482" s="4">
        <v>45791</v>
      </c>
      <c r="O482" s="4">
        <v>45808</v>
      </c>
      <c r="P482" t="s">
        <v>95</v>
      </c>
      <c r="Q482">
        <v>11</v>
      </c>
      <c r="S482">
        <v>2025</v>
      </c>
      <c r="T482">
        <v>5</v>
      </c>
      <c r="U482">
        <v>7490</v>
      </c>
      <c r="AN482" t="s">
        <v>415</v>
      </c>
      <c r="AO482" t="s">
        <v>416</v>
      </c>
      <c r="AP482" t="s">
        <v>98</v>
      </c>
      <c r="AQ482" t="s">
        <v>99</v>
      </c>
      <c r="AR482" t="s">
        <v>100</v>
      </c>
      <c r="AS482" t="s">
        <v>101</v>
      </c>
      <c r="AT482" t="s">
        <v>417</v>
      </c>
      <c r="AU482" t="s">
        <v>103</v>
      </c>
      <c r="AV482" t="s">
        <v>103</v>
      </c>
      <c r="AW482">
        <v>12.98</v>
      </c>
      <c r="AX482">
        <v>61515601</v>
      </c>
      <c r="AY482" t="s">
        <v>104</v>
      </c>
      <c r="BA482" t="s">
        <v>105</v>
      </c>
      <c r="BB482" t="s">
        <v>418</v>
      </c>
      <c r="BE482">
        <v>21400119</v>
      </c>
      <c r="BF482" t="s">
        <v>107</v>
      </c>
      <c r="BN482" t="s">
        <v>226</v>
      </c>
      <c r="BO482" t="s">
        <v>109</v>
      </c>
      <c r="BP482">
        <v>999999999</v>
      </c>
      <c r="BV482" t="s">
        <v>113</v>
      </c>
      <c r="BW482" t="s">
        <v>419</v>
      </c>
      <c r="BX482" t="s">
        <v>194</v>
      </c>
      <c r="BY482" t="s">
        <v>116</v>
      </c>
      <c r="CA482">
        <v>1</v>
      </c>
      <c r="CB482">
        <v>1</v>
      </c>
      <c r="CC482">
        <v>1462.54</v>
      </c>
      <c r="CD482">
        <v>0</v>
      </c>
      <c r="CE482" s="4">
        <v>45808</v>
      </c>
      <c r="CF482"/>
    </row>
    <row r="483" spans="1:84" x14ac:dyDescent="0.25">
      <c r="A483" t="s">
        <v>84</v>
      </c>
      <c r="B483" t="s">
        <v>85</v>
      </c>
      <c r="C483" t="s">
        <v>86</v>
      </c>
      <c r="D483" t="s">
        <v>87</v>
      </c>
      <c r="E483" t="s">
        <v>88</v>
      </c>
      <c r="F483" t="s">
        <v>89</v>
      </c>
      <c r="G483" t="s">
        <v>412</v>
      </c>
      <c r="H483" t="s">
        <v>413</v>
      </c>
      <c r="J483" s="3" t="s">
        <v>414</v>
      </c>
      <c r="K483" t="s">
        <v>187</v>
      </c>
      <c r="L483" t="s">
        <v>413</v>
      </c>
      <c r="M483" s="4">
        <v>45808</v>
      </c>
      <c r="N483" s="4">
        <v>45791</v>
      </c>
      <c r="O483" s="4">
        <v>45808</v>
      </c>
      <c r="P483" t="s">
        <v>95</v>
      </c>
      <c r="Q483">
        <v>11</v>
      </c>
      <c r="S483">
        <v>2025</v>
      </c>
      <c r="T483">
        <v>5</v>
      </c>
      <c r="U483">
        <v>7490</v>
      </c>
      <c r="AN483" t="s">
        <v>415</v>
      </c>
      <c r="AO483" t="s">
        <v>416</v>
      </c>
      <c r="AP483" t="s">
        <v>98</v>
      </c>
      <c r="AQ483" t="s">
        <v>99</v>
      </c>
      <c r="AR483" t="s">
        <v>100</v>
      </c>
      <c r="AS483" t="s">
        <v>101</v>
      </c>
      <c r="AT483" t="s">
        <v>417</v>
      </c>
      <c r="AU483" t="s">
        <v>103</v>
      </c>
      <c r="AV483" t="s">
        <v>103</v>
      </c>
      <c r="AW483">
        <v>12.98</v>
      </c>
      <c r="AX483">
        <v>61515601</v>
      </c>
      <c r="AY483" t="s">
        <v>104</v>
      </c>
      <c r="BA483" t="s">
        <v>105</v>
      </c>
      <c r="BB483" t="s">
        <v>418</v>
      </c>
      <c r="BE483">
        <v>21400119</v>
      </c>
      <c r="BF483" t="s">
        <v>107</v>
      </c>
      <c r="BN483" t="s">
        <v>226</v>
      </c>
      <c r="BO483" t="s">
        <v>109</v>
      </c>
      <c r="BP483">
        <v>999999999</v>
      </c>
      <c r="BV483" t="s">
        <v>113</v>
      </c>
      <c r="BW483" t="s">
        <v>195</v>
      </c>
      <c r="BX483" t="s">
        <v>194</v>
      </c>
      <c r="BY483" t="s">
        <v>116</v>
      </c>
      <c r="CA483">
        <v>1</v>
      </c>
      <c r="CB483">
        <v>1</v>
      </c>
      <c r="CC483">
        <v>786.11</v>
      </c>
      <c r="CD483">
        <v>0</v>
      </c>
      <c r="CE483" s="4">
        <v>45808</v>
      </c>
      <c r="CF483"/>
    </row>
    <row r="484" spans="1:84" x14ac:dyDescent="0.25">
      <c r="A484" t="s">
        <v>84</v>
      </c>
      <c r="B484" t="s">
        <v>85</v>
      </c>
      <c r="C484" t="s">
        <v>86</v>
      </c>
      <c r="D484" t="s">
        <v>87</v>
      </c>
      <c r="E484" t="s">
        <v>88</v>
      </c>
      <c r="F484" t="s">
        <v>89</v>
      </c>
      <c r="G484" t="s">
        <v>412</v>
      </c>
      <c r="H484" t="s">
        <v>413</v>
      </c>
      <c r="J484" s="3" t="s">
        <v>414</v>
      </c>
      <c r="K484" t="s">
        <v>187</v>
      </c>
      <c r="L484" t="s">
        <v>413</v>
      </c>
      <c r="M484" s="4">
        <v>45808</v>
      </c>
      <c r="N484" s="4">
        <v>45791</v>
      </c>
      <c r="O484" s="4">
        <v>45808</v>
      </c>
      <c r="P484" t="s">
        <v>95</v>
      </c>
      <c r="Q484">
        <v>11</v>
      </c>
      <c r="S484">
        <v>2025</v>
      </c>
      <c r="T484">
        <v>5</v>
      </c>
      <c r="U484">
        <v>7490</v>
      </c>
      <c r="AN484" t="s">
        <v>415</v>
      </c>
      <c r="AO484" t="s">
        <v>416</v>
      </c>
      <c r="AP484" t="s">
        <v>98</v>
      </c>
      <c r="AQ484" t="s">
        <v>99</v>
      </c>
      <c r="AR484" t="s">
        <v>100</v>
      </c>
      <c r="AS484" t="s">
        <v>101</v>
      </c>
      <c r="AT484" t="s">
        <v>417</v>
      </c>
      <c r="AU484" t="s">
        <v>103</v>
      </c>
      <c r="AV484" t="s">
        <v>103</v>
      </c>
      <c r="AW484">
        <v>12.98</v>
      </c>
      <c r="AX484">
        <v>61515601</v>
      </c>
      <c r="AY484" t="s">
        <v>104</v>
      </c>
      <c r="BA484" t="s">
        <v>105</v>
      </c>
      <c r="BB484" t="s">
        <v>418</v>
      </c>
      <c r="BE484">
        <v>21400119</v>
      </c>
      <c r="BF484" t="s">
        <v>107</v>
      </c>
      <c r="BN484" t="s">
        <v>226</v>
      </c>
      <c r="BO484" t="s">
        <v>109</v>
      </c>
      <c r="BP484">
        <v>999999999</v>
      </c>
      <c r="BV484" t="s">
        <v>113</v>
      </c>
      <c r="BW484" t="s">
        <v>420</v>
      </c>
      <c r="BX484" t="s">
        <v>194</v>
      </c>
      <c r="BY484" t="s">
        <v>116</v>
      </c>
      <c r="CA484">
        <v>1</v>
      </c>
      <c r="CB484">
        <v>1</v>
      </c>
      <c r="CC484">
        <v>2205.83</v>
      </c>
      <c r="CD484">
        <v>0</v>
      </c>
      <c r="CE484" s="4">
        <v>45808</v>
      </c>
      <c r="CF484"/>
    </row>
    <row r="485" spans="1:84" x14ac:dyDescent="0.25">
      <c r="A485" t="s">
        <v>84</v>
      </c>
      <c r="B485" t="s">
        <v>85</v>
      </c>
      <c r="C485" t="s">
        <v>86</v>
      </c>
      <c r="D485" t="s">
        <v>87</v>
      </c>
      <c r="E485" t="s">
        <v>88</v>
      </c>
      <c r="F485" t="s">
        <v>89</v>
      </c>
      <c r="G485" t="s">
        <v>412</v>
      </c>
      <c r="H485" t="s">
        <v>413</v>
      </c>
      <c r="J485" s="3" t="s">
        <v>414</v>
      </c>
      <c r="K485" t="s">
        <v>187</v>
      </c>
      <c r="L485" t="s">
        <v>413</v>
      </c>
      <c r="M485" s="4">
        <v>45808</v>
      </c>
      <c r="N485" s="4">
        <v>45791</v>
      </c>
      <c r="O485" s="4">
        <v>45808</v>
      </c>
      <c r="P485" t="s">
        <v>95</v>
      </c>
      <c r="Q485">
        <v>11</v>
      </c>
      <c r="S485">
        <v>2025</v>
      </c>
      <c r="T485">
        <v>5</v>
      </c>
      <c r="U485">
        <v>7490</v>
      </c>
      <c r="AN485" t="s">
        <v>415</v>
      </c>
      <c r="AO485" t="s">
        <v>416</v>
      </c>
      <c r="AP485" t="s">
        <v>98</v>
      </c>
      <c r="AQ485" t="s">
        <v>99</v>
      </c>
      <c r="AR485" t="s">
        <v>100</v>
      </c>
      <c r="AS485" t="s">
        <v>101</v>
      </c>
      <c r="AT485" t="s">
        <v>417</v>
      </c>
      <c r="AU485" t="s">
        <v>103</v>
      </c>
      <c r="AV485" t="s">
        <v>103</v>
      </c>
      <c r="AW485">
        <v>12.98</v>
      </c>
      <c r="AX485">
        <v>21400119</v>
      </c>
      <c r="AY485" t="s">
        <v>104</v>
      </c>
      <c r="BE485">
        <v>21400119</v>
      </c>
      <c r="BF485" t="s">
        <v>107</v>
      </c>
      <c r="BN485" t="s">
        <v>226</v>
      </c>
      <c r="BO485" t="s">
        <v>109</v>
      </c>
      <c r="BP485">
        <v>999999999</v>
      </c>
      <c r="BV485" t="s">
        <v>117</v>
      </c>
      <c r="BW485" t="s">
        <v>118</v>
      </c>
      <c r="BX485" t="s">
        <v>118</v>
      </c>
      <c r="BY485" t="s">
        <v>118</v>
      </c>
      <c r="CA485">
        <v>1</v>
      </c>
      <c r="CB485">
        <v>0</v>
      </c>
      <c r="CC485">
        <v>0</v>
      </c>
      <c r="CD485">
        <v>0</v>
      </c>
      <c r="CE485"/>
      <c r="CF485"/>
    </row>
    <row r="486" spans="1:84" x14ac:dyDescent="0.25">
      <c r="A486" t="s">
        <v>84</v>
      </c>
      <c r="B486" t="s">
        <v>85</v>
      </c>
      <c r="C486" t="s">
        <v>86</v>
      </c>
      <c r="D486" t="s">
        <v>87</v>
      </c>
      <c r="E486" t="s">
        <v>88</v>
      </c>
      <c r="F486" t="s">
        <v>89</v>
      </c>
      <c r="G486" t="s">
        <v>412</v>
      </c>
      <c r="H486" t="s">
        <v>413</v>
      </c>
      <c r="J486" s="3" t="s">
        <v>414</v>
      </c>
      <c r="K486" t="s">
        <v>187</v>
      </c>
      <c r="L486" t="s">
        <v>413</v>
      </c>
      <c r="M486" s="4">
        <v>45808</v>
      </c>
      <c r="N486" s="4">
        <v>45791</v>
      </c>
      <c r="O486" s="4">
        <v>45808</v>
      </c>
      <c r="P486" t="s">
        <v>95</v>
      </c>
      <c r="Q486">
        <v>11</v>
      </c>
      <c r="S486">
        <v>2025</v>
      </c>
      <c r="T486">
        <v>5</v>
      </c>
      <c r="U486">
        <v>7490</v>
      </c>
      <c r="AN486" t="s">
        <v>415</v>
      </c>
      <c r="AO486" t="s">
        <v>416</v>
      </c>
      <c r="AP486" t="s">
        <v>98</v>
      </c>
      <c r="AQ486" t="s">
        <v>99</v>
      </c>
      <c r="AR486" t="s">
        <v>100</v>
      </c>
      <c r="AS486" t="s">
        <v>101</v>
      </c>
      <c r="AT486" t="s">
        <v>417</v>
      </c>
      <c r="AU486" t="s">
        <v>103</v>
      </c>
      <c r="AV486" t="s">
        <v>103</v>
      </c>
      <c r="AW486">
        <v>12.98</v>
      </c>
      <c r="AX486">
        <v>21400119</v>
      </c>
      <c r="AY486" t="s">
        <v>104</v>
      </c>
      <c r="BE486">
        <v>61515201</v>
      </c>
      <c r="BF486" t="s">
        <v>107</v>
      </c>
      <c r="BH486" t="s">
        <v>105</v>
      </c>
      <c r="BI486" t="s">
        <v>418</v>
      </c>
      <c r="BN486" t="s">
        <v>226</v>
      </c>
      <c r="BO486" t="s">
        <v>109</v>
      </c>
      <c r="BP486">
        <v>999999999</v>
      </c>
      <c r="BV486" t="s">
        <v>117</v>
      </c>
      <c r="BW486" t="s">
        <v>199</v>
      </c>
      <c r="BX486" t="s">
        <v>194</v>
      </c>
      <c r="BY486" t="s">
        <v>197</v>
      </c>
      <c r="CA486">
        <v>1</v>
      </c>
      <c r="CB486">
        <v>5807.06</v>
      </c>
      <c r="CC486">
        <v>5807.06</v>
      </c>
      <c r="CD486">
        <v>0</v>
      </c>
      <c r="CE486"/>
      <c r="CF486"/>
    </row>
    <row r="487" spans="1:84" x14ac:dyDescent="0.25">
      <c r="A487" t="s">
        <v>84</v>
      </c>
      <c r="B487" t="s">
        <v>85</v>
      </c>
      <c r="C487" t="s">
        <v>86</v>
      </c>
      <c r="D487" t="s">
        <v>87</v>
      </c>
      <c r="E487" t="s">
        <v>88</v>
      </c>
      <c r="F487" t="s">
        <v>89</v>
      </c>
      <c r="G487" t="s">
        <v>412</v>
      </c>
      <c r="H487" t="s">
        <v>413</v>
      </c>
      <c r="J487" s="3" t="s">
        <v>414</v>
      </c>
      <c r="K487" t="s">
        <v>187</v>
      </c>
      <c r="L487" t="s">
        <v>413</v>
      </c>
      <c r="M487" s="4">
        <v>45808</v>
      </c>
      <c r="N487" s="4">
        <v>45791</v>
      </c>
      <c r="O487" s="4">
        <v>45808</v>
      </c>
      <c r="P487" t="s">
        <v>95</v>
      </c>
      <c r="Q487">
        <v>11</v>
      </c>
      <c r="S487">
        <v>2025</v>
      </c>
      <c r="T487">
        <v>5</v>
      </c>
      <c r="U487">
        <v>7490</v>
      </c>
      <c r="AN487" t="s">
        <v>415</v>
      </c>
      <c r="AO487" t="s">
        <v>416</v>
      </c>
      <c r="AP487" t="s">
        <v>98</v>
      </c>
      <c r="AQ487" t="s">
        <v>99</v>
      </c>
      <c r="AR487" t="s">
        <v>100</v>
      </c>
      <c r="AS487" t="s">
        <v>101</v>
      </c>
      <c r="AT487" t="s">
        <v>417</v>
      </c>
      <c r="AU487" t="s">
        <v>103</v>
      </c>
      <c r="AV487" t="s">
        <v>103</v>
      </c>
      <c r="AW487">
        <v>12.98</v>
      </c>
      <c r="AX487">
        <v>21400119</v>
      </c>
      <c r="AY487" t="s">
        <v>104</v>
      </c>
      <c r="BE487">
        <v>61515201</v>
      </c>
      <c r="BF487" t="s">
        <v>107</v>
      </c>
      <c r="BH487" t="s">
        <v>105</v>
      </c>
      <c r="BI487" t="s">
        <v>418</v>
      </c>
      <c r="BN487" t="s">
        <v>226</v>
      </c>
      <c r="BO487" t="s">
        <v>109</v>
      </c>
      <c r="BP487">
        <v>999999999</v>
      </c>
      <c r="BV487" t="s">
        <v>117</v>
      </c>
      <c r="BW487" t="s">
        <v>200</v>
      </c>
      <c r="BX487" t="s">
        <v>194</v>
      </c>
      <c r="BY487" t="s">
        <v>197</v>
      </c>
      <c r="CA487">
        <v>1</v>
      </c>
      <c r="CB487">
        <v>671.14</v>
      </c>
      <c r="CC487">
        <v>671.14</v>
      </c>
      <c r="CD487">
        <v>0</v>
      </c>
      <c r="CE487"/>
      <c r="CF487"/>
    </row>
    <row r="488" spans="1:84" x14ac:dyDescent="0.25">
      <c r="A488" t="s">
        <v>84</v>
      </c>
      <c r="B488" t="s">
        <v>85</v>
      </c>
      <c r="C488" t="s">
        <v>86</v>
      </c>
      <c r="D488" t="s">
        <v>87</v>
      </c>
      <c r="E488" t="s">
        <v>88</v>
      </c>
      <c r="F488" t="s">
        <v>89</v>
      </c>
      <c r="G488" t="s">
        <v>412</v>
      </c>
      <c r="H488" t="s">
        <v>413</v>
      </c>
      <c r="J488" s="3" t="s">
        <v>414</v>
      </c>
      <c r="K488" t="s">
        <v>187</v>
      </c>
      <c r="L488" t="s">
        <v>413</v>
      </c>
      <c r="M488" s="4">
        <v>45808</v>
      </c>
      <c r="N488" s="4">
        <v>45791</v>
      </c>
      <c r="O488" s="4">
        <v>45808</v>
      </c>
      <c r="P488" t="s">
        <v>95</v>
      </c>
      <c r="Q488">
        <v>11</v>
      </c>
      <c r="S488">
        <v>2025</v>
      </c>
      <c r="T488">
        <v>5</v>
      </c>
      <c r="U488">
        <v>7490</v>
      </c>
      <c r="AN488" t="s">
        <v>415</v>
      </c>
      <c r="AO488" t="s">
        <v>416</v>
      </c>
      <c r="AP488" t="s">
        <v>98</v>
      </c>
      <c r="AQ488" t="s">
        <v>99</v>
      </c>
      <c r="AR488" t="s">
        <v>100</v>
      </c>
      <c r="AS488" t="s">
        <v>101</v>
      </c>
      <c r="AT488" t="s">
        <v>417</v>
      </c>
      <c r="AU488" t="s">
        <v>103</v>
      </c>
      <c r="AV488" t="s">
        <v>103</v>
      </c>
      <c r="AW488">
        <v>12.98</v>
      </c>
      <c r="AX488">
        <v>21400119</v>
      </c>
      <c r="AY488" t="s">
        <v>104</v>
      </c>
      <c r="BE488">
        <v>21222007</v>
      </c>
      <c r="BF488" t="s">
        <v>107</v>
      </c>
      <c r="BM488">
        <v>8</v>
      </c>
      <c r="BN488" t="s">
        <v>226</v>
      </c>
      <c r="BO488" t="s">
        <v>109</v>
      </c>
      <c r="BP488">
        <v>999999999</v>
      </c>
      <c r="BV488" t="s">
        <v>117</v>
      </c>
      <c r="BW488" t="s">
        <v>352</v>
      </c>
      <c r="BX488" t="s">
        <v>120</v>
      </c>
      <c r="BY488" t="s">
        <v>121</v>
      </c>
      <c r="CA488">
        <v>1</v>
      </c>
      <c r="CB488">
        <v>563.94000000000005</v>
      </c>
      <c r="CC488">
        <v>563.94000000000005</v>
      </c>
      <c r="CD488">
        <v>0</v>
      </c>
      <c r="CE488"/>
      <c r="CF488"/>
    </row>
    <row r="489" spans="1:84" x14ac:dyDescent="0.25">
      <c r="A489" t="s">
        <v>84</v>
      </c>
      <c r="B489" t="s">
        <v>85</v>
      </c>
      <c r="C489" t="s">
        <v>86</v>
      </c>
      <c r="D489" t="s">
        <v>87</v>
      </c>
      <c r="E489" t="s">
        <v>88</v>
      </c>
      <c r="F489" t="s">
        <v>89</v>
      </c>
      <c r="G489" t="s">
        <v>412</v>
      </c>
      <c r="H489" t="s">
        <v>413</v>
      </c>
      <c r="J489" s="3" t="s">
        <v>414</v>
      </c>
      <c r="K489" t="s">
        <v>187</v>
      </c>
      <c r="L489" t="s">
        <v>413</v>
      </c>
      <c r="M489" s="4">
        <v>45808</v>
      </c>
      <c r="N489" s="4">
        <v>45791</v>
      </c>
      <c r="O489" s="4">
        <v>45808</v>
      </c>
      <c r="P489" t="s">
        <v>95</v>
      </c>
      <c r="Q489">
        <v>11</v>
      </c>
      <c r="S489">
        <v>2025</v>
      </c>
      <c r="T489">
        <v>5</v>
      </c>
      <c r="U489">
        <v>7490</v>
      </c>
      <c r="AN489" t="s">
        <v>415</v>
      </c>
      <c r="AO489" t="s">
        <v>416</v>
      </c>
      <c r="AP489" t="s">
        <v>98</v>
      </c>
      <c r="AQ489" t="s">
        <v>99</v>
      </c>
      <c r="AR489" t="s">
        <v>100</v>
      </c>
      <c r="AS489" t="s">
        <v>101</v>
      </c>
      <c r="AT489" t="s">
        <v>417</v>
      </c>
      <c r="AU489" t="s">
        <v>103</v>
      </c>
      <c r="AV489" t="s">
        <v>103</v>
      </c>
      <c r="AW489">
        <v>12.98</v>
      </c>
      <c r="AX489">
        <v>21400119</v>
      </c>
      <c r="AY489" t="s">
        <v>107</v>
      </c>
      <c r="AZ489">
        <v>310</v>
      </c>
      <c r="BE489">
        <v>61515201</v>
      </c>
      <c r="BF489" t="s">
        <v>104</v>
      </c>
      <c r="BG489">
        <v>310</v>
      </c>
      <c r="BH489" t="s">
        <v>105</v>
      </c>
      <c r="BI489" t="s">
        <v>418</v>
      </c>
      <c r="BN489" t="s">
        <v>226</v>
      </c>
      <c r="BO489" t="s">
        <v>109</v>
      </c>
      <c r="BP489">
        <v>999999999</v>
      </c>
      <c r="BV489" t="s">
        <v>117</v>
      </c>
      <c r="BW489" t="s">
        <v>201</v>
      </c>
      <c r="BX489" t="s">
        <v>194</v>
      </c>
      <c r="BY489" t="s">
        <v>197</v>
      </c>
      <c r="CA489">
        <v>1</v>
      </c>
      <c r="CB489" s="5">
        <v>25543.119999999999</v>
      </c>
      <c r="CC489" s="5">
        <v>25543.119999999999</v>
      </c>
      <c r="CD489">
        <v>0</v>
      </c>
      <c r="CE489"/>
      <c r="CF489"/>
    </row>
    <row r="490" spans="1:84" x14ac:dyDescent="0.25">
      <c r="A490" t="s">
        <v>84</v>
      </c>
      <c r="B490" t="s">
        <v>85</v>
      </c>
      <c r="C490" t="s">
        <v>86</v>
      </c>
      <c r="D490" t="s">
        <v>87</v>
      </c>
      <c r="E490" t="s">
        <v>88</v>
      </c>
      <c r="F490" t="s">
        <v>89</v>
      </c>
      <c r="G490" t="s">
        <v>412</v>
      </c>
      <c r="H490" t="s">
        <v>413</v>
      </c>
      <c r="J490" s="3" t="s">
        <v>414</v>
      </c>
      <c r="K490" t="s">
        <v>187</v>
      </c>
      <c r="L490" t="s">
        <v>413</v>
      </c>
      <c r="M490" s="4">
        <v>45808</v>
      </c>
      <c r="N490" s="4">
        <v>45791</v>
      </c>
      <c r="O490" s="4">
        <v>45808</v>
      </c>
      <c r="P490" t="s">
        <v>95</v>
      </c>
      <c r="Q490">
        <v>11</v>
      </c>
      <c r="S490">
        <v>2025</v>
      </c>
      <c r="T490">
        <v>5</v>
      </c>
      <c r="U490">
        <v>7490</v>
      </c>
      <c r="AN490" t="s">
        <v>415</v>
      </c>
      <c r="AO490" t="s">
        <v>416</v>
      </c>
      <c r="AP490" t="s">
        <v>98</v>
      </c>
      <c r="AQ490" t="s">
        <v>99</v>
      </c>
      <c r="AR490" t="s">
        <v>100</v>
      </c>
      <c r="AS490" t="s">
        <v>101</v>
      </c>
      <c r="AT490" t="s">
        <v>417</v>
      </c>
      <c r="AU490" t="s">
        <v>103</v>
      </c>
      <c r="AV490" t="s">
        <v>103</v>
      </c>
      <c r="AW490">
        <v>12.98</v>
      </c>
      <c r="AX490">
        <v>21400119</v>
      </c>
      <c r="AY490" t="s">
        <v>104</v>
      </c>
      <c r="BE490">
        <v>11111013</v>
      </c>
      <c r="BF490" t="s">
        <v>107</v>
      </c>
      <c r="BN490" t="s">
        <v>226</v>
      </c>
      <c r="BO490" t="s">
        <v>109</v>
      </c>
      <c r="BP490">
        <v>999999999</v>
      </c>
      <c r="BV490" t="s">
        <v>117</v>
      </c>
      <c r="BW490" t="s">
        <v>122</v>
      </c>
      <c r="BY490" t="s">
        <v>123</v>
      </c>
      <c r="CA490">
        <v>1</v>
      </c>
      <c r="CB490">
        <v>0</v>
      </c>
      <c r="CC490">
        <v>0</v>
      </c>
      <c r="CD490">
        <v>0</v>
      </c>
      <c r="CE490"/>
      <c r="CF490"/>
    </row>
    <row r="491" spans="1:84" x14ac:dyDescent="0.25">
      <c r="A491" t="s">
        <v>84</v>
      </c>
      <c r="B491" t="s">
        <v>85</v>
      </c>
      <c r="C491" t="s">
        <v>86</v>
      </c>
      <c r="D491" t="s">
        <v>87</v>
      </c>
      <c r="E491" t="s">
        <v>88</v>
      </c>
      <c r="F491" t="s">
        <v>89</v>
      </c>
      <c r="G491" t="s">
        <v>412</v>
      </c>
      <c r="H491" t="s">
        <v>413</v>
      </c>
      <c r="J491" s="3" t="s">
        <v>414</v>
      </c>
      <c r="K491" t="s">
        <v>187</v>
      </c>
      <c r="L491" t="s">
        <v>413</v>
      </c>
      <c r="M491" s="4">
        <v>45808</v>
      </c>
      <c r="N491" s="4">
        <v>45791</v>
      </c>
      <c r="O491" s="4">
        <v>45808</v>
      </c>
      <c r="P491" t="s">
        <v>95</v>
      </c>
      <c r="Q491">
        <v>11</v>
      </c>
      <c r="S491">
        <v>2025</v>
      </c>
      <c r="T491">
        <v>5</v>
      </c>
      <c r="U491">
        <v>7490</v>
      </c>
      <c r="AN491" t="s">
        <v>415</v>
      </c>
      <c r="AO491" t="s">
        <v>416</v>
      </c>
      <c r="AP491" t="s">
        <v>98</v>
      </c>
      <c r="AQ491" t="s">
        <v>99</v>
      </c>
      <c r="AR491" t="s">
        <v>100</v>
      </c>
      <c r="AS491" t="s">
        <v>101</v>
      </c>
      <c r="AT491" t="s">
        <v>417</v>
      </c>
      <c r="AU491" t="s">
        <v>103</v>
      </c>
      <c r="AV491" t="s">
        <v>103</v>
      </c>
      <c r="AW491">
        <v>12.98</v>
      </c>
      <c r="AX491">
        <v>61525301</v>
      </c>
      <c r="AY491" t="s">
        <v>104</v>
      </c>
      <c r="BA491" t="s">
        <v>105</v>
      </c>
      <c r="BB491" t="s">
        <v>418</v>
      </c>
      <c r="BE491">
        <v>21224006</v>
      </c>
      <c r="BF491" t="s">
        <v>107</v>
      </c>
      <c r="BN491" t="s">
        <v>226</v>
      </c>
      <c r="BO491" t="s">
        <v>109</v>
      </c>
      <c r="BP491">
        <v>999999999</v>
      </c>
      <c r="BV491" t="s">
        <v>128</v>
      </c>
      <c r="BW491" t="s">
        <v>129</v>
      </c>
      <c r="BX491" t="s">
        <v>130</v>
      </c>
      <c r="BY491" t="s">
        <v>131</v>
      </c>
      <c r="CA491">
        <v>22058.33</v>
      </c>
      <c r="CB491">
        <v>5.45E-2</v>
      </c>
      <c r="CC491">
        <v>1202.18</v>
      </c>
      <c r="CD491">
        <v>0</v>
      </c>
      <c r="CE491" s="4">
        <v>45778</v>
      </c>
      <c r="CF491" s="4">
        <v>45808</v>
      </c>
    </row>
    <row r="492" spans="1:84" x14ac:dyDescent="0.25">
      <c r="A492" t="s">
        <v>84</v>
      </c>
      <c r="B492" t="s">
        <v>85</v>
      </c>
      <c r="C492" t="s">
        <v>86</v>
      </c>
      <c r="D492" t="s">
        <v>87</v>
      </c>
      <c r="E492" t="s">
        <v>88</v>
      </c>
      <c r="F492" t="s">
        <v>89</v>
      </c>
      <c r="G492" t="s">
        <v>412</v>
      </c>
      <c r="H492" t="s">
        <v>413</v>
      </c>
      <c r="J492" s="3" t="s">
        <v>414</v>
      </c>
      <c r="K492" t="s">
        <v>187</v>
      </c>
      <c r="L492" t="s">
        <v>413</v>
      </c>
      <c r="M492" s="4">
        <v>45808</v>
      </c>
      <c r="N492" s="4">
        <v>45791</v>
      </c>
      <c r="O492" s="4">
        <v>45808</v>
      </c>
      <c r="P492" t="s">
        <v>95</v>
      </c>
      <c r="Q492">
        <v>11</v>
      </c>
      <c r="S492">
        <v>2025</v>
      </c>
      <c r="T492">
        <v>5</v>
      </c>
      <c r="U492">
        <v>7490</v>
      </c>
      <c r="AN492" t="s">
        <v>415</v>
      </c>
      <c r="AO492" t="s">
        <v>416</v>
      </c>
      <c r="AP492" t="s">
        <v>98</v>
      </c>
      <c r="AQ492" t="s">
        <v>99</v>
      </c>
      <c r="AR492" t="s">
        <v>100</v>
      </c>
      <c r="AS492" t="s">
        <v>101</v>
      </c>
      <c r="AT492" t="s">
        <v>417</v>
      </c>
      <c r="AU492" t="s">
        <v>103</v>
      </c>
      <c r="AV492" t="s">
        <v>103</v>
      </c>
      <c r="AW492">
        <v>12.98</v>
      </c>
      <c r="AX492">
        <v>61527901</v>
      </c>
      <c r="AY492" t="s">
        <v>104</v>
      </c>
      <c r="BA492" t="s">
        <v>105</v>
      </c>
      <c r="BB492" t="s">
        <v>418</v>
      </c>
      <c r="BE492">
        <v>11611204</v>
      </c>
      <c r="BF492" t="s">
        <v>107</v>
      </c>
      <c r="BN492" t="s">
        <v>226</v>
      </c>
      <c r="BO492" t="s">
        <v>109</v>
      </c>
      <c r="BP492">
        <v>999999999</v>
      </c>
      <c r="BV492" t="s">
        <v>128</v>
      </c>
      <c r="BW492" t="s">
        <v>132</v>
      </c>
      <c r="BX492" t="s">
        <v>133</v>
      </c>
      <c r="BY492" t="s">
        <v>131</v>
      </c>
      <c r="CA492">
        <v>22058.33</v>
      </c>
      <c r="CB492">
        <v>7.0000000000000001E-3</v>
      </c>
      <c r="CC492">
        <v>154.41</v>
      </c>
      <c r="CD492">
        <v>0</v>
      </c>
      <c r="CE492" s="4">
        <v>45778</v>
      </c>
      <c r="CF492" s="4">
        <v>45808</v>
      </c>
    </row>
    <row r="493" spans="1:84" x14ac:dyDescent="0.25">
      <c r="A493" t="s">
        <v>84</v>
      </c>
      <c r="B493" t="s">
        <v>85</v>
      </c>
      <c r="C493" t="s">
        <v>86</v>
      </c>
      <c r="D493" t="s">
        <v>87</v>
      </c>
      <c r="E493" t="s">
        <v>88</v>
      </c>
      <c r="F493" t="s">
        <v>89</v>
      </c>
      <c r="G493" t="s">
        <v>412</v>
      </c>
      <c r="H493" t="s">
        <v>413</v>
      </c>
      <c r="J493" s="3" t="s">
        <v>414</v>
      </c>
      <c r="K493" t="s">
        <v>187</v>
      </c>
      <c r="L493" t="s">
        <v>413</v>
      </c>
      <c r="M493" s="4">
        <v>45808</v>
      </c>
      <c r="N493" s="4">
        <v>45791</v>
      </c>
      <c r="O493" s="4">
        <v>45808</v>
      </c>
      <c r="P493" t="s">
        <v>95</v>
      </c>
      <c r="Q493">
        <v>11</v>
      </c>
      <c r="S493">
        <v>2025</v>
      </c>
      <c r="T493">
        <v>5</v>
      </c>
      <c r="U493">
        <v>7490</v>
      </c>
      <c r="AN493" t="s">
        <v>415</v>
      </c>
      <c r="AO493" t="s">
        <v>416</v>
      </c>
      <c r="AP493" t="s">
        <v>98</v>
      </c>
      <c r="AQ493" t="s">
        <v>99</v>
      </c>
      <c r="AR493" t="s">
        <v>100</v>
      </c>
      <c r="AS493" t="s">
        <v>101</v>
      </c>
      <c r="AT493" t="s">
        <v>417</v>
      </c>
      <c r="AU493" t="s">
        <v>103</v>
      </c>
      <c r="AV493" t="s">
        <v>103</v>
      </c>
      <c r="AW493">
        <v>12.98</v>
      </c>
      <c r="AX493">
        <v>61524923</v>
      </c>
      <c r="AY493" t="s">
        <v>104</v>
      </c>
      <c r="BA493" t="s">
        <v>105</v>
      </c>
      <c r="BB493" t="s">
        <v>418</v>
      </c>
      <c r="BE493">
        <v>29101901</v>
      </c>
      <c r="BF493" t="s">
        <v>107</v>
      </c>
      <c r="BN493" t="s">
        <v>226</v>
      </c>
      <c r="BO493" t="s">
        <v>109</v>
      </c>
      <c r="BP493">
        <v>999999999</v>
      </c>
      <c r="BQ493" t="s">
        <v>226</v>
      </c>
      <c r="BV493" t="s">
        <v>128</v>
      </c>
      <c r="BW493" t="s">
        <v>202</v>
      </c>
      <c r="BX493" t="s">
        <v>135</v>
      </c>
      <c r="BY493" t="s">
        <v>136</v>
      </c>
      <c r="BZ493" t="s">
        <v>203</v>
      </c>
      <c r="CA493">
        <v>2.7833199999999998</v>
      </c>
      <c r="CB493">
        <v>156.14086</v>
      </c>
      <c r="CC493">
        <v>434.59</v>
      </c>
      <c r="CD493">
        <v>0</v>
      </c>
      <c r="CE493" s="4">
        <v>45808</v>
      </c>
      <c r="CF493" s="4">
        <v>45808</v>
      </c>
    </row>
    <row r="494" spans="1:84" x14ac:dyDescent="0.25">
      <c r="A494" t="s">
        <v>84</v>
      </c>
      <c r="B494" t="s">
        <v>85</v>
      </c>
      <c r="C494" t="s">
        <v>86</v>
      </c>
      <c r="D494" t="s">
        <v>87</v>
      </c>
      <c r="E494" t="s">
        <v>88</v>
      </c>
      <c r="F494" t="s">
        <v>89</v>
      </c>
      <c r="G494" t="s">
        <v>412</v>
      </c>
      <c r="H494" t="s">
        <v>413</v>
      </c>
      <c r="J494" s="3" t="s">
        <v>414</v>
      </c>
      <c r="K494" t="s">
        <v>187</v>
      </c>
      <c r="L494" t="s">
        <v>413</v>
      </c>
      <c r="M494" s="4">
        <v>45808</v>
      </c>
      <c r="N494" s="4">
        <v>45791</v>
      </c>
      <c r="O494" s="4">
        <v>45808</v>
      </c>
      <c r="P494" t="s">
        <v>95</v>
      </c>
      <c r="Q494">
        <v>11</v>
      </c>
      <c r="S494">
        <v>2025</v>
      </c>
      <c r="T494">
        <v>5</v>
      </c>
      <c r="U494">
        <v>7490</v>
      </c>
      <c r="AN494" t="s">
        <v>415</v>
      </c>
      <c r="AO494" t="s">
        <v>416</v>
      </c>
      <c r="AP494" t="s">
        <v>98</v>
      </c>
      <c r="AQ494" t="s">
        <v>99</v>
      </c>
      <c r="AR494" t="s">
        <v>100</v>
      </c>
      <c r="AS494" t="s">
        <v>101</v>
      </c>
      <c r="AT494" t="s">
        <v>417</v>
      </c>
      <c r="AU494" t="s">
        <v>103</v>
      </c>
      <c r="AV494" t="s">
        <v>103</v>
      </c>
      <c r="AW494">
        <v>12.98</v>
      </c>
      <c r="AX494">
        <v>61524905</v>
      </c>
      <c r="AY494" t="s">
        <v>104</v>
      </c>
      <c r="BA494" t="s">
        <v>105</v>
      </c>
      <c r="BB494" t="s">
        <v>418</v>
      </c>
      <c r="BE494">
        <v>21400113</v>
      </c>
      <c r="BF494" t="s">
        <v>107</v>
      </c>
      <c r="BN494" t="s">
        <v>226</v>
      </c>
      <c r="BO494" t="s">
        <v>109</v>
      </c>
      <c r="BP494">
        <v>999999999</v>
      </c>
      <c r="BQ494" t="s">
        <v>226</v>
      </c>
      <c r="BV494" t="s">
        <v>128</v>
      </c>
      <c r="BW494" t="s">
        <v>134</v>
      </c>
      <c r="BX494" t="s">
        <v>135</v>
      </c>
      <c r="BY494" t="s">
        <v>136</v>
      </c>
      <c r="BZ494" t="s">
        <v>137</v>
      </c>
      <c r="CA494">
        <v>12.86665</v>
      </c>
      <c r="CB494">
        <v>156.14087000000001</v>
      </c>
      <c r="CC494">
        <v>2009.01</v>
      </c>
      <c r="CD494">
        <v>0</v>
      </c>
      <c r="CE494" s="4">
        <v>45808</v>
      </c>
      <c r="CF494" s="4">
        <v>45808</v>
      </c>
    </row>
    <row r="495" spans="1:84" x14ac:dyDescent="0.25">
      <c r="A495" t="s">
        <v>84</v>
      </c>
      <c r="B495" t="s">
        <v>85</v>
      </c>
      <c r="C495" t="s">
        <v>86</v>
      </c>
      <c r="D495" t="s">
        <v>87</v>
      </c>
      <c r="E495" t="s">
        <v>88</v>
      </c>
      <c r="F495" t="s">
        <v>89</v>
      </c>
      <c r="G495" t="s">
        <v>138</v>
      </c>
      <c r="H495" t="s">
        <v>259</v>
      </c>
      <c r="I495" t="s">
        <v>260</v>
      </c>
      <c r="J495" s="3" t="s">
        <v>421</v>
      </c>
      <c r="K495" t="s">
        <v>212</v>
      </c>
      <c r="L495" t="s">
        <v>262</v>
      </c>
      <c r="M495" s="4">
        <v>45808</v>
      </c>
      <c r="N495" s="4">
        <v>45791</v>
      </c>
      <c r="O495" s="4">
        <v>45808</v>
      </c>
      <c r="P495" t="s">
        <v>95</v>
      </c>
      <c r="Q495">
        <v>11</v>
      </c>
      <c r="S495">
        <v>2025</v>
      </c>
      <c r="T495">
        <v>5</v>
      </c>
      <c r="U495">
        <v>7490</v>
      </c>
      <c r="AN495" t="s">
        <v>422</v>
      </c>
      <c r="AO495" t="s">
        <v>423</v>
      </c>
      <c r="AP495" t="s">
        <v>98</v>
      </c>
      <c r="AQ495" t="s">
        <v>99</v>
      </c>
      <c r="AR495" t="s">
        <v>100</v>
      </c>
      <c r="AS495" t="s">
        <v>101</v>
      </c>
      <c r="AT495" t="s">
        <v>424</v>
      </c>
      <c r="AU495" t="s">
        <v>103</v>
      </c>
      <c r="AV495" t="s">
        <v>103</v>
      </c>
      <c r="AW495">
        <v>5.94</v>
      </c>
      <c r="AX495">
        <v>61515201</v>
      </c>
      <c r="AY495" t="s">
        <v>104</v>
      </c>
      <c r="BA495" t="s">
        <v>105</v>
      </c>
      <c r="BB495" t="s">
        <v>266</v>
      </c>
      <c r="BE495">
        <v>21400119</v>
      </c>
      <c r="BF495" t="s">
        <v>107</v>
      </c>
      <c r="BN495" t="s">
        <v>179</v>
      </c>
      <c r="BO495" t="s">
        <v>180</v>
      </c>
      <c r="BP495">
        <v>999999999</v>
      </c>
      <c r="BQ495" t="s">
        <v>179</v>
      </c>
      <c r="BV495" t="s">
        <v>110</v>
      </c>
      <c r="BW495" t="s">
        <v>111</v>
      </c>
      <c r="BX495" t="s">
        <v>110</v>
      </c>
      <c r="BY495" t="s">
        <v>112</v>
      </c>
      <c r="CA495">
        <v>167.2</v>
      </c>
      <c r="CB495">
        <v>83.046559999999999</v>
      </c>
      <c r="CC495">
        <v>13885.38</v>
      </c>
      <c r="CD495">
        <v>22</v>
      </c>
      <c r="CE495" s="4">
        <v>45778</v>
      </c>
      <c r="CF495" s="4">
        <v>45807</v>
      </c>
    </row>
    <row r="496" spans="1:84" x14ac:dyDescent="0.25">
      <c r="A496" t="s">
        <v>84</v>
      </c>
      <c r="B496" t="s">
        <v>85</v>
      </c>
      <c r="C496" t="s">
        <v>86</v>
      </c>
      <c r="D496" t="s">
        <v>87</v>
      </c>
      <c r="E496" t="s">
        <v>88</v>
      </c>
      <c r="F496" t="s">
        <v>89</v>
      </c>
      <c r="G496" t="s">
        <v>138</v>
      </c>
      <c r="H496" t="s">
        <v>259</v>
      </c>
      <c r="I496" t="s">
        <v>260</v>
      </c>
      <c r="J496" s="3" t="s">
        <v>421</v>
      </c>
      <c r="K496" t="s">
        <v>212</v>
      </c>
      <c r="L496" t="s">
        <v>262</v>
      </c>
      <c r="M496" s="4">
        <v>45808</v>
      </c>
      <c r="N496" s="4">
        <v>45791</v>
      </c>
      <c r="O496" s="4">
        <v>45808</v>
      </c>
      <c r="P496" t="s">
        <v>95</v>
      </c>
      <c r="Q496">
        <v>11</v>
      </c>
      <c r="S496">
        <v>2025</v>
      </c>
      <c r="T496">
        <v>5</v>
      </c>
      <c r="U496">
        <v>7490</v>
      </c>
      <c r="AN496" t="s">
        <v>422</v>
      </c>
      <c r="AO496" t="s">
        <v>423</v>
      </c>
      <c r="AP496" t="s">
        <v>98</v>
      </c>
      <c r="AQ496" t="s">
        <v>99</v>
      </c>
      <c r="AR496" t="s">
        <v>100</v>
      </c>
      <c r="AS496" t="s">
        <v>101</v>
      </c>
      <c r="AT496" t="s">
        <v>424</v>
      </c>
      <c r="AU496" t="s">
        <v>103</v>
      </c>
      <c r="AV496" t="s">
        <v>103</v>
      </c>
      <c r="AW496">
        <v>5.94</v>
      </c>
      <c r="AX496">
        <v>61515201</v>
      </c>
      <c r="AY496" t="s">
        <v>104</v>
      </c>
      <c r="BA496" t="s">
        <v>105</v>
      </c>
      <c r="BB496" t="s">
        <v>266</v>
      </c>
      <c r="BE496">
        <v>21400119</v>
      </c>
      <c r="BF496" t="s">
        <v>107</v>
      </c>
      <c r="BN496" t="s">
        <v>179</v>
      </c>
      <c r="BO496" t="s">
        <v>180</v>
      </c>
      <c r="BP496">
        <v>999999999</v>
      </c>
      <c r="BQ496" t="s">
        <v>179</v>
      </c>
      <c r="BV496" t="s">
        <v>110</v>
      </c>
      <c r="BW496" t="s">
        <v>111</v>
      </c>
      <c r="BX496" t="s">
        <v>110</v>
      </c>
      <c r="BY496" t="s">
        <v>112</v>
      </c>
      <c r="CA496">
        <v>-2.5333299999999999</v>
      </c>
      <c r="CB496">
        <v>83.046559999999999</v>
      </c>
      <c r="CC496">
        <v>-210.38</v>
      </c>
      <c r="CD496">
        <v>-0.33329999999999999</v>
      </c>
      <c r="CE496" s="4">
        <v>45808</v>
      </c>
      <c r="CF496" s="4">
        <v>45808</v>
      </c>
    </row>
    <row r="497" spans="1:84" x14ac:dyDescent="0.25">
      <c r="A497" t="s">
        <v>84</v>
      </c>
      <c r="B497" t="s">
        <v>85</v>
      </c>
      <c r="C497" t="s">
        <v>86</v>
      </c>
      <c r="D497" t="s">
        <v>87</v>
      </c>
      <c r="E497" t="s">
        <v>88</v>
      </c>
      <c r="F497" t="s">
        <v>89</v>
      </c>
      <c r="G497" t="s">
        <v>138</v>
      </c>
      <c r="H497" t="s">
        <v>259</v>
      </c>
      <c r="I497" t="s">
        <v>260</v>
      </c>
      <c r="J497" s="3" t="s">
        <v>421</v>
      </c>
      <c r="K497" t="s">
        <v>212</v>
      </c>
      <c r="L497" t="s">
        <v>262</v>
      </c>
      <c r="M497" s="4">
        <v>45808</v>
      </c>
      <c r="N497" s="4">
        <v>45791</v>
      </c>
      <c r="O497" s="4">
        <v>45808</v>
      </c>
      <c r="P497" t="s">
        <v>95</v>
      </c>
      <c r="Q497">
        <v>11</v>
      </c>
      <c r="S497">
        <v>2025</v>
      </c>
      <c r="T497">
        <v>5</v>
      </c>
      <c r="U497">
        <v>7490</v>
      </c>
      <c r="AN497" t="s">
        <v>422</v>
      </c>
      <c r="AO497" t="s">
        <v>423</v>
      </c>
      <c r="AP497" t="s">
        <v>98</v>
      </c>
      <c r="AQ497" t="s">
        <v>99</v>
      </c>
      <c r="AR497" t="s">
        <v>100</v>
      </c>
      <c r="AS497" t="s">
        <v>101</v>
      </c>
      <c r="AT497" t="s">
        <v>424</v>
      </c>
      <c r="AU497" t="s">
        <v>103</v>
      </c>
      <c r="AV497" t="s">
        <v>103</v>
      </c>
      <c r="AW497">
        <v>5.94</v>
      </c>
      <c r="AX497">
        <v>61527915</v>
      </c>
      <c r="AY497" t="s">
        <v>104</v>
      </c>
      <c r="BA497" t="s">
        <v>105</v>
      </c>
      <c r="BB497" t="s">
        <v>266</v>
      </c>
      <c r="BE497">
        <v>21400119</v>
      </c>
      <c r="BF497" t="s">
        <v>107</v>
      </c>
      <c r="BN497" t="s">
        <v>179</v>
      </c>
      <c r="BO497" t="s">
        <v>180</v>
      </c>
      <c r="BP497">
        <v>999999999</v>
      </c>
      <c r="BV497" t="s">
        <v>113</v>
      </c>
      <c r="BW497" t="s">
        <v>168</v>
      </c>
      <c r="BX497" t="s">
        <v>169</v>
      </c>
      <c r="BY497" t="s">
        <v>116</v>
      </c>
      <c r="CA497">
        <v>550</v>
      </c>
      <c r="CB497">
        <v>1</v>
      </c>
      <c r="CC497">
        <v>550</v>
      </c>
      <c r="CD497">
        <v>0</v>
      </c>
      <c r="CE497" s="4">
        <v>45808</v>
      </c>
      <c r="CF497"/>
    </row>
    <row r="498" spans="1:84" x14ac:dyDescent="0.25">
      <c r="A498" t="s">
        <v>84</v>
      </c>
      <c r="B498" t="s">
        <v>85</v>
      </c>
      <c r="C498" t="s">
        <v>86</v>
      </c>
      <c r="D498" t="s">
        <v>87</v>
      </c>
      <c r="E498" t="s">
        <v>88</v>
      </c>
      <c r="F498" t="s">
        <v>89</v>
      </c>
      <c r="G498" t="s">
        <v>138</v>
      </c>
      <c r="H498" t="s">
        <v>259</v>
      </c>
      <c r="I498" t="s">
        <v>260</v>
      </c>
      <c r="J498" s="3" t="s">
        <v>421</v>
      </c>
      <c r="K498" t="s">
        <v>212</v>
      </c>
      <c r="L498" t="s">
        <v>262</v>
      </c>
      <c r="M498" s="4">
        <v>45808</v>
      </c>
      <c r="N498" s="4">
        <v>45791</v>
      </c>
      <c r="O498" s="4">
        <v>45808</v>
      </c>
      <c r="P498" t="s">
        <v>95</v>
      </c>
      <c r="Q498">
        <v>11</v>
      </c>
      <c r="S498">
        <v>2025</v>
      </c>
      <c r="T498">
        <v>5</v>
      </c>
      <c r="U498">
        <v>7490</v>
      </c>
      <c r="AN498" t="s">
        <v>422</v>
      </c>
      <c r="AO498" t="s">
        <v>423</v>
      </c>
      <c r="AP498" t="s">
        <v>98</v>
      </c>
      <c r="AQ498" t="s">
        <v>99</v>
      </c>
      <c r="AR498" t="s">
        <v>100</v>
      </c>
      <c r="AS498" t="s">
        <v>101</v>
      </c>
      <c r="AT498" t="s">
        <v>424</v>
      </c>
      <c r="AU498" t="s">
        <v>103</v>
      </c>
      <c r="AV498" t="s">
        <v>103</v>
      </c>
      <c r="AW498">
        <v>5.94</v>
      </c>
      <c r="AX498">
        <v>21400119</v>
      </c>
      <c r="AY498" t="s">
        <v>104</v>
      </c>
      <c r="BE498">
        <v>21400119</v>
      </c>
      <c r="BF498" t="s">
        <v>107</v>
      </c>
      <c r="BN498" t="s">
        <v>179</v>
      </c>
      <c r="BO498" t="s">
        <v>180</v>
      </c>
      <c r="BP498">
        <v>999999999</v>
      </c>
      <c r="BV498" t="s">
        <v>117</v>
      </c>
      <c r="BW498" t="s">
        <v>118</v>
      </c>
      <c r="BX498" t="s">
        <v>118</v>
      </c>
      <c r="BY498" t="s">
        <v>118</v>
      </c>
      <c r="CA498">
        <v>1</v>
      </c>
      <c r="CB498">
        <v>3878</v>
      </c>
      <c r="CC498">
        <v>3878</v>
      </c>
      <c r="CD498">
        <v>0</v>
      </c>
      <c r="CE498"/>
      <c r="CF498"/>
    </row>
    <row r="499" spans="1:84" x14ac:dyDescent="0.25">
      <c r="A499" t="s">
        <v>84</v>
      </c>
      <c r="B499" t="s">
        <v>85</v>
      </c>
      <c r="C499" t="s">
        <v>86</v>
      </c>
      <c r="D499" t="s">
        <v>87</v>
      </c>
      <c r="E499" t="s">
        <v>88</v>
      </c>
      <c r="F499" t="s">
        <v>89</v>
      </c>
      <c r="G499" t="s">
        <v>138</v>
      </c>
      <c r="H499" t="s">
        <v>259</v>
      </c>
      <c r="I499" t="s">
        <v>260</v>
      </c>
      <c r="J499" s="3" t="s">
        <v>421</v>
      </c>
      <c r="K499" t="s">
        <v>212</v>
      </c>
      <c r="L499" t="s">
        <v>262</v>
      </c>
      <c r="M499" s="4">
        <v>45808</v>
      </c>
      <c r="N499" s="4">
        <v>45791</v>
      </c>
      <c r="O499" s="4">
        <v>45808</v>
      </c>
      <c r="P499" t="s">
        <v>95</v>
      </c>
      <c r="Q499">
        <v>11</v>
      </c>
      <c r="S499">
        <v>2025</v>
      </c>
      <c r="T499">
        <v>5</v>
      </c>
      <c r="U499">
        <v>7490</v>
      </c>
      <c r="AN499" t="s">
        <v>422</v>
      </c>
      <c r="AO499" t="s">
        <v>423</v>
      </c>
      <c r="AP499" t="s">
        <v>98</v>
      </c>
      <c r="AQ499" t="s">
        <v>99</v>
      </c>
      <c r="AR499" t="s">
        <v>100</v>
      </c>
      <c r="AS499" t="s">
        <v>101</v>
      </c>
      <c r="AT499" t="s">
        <v>424</v>
      </c>
      <c r="AU499" t="s">
        <v>103</v>
      </c>
      <c r="AV499" t="s">
        <v>103</v>
      </c>
      <c r="AW499">
        <v>5.94</v>
      </c>
      <c r="AX499">
        <v>21400119</v>
      </c>
      <c r="AY499" t="s">
        <v>104</v>
      </c>
      <c r="BE499">
        <v>21222007</v>
      </c>
      <c r="BF499" t="s">
        <v>107</v>
      </c>
      <c r="BM499">
        <v>9</v>
      </c>
      <c r="BN499" t="s">
        <v>179</v>
      </c>
      <c r="BO499" t="s">
        <v>180</v>
      </c>
      <c r="BP499">
        <v>999999999</v>
      </c>
      <c r="BV499" t="s">
        <v>117</v>
      </c>
      <c r="BW499" t="s">
        <v>227</v>
      </c>
      <c r="BX499" t="s">
        <v>120</v>
      </c>
      <c r="BY499" t="s">
        <v>121</v>
      </c>
      <c r="CA499">
        <v>1</v>
      </c>
      <c r="CB499">
        <v>300</v>
      </c>
      <c r="CC499">
        <v>300</v>
      </c>
      <c r="CD499">
        <v>0</v>
      </c>
      <c r="CE499"/>
      <c r="CF499"/>
    </row>
    <row r="500" spans="1:84" x14ac:dyDescent="0.25">
      <c r="A500" t="s">
        <v>84</v>
      </c>
      <c r="B500" t="s">
        <v>85</v>
      </c>
      <c r="C500" t="s">
        <v>86</v>
      </c>
      <c r="D500" t="s">
        <v>87</v>
      </c>
      <c r="E500" t="s">
        <v>88</v>
      </c>
      <c r="F500" t="s">
        <v>89</v>
      </c>
      <c r="G500" t="s">
        <v>138</v>
      </c>
      <c r="H500" t="s">
        <v>259</v>
      </c>
      <c r="I500" t="s">
        <v>260</v>
      </c>
      <c r="J500" s="3" t="s">
        <v>421</v>
      </c>
      <c r="K500" t="s">
        <v>212</v>
      </c>
      <c r="L500" t="s">
        <v>262</v>
      </c>
      <c r="M500" s="4">
        <v>45808</v>
      </c>
      <c r="N500" s="4">
        <v>45791</v>
      </c>
      <c r="O500" s="4">
        <v>45808</v>
      </c>
      <c r="P500" t="s">
        <v>95</v>
      </c>
      <c r="Q500">
        <v>11</v>
      </c>
      <c r="S500">
        <v>2025</v>
      </c>
      <c r="T500">
        <v>5</v>
      </c>
      <c r="U500">
        <v>7490</v>
      </c>
      <c r="AN500" t="s">
        <v>422</v>
      </c>
      <c r="AO500" t="s">
        <v>423</v>
      </c>
      <c r="AP500" t="s">
        <v>98</v>
      </c>
      <c r="AQ500" t="s">
        <v>99</v>
      </c>
      <c r="AR500" t="s">
        <v>100</v>
      </c>
      <c r="AS500" t="s">
        <v>101</v>
      </c>
      <c r="AT500" t="s">
        <v>424</v>
      </c>
      <c r="AU500" t="s">
        <v>103</v>
      </c>
      <c r="AV500" t="s">
        <v>103</v>
      </c>
      <c r="AW500">
        <v>5.94</v>
      </c>
      <c r="AX500">
        <v>21400119</v>
      </c>
      <c r="AY500" t="s">
        <v>104</v>
      </c>
      <c r="BE500">
        <v>11111013</v>
      </c>
      <c r="BF500" t="s">
        <v>107</v>
      </c>
      <c r="BN500" t="s">
        <v>179</v>
      </c>
      <c r="BO500" t="s">
        <v>180</v>
      </c>
      <c r="BP500">
        <v>999999999</v>
      </c>
      <c r="BV500" t="s">
        <v>117</v>
      </c>
      <c r="BW500" t="s">
        <v>122</v>
      </c>
      <c r="BY500" t="s">
        <v>123</v>
      </c>
      <c r="CA500">
        <v>1</v>
      </c>
      <c r="CB500">
        <v>10047</v>
      </c>
      <c r="CC500">
        <v>10047</v>
      </c>
      <c r="CD500">
        <v>0</v>
      </c>
      <c r="CE500"/>
      <c r="CF500"/>
    </row>
    <row r="501" spans="1:84" x14ac:dyDescent="0.25">
      <c r="A501" t="s">
        <v>84</v>
      </c>
      <c r="B501" t="s">
        <v>85</v>
      </c>
      <c r="C501" t="s">
        <v>86</v>
      </c>
      <c r="D501" t="s">
        <v>87</v>
      </c>
      <c r="E501" t="s">
        <v>88</v>
      </c>
      <c r="F501" t="s">
        <v>89</v>
      </c>
      <c r="G501" t="s">
        <v>138</v>
      </c>
      <c r="H501" t="s">
        <v>259</v>
      </c>
      <c r="I501" t="s">
        <v>260</v>
      </c>
      <c r="J501" s="3" t="s">
        <v>421</v>
      </c>
      <c r="K501" t="s">
        <v>212</v>
      </c>
      <c r="L501" t="s">
        <v>262</v>
      </c>
      <c r="M501" s="4">
        <v>45808</v>
      </c>
      <c r="N501" s="4">
        <v>45791</v>
      </c>
      <c r="O501" s="4">
        <v>45808</v>
      </c>
      <c r="P501" t="s">
        <v>95</v>
      </c>
      <c r="Q501">
        <v>11</v>
      </c>
      <c r="S501">
        <v>2025</v>
      </c>
      <c r="T501">
        <v>5</v>
      </c>
      <c r="U501">
        <v>7490</v>
      </c>
      <c r="AN501" t="s">
        <v>422</v>
      </c>
      <c r="AO501" t="s">
        <v>423</v>
      </c>
      <c r="AP501" t="s">
        <v>98</v>
      </c>
      <c r="AQ501" t="s">
        <v>99</v>
      </c>
      <c r="AR501" t="s">
        <v>100</v>
      </c>
      <c r="AS501" t="s">
        <v>101</v>
      </c>
      <c r="AT501" t="s">
        <v>424</v>
      </c>
      <c r="AU501" t="s">
        <v>103</v>
      </c>
      <c r="AV501" t="s">
        <v>103</v>
      </c>
      <c r="AW501">
        <v>5.94</v>
      </c>
      <c r="AX501">
        <v>61526102</v>
      </c>
      <c r="AY501" t="s">
        <v>104</v>
      </c>
      <c r="BA501" t="s">
        <v>105</v>
      </c>
      <c r="BB501" t="s">
        <v>266</v>
      </c>
      <c r="BE501">
        <v>21222007</v>
      </c>
      <c r="BF501" t="s">
        <v>107</v>
      </c>
      <c r="BM501">
        <v>4</v>
      </c>
      <c r="BN501" t="s">
        <v>179</v>
      </c>
      <c r="BO501" t="s">
        <v>180</v>
      </c>
      <c r="BP501">
        <v>999999999</v>
      </c>
      <c r="BV501" t="s">
        <v>117</v>
      </c>
      <c r="BW501" t="s">
        <v>124</v>
      </c>
      <c r="BX501" t="s">
        <v>120</v>
      </c>
      <c r="BY501" t="s">
        <v>125</v>
      </c>
      <c r="CA501">
        <v>1</v>
      </c>
      <c r="CB501">
        <v>68.38</v>
      </c>
      <c r="CC501">
        <v>68.38</v>
      </c>
      <c r="CD501">
        <v>0</v>
      </c>
      <c r="CE501"/>
      <c r="CF501"/>
    </row>
    <row r="502" spans="1:84" x14ac:dyDescent="0.25">
      <c r="A502" t="s">
        <v>84</v>
      </c>
      <c r="B502" t="s">
        <v>85</v>
      </c>
      <c r="C502" t="s">
        <v>86</v>
      </c>
      <c r="D502" t="s">
        <v>87</v>
      </c>
      <c r="E502" t="s">
        <v>88</v>
      </c>
      <c r="F502" t="s">
        <v>89</v>
      </c>
      <c r="G502" t="s">
        <v>138</v>
      </c>
      <c r="H502" t="s">
        <v>259</v>
      </c>
      <c r="I502" t="s">
        <v>260</v>
      </c>
      <c r="J502" s="3" t="s">
        <v>421</v>
      </c>
      <c r="K502" t="s">
        <v>212</v>
      </c>
      <c r="L502" t="s">
        <v>262</v>
      </c>
      <c r="M502" s="4">
        <v>45808</v>
      </c>
      <c r="N502" s="4">
        <v>45791</v>
      </c>
      <c r="O502" s="4">
        <v>45808</v>
      </c>
      <c r="P502" t="s">
        <v>95</v>
      </c>
      <c r="Q502">
        <v>11</v>
      </c>
      <c r="S502">
        <v>2025</v>
      </c>
      <c r="T502">
        <v>5</v>
      </c>
      <c r="U502">
        <v>7490</v>
      </c>
      <c r="AN502" t="s">
        <v>422</v>
      </c>
      <c r="AO502" t="s">
        <v>423</v>
      </c>
      <c r="AP502" t="s">
        <v>98</v>
      </c>
      <c r="AQ502" t="s">
        <v>99</v>
      </c>
      <c r="AR502" t="s">
        <v>100</v>
      </c>
      <c r="AS502" t="s">
        <v>101</v>
      </c>
      <c r="AT502" t="s">
        <v>424</v>
      </c>
      <c r="AU502" t="s">
        <v>103</v>
      </c>
      <c r="AV502" t="s">
        <v>103</v>
      </c>
      <c r="AW502">
        <v>5.94</v>
      </c>
      <c r="AX502">
        <v>61526102</v>
      </c>
      <c r="AY502" t="s">
        <v>104</v>
      </c>
      <c r="BA502" t="s">
        <v>105</v>
      </c>
      <c r="BB502" t="s">
        <v>266</v>
      </c>
      <c r="BE502">
        <v>21222007</v>
      </c>
      <c r="BF502" t="s">
        <v>107</v>
      </c>
      <c r="BM502">
        <v>5</v>
      </c>
      <c r="BN502" t="s">
        <v>179</v>
      </c>
      <c r="BO502" t="s">
        <v>180</v>
      </c>
      <c r="BP502">
        <v>999999999</v>
      </c>
      <c r="BV502" t="s">
        <v>117</v>
      </c>
      <c r="BW502" t="s">
        <v>228</v>
      </c>
      <c r="BX502" t="s">
        <v>120</v>
      </c>
      <c r="BY502" t="s">
        <v>125</v>
      </c>
      <c r="CA502">
        <v>1</v>
      </c>
      <c r="CB502">
        <v>150</v>
      </c>
      <c r="CC502">
        <v>150</v>
      </c>
      <c r="CD502">
        <v>0</v>
      </c>
      <c r="CE502"/>
      <c r="CF502"/>
    </row>
    <row r="503" spans="1:84" x14ac:dyDescent="0.25">
      <c r="A503" t="s">
        <v>84</v>
      </c>
      <c r="B503" t="s">
        <v>85</v>
      </c>
      <c r="C503" t="s">
        <v>86</v>
      </c>
      <c r="D503" t="s">
        <v>87</v>
      </c>
      <c r="E503" t="s">
        <v>88</v>
      </c>
      <c r="F503" t="s">
        <v>89</v>
      </c>
      <c r="G503" t="s">
        <v>138</v>
      </c>
      <c r="H503" t="s">
        <v>259</v>
      </c>
      <c r="I503" t="s">
        <v>260</v>
      </c>
      <c r="J503" s="3" t="s">
        <v>421</v>
      </c>
      <c r="K503" t="s">
        <v>212</v>
      </c>
      <c r="L503" t="s">
        <v>262</v>
      </c>
      <c r="M503" s="4">
        <v>45808</v>
      </c>
      <c r="N503" s="4">
        <v>45791</v>
      </c>
      <c r="O503" s="4">
        <v>45808</v>
      </c>
      <c r="P503" t="s">
        <v>95</v>
      </c>
      <c r="Q503">
        <v>11</v>
      </c>
      <c r="S503">
        <v>2025</v>
      </c>
      <c r="T503">
        <v>5</v>
      </c>
      <c r="U503">
        <v>7490</v>
      </c>
      <c r="AN503" t="s">
        <v>422</v>
      </c>
      <c r="AO503" t="s">
        <v>423</v>
      </c>
      <c r="AP503" t="s">
        <v>98</v>
      </c>
      <c r="AQ503" t="s">
        <v>99</v>
      </c>
      <c r="AR503" t="s">
        <v>100</v>
      </c>
      <c r="AS503" t="s">
        <v>101</v>
      </c>
      <c r="AT503" t="s">
        <v>424</v>
      </c>
      <c r="AU503" t="s">
        <v>103</v>
      </c>
      <c r="AV503" t="s">
        <v>103</v>
      </c>
      <c r="AW503">
        <v>5.94</v>
      </c>
      <c r="AX503">
        <v>61526102</v>
      </c>
      <c r="AY503" t="s">
        <v>104</v>
      </c>
      <c r="BA503" t="s">
        <v>105</v>
      </c>
      <c r="BB503" t="s">
        <v>266</v>
      </c>
      <c r="BE503">
        <v>21222007</v>
      </c>
      <c r="BF503" t="s">
        <v>107</v>
      </c>
      <c r="BL503">
        <v>0</v>
      </c>
      <c r="BM503">
        <v>3</v>
      </c>
      <c r="BN503" t="s">
        <v>179</v>
      </c>
      <c r="BO503" t="s">
        <v>180</v>
      </c>
      <c r="BP503">
        <v>999999999</v>
      </c>
      <c r="BV503" t="s">
        <v>117</v>
      </c>
      <c r="BW503" t="s">
        <v>127</v>
      </c>
      <c r="BX503" t="s">
        <v>120</v>
      </c>
      <c r="BY503" t="s">
        <v>125</v>
      </c>
      <c r="CA503">
        <v>1</v>
      </c>
      <c r="CB503">
        <v>1572.63</v>
      </c>
      <c r="CC503">
        <v>1572.63</v>
      </c>
      <c r="CD503">
        <v>0</v>
      </c>
      <c r="CE503"/>
      <c r="CF503"/>
    </row>
    <row r="504" spans="1:84" x14ac:dyDescent="0.25">
      <c r="A504" t="s">
        <v>84</v>
      </c>
      <c r="B504" t="s">
        <v>85</v>
      </c>
      <c r="C504" t="s">
        <v>86</v>
      </c>
      <c r="D504" t="s">
        <v>87</v>
      </c>
      <c r="E504" t="s">
        <v>88</v>
      </c>
      <c r="F504" t="s">
        <v>89</v>
      </c>
      <c r="G504" t="s">
        <v>138</v>
      </c>
      <c r="H504" t="s">
        <v>259</v>
      </c>
      <c r="I504" t="s">
        <v>260</v>
      </c>
      <c r="J504" s="3" t="s">
        <v>421</v>
      </c>
      <c r="K504" t="s">
        <v>212</v>
      </c>
      <c r="L504" t="s">
        <v>262</v>
      </c>
      <c r="M504" s="4">
        <v>45808</v>
      </c>
      <c r="N504" s="4">
        <v>45791</v>
      </c>
      <c r="O504" s="4">
        <v>45808</v>
      </c>
      <c r="P504" t="s">
        <v>95</v>
      </c>
      <c r="Q504">
        <v>11</v>
      </c>
      <c r="S504">
        <v>2025</v>
      </c>
      <c r="T504">
        <v>5</v>
      </c>
      <c r="U504">
        <v>7490</v>
      </c>
      <c r="AN504" t="s">
        <v>422</v>
      </c>
      <c r="AO504" t="s">
        <v>423</v>
      </c>
      <c r="AP504" t="s">
        <v>98</v>
      </c>
      <c r="AQ504" t="s">
        <v>99</v>
      </c>
      <c r="AR504" t="s">
        <v>100</v>
      </c>
      <c r="AS504" t="s">
        <v>101</v>
      </c>
      <c r="AT504" t="s">
        <v>424</v>
      </c>
      <c r="AU504" t="s">
        <v>103</v>
      </c>
      <c r="AV504" t="s">
        <v>103</v>
      </c>
      <c r="AW504">
        <v>5.94</v>
      </c>
      <c r="AX504">
        <v>61525301</v>
      </c>
      <c r="AY504" t="s">
        <v>104</v>
      </c>
      <c r="BA504" t="s">
        <v>105</v>
      </c>
      <c r="BB504" t="s">
        <v>266</v>
      </c>
      <c r="BE504">
        <v>21224006</v>
      </c>
      <c r="BF504" t="s">
        <v>107</v>
      </c>
      <c r="BN504" t="s">
        <v>179</v>
      </c>
      <c r="BO504" t="s">
        <v>180</v>
      </c>
      <c r="BP504">
        <v>999999999</v>
      </c>
      <c r="BV504" t="s">
        <v>128</v>
      </c>
      <c r="BW504" t="s">
        <v>129</v>
      </c>
      <c r="BX504" t="s">
        <v>130</v>
      </c>
      <c r="BY504" t="s">
        <v>131</v>
      </c>
      <c r="CA504">
        <v>15466.01</v>
      </c>
      <c r="CB504">
        <v>5.45E-2</v>
      </c>
      <c r="CC504">
        <v>842.9</v>
      </c>
      <c r="CD504">
        <v>0</v>
      </c>
      <c r="CE504" s="4">
        <v>45778</v>
      </c>
      <c r="CF504" s="4">
        <v>45808</v>
      </c>
    </row>
    <row r="505" spans="1:84" x14ac:dyDescent="0.25">
      <c r="A505" t="s">
        <v>84</v>
      </c>
      <c r="B505" t="s">
        <v>85</v>
      </c>
      <c r="C505" t="s">
        <v>86</v>
      </c>
      <c r="D505" t="s">
        <v>87</v>
      </c>
      <c r="E505" t="s">
        <v>88</v>
      </c>
      <c r="F505" t="s">
        <v>89</v>
      </c>
      <c r="G505" t="s">
        <v>138</v>
      </c>
      <c r="H505" t="s">
        <v>259</v>
      </c>
      <c r="I505" t="s">
        <v>260</v>
      </c>
      <c r="J505" s="3" t="s">
        <v>421</v>
      </c>
      <c r="K505" t="s">
        <v>212</v>
      </c>
      <c r="L505" t="s">
        <v>262</v>
      </c>
      <c r="M505" s="4">
        <v>45808</v>
      </c>
      <c r="N505" s="4">
        <v>45791</v>
      </c>
      <c r="O505" s="4">
        <v>45808</v>
      </c>
      <c r="P505" t="s">
        <v>95</v>
      </c>
      <c r="Q505">
        <v>11</v>
      </c>
      <c r="S505">
        <v>2025</v>
      </c>
      <c r="T505">
        <v>5</v>
      </c>
      <c r="U505">
        <v>7490</v>
      </c>
      <c r="AN505" t="s">
        <v>422</v>
      </c>
      <c r="AO505" t="s">
        <v>423</v>
      </c>
      <c r="AP505" t="s">
        <v>98</v>
      </c>
      <c r="AQ505" t="s">
        <v>99</v>
      </c>
      <c r="AR505" t="s">
        <v>100</v>
      </c>
      <c r="AS505" t="s">
        <v>101</v>
      </c>
      <c r="AT505" t="s">
        <v>424</v>
      </c>
      <c r="AU505" t="s">
        <v>103</v>
      </c>
      <c r="AV505" t="s">
        <v>103</v>
      </c>
      <c r="AW505">
        <v>5.94</v>
      </c>
      <c r="AX505">
        <v>61527901</v>
      </c>
      <c r="AY505" t="s">
        <v>104</v>
      </c>
      <c r="BA505" t="s">
        <v>105</v>
      </c>
      <c r="BB505" t="s">
        <v>266</v>
      </c>
      <c r="BE505">
        <v>11611204</v>
      </c>
      <c r="BF505" t="s">
        <v>107</v>
      </c>
      <c r="BN505" t="s">
        <v>179</v>
      </c>
      <c r="BO505" t="s">
        <v>180</v>
      </c>
      <c r="BP505">
        <v>999999999</v>
      </c>
      <c r="BV505" t="s">
        <v>128</v>
      </c>
      <c r="BW505" t="s">
        <v>132</v>
      </c>
      <c r="BX505" t="s">
        <v>133</v>
      </c>
      <c r="BY505" t="s">
        <v>131</v>
      </c>
      <c r="CA505">
        <v>15466.01</v>
      </c>
      <c r="CB505">
        <v>7.0000000000000001E-3</v>
      </c>
      <c r="CC505">
        <v>108.26</v>
      </c>
      <c r="CD505">
        <v>0</v>
      </c>
      <c r="CE505" s="4">
        <v>45778</v>
      </c>
      <c r="CF505" s="4">
        <v>45808</v>
      </c>
    </row>
    <row r="506" spans="1:84" x14ac:dyDescent="0.25">
      <c r="A506" t="s">
        <v>84</v>
      </c>
      <c r="B506" t="s">
        <v>85</v>
      </c>
      <c r="C506" t="s">
        <v>86</v>
      </c>
      <c r="D506" t="s">
        <v>87</v>
      </c>
      <c r="E506" t="s">
        <v>88</v>
      </c>
      <c r="F506" t="s">
        <v>89</v>
      </c>
      <c r="G506" t="s">
        <v>138</v>
      </c>
      <c r="H506" t="s">
        <v>259</v>
      </c>
      <c r="I506" t="s">
        <v>260</v>
      </c>
      <c r="J506" s="3" t="s">
        <v>421</v>
      </c>
      <c r="K506" t="s">
        <v>212</v>
      </c>
      <c r="L506" t="s">
        <v>262</v>
      </c>
      <c r="M506" s="4">
        <v>45808</v>
      </c>
      <c r="N506" s="4">
        <v>45791</v>
      </c>
      <c r="O506" s="4">
        <v>45808</v>
      </c>
      <c r="P506" t="s">
        <v>95</v>
      </c>
      <c r="Q506">
        <v>11</v>
      </c>
      <c r="S506">
        <v>2025</v>
      </c>
      <c r="T506">
        <v>5</v>
      </c>
      <c r="U506">
        <v>7490</v>
      </c>
      <c r="AN506" t="s">
        <v>422</v>
      </c>
      <c r="AO506" t="s">
        <v>423</v>
      </c>
      <c r="AP506" t="s">
        <v>98</v>
      </c>
      <c r="AQ506" t="s">
        <v>99</v>
      </c>
      <c r="AR506" t="s">
        <v>100</v>
      </c>
      <c r="AS506" t="s">
        <v>101</v>
      </c>
      <c r="AT506" t="s">
        <v>424</v>
      </c>
      <c r="AU506" t="s">
        <v>103</v>
      </c>
      <c r="AV506" t="s">
        <v>103</v>
      </c>
      <c r="AW506">
        <v>5.94</v>
      </c>
      <c r="AX506">
        <v>61524923</v>
      </c>
      <c r="AY506" t="s">
        <v>104</v>
      </c>
      <c r="BA506" t="s">
        <v>105</v>
      </c>
      <c r="BB506" t="s">
        <v>266</v>
      </c>
      <c r="BE506">
        <v>29101901</v>
      </c>
      <c r="BF506" t="s">
        <v>107</v>
      </c>
      <c r="BN506" t="s">
        <v>179</v>
      </c>
      <c r="BO506" t="s">
        <v>180</v>
      </c>
      <c r="BP506">
        <v>999999999</v>
      </c>
      <c r="BQ506" t="s">
        <v>179</v>
      </c>
      <c r="BV506" t="s">
        <v>128</v>
      </c>
      <c r="BW506" t="s">
        <v>202</v>
      </c>
      <c r="BX506" t="s">
        <v>135</v>
      </c>
      <c r="BY506" t="s">
        <v>136</v>
      </c>
      <c r="BZ506" t="s">
        <v>203</v>
      </c>
      <c r="CA506">
        <v>2.78329</v>
      </c>
      <c r="CB506">
        <v>96.799120000000002</v>
      </c>
      <c r="CC506">
        <v>269.42</v>
      </c>
      <c r="CD506">
        <v>0</v>
      </c>
      <c r="CE506" s="4">
        <v>45808</v>
      </c>
      <c r="CF506" s="4">
        <v>45808</v>
      </c>
    </row>
    <row r="507" spans="1:84" x14ac:dyDescent="0.25">
      <c r="A507" t="s">
        <v>84</v>
      </c>
      <c r="B507" t="s">
        <v>85</v>
      </c>
      <c r="C507" t="s">
        <v>86</v>
      </c>
      <c r="D507" t="s">
        <v>87</v>
      </c>
      <c r="E507" t="s">
        <v>88</v>
      </c>
      <c r="F507" t="s">
        <v>89</v>
      </c>
      <c r="G507" t="s">
        <v>138</v>
      </c>
      <c r="H507" t="s">
        <v>259</v>
      </c>
      <c r="I507" t="s">
        <v>260</v>
      </c>
      <c r="J507" s="3" t="s">
        <v>421</v>
      </c>
      <c r="K507" t="s">
        <v>212</v>
      </c>
      <c r="L507" t="s">
        <v>262</v>
      </c>
      <c r="M507" s="4">
        <v>45808</v>
      </c>
      <c r="N507" s="4">
        <v>45791</v>
      </c>
      <c r="O507" s="4">
        <v>45808</v>
      </c>
      <c r="P507" t="s">
        <v>95</v>
      </c>
      <c r="Q507">
        <v>11</v>
      </c>
      <c r="S507">
        <v>2025</v>
      </c>
      <c r="T507">
        <v>5</v>
      </c>
      <c r="U507">
        <v>7490</v>
      </c>
      <c r="AN507" t="s">
        <v>422</v>
      </c>
      <c r="AO507" t="s">
        <v>423</v>
      </c>
      <c r="AP507" t="s">
        <v>98</v>
      </c>
      <c r="AQ507" t="s">
        <v>99</v>
      </c>
      <c r="AR507" t="s">
        <v>100</v>
      </c>
      <c r="AS507" t="s">
        <v>101</v>
      </c>
      <c r="AT507" t="s">
        <v>424</v>
      </c>
      <c r="AU507" t="s">
        <v>103</v>
      </c>
      <c r="AV507" t="s">
        <v>103</v>
      </c>
      <c r="AW507">
        <v>5.94</v>
      </c>
      <c r="AX507">
        <v>61524905</v>
      </c>
      <c r="AY507" t="s">
        <v>104</v>
      </c>
      <c r="BA507" t="s">
        <v>105</v>
      </c>
      <c r="BB507" t="s">
        <v>266</v>
      </c>
      <c r="BE507">
        <v>21400113</v>
      </c>
      <c r="BF507" t="s">
        <v>107</v>
      </c>
      <c r="BN507" t="s">
        <v>179</v>
      </c>
      <c r="BO507" t="s">
        <v>180</v>
      </c>
      <c r="BP507">
        <v>999999999</v>
      </c>
      <c r="BQ507" t="s">
        <v>179</v>
      </c>
      <c r="BV507" t="s">
        <v>128</v>
      </c>
      <c r="BW507" t="s">
        <v>134</v>
      </c>
      <c r="BX507" t="s">
        <v>135</v>
      </c>
      <c r="BY507" t="s">
        <v>136</v>
      </c>
      <c r="BZ507" t="s">
        <v>137</v>
      </c>
      <c r="CA507">
        <v>12.81676</v>
      </c>
      <c r="CB507">
        <v>96.799040000000005</v>
      </c>
      <c r="CC507">
        <v>1240.6500000000001</v>
      </c>
      <c r="CD507">
        <v>0</v>
      </c>
      <c r="CE507" s="4">
        <v>45808</v>
      </c>
      <c r="CF507" s="4">
        <v>45808</v>
      </c>
    </row>
    <row r="508" spans="1:84" x14ac:dyDescent="0.25">
      <c r="A508" t="s">
        <v>84</v>
      </c>
      <c r="B508" t="s">
        <v>85</v>
      </c>
      <c r="C508" t="s">
        <v>86</v>
      </c>
      <c r="D508" t="s">
        <v>87</v>
      </c>
      <c r="E508" t="s">
        <v>321</v>
      </c>
      <c r="F508" t="s">
        <v>322</v>
      </c>
      <c r="G508" t="s">
        <v>323</v>
      </c>
      <c r="J508" s="3" t="s">
        <v>425</v>
      </c>
      <c r="K508" t="s">
        <v>233</v>
      </c>
      <c r="L508" t="s">
        <v>323</v>
      </c>
      <c r="M508" s="4">
        <v>45808</v>
      </c>
      <c r="N508" s="4">
        <v>45791</v>
      </c>
      <c r="O508" s="4">
        <v>45808</v>
      </c>
      <c r="P508" t="s">
        <v>95</v>
      </c>
      <c r="Q508">
        <v>11</v>
      </c>
      <c r="S508">
        <v>2025</v>
      </c>
      <c r="T508">
        <v>5</v>
      </c>
      <c r="U508">
        <v>7490</v>
      </c>
      <c r="AN508" t="s">
        <v>426</v>
      </c>
      <c r="AO508" t="s">
        <v>427</v>
      </c>
      <c r="AP508" t="s">
        <v>98</v>
      </c>
      <c r="AQ508" t="s">
        <v>99</v>
      </c>
      <c r="AR508" t="s">
        <v>100</v>
      </c>
      <c r="AS508" t="s">
        <v>101</v>
      </c>
      <c r="AT508" t="s">
        <v>102</v>
      </c>
      <c r="AU508" t="s">
        <v>103</v>
      </c>
      <c r="AV508" t="s">
        <v>103</v>
      </c>
      <c r="AW508">
        <v>6.42</v>
      </c>
      <c r="AX508">
        <v>61515201</v>
      </c>
      <c r="AY508" t="s">
        <v>104</v>
      </c>
      <c r="BA508" t="s">
        <v>105</v>
      </c>
      <c r="BB508" t="s">
        <v>329</v>
      </c>
      <c r="BE508">
        <v>21400119</v>
      </c>
      <c r="BF508" t="s">
        <v>107</v>
      </c>
      <c r="BN508" t="s">
        <v>167</v>
      </c>
      <c r="BO508" t="s">
        <v>109</v>
      </c>
      <c r="BP508">
        <v>999999999</v>
      </c>
      <c r="BQ508" t="s">
        <v>167</v>
      </c>
      <c r="BV508" t="s">
        <v>110</v>
      </c>
      <c r="BW508" t="s">
        <v>111</v>
      </c>
      <c r="BX508" t="s">
        <v>110</v>
      </c>
      <c r="BY508" t="s">
        <v>112</v>
      </c>
      <c r="CA508">
        <v>68.400000000000006</v>
      </c>
      <c r="CB508">
        <v>90.435220000000001</v>
      </c>
      <c r="CC508">
        <v>6185.77</v>
      </c>
      <c r="CD508">
        <v>9</v>
      </c>
      <c r="CE508" s="4">
        <v>45778</v>
      </c>
      <c r="CF508" s="4">
        <v>45790</v>
      </c>
    </row>
    <row r="509" spans="1:84" x14ac:dyDescent="0.25">
      <c r="A509" t="s">
        <v>84</v>
      </c>
      <c r="B509" t="s">
        <v>85</v>
      </c>
      <c r="C509" t="s">
        <v>86</v>
      </c>
      <c r="D509" t="s">
        <v>87</v>
      </c>
      <c r="E509" t="s">
        <v>321</v>
      </c>
      <c r="F509" t="s">
        <v>322</v>
      </c>
      <c r="G509" t="s">
        <v>323</v>
      </c>
      <c r="J509" s="3" t="s">
        <v>425</v>
      </c>
      <c r="K509" t="s">
        <v>233</v>
      </c>
      <c r="L509" t="s">
        <v>323</v>
      </c>
      <c r="M509" s="4">
        <v>45808</v>
      </c>
      <c r="N509" s="4">
        <v>45791</v>
      </c>
      <c r="O509" s="4">
        <v>45808</v>
      </c>
      <c r="P509" t="s">
        <v>95</v>
      </c>
      <c r="Q509">
        <v>11</v>
      </c>
      <c r="S509">
        <v>2025</v>
      </c>
      <c r="T509">
        <v>5</v>
      </c>
      <c r="U509">
        <v>7490</v>
      </c>
      <c r="AN509" t="s">
        <v>426</v>
      </c>
      <c r="AO509" t="s">
        <v>427</v>
      </c>
      <c r="AP509" t="s">
        <v>98</v>
      </c>
      <c r="AQ509" t="s">
        <v>99</v>
      </c>
      <c r="AR509" t="s">
        <v>100</v>
      </c>
      <c r="AS509" t="s">
        <v>101</v>
      </c>
      <c r="AT509" t="s">
        <v>102</v>
      </c>
      <c r="AU509" t="s">
        <v>103</v>
      </c>
      <c r="AV509" t="s">
        <v>103</v>
      </c>
      <c r="AW509">
        <v>6.42</v>
      </c>
      <c r="AX509">
        <v>61515201</v>
      </c>
      <c r="AY509" t="s">
        <v>104</v>
      </c>
      <c r="BA509" t="s">
        <v>105</v>
      </c>
      <c r="BB509" t="s">
        <v>329</v>
      </c>
      <c r="BE509">
        <v>21400119</v>
      </c>
      <c r="BF509" t="s">
        <v>107</v>
      </c>
      <c r="BN509" t="s">
        <v>167</v>
      </c>
      <c r="BO509" t="s">
        <v>109</v>
      </c>
      <c r="BP509">
        <v>999999999</v>
      </c>
      <c r="BQ509" t="s">
        <v>167</v>
      </c>
      <c r="BV509" t="s">
        <v>110</v>
      </c>
      <c r="BW509" t="s">
        <v>111</v>
      </c>
      <c r="BX509" t="s">
        <v>110</v>
      </c>
      <c r="BY509" t="s">
        <v>112</v>
      </c>
      <c r="CA509">
        <v>4.5999999999999996</v>
      </c>
      <c r="CB509">
        <v>90.435220000000001</v>
      </c>
      <c r="CC509">
        <v>416</v>
      </c>
      <c r="CD509">
        <v>0.60529999999999995</v>
      </c>
      <c r="CE509" s="4">
        <v>45791</v>
      </c>
      <c r="CF509" s="4">
        <v>45791</v>
      </c>
    </row>
    <row r="510" spans="1:84" x14ac:dyDescent="0.25">
      <c r="A510" t="s">
        <v>84</v>
      </c>
      <c r="B510" t="s">
        <v>85</v>
      </c>
      <c r="C510" t="s">
        <v>86</v>
      </c>
      <c r="D510" t="s">
        <v>87</v>
      </c>
      <c r="E510" t="s">
        <v>321</v>
      </c>
      <c r="F510" t="s">
        <v>322</v>
      </c>
      <c r="G510" t="s">
        <v>323</v>
      </c>
      <c r="J510" s="3" t="s">
        <v>425</v>
      </c>
      <c r="K510" t="s">
        <v>233</v>
      </c>
      <c r="L510" t="s">
        <v>323</v>
      </c>
      <c r="M510" s="4">
        <v>45808</v>
      </c>
      <c r="N510" s="4">
        <v>45791</v>
      </c>
      <c r="O510" s="4">
        <v>45808</v>
      </c>
      <c r="P510" t="s">
        <v>95</v>
      </c>
      <c r="Q510">
        <v>11</v>
      </c>
      <c r="S510">
        <v>2025</v>
      </c>
      <c r="T510">
        <v>5</v>
      </c>
      <c r="U510">
        <v>7490</v>
      </c>
      <c r="AN510" t="s">
        <v>426</v>
      </c>
      <c r="AO510" t="s">
        <v>427</v>
      </c>
      <c r="AP510" t="s">
        <v>98</v>
      </c>
      <c r="AQ510" t="s">
        <v>99</v>
      </c>
      <c r="AR510" t="s">
        <v>100</v>
      </c>
      <c r="AS510" t="s">
        <v>101</v>
      </c>
      <c r="AT510" t="s">
        <v>102</v>
      </c>
      <c r="AU510" t="s">
        <v>103</v>
      </c>
      <c r="AV510" t="s">
        <v>103</v>
      </c>
      <c r="AW510">
        <v>6.42</v>
      </c>
      <c r="AX510">
        <v>61515201</v>
      </c>
      <c r="AY510" t="s">
        <v>104</v>
      </c>
      <c r="BA510" t="s">
        <v>105</v>
      </c>
      <c r="BB510" t="s">
        <v>329</v>
      </c>
      <c r="BE510">
        <v>21400119</v>
      </c>
      <c r="BF510" t="s">
        <v>107</v>
      </c>
      <c r="BN510" t="s">
        <v>167</v>
      </c>
      <c r="BO510" t="s">
        <v>109</v>
      </c>
      <c r="BP510">
        <v>999999999</v>
      </c>
      <c r="BQ510" t="s">
        <v>167</v>
      </c>
      <c r="BV510" t="s">
        <v>110</v>
      </c>
      <c r="BW510" t="s">
        <v>111</v>
      </c>
      <c r="BX510" t="s">
        <v>110</v>
      </c>
      <c r="BY510" t="s">
        <v>112</v>
      </c>
      <c r="CA510">
        <v>91.2</v>
      </c>
      <c r="CB510">
        <v>90.435220000000001</v>
      </c>
      <c r="CC510">
        <v>8247.69</v>
      </c>
      <c r="CD510">
        <v>12</v>
      </c>
      <c r="CE510" s="4">
        <v>45792</v>
      </c>
      <c r="CF510" s="4">
        <v>45807</v>
      </c>
    </row>
    <row r="511" spans="1:84" x14ac:dyDescent="0.25">
      <c r="A511" t="s">
        <v>84</v>
      </c>
      <c r="B511" t="s">
        <v>85</v>
      </c>
      <c r="C511" t="s">
        <v>86</v>
      </c>
      <c r="D511" t="s">
        <v>87</v>
      </c>
      <c r="E511" t="s">
        <v>321</v>
      </c>
      <c r="F511" t="s">
        <v>322</v>
      </c>
      <c r="G511" t="s">
        <v>323</v>
      </c>
      <c r="J511" s="3" t="s">
        <v>425</v>
      </c>
      <c r="K511" t="s">
        <v>233</v>
      </c>
      <c r="L511" t="s">
        <v>323</v>
      </c>
      <c r="M511" s="4">
        <v>45808</v>
      </c>
      <c r="N511" s="4">
        <v>45791</v>
      </c>
      <c r="O511" s="4">
        <v>45808</v>
      </c>
      <c r="P511" t="s">
        <v>95</v>
      </c>
      <c r="Q511">
        <v>11</v>
      </c>
      <c r="S511">
        <v>2025</v>
      </c>
      <c r="T511">
        <v>5</v>
      </c>
      <c r="U511">
        <v>7490</v>
      </c>
      <c r="AN511" t="s">
        <v>426</v>
      </c>
      <c r="AO511" t="s">
        <v>427</v>
      </c>
      <c r="AP511" t="s">
        <v>98</v>
      </c>
      <c r="AQ511" t="s">
        <v>99</v>
      </c>
      <c r="AR511" t="s">
        <v>100</v>
      </c>
      <c r="AS511" t="s">
        <v>101</v>
      </c>
      <c r="AT511" t="s">
        <v>102</v>
      </c>
      <c r="AU511" t="s">
        <v>103</v>
      </c>
      <c r="AV511" t="s">
        <v>103</v>
      </c>
      <c r="AW511">
        <v>6.42</v>
      </c>
      <c r="AX511">
        <v>61515201</v>
      </c>
      <c r="AY511" t="s">
        <v>104</v>
      </c>
      <c r="BA511" t="s">
        <v>105</v>
      </c>
      <c r="BB511" t="s">
        <v>329</v>
      </c>
      <c r="BE511">
        <v>21400119</v>
      </c>
      <c r="BF511" t="s">
        <v>107</v>
      </c>
      <c r="BN511" t="s">
        <v>167</v>
      </c>
      <c r="BO511" t="s">
        <v>109</v>
      </c>
      <c r="BP511">
        <v>999999999</v>
      </c>
      <c r="BQ511" t="s">
        <v>167</v>
      </c>
      <c r="BV511" t="s">
        <v>110</v>
      </c>
      <c r="BW511" t="s">
        <v>111</v>
      </c>
      <c r="BX511" t="s">
        <v>110</v>
      </c>
      <c r="BY511" t="s">
        <v>112</v>
      </c>
      <c r="CA511">
        <v>-2.5333299999999999</v>
      </c>
      <c r="CB511">
        <v>90.435220000000001</v>
      </c>
      <c r="CC511">
        <v>-229.1</v>
      </c>
      <c r="CD511">
        <v>-0.33329999999999999</v>
      </c>
      <c r="CE511" s="4">
        <v>45808</v>
      </c>
      <c r="CF511" s="4">
        <v>45808</v>
      </c>
    </row>
    <row r="512" spans="1:84" x14ac:dyDescent="0.25">
      <c r="A512" t="s">
        <v>84</v>
      </c>
      <c r="B512" t="s">
        <v>85</v>
      </c>
      <c r="C512" t="s">
        <v>86</v>
      </c>
      <c r="D512" t="s">
        <v>87</v>
      </c>
      <c r="E512" t="s">
        <v>321</v>
      </c>
      <c r="F512" t="s">
        <v>322</v>
      </c>
      <c r="G512" t="s">
        <v>323</v>
      </c>
      <c r="J512" s="3" t="s">
        <v>425</v>
      </c>
      <c r="K512" t="s">
        <v>233</v>
      </c>
      <c r="L512" t="s">
        <v>323</v>
      </c>
      <c r="M512" s="4">
        <v>45808</v>
      </c>
      <c r="N512" s="4">
        <v>45791</v>
      </c>
      <c r="O512" s="4">
        <v>45808</v>
      </c>
      <c r="P512" t="s">
        <v>95</v>
      </c>
      <c r="Q512">
        <v>11</v>
      </c>
      <c r="S512">
        <v>2025</v>
      </c>
      <c r="T512">
        <v>5</v>
      </c>
      <c r="U512">
        <v>7490</v>
      </c>
      <c r="AN512" t="s">
        <v>426</v>
      </c>
      <c r="AO512" t="s">
        <v>427</v>
      </c>
      <c r="AP512" t="s">
        <v>98</v>
      </c>
      <c r="AQ512" t="s">
        <v>99</v>
      </c>
      <c r="AR512" t="s">
        <v>100</v>
      </c>
      <c r="AS512" t="s">
        <v>101</v>
      </c>
      <c r="AT512" t="s">
        <v>102</v>
      </c>
      <c r="AU512" t="s">
        <v>103</v>
      </c>
      <c r="AV512" t="s">
        <v>103</v>
      </c>
      <c r="AW512">
        <v>6.42</v>
      </c>
      <c r="AX512">
        <v>61515201</v>
      </c>
      <c r="AY512" t="s">
        <v>104</v>
      </c>
      <c r="BA512" t="s">
        <v>105</v>
      </c>
      <c r="BB512" t="s">
        <v>329</v>
      </c>
      <c r="BE512">
        <v>21400119</v>
      </c>
      <c r="BF512" t="s">
        <v>107</v>
      </c>
      <c r="BN512" t="s">
        <v>167</v>
      </c>
      <c r="BO512" t="s">
        <v>109</v>
      </c>
      <c r="BP512">
        <v>999999999</v>
      </c>
      <c r="BQ512" t="s">
        <v>167</v>
      </c>
      <c r="BV512" t="s">
        <v>110</v>
      </c>
      <c r="BW512" t="s">
        <v>332</v>
      </c>
      <c r="BX512" t="s">
        <v>157</v>
      </c>
      <c r="BY512" t="s">
        <v>157</v>
      </c>
      <c r="BZ512" t="s">
        <v>331</v>
      </c>
      <c r="CA512">
        <v>3</v>
      </c>
      <c r="CB512">
        <v>90.435220000000001</v>
      </c>
      <c r="CC512">
        <v>271.31</v>
      </c>
      <c r="CD512">
        <v>0.3947</v>
      </c>
      <c r="CE512" s="4">
        <v>45791</v>
      </c>
      <c r="CF512" s="4">
        <v>45791</v>
      </c>
    </row>
    <row r="513" spans="1:84" x14ac:dyDescent="0.25">
      <c r="A513" t="s">
        <v>84</v>
      </c>
      <c r="B513" t="s">
        <v>85</v>
      </c>
      <c r="C513" t="s">
        <v>86</v>
      </c>
      <c r="D513" t="s">
        <v>87</v>
      </c>
      <c r="E513" t="s">
        <v>321</v>
      </c>
      <c r="F513" t="s">
        <v>322</v>
      </c>
      <c r="G513" t="s">
        <v>323</v>
      </c>
      <c r="J513" s="3" t="s">
        <v>425</v>
      </c>
      <c r="K513" t="s">
        <v>233</v>
      </c>
      <c r="L513" t="s">
        <v>323</v>
      </c>
      <c r="M513" s="4">
        <v>45808</v>
      </c>
      <c r="N513" s="4">
        <v>45791</v>
      </c>
      <c r="O513" s="4">
        <v>45808</v>
      </c>
      <c r="P513" t="s">
        <v>95</v>
      </c>
      <c r="Q513">
        <v>11</v>
      </c>
      <c r="S513">
        <v>2025</v>
      </c>
      <c r="T513">
        <v>5</v>
      </c>
      <c r="U513">
        <v>7490</v>
      </c>
      <c r="AN513" t="s">
        <v>426</v>
      </c>
      <c r="AO513" t="s">
        <v>427</v>
      </c>
      <c r="AP513" t="s">
        <v>98</v>
      </c>
      <c r="AQ513" t="s">
        <v>99</v>
      </c>
      <c r="AR513" t="s">
        <v>100</v>
      </c>
      <c r="AS513" t="s">
        <v>101</v>
      </c>
      <c r="AT513" t="s">
        <v>102</v>
      </c>
      <c r="AU513" t="s">
        <v>103</v>
      </c>
      <c r="AV513" t="s">
        <v>103</v>
      </c>
      <c r="AW513">
        <v>6.42</v>
      </c>
      <c r="AX513">
        <v>61524909</v>
      </c>
      <c r="AY513" t="s">
        <v>104</v>
      </c>
      <c r="BA513" t="s">
        <v>105</v>
      </c>
      <c r="BB513" t="s">
        <v>329</v>
      </c>
      <c r="BE513">
        <v>21400119</v>
      </c>
      <c r="BF513" t="s">
        <v>107</v>
      </c>
      <c r="BN513" t="s">
        <v>167</v>
      </c>
      <c r="BO513" t="s">
        <v>109</v>
      </c>
      <c r="BP513">
        <v>999999999</v>
      </c>
      <c r="BV513" t="s">
        <v>113</v>
      </c>
      <c r="BW513" t="s">
        <v>114</v>
      </c>
      <c r="BX513" t="s">
        <v>115</v>
      </c>
      <c r="BY513" t="s">
        <v>116</v>
      </c>
      <c r="CA513">
        <v>1222.17</v>
      </c>
      <c r="CB513">
        <v>1</v>
      </c>
      <c r="CC513">
        <v>1222.17</v>
      </c>
      <c r="CD513">
        <v>0</v>
      </c>
      <c r="CE513" s="4">
        <v>45808</v>
      </c>
      <c r="CF513"/>
    </row>
    <row r="514" spans="1:84" x14ac:dyDescent="0.25">
      <c r="A514" t="s">
        <v>84</v>
      </c>
      <c r="B514" t="s">
        <v>85</v>
      </c>
      <c r="C514" t="s">
        <v>86</v>
      </c>
      <c r="D514" t="s">
        <v>87</v>
      </c>
      <c r="E514" t="s">
        <v>321</v>
      </c>
      <c r="F514" t="s">
        <v>322</v>
      </c>
      <c r="G514" t="s">
        <v>323</v>
      </c>
      <c r="J514" s="3" t="s">
        <v>425</v>
      </c>
      <c r="K514" t="s">
        <v>233</v>
      </c>
      <c r="L514" t="s">
        <v>323</v>
      </c>
      <c r="M514" s="4">
        <v>45808</v>
      </c>
      <c r="N514" s="4">
        <v>45791</v>
      </c>
      <c r="O514" s="4">
        <v>45808</v>
      </c>
      <c r="P514" t="s">
        <v>95</v>
      </c>
      <c r="Q514">
        <v>11</v>
      </c>
      <c r="S514">
        <v>2025</v>
      </c>
      <c r="T514">
        <v>5</v>
      </c>
      <c r="U514">
        <v>7490</v>
      </c>
      <c r="AN514" t="s">
        <v>426</v>
      </c>
      <c r="AO514" t="s">
        <v>427</v>
      </c>
      <c r="AP514" t="s">
        <v>98</v>
      </c>
      <c r="AQ514" t="s">
        <v>99</v>
      </c>
      <c r="AR514" t="s">
        <v>100</v>
      </c>
      <c r="AS514" t="s">
        <v>101</v>
      </c>
      <c r="AT514" t="s">
        <v>102</v>
      </c>
      <c r="AU514" t="s">
        <v>103</v>
      </c>
      <c r="AV514" t="s">
        <v>103</v>
      </c>
      <c r="AW514">
        <v>6.42</v>
      </c>
      <c r="AX514">
        <v>21400119</v>
      </c>
      <c r="AY514" t="s">
        <v>104</v>
      </c>
      <c r="BE514">
        <v>21400119</v>
      </c>
      <c r="BF514" t="s">
        <v>107</v>
      </c>
      <c r="BN514" t="s">
        <v>167</v>
      </c>
      <c r="BO514" t="s">
        <v>109</v>
      </c>
      <c r="BP514">
        <v>999999999</v>
      </c>
      <c r="BV514" t="s">
        <v>117</v>
      </c>
      <c r="BW514" t="s">
        <v>118</v>
      </c>
      <c r="BX514" t="s">
        <v>118</v>
      </c>
      <c r="BY514" t="s">
        <v>118</v>
      </c>
      <c r="CA514">
        <v>1</v>
      </c>
      <c r="CB514">
        <v>4754</v>
      </c>
      <c r="CC514">
        <v>4754</v>
      </c>
      <c r="CD514">
        <v>0</v>
      </c>
      <c r="CE514"/>
      <c r="CF514"/>
    </row>
    <row r="515" spans="1:84" x14ac:dyDescent="0.25">
      <c r="A515" t="s">
        <v>84</v>
      </c>
      <c r="B515" t="s">
        <v>85</v>
      </c>
      <c r="C515" t="s">
        <v>86</v>
      </c>
      <c r="D515" t="s">
        <v>87</v>
      </c>
      <c r="E515" t="s">
        <v>321</v>
      </c>
      <c r="F515" t="s">
        <v>322</v>
      </c>
      <c r="G515" t="s">
        <v>323</v>
      </c>
      <c r="J515" s="3" t="s">
        <v>425</v>
      </c>
      <c r="K515" t="s">
        <v>233</v>
      </c>
      <c r="L515" t="s">
        <v>323</v>
      </c>
      <c r="M515" s="4">
        <v>45808</v>
      </c>
      <c r="N515" s="4">
        <v>45791</v>
      </c>
      <c r="O515" s="4">
        <v>45808</v>
      </c>
      <c r="P515" t="s">
        <v>95</v>
      </c>
      <c r="Q515">
        <v>11</v>
      </c>
      <c r="S515">
        <v>2025</v>
      </c>
      <c r="T515">
        <v>5</v>
      </c>
      <c r="U515">
        <v>7490</v>
      </c>
      <c r="AN515" t="s">
        <v>426</v>
      </c>
      <c r="AO515" t="s">
        <v>427</v>
      </c>
      <c r="AP515" t="s">
        <v>98</v>
      </c>
      <c r="AQ515" t="s">
        <v>99</v>
      </c>
      <c r="AR515" t="s">
        <v>100</v>
      </c>
      <c r="AS515" t="s">
        <v>101</v>
      </c>
      <c r="AT515" t="s">
        <v>102</v>
      </c>
      <c r="AU515" t="s">
        <v>103</v>
      </c>
      <c r="AV515" t="s">
        <v>103</v>
      </c>
      <c r="AW515">
        <v>6.42</v>
      </c>
      <c r="AX515">
        <v>21400119</v>
      </c>
      <c r="AY515" t="s">
        <v>104</v>
      </c>
      <c r="BE515">
        <v>11111013</v>
      </c>
      <c r="BF515" t="s">
        <v>107</v>
      </c>
      <c r="BN515" t="s">
        <v>167</v>
      </c>
      <c r="BO515" t="s">
        <v>109</v>
      </c>
      <c r="BP515">
        <v>999999999</v>
      </c>
      <c r="BV515" t="s">
        <v>117</v>
      </c>
      <c r="BW515" t="s">
        <v>122</v>
      </c>
      <c r="BY515" t="s">
        <v>123</v>
      </c>
      <c r="CA515">
        <v>1</v>
      </c>
      <c r="CB515">
        <v>11359.84</v>
      </c>
      <c r="CC515">
        <v>11359.84</v>
      </c>
      <c r="CD515">
        <v>0</v>
      </c>
      <c r="CE515"/>
      <c r="CF515"/>
    </row>
    <row r="516" spans="1:84" x14ac:dyDescent="0.25">
      <c r="A516" t="s">
        <v>84</v>
      </c>
      <c r="B516" t="s">
        <v>85</v>
      </c>
      <c r="C516" t="s">
        <v>86</v>
      </c>
      <c r="D516" t="s">
        <v>87</v>
      </c>
      <c r="E516" t="s">
        <v>321</v>
      </c>
      <c r="F516" t="s">
        <v>322</v>
      </c>
      <c r="G516" t="s">
        <v>323</v>
      </c>
      <c r="J516" s="3" t="s">
        <v>425</v>
      </c>
      <c r="K516" t="s">
        <v>233</v>
      </c>
      <c r="L516" t="s">
        <v>323</v>
      </c>
      <c r="M516" s="4">
        <v>45808</v>
      </c>
      <c r="N516" s="4">
        <v>45791</v>
      </c>
      <c r="O516" s="4">
        <v>45808</v>
      </c>
      <c r="P516" t="s">
        <v>95</v>
      </c>
      <c r="Q516">
        <v>11</v>
      </c>
      <c r="S516">
        <v>2025</v>
      </c>
      <c r="T516">
        <v>5</v>
      </c>
      <c r="U516">
        <v>7490</v>
      </c>
      <c r="AN516" t="s">
        <v>426</v>
      </c>
      <c r="AO516" t="s">
        <v>427</v>
      </c>
      <c r="AP516" t="s">
        <v>98</v>
      </c>
      <c r="AQ516" t="s">
        <v>99</v>
      </c>
      <c r="AR516" t="s">
        <v>100</v>
      </c>
      <c r="AS516" t="s">
        <v>101</v>
      </c>
      <c r="AT516" t="s">
        <v>102</v>
      </c>
      <c r="AU516" t="s">
        <v>103</v>
      </c>
      <c r="AV516" t="s">
        <v>103</v>
      </c>
      <c r="AW516">
        <v>6.42</v>
      </c>
      <c r="AX516">
        <v>61526102</v>
      </c>
      <c r="AY516" t="s">
        <v>104</v>
      </c>
      <c r="BA516" t="s">
        <v>105</v>
      </c>
      <c r="BB516" t="s">
        <v>329</v>
      </c>
      <c r="BE516">
        <v>21222007</v>
      </c>
      <c r="BF516" t="s">
        <v>107</v>
      </c>
      <c r="BM516">
        <v>4</v>
      </c>
      <c r="BN516" t="s">
        <v>167</v>
      </c>
      <c r="BO516" t="s">
        <v>109</v>
      </c>
      <c r="BP516">
        <v>999999999</v>
      </c>
      <c r="BV516" t="s">
        <v>117</v>
      </c>
      <c r="BW516" t="s">
        <v>124</v>
      </c>
      <c r="BX516" t="s">
        <v>120</v>
      </c>
      <c r="BY516" t="s">
        <v>125</v>
      </c>
      <c r="CA516">
        <v>1</v>
      </c>
      <c r="CB516">
        <v>74.459999999999994</v>
      </c>
      <c r="CC516">
        <v>74.459999999999994</v>
      </c>
      <c r="CD516">
        <v>0</v>
      </c>
      <c r="CE516"/>
      <c r="CF516"/>
    </row>
    <row r="517" spans="1:84" x14ac:dyDescent="0.25">
      <c r="A517" t="s">
        <v>84</v>
      </c>
      <c r="B517" t="s">
        <v>85</v>
      </c>
      <c r="C517" t="s">
        <v>86</v>
      </c>
      <c r="D517" t="s">
        <v>87</v>
      </c>
      <c r="E517" t="s">
        <v>321</v>
      </c>
      <c r="F517" t="s">
        <v>322</v>
      </c>
      <c r="G517" t="s">
        <v>323</v>
      </c>
      <c r="J517" s="3" t="s">
        <v>425</v>
      </c>
      <c r="K517" t="s">
        <v>233</v>
      </c>
      <c r="L517" t="s">
        <v>323</v>
      </c>
      <c r="M517" s="4">
        <v>45808</v>
      </c>
      <c r="N517" s="4">
        <v>45791</v>
      </c>
      <c r="O517" s="4">
        <v>45808</v>
      </c>
      <c r="P517" t="s">
        <v>95</v>
      </c>
      <c r="Q517">
        <v>11</v>
      </c>
      <c r="S517">
        <v>2025</v>
      </c>
      <c r="T517">
        <v>5</v>
      </c>
      <c r="U517">
        <v>7490</v>
      </c>
      <c r="AN517" t="s">
        <v>426</v>
      </c>
      <c r="AO517" t="s">
        <v>427</v>
      </c>
      <c r="AP517" t="s">
        <v>98</v>
      </c>
      <c r="AQ517" t="s">
        <v>99</v>
      </c>
      <c r="AR517" t="s">
        <v>100</v>
      </c>
      <c r="AS517" t="s">
        <v>101</v>
      </c>
      <c r="AT517" t="s">
        <v>102</v>
      </c>
      <c r="AU517" t="s">
        <v>103</v>
      </c>
      <c r="AV517" t="s">
        <v>103</v>
      </c>
      <c r="AW517">
        <v>6.42</v>
      </c>
      <c r="AX517">
        <v>61526102</v>
      </c>
      <c r="AY517" t="s">
        <v>104</v>
      </c>
      <c r="BA517" t="s">
        <v>105</v>
      </c>
      <c r="BB517" t="s">
        <v>329</v>
      </c>
      <c r="BE517">
        <v>21222007</v>
      </c>
      <c r="BF517" t="s">
        <v>107</v>
      </c>
      <c r="BL517">
        <v>0</v>
      </c>
      <c r="BM517">
        <v>3</v>
      </c>
      <c r="BN517" t="s">
        <v>167</v>
      </c>
      <c r="BO517" t="s">
        <v>109</v>
      </c>
      <c r="BP517">
        <v>999999999</v>
      </c>
      <c r="BV517" t="s">
        <v>117</v>
      </c>
      <c r="BW517" t="s">
        <v>127</v>
      </c>
      <c r="BX517" t="s">
        <v>120</v>
      </c>
      <c r="BY517" t="s">
        <v>125</v>
      </c>
      <c r="CA517">
        <v>1</v>
      </c>
      <c r="CB517">
        <v>1853.09</v>
      </c>
      <c r="CC517">
        <v>1853.09</v>
      </c>
      <c r="CD517">
        <v>0</v>
      </c>
      <c r="CE517"/>
      <c r="CF517"/>
    </row>
    <row r="518" spans="1:84" x14ac:dyDescent="0.25">
      <c r="A518" t="s">
        <v>84</v>
      </c>
      <c r="B518" t="s">
        <v>85</v>
      </c>
      <c r="C518" t="s">
        <v>86</v>
      </c>
      <c r="D518" t="s">
        <v>87</v>
      </c>
      <c r="E518" t="s">
        <v>321</v>
      </c>
      <c r="F518" t="s">
        <v>322</v>
      </c>
      <c r="G518" t="s">
        <v>323</v>
      </c>
      <c r="J518" s="3" t="s">
        <v>425</v>
      </c>
      <c r="K518" t="s">
        <v>233</v>
      </c>
      <c r="L518" t="s">
        <v>323</v>
      </c>
      <c r="M518" s="4">
        <v>45808</v>
      </c>
      <c r="N518" s="4">
        <v>45791</v>
      </c>
      <c r="O518" s="4">
        <v>45808</v>
      </c>
      <c r="P518" t="s">
        <v>95</v>
      </c>
      <c r="Q518">
        <v>11</v>
      </c>
      <c r="S518">
        <v>2025</v>
      </c>
      <c r="T518">
        <v>5</v>
      </c>
      <c r="U518">
        <v>7490</v>
      </c>
      <c r="AN518" t="s">
        <v>426</v>
      </c>
      <c r="AO518" t="s">
        <v>427</v>
      </c>
      <c r="AP518" t="s">
        <v>98</v>
      </c>
      <c r="AQ518" t="s">
        <v>99</v>
      </c>
      <c r="AR518" t="s">
        <v>100</v>
      </c>
      <c r="AS518" t="s">
        <v>101</v>
      </c>
      <c r="AT518" t="s">
        <v>102</v>
      </c>
      <c r="AU518" t="s">
        <v>103</v>
      </c>
      <c r="AV518" t="s">
        <v>103</v>
      </c>
      <c r="AW518">
        <v>6.42</v>
      </c>
      <c r="AX518">
        <v>61525301</v>
      </c>
      <c r="AY518" t="s">
        <v>104</v>
      </c>
      <c r="BA518" t="s">
        <v>105</v>
      </c>
      <c r="BB518" t="s">
        <v>329</v>
      </c>
      <c r="BE518">
        <v>21224006</v>
      </c>
      <c r="BF518" t="s">
        <v>107</v>
      </c>
      <c r="BN518" t="s">
        <v>167</v>
      </c>
      <c r="BO518" t="s">
        <v>109</v>
      </c>
      <c r="BP518">
        <v>999999999</v>
      </c>
      <c r="BV518" t="s">
        <v>128</v>
      </c>
      <c r="BW518" t="s">
        <v>129</v>
      </c>
      <c r="BX518" t="s">
        <v>130</v>
      </c>
      <c r="BY518" t="s">
        <v>131</v>
      </c>
      <c r="CA518">
        <v>18041.39</v>
      </c>
      <c r="CB518">
        <v>5.45E-2</v>
      </c>
      <c r="CC518">
        <v>983.26</v>
      </c>
      <c r="CD518">
        <v>0</v>
      </c>
      <c r="CE518" s="4">
        <v>45778</v>
      </c>
      <c r="CF518" s="4">
        <v>45808</v>
      </c>
    </row>
    <row r="519" spans="1:84" x14ac:dyDescent="0.25">
      <c r="A519" t="s">
        <v>84</v>
      </c>
      <c r="B519" t="s">
        <v>85</v>
      </c>
      <c r="C519" t="s">
        <v>86</v>
      </c>
      <c r="D519" t="s">
        <v>87</v>
      </c>
      <c r="E519" t="s">
        <v>321</v>
      </c>
      <c r="F519" t="s">
        <v>322</v>
      </c>
      <c r="G519" t="s">
        <v>323</v>
      </c>
      <c r="J519" s="3" t="s">
        <v>425</v>
      </c>
      <c r="K519" t="s">
        <v>233</v>
      </c>
      <c r="L519" t="s">
        <v>323</v>
      </c>
      <c r="M519" s="4">
        <v>45808</v>
      </c>
      <c r="N519" s="4">
        <v>45791</v>
      </c>
      <c r="O519" s="4">
        <v>45808</v>
      </c>
      <c r="P519" t="s">
        <v>95</v>
      </c>
      <c r="Q519">
        <v>11</v>
      </c>
      <c r="S519">
        <v>2025</v>
      </c>
      <c r="T519">
        <v>5</v>
      </c>
      <c r="U519">
        <v>7490</v>
      </c>
      <c r="AN519" t="s">
        <v>426</v>
      </c>
      <c r="AO519" t="s">
        <v>427</v>
      </c>
      <c r="AP519" t="s">
        <v>98</v>
      </c>
      <c r="AQ519" t="s">
        <v>99</v>
      </c>
      <c r="AR519" t="s">
        <v>100</v>
      </c>
      <c r="AS519" t="s">
        <v>101</v>
      </c>
      <c r="AT519" t="s">
        <v>102</v>
      </c>
      <c r="AU519" t="s">
        <v>103</v>
      </c>
      <c r="AV519" t="s">
        <v>103</v>
      </c>
      <c r="AW519">
        <v>6.42</v>
      </c>
      <c r="AX519">
        <v>61527901</v>
      </c>
      <c r="AY519" t="s">
        <v>104</v>
      </c>
      <c r="BA519" t="s">
        <v>105</v>
      </c>
      <c r="BB519" t="s">
        <v>329</v>
      </c>
      <c r="BE519">
        <v>11611204</v>
      </c>
      <c r="BF519" t="s">
        <v>107</v>
      </c>
      <c r="BN519" t="s">
        <v>167</v>
      </c>
      <c r="BO519" t="s">
        <v>109</v>
      </c>
      <c r="BP519">
        <v>999999999</v>
      </c>
      <c r="BV519" t="s">
        <v>128</v>
      </c>
      <c r="BW519" t="s">
        <v>132</v>
      </c>
      <c r="BX519" t="s">
        <v>133</v>
      </c>
      <c r="BY519" t="s">
        <v>131</v>
      </c>
      <c r="CA519">
        <v>18041.39</v>
      </c>
      <c r="CB519">
        <v>7.0000000000000001E-3</v>
      </c>
      <c r="CC519">
        <v>126.29</v>
      </c>
      <c r="CD519">
        <v>0</v>
      </c>
      <c r="CE519" s="4">
        <v>45778</v>
      </c>
      <c r="CF519" s="4">
        <v>45808</v>
      </c>
    </row>
    <row r="520" spans="1:84" x14ac:dyDescent="0.25">
      <c r="A520" t="s">
        <v>84</v>
      </c>
      <c r="B520" t="s">
        <v>85</v>
      </c>
      <c r="C520" t="s">
        <v>86</v>
      </c>
      <c r="D520" t="s">
        <v>87</v>
      </c>
      <c r="E520" t="s">
        <v>321</v>
      </c>
      <c r="F520" t="s">
        <v>322</v>
      </c>
      <c r="G520" t="s">
        <v>323</v>
      </c>
      <c r="J520" s="3" t="s">
        <v>425</v>
      </c>
      <c r="K520" t="s">
        <v>233</v>
      </c>
      <c r="L520" t="s">
        <v>323</v>
      </c>
      <c r="M520" s="4">
        <v>45808</v>
      </c>
      <c r="N520" s="4">
        <v>45791</v>
      </c>
      <c r="O520" s="4">
        <v>45808</v>
      </c>
      <c r="P520" t="s">
        <v>95</v>
      </c>
      <c r="Q520">
        <v>11</v>
      </c>
      <c r="S520">
        <v>2025</v>
      </c>
      <c r="T520">
        <v>5</v>
      </c>
      <c r="U520">
        <v>7490</v>
      </c>
      <c r="AN520" t="s">
        <v>426</v>
      </c>
      <c r="AO520" t="s">
        <v>427</v>
      </c>
      <c r="AP520" t="s">
        <v>98</v>
      </c>
      <c r="AQ520" t="s">
        <v>99</v>
      </c>
      <c r="AR520" t="s">
        <v>100</v>
      </c>
      <c r="AS520" t="s">
        <v>101</v>
      </c>
      <c r="AT520" t="s">
        <v>102</v>
      </c>
      <c r="AU520" t="s">
        <v>103</v>
      </c>
      <c r="AV520" t="s">
        <v>103</v>
      </c>
      <c r="AW520">
        <v>6.42</v>
      </c>
      <c r="AX520">
        <v>61524923</v>
      </c>
      <c r="AY520" t="s">
        <v>104</v>
      </c>
      <c r="BA520" t="s">
        <v>105</v>
      </c>
      <c r="BB520" t="s">
        <v>329</v>
      </c>
      <c r="BE520">
        <v>29101901</v>
      </c>
      <c r="BF520" t="s">
        <v>107</v>
      </c>
      <c r="BN520" t="s">
        <v>167</v>
      </c>
      <c r="BO520" t="s">
        <v>109</v>
      </c>
      <c r="BP520">
        <v>999999999</v>
      </c>
      <c r="BQ520" t="s">
        <v>167</v>
      </c>
      <c r="BV520" t="s">
        <v>128</v>
      </c>
      <c r="BW520" t="s">
        <v>202</v>
      </c>
      <c r="BX520" t="s">
        <v>135</v>
      </c>
      <c r="BY520" t="s">
        <v>136</v>
      </c>
      <c r="BZ520" t="s">
        <v>203</v>
      </c>
      <c r="CA520">
        <v>2.7666900000000001</v>
      </c>
      <c r="CB520">
        <v>105.41116</v>
      </c>
      <c r="CC520">
        <v>291.64</v>
      </c>
      <c r="CD520">
        <v>0</v>
      </c>
      <c r="CE520" s="4">
        <v>45808</v>
      </c>
      <c r="CF520" s="4">
        <v>45808</v>
      </c>
    </row>
    <row r="521" spans="1:84" x14ac:dyDescent="0.25">
      <c r="A521" t="s">
        <v>84</v>
      </c>
      <c r="B521" t="s">
        <v>85</v>
      </c>
      <c r="C521" t="s">
        <v>86</v>
      </c>
      <c r="D521" t="s">
        <v>87</v>
      </c>
      <c r="E521" t="s">
        <v>321</v>
      </c>
      <c r="F521" t="s">
        <v>322</v>
      </c>
      <c r="G521" t="s">
        <v>323</v>
      </c>
      <c r="J521" s="3" t="s">
        <v>425</v>
      </c>
      <c r="K521" t="s">
        <v>233</v>
      </c>
      <c r="L521" t="s">
        <v>323</v>
      </c>
      <c r="M521" s="4">
        <v>45808</v>
      </c>
      <c r="N521" s="4">
        <v>45791</v>
      </c>
      <c r="O521" s="4">
        <v>45808</v>
      </c>
      <c r="P521" t="s">
        <v>95</v>
      </c>
      <c r="Q521">
        <v>11</v>
      </c>
      <c r="S521">
        <v>2025</v>
      </c>
      <c r="T521">
        <v>5</v>
      </c>
      <c r="U521">
        <v>7490</v>
      </c>
      <c r="AN521" t="s">
        <v>426</v>
      </c>
      <c r="AO521" t="s">
        <v>427</v>
      </c>
      <c r="AP521" t="s">
        <v>98</v>
      </c>
      <c r="AQ521" t="s">
        <v>99</v>
      </c>
      <c r="AR521" t="s">
        <v>100</v>
      </c>
      <c r="AS521" t="s">
        <v>101</v>
      </c>
      <c r="AT521" t="s">
        <v>102</v>
      </c>
      <c r="AU521" t="s">
        <v>103</v>
      </c>
      <c r="AV521" t="s">
        <v>103</v>
      </c>
      <c r="AW521">
        <v>6.42</v>
      </c>
      <c r="AX521">
        <v>61524905</v>
      </c>
      <c r="AY521" t="s">
        <v>104</v>
      </c>
      <c r="BA521" t="s">
        <v>105</v>
      </c>
      <c r="BB521" t="s">
        <v>329</v>
      </c>
      <c r="BE521">
        <v>21400113</v>
      </c>
      <c r="BF521" t="s">
        <v>107</v>
      </c>
      <c r="BN521" t="s">
        <v>167</v>
      </c>
      <c r="BO521" t="s">
        <v>109</v>
      </c>
      <c r="BP521">
        <v>999999999</v>
      </c>
      <c r="BQ521" t="s">
        <v>167</v>
      </c>
      <c r="BV521" t="s">
        <v>128</v>
      </c>
      <c r="BW521" t="s">
        <v>134</v>
      </c>
      <c r="BX521" t="s">
        <v>135</v>
      </c>
      <c r="BY521" t="s">
        <v>136</v>
      </c>
      <c r="BZ521" t="s">
        <v>137</v>
      </c>
      <c r="CA521">
        <v>12.816649999999999</v>
      </c>
      <c r="CB521">
        <v>105.41132</v>
      </c>
      <c r="CC521">
        <v>1351.02</v>
      </c>
      <c r="CD521">
        <v>0</v>
      </c>
      <c r="CE521" s="4">
        <v>45808</v>
      </c>
      <c r="CF521" s="4">
        <v>45808</v>
      </c>
    </row>
    <row r="522" spans="1:84" x14ac:dyDescent="0.25">
      <c r="A522" t="s">
        <v>84</v>
      </c>
      <c r="B522" t="s">
        <v>85</v>
      </c>
      <c r="C522" t="s">
        <v>86</v>
      </c>
      <c r="D522" t="s">
        <v>87</v>
      </c>
      <c r="E522" t="s">
        <v>88</v>
      </c>
      <c r="F522" t="s">
        <v>89</v>
      </c>
      <c r="G522" t="s">
        <v>138</v>
      </c>
      <c r="H522" t="s">
        <v>259</v>
      </c>
      <c r="I522" t="s">
        <v>260</v>
      </c>
      <c r="J522" s="3" t="s">
        <v>261</v>
      </c>
      <c r="K522" t="s">
        <v>142</v>
      </c>
      <c r="L522" t="s">
        <v>262</v>
      </c>
      <c r="M522" s="4">
        <v>45808</v>
      </c>
      <c r="N522" s="4">
        <v>45791</v>
      </c>
      <c r="O522" s="4">
        <v>45808</v>
      </c>
      <c r="P522" t="s">
        <v>95</v>
      </c>
      <c r="Q522">
        <v>11</v>
      </c>
      <c r="S522">
        <v>2025</v>
      </c>
      <c r="T522">
        <v>5</v>
      </c>
      <c r="U522">
        <v>7490</v>
      </c>
      <c r="AN522" t="s">
        <v>428</v>
      </c>
      <c r="AO522" t="s">
        <v>429</v>
      </c>
      <c r="AP522" t="s">
        <v>98</v>
      </c>
      <c r="AQ522" t="s">
        <v>99</v>
      </c>
      <c r="AR522" t="s">
        <v>100</v>
      </c>
      <c r="AS522" t="s">
        <v>101</v>
      </c>
      <c r="AT522" t="s">
        <v>430</v>
      </c>
      <c r="AU522" t="s">
        <v>103</v>
      </c>
      <c r="AV522" t="s">
        <v>103</v>
      </c>
      <c r="AW522">
        <v>6.09</v>
      </c>
      <c r="AX522">
        <v>61515201</v>
      </c>
      <c r="AY522" t="s">
        <v>104</v>
      </c>
      <c r="BA522" t="s">
        <v>105</v>
      </c>
      <c r="BB522" t="s">
        <v>266</v>
      </c>
      <c r="BE522">
        <v>21400119</v>
      </c>
      <c r="BF522" t="s">
        <v>107</v>
      </c>
      <c r="BN522" t="s">
        <v>149</v>
      </c>
      <c r="BO522" t="s">
        <v>109</v>
      </c>
      <c r="BP522">
        <v>999999999</v>
      </c>
      <c r="BQ522" t="s">
        <v>149</v>
      </c>
      <c r="BV522" t="s">
        <v>110</v>
      </c>
      <c r="BW522" t="s">
        <v>111</v>
      </c>
      <c r="BX522" t="s">
        <v>110</v>
      </c>
      <c r="BY522" t="s">
        <v>112</v>
      </c>
      <c r="CA522">
        <v>167.2</v>
      </c>
      <c r="CB522">
        <v>70.597170000000006</v>
      </c>
      <c r="CC522">
        <v>11803.85</v>
      </c>
      <c r="CD522">
        <v>22</v>
      </c>
      <c r="CE522" s="4">
        <v>45778</v>
      </c>
      <c r="CF522" s="4">
        <v>45807</v>
      </c>
    </row>
    <row r="523" spans="1:84" x14ac:dyDescent="0.25">
      <c r="A523" t="s">
        <v>84</v>
      </c>
      <c r="B523" t="s">
        <v>85</v>
      </c>
      <c r="C523" t="s">
        <v>86</v>
      </c>
      <c r="D523" t="s">
        <v>87</v>
      </c>
      <c r="E523" t="s">
        <v>88</v>
      </c>
      <c r="F523" t="s">
        <v>89</v>
      </c>
      <c r="G523" t="s">
        <v>138</v>
      </c>
      <c r="H523" t="s">
        <v>259</v>
      </c>
      <c r="I523" t="s">
        <v>260</v>
      </c>
      <c r="J523" s="3" t="s">
        <v>261</v>
      </c>
      <c r="K523" t="s">
        <v>142</v>
      </c>
      <c r="L523" t="s">
        <v>262</v>
      </c>
      <c r="M523" s="4">
        <v>45808</v>
      </c>
      <c r="N523" s="4">
        <v>45791</v>
      </c>
      <c r="O523" s="4">
        <v>45808</v>
      </c>
      <c r="P523" t="s">
        <v>95</v>
      </c>
      <c r="Q523">
        <v>11</v>
      </c>
      <c r="S523">
        <v>2025</v>
      </c>
      <c r="T523">
        <v>5</v>
      </c>
      <c r="U523">
        <v>7490</v>
      </c>
      <c r="AN523" t="s">
        <v>428</v>
      </c>
      <c r="AO523" t="s">
        <v>429</v>
      </c>
      <c r="AP523" t="s">
        <v>98</v>
      </c>
      <c r="AQ523" t="s">
        <v>99</v>
      </c>
      <c r="AR523" t="s">
        <v>100</v>
      </c>
      <c r="AS523" t="s">
        <v>101</v>
      </c>
      <c r="AT523" t="s">
        <v>430</v>
      </c>
      <c r="AU523" t="s">
        <v>103</v>
      </c>
      <c r="AV523" t="s">
        <v>103</v>
      </c>
      <c r="AW523">
        <v>6.09</v>
      </c>
      <c r="AX523">
        <v>61515201</v>
      </c>
      <c r="AY523" t="s">
        <v>104</v>
      </c>
      <c r="BA523" t="s">
        <v>105</v>
      </c>
      <c r="BB523" t="s">
        <v>266</v>
      </c>
      <c r="BE523">
        <v>21400119</v>
      </c>
      <c r="BF523" t="s">
        <v>107</v>
      </c>
      <c r="BN523" t="s">
        <v>149</v>
      </c>
      <c r="BO523" t="s">
        <v>109</v>
      </c>
      <c r="BP523">
        <v>999999999</v>
      </c>
      <c r="BQ523" t="s">
        <v>149</v>
      </c>
      <c r="BV523" t="s">
        <v>110</v>
      </c>
      <c r="BW523" t="s">
        <v>111</v>
      </c>
      <c r="BX523" t="s">
        <v>110</v>
      </c>
      <c r="BY523" t="s">
        <v>112</v>
      </c>
      <c r="CA523">
        <v>-2.5333299999999999</v>
      </c>
      <c r="CB523">
        <v>70.597170000000006</v>
      </c>
      <c r="CC523">
        <v>-178.85</v>
      </c>
      <c r="CD523">
        <v>-0.33329999999999999</v>
      </c>
      <c r="CE523" s="4">
        <v>45808</v>
      </c>
      <c r="CF523" s="4">
        <v>45808</v>
      </c>
    </row>
    <row r="524" spans="1:84" x14ac:dyDescent="0.25">
      <c r="A524" t="s">
        <v>84</v>
      </c>
      <c r="B524" t="s">
        <v>85</v>
      </c>
      <c r="C524" t="s">
        <v>86</v>
      </c>
      <c r="D524" t="s">
        <v>87</v>
      </c>
      <c r="E524" t="s">
        <v>88</v>
      </c>
      <c r="F524" t="s">
        <v>89</v>
      </c>
      <c r="G524" t="s">
        <v>138</v>
      </c>
      <c r="H524" t="s">
        <v>259</v>
      </c>
      <c r="I524" t="s">
        <v>260</v>
      </c>
      <c r="J524" s="3" t="s">
        <v>261</v>
      </c>
      <c r="K524" t="s">
        <v>142</v>
      </c>
      <c r="L524" t="s">
        <v>262</v>
      </c>
      <c r="M524" s="4">
        <v>45808</v>
      </c>
      <c r="N524" s="4">
        <v>45791</v>
      </c>
      <c r="O524" s="4">
        <v>45808</v>
      </c>
      <c r="P524" t="s">
        <v>95</v>
      </c>
      <c r="Q524">
        <v>11</v>
      </c>
      <c r="S524">
        <v>2025</v>
      </c>
      <c r="T524">
        <v>5</v>
      </c>
      <c r="U524">
        <v>7490</v>
      </c>
      <c r="AN524" t="s">
        <v>428</v>
      </c>
      <c r="AO524" t="s">
        <v>429</v>
      </c>
      <c r="AP524" t="s">
        <v>98</v>
      </c>
      <c r="AQ524" t="s">
        <v>99</v>
      </c>
      <c r="AR524" t="s">
        <v>100</v>
      </c>
      <c r="AS524" t="s">
        <v>101</v>
      </c>
      <c r="AT524" t="s">
        <v>430</v>
      </c>
      <c r="AU524" t="s">
        <v>103</v>
      </c>
      <c r="AV524" t="s">
        <v>103</v>
      </c>
      <c r="AW524">
        <v>6.09</v>
      </c>
      <c r="AX524">
        <v>21400119</v>
      </c>
      <c r="AY524" t="s">
        <v>104</v>
      </c>
      <c r="BE524">
        <v>21400119</v>
      </c>
      <c r="BF524" t="s">
        <v>107</v>
      </c>
      <c r="BN524" t="s">
        <v>149</v>
      </c>
      <c r="BO524" t="s">
        <v>109</v>
      </c>
      <c r="BP524">
        <v>999999999</v>
      </c>
      <c r="BV524" t="s">
        <v>117</v>
      </c>
      <c r="BW524" t="s">
        <v>118</v>
      </c>
      <c r="BX524" t="s">
        <v>118</v>
      </c>
      <c r="BY524" t="s">
        <v>118</v>
      </c>
      <c r="CA524">
        <v>1</v>
      </c>
      <c r="CB524">
        <v>2981</v>
      </c>
      <c r="CC524">
        <v>2981</v>
      </c>
      <c r="CD524">
        <v>0</v>
      </c>
      <c r="CE524"/>
      <c r="CF524"/>
    </row>
    <row r="525" spans="1:84" x14ac:dyDescent="0.25">
      <c r="A525" t="s">
        <v>84</v>
      </c>
      <c r="B525" t="s">
        <v>85</v>
      </c>
      <c r="C525" t="s">
        <v>86</v>
      </c>
      <c r="D525" t="s">
        <v>87</v>
      </c>
      <c r="E525" t="s">
        <v>88</v>
      </c>
      <c r="F525" t="s">
        <v>89</v>
      </c>
      <c r="G525" t="s">
        <v>138</v>
      </c>
      <c r="H525" t="s">
        <v>259</v>
      </c>
      <c r="I525" t="s">
        <v>260</v>
      </c>
      <c r="J525" s="3" t="s">
        <v>261</v>
      </c>
      <c r="K525" t="s">
        <v>142</v>
      </c>
      <c r="L525" t="s">
        <v>262</v>
      </c>
      <c r="M525" s="4">
        <v>45808</v>
      </c>
      <c r="N525" s="4">
        <v>45791</v>
      </c>
      <c r="O525" s="4">
        <v>45808</v>
      </c>
      <c r="P525" t="s">
        <v>95</v>
      </c>
      <c r="Q525">
        <v>11</v>
      </c>
      <c r="S525">
        <v>2025</v>
      </c>
      <c r="T525">
        <v>5</v>
      </c>
      <c r="U525">
        <v>7490</v>
      </c>
      <c r="AN525" t="s">
        <v>428</v>
      </c>
      <c r="AO525" t="s">
        <v>429</v>
      </c>
      <c r="AP525" t="s">
        <v>98</v>
      </c>
      <c r="AQ525" t="s">
        <v>99</v>
      </c>
      <c r="AR525" t="s">
        <v>100</v>
      </c>
      <c r="AS525" t="s">
        <v>101</v>
      </c>
      <c r="AT525" t="s">
        <v>430</v>
      </c>
      <c r="AU525" t="s">
        <v>103</v>
      </c>
      <c r="AV525" t="s">
        <v>103</v>
      </c>
      <c r="AW525">
        <v>6.09</v>
      </c>
      <c r="AX525">
        <v>21400119</v>
      </c>
      <c r="AY525" t="s">
        <v>104</v>
      </c>
      <c r="BE525">
        <v>11111013</v>
      </c>
      <c r="BF525" t="s">
        <v>107</v>
      </c>
      <c r="BN525" t="s">
        <v>149</v>
      </c>
      <c r="BO525" t="s">
        <v>109</v>
      </c>
      <c r="BP525">
        <v>999999999</v>
      </c>
      <c r="BV525" t="s">
        <v>117</v>
      </c>
      <c r="BW525" t="s">
        <v>122</v>
      </c>
      <c r="BY525" t="s">
        <v>123</v>
      </c>
      <c r="CA525">
        <v>1</v>
      </c>
      <c r="CB525">
        <v>8644</v>
      </c>
      <c r="CC525">
        <v>8644</v>
      </c>
      <c r="CD525">
        <v>0</v>
      </c>
      <c r="CE525"/>
      <c r="CF525"/>
    </row>
    <row r="526" spans="1:84" x14ac:dyDescent="0.25">
      <c r="A526" t="s">
        <v>84</v>
      </c>
      <c r="B526" t="s">
        <v>85</v>
      </c>
      <c r="C526" t="s">
        <v>86</v>
      </c>
      <c r="D526" t="s">
        <v>87</v>
      </c>
      <c r="E526" t="s">
        <v>88</v>
      </c>
      <c r="F526" t="s">
        <v>89</v>
      </c>
      <c r="G526" t="s">
        <v>138</v>
      </c>
      <c r="H526" t="s">
        <v>259</v>
      </c>
      <c r="I526" t="s">
        <v>260</v>
      </c>
      <c r="J526" s="3" t="s">
        <v>261</v>
      </c>
      <c r="K526" t="s">
        <v>142</v>
      </c>
      <c r="L526" t="s">
        <v>262</v>
      </c>
      <c r="M526" s="4">
        <v>45808</v>
      </c>
      <c r="N526" s="4">
        <v>45791</v>
      </c>
      <c r="O526" s="4">
        <v>45808</v>
      </c>
      <c r="P526" t="s">
        <v>95</v>
      </c>
      <c r="Q526">
        <v>11</v>
      </c>
      <c r="S526">
        <v>2025</v>
      </c>
      <c r="T526">
        <v>5</v>
      </c>
      <c r="U526">
        <v>7490</v>
      </c>
      <c r="AN526" t="s">
        <v>428</v>
      </c>
      <c r="AO526" t="s">
        <v>429</v>
      </c>
      <c r="AP526" t="s">
        <v>98</v>
      </c>
      <c r="AQ526" t="s">
        <v>99</v>
      </c>
      <c r="AR526" t="s">
        <v>100</v>
      </c>
      <c r="AS526" t="s">
        <v>101</v>
      </c>
      <c r="AT526" t="s">
        <v>430</v>
      </c>
      <c r="AU526" t="s">
        <v>103</v>
      </c>
      <c r="AV526" t="s">
        <v>103</v>
      </c>
      <c r="AW526">
        <v>6.09</v>
      </c>
      <c r="AX526">
        <v>61526102</v>
      </c>
      <c r="AY526" t="s">
        <v>104</v>
      </c>
      <c r="BA526" t="s">
        <v>105</v>
      </c>
      <c r="BB526" t="s">
        <v>266</v>
      </c>
      <c r="BE526">
        <v>21222007</v>
      </c>
      <c r="BF526" t="s">
        <v>107</v>
      </c>
      <c r="BM526">
        <v>4</v>
      </c>
      <c r="BN526" t="s">
        <v>149</v>
      </c>
      <c r="BO526" t="s">
        <v>109</v>
      </c>
      <c r="BP526">
        <v>999999999</v>
      </c>
      <c r="BV526" t="s">
        <v>117</v>
      </c>
      <c r="BW526" t="s">
        <v>124</v>
      </c>
      <c r="BX526" t="s">
        <v>120</v>
      </c>
      <c r="BY526" t="s">
        <v>125</v>
      </c>
      <c r="CA526">
        <v>1</v>
      </c>
      <c r="CB526">
        <v>58.13</v>
      </c>
      <c r="CC526">
        <v>58.13</v>
      </c>
      <c r="CD526">
        <v>0</v>
      </c>
      <c r="CE526"/>
      <c r="CF526"/>
    </row>
    <row r="527" spans="1:84" x14ac:dyDescent="0.25">
      <c r="A527" t="s">
        <v>84</v>
      </c>
      <c r="B527" t="s">
        <v>85</v>
      </c>
      <c r="C527" t="s">
        <v>86</v>
      </c>
      <c r="D527" t="s">
        <v>87</v>
      </c>
      <c r="E527" t="s">
        <v>88</v>
      </c>
      <c r="F527" t="s">
        <v>89</v>
      </c>
      <c r="G527" t="s">
        <v>138</v>
      </c>
      <c r="H527" t="s">
        <v>259</v>
      </c>
      <c r="I527" t="s">
        <v>260</v>
      </c>
      <c r="J527" s="3" t="s">
        <v>261</v>
      </c>
      <c r="K527" t="s">
        <v>142</v>
      </c>
      <c r="L527" t="s">
        <v>262</v>
      </c>
      <c r="M527" s="4">
        <v>45808</v>
      </c>
      <c r="N527" s="4">
        <v>45791</v>
      </c>
      <c r="O527" s="4">
        <v>45808</v>
      </c>
      <c r="P527" t="s">
        <v>95</v>
      </c>
      <c r="Q527">
        <v>11</v>
      </c>
      <c r="S527">
        <v>2025</v>
      </c>
      <c r="T527">
        <v>5</v>
      </c>
      <c r="U527">
        <v>7490</v>
      </c>
      <c r="AN527" t="s">
        <v>428</v>
      </c>
      <c r="AO527" t="s">
        <v>429</v>
      </c>
      <c r="AP527" t="s">
        <v>98</v>
      </c>
      <c r="AQ527" t="s">
        <v>99</v>
      </c>
      <c r="AR527" t="s">
        <v>100</v>
      </c>
      <c r="AS527" t="s">
        <v>101</v>
      </c>
      <c r="AT527" t="s">
        <v>430</v>
      </c>
      <c r="AU527" t="s">
        <v>103</v>
      </c>
      <c r="AV527" t="s">
        <v>103</v>
      </c>
      <c r="AW527">
        <v>6.09</v>
      </c>
      <c r="AX527">
        <v>61526102</v>
      </c>
      <c r="AY527" t="s">
        <v>104</v>
      </c>
      <c r="BA527" t="s">
        <v>105</v>
      </c>
      <c r="BB527" t="s">
        <v>266</v>
      </c>
      <c r="BE527">
        <v>21222007</v>
      </c>
      <c r="BF527" t="s">
        <v>107</v>
      </c>
      <c r="BL527">
        <v>0</v>
      </c>
      <c r="BM527">
        <v>3</v>
      </c>
      <c r="BN527" t="s">
        <v>149</v>
      </c>
      <c r="BO527" t="s">
        <v>109</v>
      </c>
      <c r="BP527">
        <v>999999999</v>
      </c>
      <c r="BV527" t="s">
        <v>117</v>
      </c>
      <c r="BW527" t="s">
        <v>127</v>
      </c>
      <c r="BX527" t="s">
        <v>120</v>
      </c>
      <c r="BY527" t="s">
        <v>125</v>
      </c>
      <c r="CA527">
        <v>1</v>
      </c>
      <c r="CB527">
        <v>1336.88</v>
      </c>
      <c r="CC527">
        <v>1336.88</v>
      </c>
      <c r="CD527">
        <v>0</v>
      </c>
      <c r="CE527"/>
      <c r="CF527"/>
    </row>
    <row r="528" spans="1:84" x14ac:dyDescent="0.25">
      <c r="A528" t="s">
        <v>84</v>
      </c>
      <c r="B528" t="s">
        <v>85</v>
      </c>
      <c r="C528" t="s">
        <v>86</v>
      </c>
      <c r="D528" t="s">
        <v>87</v>
      </c>
      <c r="E528" t="s">
        <v>88</v>
      </c>
      <c r="F528" t="s">
        <v>89</v>
      </c>
      <c r="G528" t="s">
        <v>138</v>
      </c>
      <c r="H528" t="s">
        <v>259</v>
      </c>
      <c r="I528" t="s">
        <v>260</v>
      </c>
      <c r="J528" s="3" t="s">
        <v>261</v>
      </c>
      <c r="K528" t="s">
        <v>142</v>
      </c>
      <c r="L528" t="s">
        <v>262</v>
      </c>
      <c r="M528" s="4">
        <v>45808</v>
      </c>
      <c r="N528" s="4">
        <v>45791</v>
      </c>
      <c r="O528" s="4">
        <v>45808</v>
      </c>
      <c r="P528" t="s">
        <v>95</v>
      </c>
      <c r="Q528">
        <v>11</v>
      </c>
      <c r="S528">
        <v>2025</v>
      </c>
      <c r="T528">
        <v>5</v>
      </c>
      <c r="U528">
        <v>7490</v>
      </c>
      <c r="AN528" t="s">
        <v>428</v>
      </c>
      <c r="AO528" t="s">
        <v>429</v>
      </c>
      <c r="AP528" t="s">
        <v>98</v>
      </c>
      <c r="AQ528" t="s">
        <v>99</v>
      </c>
      <c r="AR528" t="s">
        <v>100</v>
      </c>
      <c r="AS528" t="s">
        <v>101</v>
      </c>
      <c r="AT528" t="s">
        <v>430</v>
      </c>
      <c r="AU528" t="s">
        <v>103</v>
      </c>
      <c r="AV528" t="s">
        <v>103</v>
      </c>
      <c r="AW528">
        <v>6.09</v>
      </c>
      <c r="AX528">
        <v>61525301</v>
      </c>
      <c r="AY528" t="s">
        <v>104</v>
      </c>
      <c r="BA528" t="s">
        <v>105</v>
      </c>
      <c r="BB528" t="s">
        <v>266</v>
      </c>
      <c r="BE528">
        <v>21224006</v>
      </c>
      <c r="BF528" t="s">
        <v>107</v>
      </c>
      <c r="BN528" t="s">
        <v>149</v>
      </c>
      <c r="BO528" t="s">
        <v>109</v>
      </c>
      <c r="BP528">
        <v>999999999</v>
      </c>
      <c r="BV528" t="s">
        <v>128</v>
      </c>
      <c r="BW528" t="s">
        <v>129</v>
      </c>
      <c r="BX528" t="s">
        <v>130</v>
      </c>
      <c r="BY528" t="s">
        <v>131</v>
      </c>
      <c r="CA528">
        <v>13020.01</v>
      </c>
      <c r="CB528">
        <v>5.45E-2</v>
      </c>
      <c r="CC528">
        <v>709.59</v>
      </c>
      <c r="CD528">
        <v>0</v>
      </c>
      <c r="CE528" s="4">
        <v>45778</v>
      </c>
      <c r="CF528" s="4">
        <v>45808</v>
      </c>
    </row>
    <row r="529" spans="1:84" x14ac:dyDescent="0.25">
      <c r="A529" t="s">
        <v>84</v>
      </c>
      <c r="B529" t="s">
        <v>85</v>
      </c>
      <c r="C529" t="s">
        <v>86</v>
      </c>
      <c r="D529" t="s">
        <v>87</v>
      </c>
      <c r="E529" t="s">
        <v>88</v>
      </c>
      <c r="F529" t="s">
        <v>89</v>
      </c>
      <c r="G529" t="s">
        <v>138</v>
      </c>
      <c r="H529" t="s">
        <v>259</v>
      </c>
      <c r="I529" t="s">
        <v>260</v>
      </c>
      <c r="J529" s="3" t="s">
        <v>261</v>
      </c>
      <c r="K529" t="s">
        <v>142</v>
      </c>
      <c r="L529" t="s">
        <v>262</v>
      </c>
      <c r="M529" s="4">
        <v>45808</v>
      </c>
      <c r="N529" s="4">
        <v>45791</v>
      </c>
      <c r="O529" s="4">
        <v>45808</v>
      </c>
      <c r="P529" t="s">
        <v>95</v>
      </c>
      <c r="Q529">
        <v>11</v>
      </c>
      <c r="S529">
        <v>2025</v>
      </c>
      <c r="T529">
        <v>5</v>
      </c>
      <c r="U529">
        <v>7490</v>
      </c>
      <c r="AN529" t="s">
        <v>428</v>
      </c>
      <c r="AO529" t="s">
        <v>429</v>
      </c>
      <c r="AP529" t="s">
        <v>98</v>
      </c>
      <c r="AQ529" t="s">
        <v>99</v>
      </c>
      <c r="AR529" t="s">
        <v>100</v>
      </c>
      <c r="AS529" t="s">
        <v>101</v>
      </c>
      <c r="AT529" t="s">
        <v>430</v>
      </c>
      <c r="AU529" t="s">
        <v>103</v>
      </c>
      <c r="AV529" t="s">
        <v>103</v>
      </c>
      <c r="AW529">
        <v>6.09</v>
      </c>
      <c r="AX529">
        <v>61527901</v>
      </c>
      <c r="AY529" t="s">
        <v>104</v>
      </c>
      <c r="BA529" t="s">
        <v>105</v>
      </c>
      <c r="BB529" t="s">
        <v>266</v>
      </c>
      <c r="BE529">
        <v>11611204</v>
      </c>
      <c r="BF529" t="s">
        <v>107</v>
      </c>
      <c r="BN529" t="s">
        <v>149</v>
      </c>
      <c r="BO529" t="s">
        <v>109</v>
      </c>
      <c r="BP529">
        <v>999999999</v>
      </c>
      <c r="BV529" t="s">
        <v>128</v>
      </c>
      <c r="BW529" t="s">
        <v>132</v>
      </c>
      <c r="BX529" t="s">
        <v>133</v>
      </c>
      <c r="BY529" t="s">
        <v>131</v>
      </c>
      <c r="CA529">
        <v>13020.01</v>
      </c>
      <c r="CB529">
        <v>7.0000000000000001E-3</v>
      </c>
      <c r="CC529">
        <v>91.14</v>
      </c>
      <c r="CD529">
        <v>0</v>
      </c>
      <c r="CE529" s="4">
        <v>45778</v>
      </c>
      <c r="CF529" s="4">
        <v>45808</v>
      </c>
    </row>
    <row r="530" spans="1:84" x14ac:dyDescent="0.25">
      <c r="A530" t="s">
        <v>84</v>
      </c>
      <c r="B530" t="s">
        <v>85</v>
      </c>
      <c r="C530" t="s">
        <v>86</v>
      </c>
      <c r="D530" t="s">
        <v>87</v>
      </c>
      <c r="E530" t="s">
        <v>88</v>
      </c>
      <c r="F530" t="s">
        <v>89</v>
      </c>
      <c r="G530" t="s">
        <v>138</v>
      </c>
      <c r="H530" t="s">
        <v>259</v>
      </c>
      <c r="I530" t="s">
        <v>260</v>
      </c>
      <c r="J530" s="3" t="s">
        <v>261</v>
      </c>
      <c r="K530" t="s">
        <v>142</v>
      </c>
      <c r="L530" t="s">
        <v>262</v>
      </c>
      <c r="M530" s="4">
        <v>45808</v>
      </c>
      <c r="N530" s="4">
        <v>45791</v>
      </c>
      <c r="O530" s="4">
        <v>45808</v>
      </c>
      <c r="P530" t="s">
        <v>95</v>
      </c>
      <c r="Q530">
        <v>11</v>
      </c>
      <c r="S530">
        <v>2025</v>
      </c>
      <c r="T530">
        <v>5</v>
      </c>
      <c r="U530">
        <v>7490</v>
      </c>
      <c r="AN530" t="s">
        <v>428</v>
      </c>
      <c r="AO530" t="s">
        <v>429</v>
      </c>
      <c r="AP530" t="s">
        <v>98</v>
      </c>
      <c r="AQ530" t="s">
        <v>99</v>
      </c>
      <c r="AR530" t="s">
        <v>100</v>
      </c>
      <c r="AS530" t="s">
        <v>101</v>
      </c>
      <c r="AT530" t="s">
        <v>430</v>
      </c>
      <c r="AU530" t="s">
        <v>103</v>
      </c>
      <c r="AV530" t="s">
        <v>103</v>
      </c>
      <c r="AW530">
        <v>6.09</v>
      </c>
      <c r="AX530">
        <v>61524923</v>
      </c>
      <c r="AY530" t="s">
        <v>104</v>
      </c>
      <c r="BA530" t="s">
        <v>105</v>
      </c>
      <c r="BB530" t="s">
        <v>266</v>
      </c>
      <c r="BE530">
        <v>29101901</v>
      </c>
      <c r="BF530" t="s">
        <v>107</v>
      </c>
      <c r="BN530" t="s">
        <v>149</v>
      </c>
      <c r="BO530" t="s">
        <v>109</v>
      </c>
      <c r="BP530">
        <v>999999999</v>
      </c>
      <c r="BQ530" t="s">
        <v>149</v>
      </c>
      <c r="BV530" t="s">
        <v>128</v>
      </c>
      <c r="BW530" t="s">
        <v>202</v>
      </c>
      <c r="BX530" t="s">
        <v>135</v>
      </c>
      <c r="BY530" t="s">
        <v>136</v>
      </c>
      <c r="BZ530" t="s">
        <v>203</v>
      </c>
      <c r="CA530">
        <v>2.76674</v>
      </c>
      <c r="CB530">
        <v>82.288179999999997</v>
      </c>
      <c r="CC530">
        <v>227.67</v>
      </c>
      <c r="CD530">
        <v>0</v>
      </c>
      <c r="CE530" s="4">
        <v>45808</v>
      </c>
      <c r="CF530" s="4">
        <v>45808</v>
      </c>
    </row>
    <row r="531" spans="1:84" x14ac:dyDescent="0.25">
      <c r="A531" t="s">
        <v>84</v>
      </c>
      <c r="B531" t="s">
        <v>85</v>
      </c>
      <c r="C531" t="s">
        <v>86</v>
      </c>
      <c r="D531" t="s">
        <v>87</v>
      </c>
      <c r="E531" t="s">
        <v>88</v>
      </c>
      <c r="F531" t="s">
        <v>89</v>
      </c>
      <c r="G531" t="s">
        <v>138</v>
      </c>
      <c r="H531" t="s">
        <v>259</v>
      </c>
      <c r="I531" t="s">
        <v>260</v>
      </c>
      <c r="J531" s="3" t="s">
        <v>261</v>
      </c>
      <c r="K531" t="s">
        <v>142</v>
      </c>
      <c r="L531" t="s">
        <v>262</v>
      </c>
      <c r="M531" s="4">
        <v>45808</v>
      </c>
      <c r="N531" s="4">
        <v>45791</v>
      </c>
      <c r="O531" s="4">
        <v>45808</v>
      </c>
      <c r="P531" t="s">
        <v>95</v>
      </c>
      <c r="Q531">
        <v>11</v>
      </c>
      <c r="S531">
        <v>2025</v>
      </c>
      <c r="T531">
        <v>5</v>
      </c>
      <c r="U531">
        <v>7490</v>
      </c>
      <c r="AN531" t="s">
        <v>428</v>
      </c>
      <c r="AO531" t="s">
        <v>429</v>
      </c>
      <c r="AP531" t="s">
        <v>98</v>
      </c>
      <c r="AQ531" t="s">
        <v>99</v>
      </c>
      <c r="AR531" t="s">
        <v>100</v>
      </c>
      <c r="AS531" t="s">
        <v>101</v>
      </c>
      <c r="AT531" t="s">
        <v>430</v>
      </c>
      <c r="AU531" t="s">
        <v>103</v>
      </c>
      <c r="AV531" t="s">
        <v>103</v>
      </c>
      <c r="AW531">
        <v>6.09</v>
      </c>
      <c r="AX531">
        <v>61524905</v>
      </c>
      <c r="AY531" t="s">
        <v>104</v>
      </c>
      <c r="BA531" t="s">
        <v>105</v>
      </c>
      <c r="BB531" t="s">
        <v>266</v>
      </c>
      <c r="BE531">
        <v>21400113</v>
      </c>
      <c r="BF531" t="s">
        <v>107</v>
      </c>
      <c r="BN531" t="s">
        <v>149</v>
      </c>
      <c r="BO531" t="s">
        <v>109</v>
      </c>
      <c r="BP531">
        <v>999999999</v>
      </c>
      <c r="BQ531" t="s">
        <v>149</v>
      </c>
      <c r="BV531" t="s">
        <v>128</v>
      </c>
      <c r="BW531" t="s">
        <v>134</v>
      </c>
      <c r="BX531" t="s">
        <v>135</v>
      </c>
      <c r="BY531" t="s">
        <v>136</v>
      </c>
      <c r="BZ531" t="s">
        <v>137</v>
      </c>
      <c r="CA531">
        <v>7.5833599999999999</v>
      </c>
      <c r="CB531">
        <v>82.288060000000002</v>
      </c>
      <c r="CC531">
        <v>624.02</v>
      </c>
      <c r="CD531">
        <v>0</v>
      </c>
      <c r="CE531" s="4">
        <v>45808</v>
      </c>
      <c r="CF531" s="4">
        <v>45808</v>
      </c>
    </row>
    <row r="532" spans="1:84" x14ac:dyDescent="0.25">
      <c r="A532" t="s">
        <v>84</v>
      </c>
      <c r="B532" t="s">
        <v>85</v>
      </c>
      <c r="C532" t="s">
        <v>86</v>
      </c>
      <c r="D532" t="s">
        <v>87</v>
      </c>
      <c r="E532" t="s">
        <v>88</v>
      </c>
      <c r="F532" t="s">
        <v>89</v>
      </c>
      <c r="G532" t="s">
        <v>138</v>
      </c>
      <c r="H532" t="s">
        <v>314</v>
      </c>
      <c r="I532" t="s">
        <v>315</v>
      </c>
      <c r="J532" s="3" t="s">
        <v>316</v>
      </c>
      <c r="K532" t="s">
        <v>142</v>
      </c>
      <c r="L532" t="s">
        <v>317</v>
      </c>
      <c r="M532" s="4">
        <v>45808</v>
      </c>
      <c r="N532" s="4">
        <v>45791</v>
      </c>
      <c r="O532" s="4">
        <v>45808</v>
      </c>
      <c r="P532" t="s">
        <v>95</v>
      </c>
      <c r="Q532">
        <v>11</v>
      </c>
      <c r="S532">
        <v>2025</v>
      </c>
      <c r="T532">
        <v>5</v>
      </c>
      <c r="U532">
        <v>7490</v>
      </c>
      <c r="AN532" t="s">
        <v>431</v>
      </c>
      <c r="AO532" t="s">
        <v>276</v>
      </c>
      <c r="AP532" t="s">
        <v>98</v>
      </c>
      <c r="AQ532" t="s">
        <v>99</v>
      </c>
      <c r="AR532" t="s">
        <v>100</v>
      </c>
      <c r="AS532" t="s">
        <v>101</v>
      </c>
      <c r="AT532" t="s">
        <v>252</v>
      </c>
      <c r="AU532" t="s">
        <v>103</v>
      </c>
      <c r="AV532" t="s">
        <v>103</v>
      </c>
      <c r="AW532">
        <v>16.78</v>
      </c>
      <c r="AX532">
        <v>61515201</v>
      </c>
      <c r="AY532" t="s">
        <v>104</v>
      </c>
      <c r="BA532" t="s">
        <v>105</v>
      </c>
      <c r="BB532" t="s">
        <v>319</v>
      </c>
      <c r="BE532">
        <v>21400119</v>
      </c>
      <c r="BF532" t="s">
        <v>107</v>
      </c>
      <c r="BN532" t="s">
        <v>254</v>
      </c>
      <c r="BO532" t="s">
        <v>109</v>
      </c>
      <c r="BP532">
        <v>999999999</v>
      </c>
      <c r="BQ532" t="s">
        <v>254</v>
      </c>
      <c r="BV532" t="s">
        <v>110</v>
      </c>
      <c r="BW532" t="s">
        <v>111</v>
      </c>
      <c r="BX532" t="s">
        <v>110</v>
      </c>
      <c r="BY532" t="s">
        <v>112</v>
      </c>
      <c r="CA532">
        <v>167.2</v>
      </c>
      <c r="CB532">
        <v>74.696359999999999</v>
      </c>
      <c r="CC532">
        <v>12489.23</v>
      </c>
      <c r="CD532">
        <v>22</v>
      </c>
      <c r="CE532" s="4">
        <v>45778</v>
      </c>
      <c r="CF532" s="4">
        <v>45807</v>
      </c>
    </row>
    <row r="533" spans="1:84" x14ac:dyDescent="0.25">
      <c r="A533" t="s">
        <v>84</v>
      </c>
      <c r="B533" t="s">
        <v>85</v>
      </c>
      <c r="C533" t="s">
        <v>86</v>
      </c>
      <c r="D533" t="s">
        <v>87</v>
      </c>
      <c r="E533" t="s">
        <v>88</v>
      </c>
      <c r="F533" t="s">
        <v>89</v>
      </c>
      <c r="G533" t="s">
        <v>138</v>
      </c>
      <c r="H533" t="s">
        <v>314</v>
      </c>
      <c r="I533" t="s">
        <v>315</v>
      </c>
      <c r="J533" s="3" t="s">
        <v>316</v>
      </c>
      <c r="K533" t="s">
        <v>142</v>
      </c>
      <c r="L533" t="s">
        <v>317</v>
      </c>
      <c r="M533" s="4">
        <v>45808</v>
      </c>
      <c r="N533" s="4">
        <v>45791</v>
      </c>
      <c r="O533" s="4">
        <v>45808</v>
      </c>
      <c r="P533" t="s">
        <v>95</v>
      </c>
      <c r="Q533">
        <v>11</v>
      </c>
      <c r="S533">
        <v>2025</v>
      </c>
      <c r="T533">
        <v>5</v>
      </c>
      <c r="U533">
        <v>7490</v>
      </c>
      <c r="AN533" t="s">
        <v>431</v>
      </c>
      <c r="AO533" t="s">
        <v>276</v>
      </c>
      <c r="AP533" t="s">
        <v>98</v>
      </c>
      <c r="AQ533" t="s">
        <v>99</v>
      </c>
      <c r="AR533" t="s">
        <v>100</v>
      </c>
      <c r="AS533" t="s">
        <v>101</v>
      </c>
      <c r="AT533" t="s">
        <v>252</v>
      </c>
      <c r="AU533" t="s">
        <v>103</v>
      </c>
      <c r="AV533" t="s">
        <v>103</v>
      </c>
      <c r="AW533">
        <v>16.78</v>
      </c>
      <c r="AX533">
        <v>61515201</v>
      </c>
      <c r="AY533" t="s">
        <v>104</v>
      </c>
      <c r="BA533" t="s">
        <v>105</v>
      </c>
      <c r="BB533" t="s">
        <v>319</v>
      </c>
      <c r="BE533">
        <v>21400119</v>
      </c>
      <c r="BF533" t="s">
        <v>107</v>
      </c>
      <c r="BN533" t="s">
        <v>254</v>
      </c>
      <c r="BO533" t="s">
        <v>109</v>
      </c>
      <c r="BP533">
        <v>999999999</v>
      </c>
      <c r="BQ533" t="s">
        <v>254</v>
      </c>
      <c r="BV533" t="s">
        <v>110</v>
      </c>
      <c r="BW533" t="s">
        <v>111</v>
      </c>
      <c r="BX533" t="s">
        <v>110</v>
      </c>
      <c r="BY533" t="s">
        <v>112</v>
      </c>
      <c r="CA533">
        <v>-2.5333299999999999</v>
      </c>
      <c r="CB533">
        <v>74.696359999999999</v>
      </c>
      <c r="CC533">
        <v>-189.23</v>
      </c>
      <c r="CD533">
        <v>-0.33329999999999999</v>
      </c>
      <c r="CE533" s="4">
        <v>45808</v>
      </c>
      <c r="CF533" s="4">
        <v>45808</v>
      </c>
    </row>
    <row r="534" spans="1:84" x14ac:dyDescent="0.25">
      <c r="A534" t="s">
        <v>84</v>
      </c>
      <c r="B534" t="s">
        <v>85</v>
      </c>
      <c r="C534" t="s">
        <v>86</v>
      </c>
      <c r="D534" t="s">
        <v>87</v>
      </c>
      <c r="E534" t="s">
        <v>88</v>
      </c>
      <c r="F534" t="s">
        <v>89</v>
      </c>
      <c r="G534" t="s">
        <v>138</v>
      </c>
      <c r="H534" t="s">
        <v>314</v>
      </c>
      <c r="I534" t="s">
        <v>315</v>
      </c>
      <c r="J534" s="3" t="s">
        <v>316</v>
      </c>
      <c r="K534" t="s">
        <v>142</v>
      </c>
      <c r="L534" t="s">
        <v>317</v>
      </c>
      <c r="M534" s="4">
        <v>45808</v>
      </c>
      <c r="N534" s="4">
        <v>45791</v>
      </c>
      <c r="O534" s="4">
        <v>45808</v>
      </c>
      <c r="P534" t="s">
        <v>95</v>
      </c>
      <c r="Q534">
        <v>11</v>
      </c>
      <c r="S534">
        <v>2025</v>
      </c>
      <c r="T534">
        <v>5</v>
      </c>
      <c r="U534">
        <v>7490</v>
      </c>
      <c r="AN534" t="s">
        <v>431</v>
      </c>
      <c r="AO534" t="s">
        <v>276</v>
      </c>
      <c r="AP534" t="s">
        <v>98</v>
      </c>
      <c r="AQ534" t="s">
        <v>99</v>
      </c>
      <c r="AR534" t="s">
        <v>100</v>
      </c>
      <c r="AS534" t="s">
        <v>101</v>
      </c>
      <c r="AT534" t="s">
        <v>252</v>
      </c>
      <c r="AU534" t="s">
        <v>103</v>
      </c>
      <c r="AV534" t="s">
        <v>103</v>
      </c>
      <c r="AW534">
        <v>16.78</v>
      </c>
      <c r="AX534">
        <v>61524909</v>
      </c>
      <c r="AY534" t="s">
        <v>104</v>
      </c>
      <c r="BA534" t="s">
        <v>105</v>
      </c>
      <c r="BB534" t="s">
        <v>319</v>
      </c>
      <c r="BE534">
        <v>21400119</v>
      </c>
      <c r="BF534" t="s">
        <v>107</v>
      </c>
      <c r="BN534" t="s">
        <v>254</v>
      </c>
      <c r="BO534" t="s">
        <v>109</v>
      </c>
      <c r="BP534">
        <v>999999999</v>
      </c>
      <c r="BV534" t="s">
        <v>113</v>
      </c>
      <c r="BW534" t="s">
        <v>279</v>
      </c>
      <c r="BX534" t="s">
        <v>115</v>
      </c>
      <c r="BY534" t="s">
        <v>116</v>
      </c>
      <c r="CA534">
        <v>1833.33</v>
      </c>
      <c r="CB534">
        <v>1</v>
      </c>
      <c r="CC534">
        <v>1833.33</v>
      </c>
      <c r="CD534">
        <v>0</v>
      </c>
      <c r="CE534" s="4">
        <v>45808</v>
      </c>
      <c r="CF534"/>
    </row>
    <row r="535" spans="1:84" x14ac:dyDescent="0.25">
      <c r="A535" t="s">
        <v>84</v>
      </c>
      <c r="B535" t="s">
        <v>85</v>
      </c>
      <c r="C535" t="s">
        <v>86</v>
      </c>
      <c r="D535" t="s">
        <v>87</v>
      </c>
      <c r="E535" t="s">
        <v>88</v>
      </c>
      <c r="F535" t="s">
        <v>89</v>
      </c>
      <c r="G535" t="s">
        <v>138</v>
      </c>
      <c r="H535" t="s">
        <v>314</v>
      </c>
      <c r="I535" t="s">
        <v>315</v>
      </c>
      <c r="J535" s="3" t="s">
        <v>316</v>
      </c>
      <c r="K535" t="s">
        <v>142</v>
      </c>
      <c r="L535" t="s">
        <v>317</v>
      </c>
      <c r="M535" s="4">
        <v>45808</v>
      </c>
      <c r="N535" s="4">
        <v>45791</v>
      </c>
      <c r="O535" s="4">
        <v>45808</v>
      </c>
      <c r="P535" t="s">
        <v>95</v>
      </c>
      <c r="Q535">
        <v>11</v>
      </c>
      <c r="S535">
        <v>2025</v>
      </c>
      <c r="T535">
        <v>5</v>
      </c>
      <c r="U535">
        <v>7490</v>
      </c>
      <c r="AN535" t="s">
        <v>431</v>
      </c>
      <c r="AO535" t="s">
        <v>276</v>
      </c>
      <c r="AP535" t="s">
        <v>98</v>
      </c>
      <c r="AQ535" t="s">
        <v>99</v>
      </c>
      <c r="AR535" t="s">
        <v>100</v>
      </c>
      <c r="AS535" t="s">
        <v>101</v>
      </c>
      <c r="AT535" t="s">
        <v>252</v>
      </c>
      <c r="AU535" t="s">
        <v>103</v>
      </c>
      <c r="AV535" t="s">
        <v>103</v>
      </c>
      <c r="AW535">
        <v>16.78</v>
      </c>
      <c r="AX535">
        <v>21400119</v>
      </c>
      <c r="AY535" t="s">
        <v>104</v>
      </c>
      <c r="BE535">
        <v>21400119</v>
      </c>
      <c r="BF535" t="s">
        <v>107</v>
      </c>
      <c r="BN535" t="s">
        <v>254</v>
      </c>
      <c r="BO535" t="s">
        <v>109</v>
      </c>
      <c r="BP535">
        <v>999999999</v>
      </c>
      <c r="BV535" t="s">
        <v>117</v>
      </c>
      <c r="BW535" t="s">
        <v>118</v>
      </c>
      <c r="BX535" t="s">
        <v>118</v>
      </c>
      <c r="BY535" t="s">
        <v>118</v>
      </c>
      <c r="CA535">
        <v>1</v>
      </c>
      <c r="CB535">
        <v>3961</v>
      </c>
      <c r="CC535">
        <v>3961</v>
      </c>
      <c r="CD535">
        <v>0</v>
      </c>
      <c r="CE535"/>
      <c r="CF535"/>
    </row>
    <row r="536" spans="1:84" x14ac:dyDescent="0.25">
      <c r="A536" t="s">
        <v>84</v>
      </c>
      <c r="B536" t="s">
        <v>85</v>
      </c>
      <c r="C536" t="s">
        <v>86</v>
      </c>
      <c r="D536" t="s">
        <v>87</v>
      </c>
      <c r="E536" t="s">
        <v>88</v>
      </c>
      <c r="F536" t="s">
        <v>89</v>
      </c>
      <c r="G536" t="s">
        <v>138</v>
      </c>
      <c r="H536" t="s">
        <v>314</v>
      </c>
      <c r="I536" t="s">
        <v>315</v>
      </c>
      <c r="J536" s="3" t="s">
        <v>316</v>
      </c>
      <c r="K536" t="s">
        <v>142</v>
      </c>
      <c r="L536" t="s">
        <v>317</v>
      </c>
      <c r="M536" s="4">
        <v>45808</v>
      </c>
      <c r="N536" s="4">
        <v>45791</v>
      </c>
      <c r="O536" s="4">
        <v>45808</v>
      </c>
      <c r="P536" t="s">
        <v>95</v>
      </c>
      <c r="Q536">
        <v>11</v>
      </c>
      <c r="S536">
        <v>2025</v>
      </c>
      <c r="T536">
        <v>5</v>
      </c>
      <c r="U536">
        <v>7490</v>
      </c>
      <c r="AN536" t="s">
        <v>431</v>
      </c>
      <c r="AO536" t="s">
        <v>276</v>
      </c>
      <c r="AP536" t="s">
        <v>98</v>
      </c>
      <c r="AQ536" t="s">
        <v>99</v>
      </c>
      <c r="AR536" t="s">
        <v>100</v>
      </c>
      <c r="AS536" t="s">
        <v>101</v>
      </c>
      <c r="AT536" t="s">
        <v>252</v>
      </c>
      <c r="AU536" t="s">
        <v>103</v>
      </c>
      <c r="AV536" t="s">
        <v>103</v>
      </c>
      <c r="AW536">
        <v>16.78</v>
      </c>
      <c r="AX536">
        <v>21400119</v>
      </c>
      <c r="AY536" t="s">
        <v>104</v>
      </c>
      <c r="BE536">
        <v>11111013</v>
      </c>
      <c r="BF536" t="s">
        <v>107</v>
      </c>
      <c r="BN536" t="s">
        <v>254</v>
      </c>
      <c r="BO536" t="s">
        <v>109</v>
      </c>
      <c r="BP536">
        <v>999999999</v>
      </c>
      <c r="BV536" t="s">
        <v>117</v>
      </c>
      <c r="BW536" t="s">
        <v>122</v>
      </c>
      <c r="BY536" t="s">
        <v>123</v>
      </c>
      <c r="CA536">
        <v>1</v>
      </c>
      <c r="CB536">
        <v>10172.33</v>
      </c>
      <c r="CC536">
        <v>10172.33</v>
      </c>
      <c r="CD536">
        <v>0</v>
      </c>
      <c r="CE536"/>
      <c r="CF536"/>
    </row>
    <row r="537" spans="1:84" x14ac:dyDescent="0.25">
      <c r="A537" t="s">
        <v>84</v>
      </c>
      <c r="B537" t="s">
        <v>85</v>
      </c>
      <c r="C537" t="s">
        <v>86</v>
      </c>
      <c r="D537" t="s">
        <v>87</v>
      </c>
      <c r="E537" t="s">
        <v>88</v>
      </c>
      <c r="F537" t="s">
        <v>89</v>
      </c>
      <c r="G537" t="s">
        <v>138</v>
      </c>
      <c r="H537" t="s">
        <v>314</v>
      </c>
      <c r="I537" t="s">
        <v>315</v>
      </c>
      <c r="J537" s="3" t="s">
        <v>316</v>
      </c>
      <c r="K537" t="s">
        <v>142</v>
      </c>
      <c r="L537" t="s">
        <v>317</v>
      </c>
      <c r="M537" s="4">
        <v>45808</v>
      </c>
      <c r="N537" s="4">
        <v>45791</v>
      </c>
      <c r="O537" s="4">
        <v>45808</v>
      </c>
      <c r="P537" t="s">
        <v>95</v>
      </c>
      <c r="Q537">
        <v>11</v>
      </c>
      <c r="S537">
        <v>2025</v>
      </c>
      <c r="T537">
        <v>5</v>
      </c>
      <c r="U537">
        <v>7490</v>
      </c>
      <c r="AN537" t="s">
        <v>431</v>
      </c>
      <c r="AO537" t="s">
        <v>276</v>
      </c>
      <c r="AP537" t="s">
        <v>98</v>
      </c>
      <c r="AQ537" t="s">
        <v>99</v>
      </c>
      <c r="AR537" t="s">
        <v>100</v>
      </c>
      <c r="AS537" t="s">
        <v>101</v>
      </c>
      <c r="AT537" t="s">
        <v>252</v>
      </c>
      <c r="AU537" t="s">
        <v>103</v>
      </c>
      <c r="AV537" t="s">
        <v>103</v>
      </c>
      <c r="AW537">
        <v>16.78</v>
      </c>
      <c r="AX537">
        <v>61526102</v>
      </c>
      <c r="AY537" t="s">
        <v>104</v>
      </c>
      <c r="BA537" t="s">
        <v>105</v>
      </c>
      <c r="BB537" t="s">
        <v>319</v>
      </c>
      <c r="BE537">
        <v>21222007</v>
      </c>
      <c r="BF537" t="s">
        <v>107</v>
      </c>
      <c r="BM537">
        <v>4</v>
      </c>
      <c r="BN537" t="s">
        <v>254</v>
      </c>
      <c r="BO537" t="s">
        <v>109</v>
      </c>
      <c r="BP537">
        <v>999999999</v>
      </c>
      <c r="BV537" t="s">
        <v>117</v>
      </c>
      <c r="BW537" t="s">
        <v>124</v>
      </c>
      <c r="BX537" t="s">
        <v>120</v>
      </c>
      <c r="BY537" t="s">
        <v>125</v>
      </c>
      <c r="CA537">
        <v>1</v>
      </c>
      <c r="CB537">
        <v>61.5</v>
      </c>
      <c r="CC537">
        <v>61.5</v>
      </c>
      <c r="CD537">
        <v>0</v>
      </c>
      <c r="CE537"/>
      <c r="CF537"/>
    </row>
    <row r="538" spans="1:84" x14ac:dyDescent="0.25">
      <c r="A538" t="s">
        <v>84</v>
      </c>
      <c r="B538" t="s">
        <v>85</v>
      </c>
      <c r="C538" t="s">
        <v>86</v>
      </c>
      <c r="D538" t="s">
        <v>87</v>
      </c>
      <c r="E538" t="s">
        <v>88</v>
      </c>
      <c r="F538" t="s">
        <v>89</v>
      </c>
      <c r="G538" t="s">
        <v>138</v>
      </c>
      <c r="H538" t="s">
        <v>314</v>
      </c>
      <c r="I538" t="s">
        <v>315</v>
      </c>
      <c r="J538" s="3" t="s">
        <v>316</v>
      </c>
      <c r="K538" t="s">
        <v>142</v>
      </c>
      <c r="L538" t="s">
        <v>317</v>
      </c>
      <c r="M538" s="4">
        <v>45808</v>
      </c>
      <c r="N538" s="4">
        <v>45791</v>
      </c>
      <c r="O538" s="4">
        <v>45808</v>
      </c>
      <c r="P538" t="s">
        <v>95</v>
      </c>
      <c r="Q538">
        <v>11</v>
      </c>
      <c r="S538">
        <v>2025</v>
      </c>
      <c r="T538">
        <v>5</v>
      </c>
      <c r="U538">
        <v>7490</v>
      </c>
      <c r="AN538" t="s">
        <v>431</v>
      </c>
      <c r="AO538" t="s">
        <v>276</v>
      </c>
      <c r="AP538" t="s">
        <v>98</v>
      </c>
      <c r="AQ538" t="s">
        <v>99</v>
      </c>
      <c r="AR538" t="s">
        <v>100</v>
      </c>
      <c r="AS538" t="s">
        <v>101</v>
      </c>
      <c r="AT538" t="s">
        <v>252</v>
      </c>
      <c r="AU538" t="s">
        <v>103</v>
      </c>
      <c r="AV538" t="s">
        <v>103</v>
      </c>
      <c r="AW538">
        <v>16.78</v>
      </c>
      <c r="AX538">
        <v>61526102</v>
      </c>
      <c r="AY538" t="s">
        <v>104</v>
      </c>
      <c r="BA538" t="s">
        <v>105</v>
      </c>
      <c r="BB538" t="s">
        <v>319</v>
      </c>
      <c r="BE538">
        <v>21222007</v>
      </c>
      <c r="BF538" t="s">
        <v>107</v>
      </c>
      <c r="BL538">
        <v>0</v>
      </c>
      <c r="BM538">
        <v>3</v>
      </c>
      <c r="BN538" t="s">
        <v>254</v>
      </c>
      <c r="BO538" t="s">
        <v>109</v>
      </c>
      <c r="BP538">
        <v>999999999</v>
      </c>
      <c r="BV538" t="s">
        <v>117</v>
      </c>
      <c r="BW538" t="s">
        <v>127</v>
      </c>
      <c r="BX538" t="s">
        <v>120</v>
      </c>
      <c r="BY538" t="s">
        <v>125</v>
      </c>
      <c r="CA538">
        <v>1</v>
      </c>
      <c r="CB538">
        <v>1414.5</v>
      </c>
      <c r="CC538">
        <v>1414.5</v>
      </c>
      <c r="CD538">
        <v>0</v>
      </c>
      <c r="CE538"/>
      <c r="CF538"/>
    </row>
    <row r="539" spans="1:84" x14ac:dyDescent="0.25">
      <c r="A539" t="s">
        <v>84</v>
      </c>
      <c r="B539" t="s">
        <v>85</v>
      </c>
      <c r="C539" t="s">
        <v>86</v>
      </c>
      <c r="D539" t="s">
        <v>87</v>
      </c>
      <c r="E539" t="s">
        <v>88</v>
      </c>
      <c r="F539" t="s">
        <v>89</v>
      </c>
      <c r="G539" t="s">
        <v>138</v>
      </c>
      <c r="H539" t="s">
        <v>314</v>
      </c>
      <c r="I539" t="s">
        <v>315</v>
      </c>
      <c r="J539" s="3" t="s">
        <v>316</v>
      </c>
      <c r="K539" t="s">
        <v>142</v>
      </c>
      <c r="L539" t="s">
        <v>317</v>
      </c>
      <c r="M539" s="4">
        <v>45808</v>
      </c>
      <c r="N539" s="4">
        <v>45791</v>
      </c>
      <c r="O539" s="4">
        <v>45808</v>
      </c>
      <c r="P539" t="s">
        <v>95</v>
      </c>
      <c r="Q539">
        <v>11</v>
      </c>
      <c r="S539">
        <v>2025</v>
      </c>
      <c r="T539">
        <v>5</v>
      </c>
      <c r="U539">
        <v>7490</v>
      </c>
      <c r="AN539" t="s">
        <v>431</v>
      </c>
      <c r="AO539" t="s">
        <v>276</v>
      </c>
      <c r="AP539" t="s">
        <v>98</v>
      </c>
      <c r="AQ539" t="s">
        <v>99</v>
      </c>
      <c r="AR539" t="s">
        <v>100</v>
      </c>
      <c r="AS539" t="s">
        <v>101</v>
      </c>
      <c r="AT539" t="s">
        <v>252</v>
      </c>
      <c r="AU539" t="s">
        <v>103</v>
      </c>
      <c r="AV539" t="s">
        <v>103</v>
      </c>
      <c r="AW539">
        <v>16.78</v>
      </c>
      <c r="AX539">
        <v>61525301</v>
      </c>
      <c r="AY539" t="s">
        <v>104</v>
      </c>
      <c r="BA539" t="s">
        <v>105</v>
      </c>
      <c r="BB539" t="s">
        <v>319</v>
      </c>
      <c r="BE539">
        <v>21224006</v>
      </c>
      <c r="BF539" t="s">
        <v>107</v>
      </c>
      <c r="BN539" t="s">
        <v>254</v>
      </c>
      <c r="BO539" t="s">
        <v>109</v>
      </c>
      <c r="BP539">
        <v>999999999</v>
      </c>
      <c r="BV539" t="s">
        <v>128</v>
      </c>
      <c r="BW539" t="s">
        <v>129</v>
      </c>
      <c r="BX539" t="s">
        <v>130</v>
      </c>
      <c r="BY539" t="s">
        <v>131</v>
      </c>
      <c r="CA539">
        <v>15609.33</v>
      </c>
      <c r="CB539">
        <v>5.45E-2</v>
      </c>
      <c r="CC539">
        <v>850.71</v>
      </c>
      <c r="CD539">
        <v>0</v>
      </c>
      <c r="CE539" s="4">
        <v>45778</v>
      </c>
      <c r="CF539" s="4">
        <v>45808</v>
      </c>
    </row>
    <row r="540" spans="1:84" x14ac:dyDescent="0.25">
      <c r="A540" t="s">
        <v>84</v>
      </c>
      <c r="B540" t="s">
        <v>85</v>
      </c>
      <c r="C540" t="s">
        <v>86</v>
      </c>
      <c r="D540" t="s">
        <v>87</v>
      </c>
      <c r="E540" t="s">
        <v>88</v>
      </c>
      <c r="F540" t="s">
        <v>89</v>
      </c>
      <c r="G540" t="s">
        <v>138</v>
      </c>
      <c r="H540" t="s">
        <v>314</v>
      </c>
      <c r="I540" t="s">
        <v>315</v>
      </c>
      <c r="J540" s="3" t="s">
        <v>316</v>
      </c>
      <c r="K540" t="s">
        <v>142</v>
      </c>
      <c r="L540" t="s">
        <v>317</v>
      </c>
      <c r="M540" s="4">
        <v>45808</v>
      </c>
      <c r="N540" s="4">
        <v>45791</v>
      </c>
      <c r="O540" s="4">
        <v>45808</v>
      </c>
      <c r="P540" t="s">
        <v>95</v>
      </c>
      <c r="Q540">
        <v>11</v>
      </c>
      <c r="S540">
        <v>2025</v>
      </c>
      <c r="T540">
        <v>5</v>
      </c>
      <c r="U540">
        <v>7490</v>
      </c>
      <c r="AN540" t="s">
        <v>431</v>
      </c>
      <c r="AO540" t="s">
        <v>276</v>
      </c>
      <c r="AP540" t="s">
        <v>98</v>
      </c>
      <c r="AQ540" t="s">
        <v>99</v>
      </c>
      <c r="AR540" t="s">
        <v>100</v>
      </c>
      <c r="AS540" t="s">
        <v>101</v>
      </c>
      <c r="AT540" t="s">
        <v>252</v>
      </c>
      <c r="AU540" t="s">
        <v>103</v>
      </c>
      <c r="AV540" t="s">
        <v>103</v>
      </c>
      <c r="AW540">
        <v>16.78</v>
      </c>
      <c r="AX540">
        <v>61527901</v>
      </c>
      <c r="AY540" t="s">
        <v>104</v>
      </c>
      <c r="BA540" t="s">
        <v>105</v>
      </c>
      <c r="BB540" t="s">
        <v>319</v>
      </c>
      <c r="BE540">
        <v>11611204</v>
      </c>
      <c r="BF540" t="s">
        <v>107</v>
      </c>
      <c r="BN540" t="s">
        <v>254</v>
      </c>
      <c r="BO540" t="s">
        <v>109</v>
      </c>
      <c r="BP540">
        <v>999999999</v>
      </c>
      <c r="BV540" t="s">
        <v>128</v>
      </c>
      <c r="BW540" t="s">
        <v>132</v>
      </c>
      <c r="BX540" t="s">
        <v>133</v>
      </c>
      <c r="BY540" t="s">
        <v>131</v>
      </c>
      <c r="CA540">
        <v>15609.33</v>
      </c>
      <c r="CB540">
        <v>7.0000000000000001E-3</v>
      </c>
      <c r="CC540">
        <v>109.27</v>
      </c>
      <c r="CD540">
        <v>0</v>
      </c>
      <c r="CE540" s="4">
        <v>45778</v>
      </c>
      <c r="CF540" s="4">
        <v>45808</v>
      </c>
    </row>
    <row r="541" spans="1:84" x14ac:dyDescent="0.25">
      <c r="A541" t="s">
        <v>84</v>
      </c>
      <c r="B541" t="s">
        <v>85</v>
      </c>
      <c r="C541" t="s">
        <v>86</v>
      </c>
      <c r="D541" t="s">
        <v>87</v>
      </c>
      <c r="E541" t="s">
        <v>88</v>
      </c>
      <c r="F541" t="s">
        <v>89</v>
      </c>
      <c r="G541" t="s">
        <v>138</v>
      </c>
      <c r="H541" t="s">
        <v>314</v>
      </c>
      <c r="I541" t="s">
        <v>315</v>
      </c>
      <c r="J541" s="3" t="s">
        <v>316</v>
      </c>
      <c r="K541" t="s">
        <v>142</v>
      </c>
      <c r="L541" t="s">
        <v>317</v>
      </c>
      <c r="M541" s="4">
        <v>45808</v>
      </c>
      <c r="N541" s="4">
        <v>45791</v>
      </c>
      <c r="O541" s="4">
        <v>45808</v>
      </c>
      <c r="P541" t="s">
        <v>95</v>
      </c>
      <c r="Q541">
        <v>11</v>
      </c>
      <c r="S541">
        <v>2025</v>
      </c>
      <c r="T541">
        <v>5</v>
      </c>
      <c r="U541">
        <v>7490</v>
      </c>
      <c r="AN541" t="s">
        <v>431</v>
      </c>
      <c r="AO541" t="s">
        <v>276</v>
      </c>
      <c r="AP541" t="s">
        <v>98</v>
      </c>
      <c r="AQ541" t="s">
        <v>99</v>
      </c>
      <c r="AR541" t="s">
        <v>100</v>
      </c>
      <c r="AS541" t="s">
        <v>101</v>
      </c>
      <c r="AT541" t="s">
        <v>252</v>
      </c>
      <c r="AU541" t="s">
        <v>103</v>
      </c>
      <c r="AV541" t="s">
        <v>103</v>
      </c>
      <c r="AW541">
        <v>16.78</v>
      </c>
      <c r="AX541">
        <v>61524923</v>
      </c>
      <c r="AY541" t="s">
        <v>104</v>
      </c>
      <c r="BA541" t="s">
        <v>105</v>
      </c>
      <c r="BB541" t="s">
        <v>319</v>
      </c>
      <c r="BE541">
        <v>29101901</v>
      </c>
      <c r="BF541" t="s">
        <v>107</v>
      </c>
      <c r="BN541" t="s">
        <v>254</v>
      </c>
      <c r="BO541" t="s">
        <v>109</v>
      </c>
      <c r="BP541">
        <v>999999999</v>
      </c>
      <c r="BQ541" t="s">
        <v>254</v>
      </c>
      <c r="BV541" t="s">
        <v>128</v>
      </c>
      <c r="BW541" t="s">
        <v>202</v>
      </c>
      <c r="BX541" t="s">
        <v>135</v>
      </c>
      <c r="BY541" t="s">
        <v>136</v>
      </c>
      <c r="BZ541" t="s">
        <v>203</v>
      </c>
      <c r="CA541">
        <v>2.7833999999999999</v>
      </c>
      <c r="CB541">
        <v>87.066180000000003</v>
      </c>
      <c r="CC541">
        <v>242.34</v>
      </c>
      <c r="CD541">
        <v>0</v>
      </c>
      <c r="CE541" s="4">
        <v>45808</v>
      </c>
      <c r="CF541" s="4">
        <v>45808</v>
      </c>
    </row>
    <row r="542" spans="1:84" x14ac:dyDescent="0.25">
      <c r="A542" t="s">
        <v>84</v>
      </c>
      <c r="B542" t="s">
        <v>85</v>
      </c>
      <c r="C542" t="s">
        <v>86</v>
      </c>
      <c r="D542" t="s">
        <v>87</v>
      </c>
      <c r="E542" t="s">
        <v>88</v>
      </c>
      <c r="F542" t="s">
        <v>89</v>
      </c>
      <c r="G542" t="s">
        <v>138</v>
      </c>
      <c r="H542" t="s">
        <v>314</v>
      </c>
      <c r="I542" t="s">
        <v>315</v>
      </c>
      <c r="J542" s="3" t="s">
        <v>316</v>
      </c>
      <c r="K542" t="s">
        <v>142</v>
      </c>
      <c r="L542" t="s">
        <v>317</v>
      </c>
      <c r="M542" s="4">
        <v>45808</v>
      </c>
      <c r="N542" s="4">
        <v>45791</v>
      </c>
      <c r="O542" s="4">
        <v>45808</v>
      </c>
      <c r="P542" t="s">
        <v>95</v>
      </c>
      <c r="Q542">
        <v>11</v>
      </c>
      <c r="S542">
        <v>2025</v>
      </c>
      <c r="T542">
        <v>5</v>
      </c>
      <c r="U542">
        <v>7490</v>
      </c>
      <c r="AN542" t="s">
        <v>431</v>
      </c>
      <c r="AO542" t="s">
        <v>276</v>
      </c>
      <c r="AP542" t="s">
        <v>98</v>
      </c>
      <c r="AQ542" t="s">
        <v>99</v>
      </c>
      <c r="AR542" t="s">
        <v>100</v>
      </c>
      <c r="AS542" t="s">
        <v>101</v>
      </c>
      <c r="AT542" t="s">
        <v>252</v>
      </c>
      <c r="AU542" t="s">
        <v>103</v>
      </c>
      <c r="AV542" t="s">
        <v>103</v>
      </c>
      <c r="AW542">
        <v>16.78</v>
      </c>
      <c r="AX542">
        <v>61524905</v>
      </c>
      <c r="AY542" t="s">
        <v>104</v>
      </c>
      <c r="BA542" t="s">
        <v>105</v>
      </c>
      <c r="BB542" t="s">
        <v>319</v>
      </c>
      <c r="BE542">
        <v>21400113</v>
      </c>
      <c r="BF542" t="s">
        <v>107</v>
      </c>
      <c r="BN542" t="s">
        <v>254</v>
      </c>
      <c r="BO542" t="s">
        <v>109</v>
      </c>
      <c r="BP542">
        <v>999999999</v>
      </c>
      <c r="BQ542" t="s">
        <v>254</v>
      </c>
      <c r="BV542" t="s">
        <v>128</v>
      </c>
      <c r="BW542" t="s">
        <v>134</v>
      </c>
      <c r="BX542" t="s">
        <v>135</v>
      </c>
      <c r="BY542" t="s">
        <v>136</v>
      </c>
      <c r="BZ542" t="s">
        <v>137</v>
      </c>
      <c r="CA542">
        <v>12.86666</v>
      </c>
      <c r="CB542">
        <v>87.066109999999995</v>
      </c>
      <c r="CC542">
        <v>1120.25</v>
      </c>
      <c r="CD542">
        <v>0</v>
      </c>
      <c r="CE542" s="4">
        <v>45808</v>
      </c>
      <c r="CF542" s="4">
        <v>45808</v>
      </c>
    </row>
    <row r="543" spans="1:84" x14ac:dyDescent="0.25">
      <c r="A543" t="s">
        <v>84</v>
      </c>
      <c r="B543" t="s">
        <v>85</v>
      </c>
      <c r="C543" t="s">
        <v>86</v>
      </c>
      <c r="D543" t="s">
        <v>87</v>
      </c>
      <c r="E543" t="s">
        <v>88</v>
      </c>
      <c r="F543" t="s">
        <v>89</v>
      </c>
      <c r="G543" t="s">
        <v>138</v>
      </c>
      <c r="H543" t="s">
        <v>139</v>
      </c>
      <c r="I543" t="s">
        <v>140</v>
      </c>
      <c r="J543" s="3" t="s">
        <v>378</v>
      </c>
      <c r="K543" t="s">
        <v>94</v>
      </c>
      <c r="L543" t="s">
        <v>140</v>
      </c>
      <c r="M543" s="4">
        <v>45808</v>
      </c>
      <c r="N543" s="4">
        <v>45791</v>
      </c>
      <c r="O543" s="4">
        <v>45777</v>
      </c>
      <c r="P543" t="s">
        <v>95</v>
      </c>
      <c r="Q543">
        <v>11</v>
      </c>
      <c r="S543">
        <v>2025</v>
      </c>
      <c r="T543">
        <v>5</v>
      </c>
      <c r="U543">
        <v>7490</v>
      </c>
      <c r="AN543" t="s">
        <v>432</v>
      </c>
      <c r="AO543" t="s">
        <v>433</v>
      </c>
      <c r="AP543" t="s">
        <v>98</v>
      </c>
      <c r="AQ543" t="s">
        <v>99</v>
      </c>
      <c r="AR543" t="s">
        <v>100</v>
      </c>
      <c r="AS543" t="s">
        <v>101</v>
      </c>
      <c r="AT543" t="s">
        <v>381</v>
      </c>
      <c r="AU543" t="s">
        <v>103</v>
      </c>
      <c r="AV543" t="s">
        <v>103</v>
      </c>
      <c r="AW543">
        <v>5.33</v>
      </c>
      <c r="AX543">
        <v>61515201</v>
      </c>
      <c r="AY543" t="s">
        <v>104</v>
      </c>
      <c r="BA543" t="s">
        <v>105</v>
      </c>
      <c r="BB543" t="s">
        <v>285</v>
      </c>
      <c r="BE543">
        <v>21400119</v>
      </c>
      <c r="BF543" t="s">
        <v>107</v>
      </c>
      <c r="BN543" t="s">
        <v>226</v>
      </c>
      <c r="BO543" t="s">
        <v>109</v>
      </c>
      <c r="BP543">
        <v>999999999</v>
      </c>
      <c r="BQ543" t="s">
        <v>226</v>
      </c>
      <c r="BV543" t="s">
        <v>110</v>
      </c>
      <c r="BW543" t="s">
        <v>111</v>
      </c>
      <c r="BX543" t="s">
        <v>110</v>
      </c>
      <c r="BY543" t="s">
        <v>112</v>
      </c>
      <c r="CA543">
        <v>-22.8</v>
      </c>
      <c r="CB543">
        <v>163.15789000000001</v>
      </c>
      <c r="CC543">
        <v>-3720</v>
      </c>
      <c r="CD543">
        <v>-3</v>
      </c>
      <c r="CE543" s="4">
        <v>45775</v>
      </c>
      <c r="CF543" s="4">
        <v>45777</v>
      </c>
    </row>
    <row r="544" spans="1:84" x14ac:dyDescent="0.25">
      <c r="A544" t="s">
        <v>84</v>
      </c>
      <c r="B544" t="s">
        <v>85</v>
      </c>
      <c r="C544" t="s">
        <v>86</v>
      </c>
      <c r="D544" t="s">
        <v>87</v>
      </c>
      <c r="E544" t="s">
        <v>88</v>
      </c>
      <c r="F544" t="s">
        <v>89</v>
      </c>
      <c r="G544" t="s">
        <v>138</v>
      </c>
      <c r="H544" t="s">
        <v>139</v>
      </c>
      <c r="I544" t="s">
        <v>140</v>
      </c>
      <c r="J544" s="3" t="s">
        <v>378</v>
      </c>
      <c r="K544" t="s">
        <v>94</v>
      </c>
      <c r="L544" t="s">
        <v>140</v>
      </c>
      <c r="M544" s="4">
        <v>45808</v>
      </c>
      <c r="N544" s="4">
        <v>45791</v>
      </c>
      <c r="O544" s="4">
        <v>45777</v>
      </c>
      <c r="P544" t="s">
        <v>95</v>
      </c>
      <c r="Q544">
        <v>11</v>
      </c>
      <c r="S544">
        <v>2025</v>
      </c>
      <c r="T544">
        <v>5</v>
      </c>
      <c r="U544">
        <v>7490</v>
      </c>
      <c r="AN544" t="s">
        <v>432</v>
      </c>
      <c r="AO544" t="s">
        <v>433</v>
      </c>
      <c r="AP544" t="s">
        <v>98</v>
      </c>
      <c r="AQ544" t="s">
        <v>99</v>
      </c>
      <c r="AR544" t="s">
        <v>100</v>
      </c>
      <c r="AS544" t="s">
        <v>101</v>
      </c>
      <c r="AT544" t="s">
        <v>381</v>
      </c>
      <c r="AU544" t="s">
        <v>103</v>
      </c>
      <c r="AV544" t="s">
        <v>103</v>
      </c>
      <c r="AW544">
        <v>5.33</v>
      </c>
      <c r="AX544">
        <v>61515201</v>
      </c>
      <c r="AY544" t="s">
        <v>104</v>
      </c>
      <c r="BA544" t="s">
        <v>105</v>
      </c>
      <c r="BB544" t="s">
        <v>285</v>
      </c>
      <c r="BE544">
        <v>21400119</v>
      </c>
      <c r="BF544" t="s">
        <v>107</v>
      </c>
      <c r="BN544" t="s">
        <v>226</v>
      </c>
      <c r="BO544" t="s">
        <v>109</v>
      </c>
      <c r="BP544">
        <v>999999999</v>
      </c>
      <c r="BQ544" t="s">
        <v>226</v>
      </c>
      <c r="BV544" t="s">
        <v>110</v>
      </c>
      <c r="BW544" t="s">
        <v>111</v>
      </c>
      <c r="BX544" t="s">
        <v>110</v>
      </c>
      <c r="BY544" t="s">
        <v>112</v>
      </c>
      <c r="CA544">
        <v>-22.8</v>
      </c>
      <c r="CB544">
        <v>163.15789000000001</v>
      </c>
      <c r="CC544">
        <v>-3720</v>
      </c>
      <c r="CD544">
        <v>-3</v>
      </c>
      <c r="CE544" s="4">
        <v>45769</v>
      </c>
      <c r="CF544" s="4">
        <v>45771</v>
      </c>
    </row>
    <row r="545" spans="1:84" x14ac:dyDescent="0.25">
      <c r="A545" t="s">
        <v>84</v>
      </c>
      <c r="B545" t="s">
        <v>85</v>
      </c>
      <c r="C545" t="s">
        <v>86</v>
      </c>
      <c r="D545" t="s">
        <v>87</v>
      </c>
      <c r="E545" t="s">
        <v>88</v>
      </c>
      <c r="F545" t="s">
        <v>89</v>
      </c>
      <c r="G545" t="s">
        <v>138</v>
      </c>
      <c r="H545" t="s">
        <v>139</v>
      </c>
      <c r="I545" t="s">
        <v>140</v>
      </c>
      <c r="J545" s="3" t="s">
        <v>378</v>
      </c>
      <c r="K545" t="s">
        <v>94</v>
      </c>
      <c r="L545" t="s">
        <v>140</v>
      </c>
      <c r="M545" s="4">
        <v>45808</v>
      </c>
      <c r="N545" s="4">
        <v>45791</v>
      </c>
      <c r="O545" s="4">
        <v>45777</v>
      </c>
      <c r="P545" t="s">
        <v>95</v>
      </c>
      <c r="Q545">
        <v>11</v>
      </c>
      <c r="S545">
        <v>2025</v>
      </c>
      <c r="T545">
        <v>5</v>
      </c>
      <c r="U545">
        <v>7490</v>
      </c>
      <c r="AN545" t="s">
        <v>432</v>
      </c>
      <c r="AO545" t="s">
        <v>433</v>
      </c>
      <c r="AP545" t="s">
        <v>98</v>
      </c>
      <c r="AQ545" t="s">
        <v>99</v>
      </c>
      <c r="AR545" t="s">
        <v>100</v>
      </c>
      <c r="AS545" t="s">
        <v>101</v>
      </c>
      <c r="AT545" t="s">
        <v>381</v>
      </c>
      <c r="AU545" t="s">
        <v>103</v>
      </c>
      <c r="AV545" t="s">
        <v>103</v>
      </c>
      <c r="AW545">
        <v>5.33</v>
      </c>
      <c r="AX545">
        <v>61515201</v>
      </c>
      <c r="AY545" t="s">
        <v>104</v>
      </c>
      <c r="BA545" t="s">
        <v>105</v>
      </c>
      <c r="BB545" t="s">
        <v>285</v>
      </c>
      <c r="BE545">
        <v>21400119</v>
      </c>
      <c r="BF545" t="s">
        <v>107</v>
      </c>
      <c r="BN545" t="s">
        <v>226</v>
      </c>
      <c r="BO545" t="s">
        <v>109</v>
      </c>
      <c r="BP545">
        <v>999999999</v>
      </c>
      <c r="BQ545" t="s">
        <v>226</v>
      </c>
      <c r="BV545" t="s">
        <v>110</v>
      </c>
      <c r="BW545" t="s">
        <v>111</v>
      </c>
      <c r="BX545" t="s">
        <v>110</v>
      </c>
      <c r="BY545" t="s">
        <v>112</v>
      </c>
      <c r="CA545">
        <v>15.2</v>
      </c>
      <c r="CB545">
        <v>163.15789000000001</v>
      </c>
      <c r="CC545">
        <v>2480</v>
      </c>
      <c r="CD545">
        <v>2</v>
      </c>
      <c r="CE545" s="4">
        <v>45776</v>
      </c>
      <c r="CF545" s="4">
        <v>45777</v>
      </c>
    </row>
    <row r="546" spans="1:84" x14ac:dyDescent="0.25">
      <c r="A546" t="s">
        <v>84</v>
      </c>
      <c r="B546" t="s">
        <v>85</v>
      </c>
      <c r="C546" t="s">
        <v>86</v>
      </c>
      <c r="D546" t="s">
        <v>87</v>
      </c>
      <c r="E546" t="s">
        <v>88</v>
      </c>
      <c r="F546" t="s">
        <v>89</v>
      </c>
      <c r="G546" t="s">
        <v>138</v>
      </c>
      <c r="H546" t="s">
        <v>139</v>
      </c>
      <c r="I546" t="s">
        <v>140</v>
      </c>
      <c r="J546" s="3" t="s">
        <v>378</v>
      </c>
      <c r="K546" t="s">
        <v>94</v>
      </c>
      <c r="L546" t="s">
        <v>140</v>
      </c>
      <c r="M546" s="4">
        <v>45808</v>
      </c>
      <c r="N546" s="4">
        <v>45791</v>
      </c>
      <c r="O546" s="4">
        <v>45808</v>
      </c>
      <c r="P546" t="s">
        <v>95</v>
      </c>
      <c r="Q546">
        <v>11</v>
      </c>
      <c r="S546">
        <v>2025</v>
      </c>
      <c r="T546">
        <v>5</v>
      </c>
      <c r="U546">
        <v>7490</v>
      </c>
      <c r="AN546" t="s">
        <v>432</v>
      </c>
      <c r="AO546" t="s">
        <v>433</v>
      </c>
      <c r="AP546" t="s">
        <v>98</v>
      </c>
      <c r="AQ546" t="s">
        <v>99</v>
      </c>
      <c r="AR546" t="s">
        <v>100</v>
      </c>
      <c r="AS546" t="s">
        <v>101</v>
      </c>
      <c r="AT546" t="s">
        <v>381</v>
      </c>
      <c r="AU546" t="s">
        <v>103</v>
      </c>
      <c r="AV546" t="s">
        <v>103</v>
      </c>
      <c r="AW546">
        <v>5.33</v>
      </c>
      <c r="AX546">
        <v>61515201</v>
      </c>
      <c r="AY546" t="s">
        <v>104</v>
      </c>
      <c r="BA546" t="s">
        <v>105</v>
      </c>
      <c r="BB546" t="s">
        <v>285</v>
      </c>
      <c r="BE546">
        <v>21400119</v>
      </c>
      <c r="BF546" t="s">
        <v>107</v>
      </c>
      <c r="BN546" t="s">
        <v>226</v>
      </c>
      <c r="BO546" t="s">
        <v>109</v>
      </c>
      <c r="BP546">
        <v>999999999</v>
      </c>
      <c r="BQ546" t="s">
        <v>226</v>
      </c>
      <c r="BV546" t="s">
        <v>110</v>
      </c>
      <c r="BW546" t="s">
        <v>111</v>
      </c>
      <c r="BX546" t="s">
        <v>110</v>
      </c>
      <c r="BY546" t="s">
        <v>112</v>
      </c>
      <c r="CA546">
        <v>167.2</v>
      </c>
      <c r="CB546">
        <v>163.15789000000001</v>
      </c>
      <c r="CC546">
        <v>27280</v>
      </c>
      <c r="CD546">
        <v>22</v>
      </c>
      <c r="CE546" s="4">
        <v>45778</v>
      </c>
      <c r="CF546" s="4">
        <v>45807</v>
      </c>
    </row>
    <row r="547" spans="1:84" x14ac:dyDescent="0.25">
      <c r="A547" t="s">
        <v>84</v>
      </c>
      <c r="B547" t="s">
        <v>85</v>
      </c>
      <c r="C547" t="s">
        <v>86</v>
      </c>
      <c r="D547" t="s">
        <v>87</v>
      </c>
      <c r="E547" t="s">
        <v>88</v>
      </c>
      <c r="F547" t="s">
        <v>89</v>
      </c>
      <c r="G547" t="s">
        <v>138</v>
      </c>
      <c r="H547" t="s">
        <v>139</v>
      </c>
      <c r="I547" t="s">
        <v>140</v>
      </c>
      <c r="J547" s="3" t="s">
        <v>378</v>
      </c>
      <c r="K547" t="s">
        <v>94</v>
      </c>
      <c r="L547" t="s">
        <v>140</v>
      </c>
      <c r="M547" s="4">
        <v>45808</v>
      </c>
      <c r="N547" s="4">
        <v>45791</v>
      </c>
      <c r="O547" s="4">
        <v>45808</v>
      </c>
      <c r="P547" t="s">
        <v>95</v>
      </c>
      <c r="Q547">
        <v>11</v>
      </c>
      <c r="S547">
        <v>2025</v>
      </c>
      <c r="T547">
        <v>5</v>
      </c>
      <c r="U547">
        <v>7490</v>
      </c>
      <c r="AN547" t="s">
        <v>432</v>
      </c>
      <c r="AO547" t="s">
        <v>433</v>
      </c>
      <c r="AP547" t="s">
        <v>98</v>
      </c>
      <c r="AQ547" t="s">
        <v>99</v>
      </c>
      <c r="AR547" t="s">
        <v>100</v>
      </c>
      <c r="AS547" t="s">
        <v>101</v>
      </c>
      <c r="AT547" t="s">
        <v>381</v>
      </c>
      <c r="AU547" t="s">
        <v>103</v>
      </c>
      <c r="AV547" t="s">
        <v>103</v>
      </c>
      <c r="AW547">
        <v>5.33</v>
      </c>
      <c r="AX547">
        <v>61515201</v>
      </c>
      <c r="AY547" t="s">
        <v>104</v>
      </c>
      <c r="BA547" t="s">
        <v>105</v>
      </c>
      <c r="BB547" t="s">
        <v>285</v>
      </c>
      <c r="BE547">
        <v>21400119</v>
      </c>
      <c r="BF547" t="s">
        <v>107</v>
      </c>
      <c r="BN547" t="s">
        <v>226</v>
      </c>
      <c r="BO547" t="s">
        <v>109</v>
      </c>
      <c r="BP547">
        <v>999999999</v>
      </c>
      <c r="BQ547" t="s">
        <v>226</v>
      </c>
      <c r="BV547" t="s">
        <v>110</v>
      </c>
      <c r="BW547" t="s">
        <v>111</v>
      </c>
      <c r="BX547" t="s">
        <v>110</v>
      </c>
      <c r="BY547" t="s">
        <v>112</v>
      </c>
      <c r="CA547">
        <v>-2.5333299999999999</v>
      </c>
      <c r="CB547">
        <v>163.15789000000001</v>
      </c>
      <c r="CC547">
        <v>-413.33</v>
      </c>
      <c r="CD547">
        <v>-0.33329999999999999</v>
      </c>
      <c r="CE547" s="4">
        <v>45808</v>
      </c>
      <c r="CF547" s="4">
        <v>45808</v>
      </c>
    </row>
    <row r="548" spans="1:84" x14ac:dyDescent="0.25">
      <c r="A548" t="s">
        <v>84</v>
      </c>
      <c r="B548" t="s">
        <v>85</v>
      </c>
      <c r="C548" t="s">
        <v>86</v>
      </c>
      <c r="D548" t="s">
        <v>87</v>
      </c>
      <c r="E548" t="s">
        <v>88</v>
      </c>
      <c r="F548" t="s">
        <v>89</v>
      </c>
      <c r="G548" t="s">
        <v>138</v>
      </c>
      <c r="H548" t="s">
        <v>139</v>
      </c>
      <c r="I548" t="s">
        <v>140</v>
      </c>
      <c r="J548" s="3" t="s">
        <v>378</v>
      </c>
      <c r="K548" t="s">
        <v>94</v>
      </c>
      <c r="L548" t="s">
        <v>140</v>
      </c>
      <c r="M548" s="4">
        <v>45808</v>
      </c>
      <c r="N548" s="4">
        <v>45791</v>
      </c>
      <c r="O548" s="4">
        <v>45777</v>
      </c>
      <c r="P548" t="s">
        <v>95</v>
      </c>
      <c r="Q548">
        <v>11</v>
      </c>
      <c r="S548">
        <v>2025</v>
      </c>
      <c r="T548">
        <v>5</v>
      </c>
      <c r="U548">
        <v>7490</v>
      </c>
      <c r="AN548" t="s">
        <v>432</v>
      </c>
      <c r="AO548" t="s">
        <v>433</v>
      </c>
      <c r="AP548" t="s">
        <v>98</v>
      </c>
      <c r="AQ548" t="s">
        <v>99</v>
      </c>
      <c r="AR548" t="s">
        <v>100</v>
      </c>
      <c r="AS548" t="s">
        <v>101</v>
      </c>
      <c r="AT548" t="s">
        <v>381</v>
      </c>
      <c r="AU548" t="s">
        <v>103</v>
      </c>
      <c r="AV548" t="s">
        <v>103</v>
      </c>
      <c r="AW548">
        <v>5.33</v>
      </c>
      <c r="AX548">
        <v>21400113</v>
      </c>
      <c r="AY548" t="s">
        <v>104</v>
      </c>
      <c r="BA548" t="s">
        <v>105</v>
      </c>
      <c r="BB548" t="s">
        <v>285</v>
      </c>
      <c r="BE548">
        <v>21400119</v>
      </c>
      <c r="BF548" t="s">
        <v>107</v>
      </c>
      <c r="BN548" t="s">
        <v>226</v>
      </c>
      <c r="BO548" t="s">
        <v>109</v>
      </c>
      <c r="BP548">
        <v>999999999</v>
      </c>
      <c r="BQ548" t="s">
        <v>226</v>
      </c>
      <c r="BV548" t="s">
        <v>110</v>
      </c>
      <c r="BW548" t="s">
        <v>137</v>
      </c>
      <c r="BX548" t="s">
        <v>157</v>
      </c>
      <c r="BY548" t="s">
        <v>157</v>
      </c>
      <c r="BZ548" t="s">
        <v>137</v>
      </c>
      <c r="CA548">
        <v>15.2</v>
      </c>
      <c r="CB548">
        <v>163.15789000000001</v>
      </c>
      <c r="CC548">
        <v>2480</v>
      </c>
      <c r="CD548">
        <v>2</v>
      </c>
      <c r="CE548" s="4">
        <v>45769</v>
      </c>
      <c r="CF548" s="4">
        <v>45770</v>
      </c>
    </row>
    <row r="549" spans="1:84" x14ac:dyDescent="0.25">
      <c r="A549" t="s">
        <v>84</v>
      </c>
      <c r="B549" t="s">
        <v>85</v>
      </c>
      <c r="C549" t="s">
        <v>86</v>
      </c>
      <c r="D549" t="s">
        <v>87</v>
      </c>
      <c r="E549" t="s">
        <v>88</v>
      </c>
      <c r="F549" t="s">
        <v>89</v>
      </c>
      <c r="G549" t="s">
        <v>138</v>
      </c>
      <c r="H549" t="s">
        <v>139</v>
      </c>
      <c r="I549" t="s">
        <v>140</v>
      </c>
      <c r="J549" s="3" t="s">
        <v>378</v>
      </c>
      <c r="K549" t="s">
        <v>94</v>
      </c>
      <c r="L549" t="s">
        <v>140</v>
      </c>
      <c r="M549" s="4">
        <v>45808</v>
      </c>
      <c r="N549" s="4">
        <v>45791</v>
      </c>
      <c r="O549" s="4">
        <v>45777</v>
      </c>
      <c r="P549" t="s">
        <v>95</v>
      </c>
      <c r="Q549">
        <v>11</v>
      </c>
      <c r="S549">
        <v>2025</v>
      </c>
      <c r="T549">
        <v>5</v>
      </c>
      <c r="U549">
        <v>7490</v>
      </c>
      <c r="AN549" t="s">
        <v>432</v>
      </c>
      <c r="AO549" t="s">
        <v>433</v>
      </c>
      <c r="AP549" t="s">
        <v>98</v>
      </c>
      <c r="AQ549" t="s">
        <v>99</v>
      </c>
      <c r="AR549" t="s">
        <v>100</v>
      </c>
      <c r="AS549" t="s">
        <v>101</v>
      </c>
      <c r="AT549" t="s">
        <v>381</v>
      </c>
      <c r="AU549" t="s">
        <v>103</v>
      </c>
      <c r="AV549" t="s">
        <v>103</v>
      </c>
      <c r="AW549">
        <v>5.33</v>
      </c>
      <c r="AX549">
        <v>61515201</v>
      </c>
      <c r="AY549" t="s">
        <v>104</v>
      </c>
      <c r="BA549" t="s">
        <v>105</v>
      </c>
      <c r="BB549" t="s">
        <v>285</v>
      </c>
      <c r="BE549">
        <v>21400119</v>
      </c>
      <c r="BF549" t="s">
        <v>107</v>
      </c>
      <c r="BN549" t="s">
        <v>226</v>
      </c>
      <c r="BO549" t="s">
        <v>109</v>
      </c>
      <c r="BP549">
        <v>999999999</v>
      </c>
      <c r="BQ549" t="s">
        <v>226</v>
      </c>
      <c r="BV549" t="s">
        <v>110</v>
      </c>
      <c r="BW549" t="s">
        <v>434</v>
      </c>
      <c r="BX549" t="s">
        <v>157</v>
      </c>
      <c r="BY549" t="s">
        <v>157</v>
      </c>
      <c r="BZ549" t="s">
        <v>331</v>
      </c>
      <c r="CA549">
        <v>7.6</v>
      </c>
      <c r="CB549">
        <v>163.15789000000001</v>
      </c>
      <c r="CC549">
        <v>1240</v>
      </c>
      <c r="CD549">
        <v>1</v>
      </c>
      <c r="CE549" s="4">
        <v>45771</v>
      </c>
      <c r="CF549" s="4">
        <v>45771</v>
      </c>
    </row>
    <row r="550" spans="1:84" x14ac:dyDescent="0.25">
      <c r="A550" t="s">
        <v>84</v>
      </c>
      <c r="B550" t="s">
        <v>85</v>
      </c>
      <c r="C550" t="s">
        <v>86</v>
      </c>
      <c r="D550" t="s">
        <v>87</v>
      </c>
      <c r="E550" t="s">
        <v>88</v>
      </c>
      <c r="F550" t="s">
        <v>89</v>
      </c>
      <c r="G550" t="s">
        <v>138</v>
      </c>
      <c r="H550" t="s">
        <v>139</v>
      </c>
      <c r="I550" t="s">
        <v>140</v>
      </c>
      <c r="J550" s="3" t="s">
        <v>378</v>
      </c>
      <c r="K550" t="s">
        <v>94</v>
      </c>
      <c r="L550" t="s">
        <v>140</v>
      </c>
      <c r="M550" s="4">
        <v>45808</v>
      </c>
      <c r="N550" s="4">
        <v>45791</v>
      </c>
      <c r="O550" s="4">
        <v>45777</v>
      </c>
      <c r="P550" t="s">
        <v>95</v>
      </c>
      <c r="Q550">
        <v>11</v>
      </c>
      <c r="S550">
        <v>2025</v>
      </c>
      <c r="T550">
        <v>5</v>
      </c>
      <c r="U550">
        <v>7490</v>
      </c>
      <c r="AN550" t="s">
        <v>432</v>
      </c>
      <c r="AO550" t="s">
        <v>433</v>
      </c>
      <c r="AP550" t="s">
        <v>98</v>
      </c>
      <c r="AQ550" t="s">
        <v>99</v>
      </c>
      <c r="AR550" t="s">
        <v>100</v>
      </c>
      <c r="AS550" t="s">
        <v>101</v>
      </c>
      <c r="AT550" t="s">
        <v>381</v>
      </c>
      <c r="AU550" t="s">
        <v>103</v>
      </c>
      <c r="AV550" t="s">
        <v>103</v>
      </c>
      <c r="AW550">
        <v>5.33</v>
      </c>
      <c r="AX550">
        <v>61515201</v>
      </c>
      <c r="AY550" t="s">
        <v>104</v>
      </c>
      <c r="BA550" t="s">
        <v>105</v>
      </c>
      <c r="BB550" t="s">
        <v>285</v>
      </c>
      <c r="BE550">
        <v>21400119</v>
      </c>
      <c r="BF550" t="s">
        <v>107</v>
      </c>
      <c r="BN550" t="s">
        <v>226</v>
      </c>
      <c r="BO550" t="s">
        <v>109</v>
      </c>
      <c r="BP550">
        <v>999999999</v>
      </c>
      <c r="BQ550" t="s">
        <v>226</v>
      </c>
      <c r="BV550" t="s">
        <v>110</v>
      </c>
      <c r="BW550" t="s">
        <v>434</v>
      </c>
      <c r="BX550" t="s">
        <v>157</v>
      </c>
      <c r="BY550" t="s">
        <v>157</v>
      </c>
      <c r="BZ550" t="s">
        <v>331</v>
      </c>
      <c r="CA550">
        <v>7.6</v>
      </c>
      <c r="CB550">
        <v>163.15789000000001</v>
      </c>
      <c r="CC550">
        <v>1240</v>
      </c>
      <c r="CD550">
        <v>1</v>
      </c>
      <c r="CE550" s="4">
        <v>45775</v>
      </c>
      <c r="CF550" s="4">
        <v>45775</v>
      </c>
    </row>
    <row r="551" spans="1:84" x14ac:dyDescent="0.25">
      <c r="A551" t="s">
        <v>84</v>
      </c>
      <c r="B551" t="s">
        <v>85</v>
      </c>
      <c r="C551" t="s">
        <v>86</v>
      </c>
      <c r="D551" t="s">
        <v>87</v>
      </c>
      <c r="E551" t="s">
        <v>88</v>
      </c>
      <c r="F551" t="s">
        <v>89</v>
      </c>
      <c r="G551" t="s">
        <v>138</v>
      </c>
      <c r="H551" t="s">
        <v>139</v>
      </c>
      <c r="I551" t="s">
        <v>140</v>
      </c>
      <c r="J551" s="3" t="s">
        <v>378</v>
      </c>
      <c r="K551" t="s">
        <v>94</v>
      </c>
      <c r="L551" t="s">
        <v>140</v>
      </c>
      <c r="M551" s="4">
        <v>45808</v>
      </c>
      <c r="N551" s="4">
        <v>45791</v>
      </c>
      <c r="O551" s="4">
        <v>45808</v>
      </c>
      <c r="P551" t="s">
        <v>95</v>
      </c>
      <c r="Q551">
        <v>11</v>
      </c>
      <c r="S551">
        <v>2025</v>
      </c>
      <c r="T551">
        <v>5</v>
      </c>
      <c r="U551">
        <v>7490</v>
      </c>
      <c r="AN551" t="s">
        <v>432</v>
      </c>
      <c r="AO551" t="s">
        <v>433</v>
      </c>
      <c r="AP551" t="s">
        <v>98</v>
      </c>
      <c r="AQ551" t="s">
        <v>99</v>
      </c>
      <c r="AR551" t="s">
        <v>100</v>
      </c>
      <c r="AS551" t="s">
        <v>101</v>
      </c>
      <c r="AT551" t="s">
        <v>381</v>
      </c>
      <c r="AU551" t="s">
        <v>103</v>
      </c>
      <c r="AV551" t="s">
        <v>103</v>
      </c>
      <c r="AW551">
        <v>5.33</v>
      </c>
      <c r="AX551">
        <v>61524909</v>
      </c>
      <c r="AY551" t="s">
        <v>104</v>
      </c>
      <c r="BA551" t="s">
        <v>105</v>
      </c>
      <c r="BB551" t="s">
        <v>285</v>
      </c>
      <c r="BE551">
        <v>21400119</v>
      </c>
      <c r="BF551" t="s">
        <v>107</v>
      </c>
      <c r="BN551" t="s">
        <v>226</v>
      </c>
      <c r="BO551" t="s">
        <v>109</v>
      </c>
      <c r="BP551">
        <v>999999999</v>
      </c>
      <c r="BV551" t="s">
        <v>113</v>
      </c>
      <c r="BW551" t="s">
        <v>114</v>
      </c>
      <c r="BX551" t="s">
        <v>115</v>
      </c>
      <c r="BY551" t="s">
        <v>116</v>
      </c>
      <c r="CA551">
        <v>1666.67</v>
      </c>
      <c r="CB551">
        <v>1</v>
      </c>
      <c r="CC551">
        <v>1666.67</v>
      </c>
      <c r="CD551">
        <v>0</v>
      </c>
      <c r="CE551" s="4">
        <v>45808</v>
      </c>
      <c r="CF551"/>
    </row>
    <row r="552" spans="1:84" x14ac:dyDescent="0.25">
      <c r="A552" t="s">
        <v>84</v>
      </c>
      <c r="B552" t="s">
        <v>85</v>
      </c>
      <c r="C552" t="s">
        <v>86</v>
      </c>
      <c r="D552" t="s">
        <v>87</v>
      </c>
      <c r="E552" t="s">
        <v>88</v>
      </c>
      <c r="F552" t="s">
        <v>89</v>
      </c>
      <c r="G552" t="s">
        <v>138</v>
      </c>
      <c r="H552" t="s">
        <v>139</v>
      </c>
      <c r="I552" t="s">
        <v>140</v>
      </c>
      <c r="J552" s="3" t="s">
        <v>378</v>
      </c>
      <c r="K552" t="s">
        <v>94</v>
      </c>
      <c r="L552" t="s">
        <v>140</v>
      </c>
      <c r="M552" s="4">
        <v>45808</v>
      </c>
      <c r="N552" s="4">
        <v>45791</v>
      </c>
      <c r="O552" s="4">
        <v>45808</v>
      </c>
      <c r="P552" t="s">
        <v>95</v>
      </c>
      <c r="Q552">
        <v>11</v>
      </c>
      <c r="S552">
        <v>2025</v>
      </c>
      <c r="T552">
        <v>5</v>
      </c>
      <c r="U552">
        <v>7490</v>
      </c>
      <c r="AN552" t="s">
        <v>432</v>
      </c>
      <c r="AO552" t="s">
        <v>433</v>
      </c>
      <c r="AP552" t="s">
        <v>98</v>
      </c>
      <c r="AQ552" t="s">
        <v>99</v>
      </c>
      <c r="AR552" t="s">
        <v>100</v>
      </c>
      <c r="AS552" t="s">
        <v>101</v>
      </c>
      <c r="AT552" t="s">
        <v>381</v>
      </c>
      <c r="AU552" t="s">
        <v>103</v>
      </c>
      <c r="AV552" t="s">
        <v>103</v>
      </c>
      <c r="AW552">
        <v>5.33</v>
      </c>
      <c r="AX552">
        <v>21400119</v>
      </c>
      <c r="AY552" t="s">
        <v>104</v>
      </c>
      <c r="BE552">
        <v>21400119</v>
      </c>
      <c r="BF552" t="s">
        <v>107</v>
      </c>
      <c r="BN552" t="s">
        <v>226</v>
      </c>
      <c r="BO552" t="s">
        <v>109</v>
      </c>
      <c r="BP552">
        <v>999999999</v>
      </c>
      <c r="BV552" t="s">
        <v>117</v>
      </c>
      <c r="BW552" t="s">
        <v>118</v>
      </c>
      <c r="BX552" t="s">
        <v>118</v>
      </c>
      <c r="BY552" t="s">
        <v>118</v>
      </c>
      <c r="CA552">
        <v>1</v>
      </c>
      <c r="CB552">
        <v>10591</v>
      </c>
      <c r="CC552">
        <v>10591</v>
      </c>
      <c r="CD552">
        <v>0</v>
      </c>
      <c r="CE552"/>
      <c r="CF552"/>
    </row>
    <row r="553" spans="1:84" x14ac:dyDescent="0.25">
      <c r="A553" t="s">
        <v>84</v>
      </c>
      <c r="B553" t="s">
        <v>85</v>
      </c>
      <c r="C553" t="s">
        <v>86</v>
      </c>
      <c r="D553" t="s">
        <v>87</v>
      </c>
      <c r="E553" t="s">
        <v>88</v>
      </c>
      <c r="F553" t="s">
        <v>89</v>
      </c>
      <c r="G553" t="s">
        <v>138</v>
      </c>
      <c r="H553" t="s">
        <v>139</v>
      </c>
      <c r="I553" t="s">
        <v>140</v>
      </c>
      <c r="J553" s="3" t="s">
        <v>378</v>
      </c>
      <c r="K553" t="s">
        <v>94</v>
      </c>
      <c r="L553" t="s">
        <v>140</v>
      </c>
      <c r="M553" s="4">
        <v>45808</v>
      </c>
      <c r="N553" s="4">
        <v>45791</v>
      </c>
      <c r="O553" s="4">
        <v>45808</v>
      </c>
      <c r="P553" t="s">
        <v>95</v>
      </c>
      <c r="Q553">
        <v>11</v>
      </c>
      <c r="S553">
        <v>2025</v>
      </c>
      <c r="T553">
        <v>5</v>
      </c>
      <c r="U553">
        <v>7490</v>
      </c>
      <c r="AN553" t="s">
        <v>432</v>
      </c>
      <c r="AO553" t="s">
        <v>433</v>
      </c>
      <c r="AP553" t="s">
        <v>98</v>
      </c>
      <c r="AQ553" t="s">
        <v>99</v>
      </c>
      <c r="AR553" t="s">
        <v>100</v>
      </c>
      <c r="AS553" t="s">
        <v>101</v>
      </c>
      <c r="AT553" t="s">
        <v>381</v>
      </c>
      <c r="AU553" t="s">
        <v>103</v>
      </c>
      <c r="AV553" t="s">
        <v>103</v>
      </c>
      <c r="AW553">
        <v>5.33</v>
      </c>
      <c r="AX553">
        <v>21400119</v>
      </c>
      <c r="AY553" t="s">
        <v>104</v>
      </c>
      <c r="BE553">
        <v>11111013</v>
      </c>
      <c r="BF553" t="s">
        <v>107</v>
      </c>
      <c r="BN553" t="s">
        <v>226</v>
      </c>
      <c r="BO553" t="s">
        <v>109</v>
      </c>
      <c r="BP553">
        <v>999999999</v>
      </c>
      <c r="BV553" t="s">
        <v>117</v>
      </c>
      <c r="BW553" t="s">
        <v>122</v>
      </c>
      <c r="BY553" t="s">
        <v>123</v>
      </c>
      <c r="CA553">
        <v>1</v>
      </c>
      <c r="CB553">
        <v>17942.34</v>
      </c>
      <c r="CC553">
        <v>17942.34</v>
      </c>
      <c r="CD553">
        <v>0</v>
      </c>
      <c r="CE553"/>
      <c r="CF553"/>
    </row>
    <row r="554" spans="1:84" x14ac:dyDescent="0.25">
      <c r="A554" t="s">
        <v>84</v>
      </c>
      <c r="B554" t="s">
        <v>85</v>
      </c>
      <c r="C554" t="s">
        <v>86</v>
      </c>
      <c r="D554" t="s">
        <v>87</v>
      </c>
      <c r="E554" t="s">
        <v>88</v>
      </c>
      <c r="F554" t="s">
        <v>89</v>
      </c>
      <c r="G554" t="s">
        <v>138</v>
      </c>
      <c r="H554" t="s">
        <v>139</v>
      </c>
      <c r="I554" t="s">
        <v>140</v>
      </c>
      <c r="J554" s="3" t="s">
        <v>378</v>
      </c>
      <c r="K554" t="s">
        <v>94</v>
      </c>
      <c r="L554" t="s">
        <v>140</v>
      </c>
      <c r="M554" s="4">
        <v>45808</v>
      </c>
      <c r="N554" s="4">
        <v>45791</v>
      </c>
      <c r="O554" s="4">
        <v>45808</v>
      </c>
      <c r="P554" t="s">
        <v>95</v>
      </c>
      <c r="Q554">
        <v>11</v>
      </c>
      <c r="S554">
        <v>2025</v>
      </c>
      <c r="T554">
        <v>5</v>
      </c>
      <c r="U554">
        <v>7490</v>
      </c>
      <c r="AN554" t="s">
        <v>432</v>
      </c>
      <c r="AO554" t="s">
        <v>433</v>
      </c>
      <c r="AP554" t="s">
        <v>98</v>
      </c>
      <c r="AQ554" t="s">
        <v>99</v>
      </c>
      <c r="AR554" t="s">
        <v>100</v>
      </c>
      <c r="AS554" t="s">
        <v>101</v>
      </c>
      <c r="AT554" t="s">
        <v>381</v>
      </c>
      <c r="AU554" t="s">
        <v>103</v>
      </c>
      <c r="AV554" t="s">
        <v>103</v>
      </c>
      <c r="AW554">
        <v>5.33</v>
      </c>
      <c r="AX554">
        <v>61526102</v>
      </c>
      <c r="AY554" t="s">
        <v>104</v>
      </c>
      <c r="BA554" t="s">
        <v>105</v>
      </c>
      <c r="BB554" t="s">
        <v>285</v>
      </c>
      <c r="BE554">
        <v>21222007</v>
      </c>
      <c r="BF554" t="s">
        <v>107</v>
      </c>
      <c r="BM554">
        <v>4</v>
      </c>
      <c r="BN554" t="s">
        <v>226</v>
      </c>
      <c r="BO554" t="s">
        <v>109</v>
      </c>
      <c r="BP554">
        <v>999999999</v>
      </c>
      <c r="BV554" t="s">
        <v>117</v>
      </c>
      <c r="BW554" t="s">
        <v>124</v>
      </c>
      <c r="BX554" t="s">
        <v>120</v>
      </c>
      <c r="BY554" t="s">
        <v>125</v>
      </c>
      <c r="CA554">
        <v>1</v>
      </c>
      <c r="CB554">
        <v>134.33000000000001</v>
      </c>
      <c r="CC554">
        <v>134.33000000000001</v>
      </c>
      <c r="CD554">
        <v>0</v>
      </c>
      <c r="CE554"/>
      <c r="CF554"/>
    </row>
    <row r="555" spans="1:84" x14ac:dyDescent="0.25">
      <c r="A555" t="s">
        <v>84</v>
      </c>
      <c r="B555" t="s">
        <v>85</v>
      </c>
      <c r="C555" t="s">
        <v>86</v>
      </c>
      <c r="D555" t="s">
        <v>87</v>
      </c>
      <c r="E555" t="s">
        <v>88</v>
      </c>
      <c r="F555" t="s">
        <v>89</v>
      </c>
      <c r="G555" t="s">
        <v>138</v>
      </c>
      <c r="H555" t="s">
        <v>139</v>
      </c>
      <c r="I555" t="s">
        <v>140</v>
      </c>
      <c r="J555" s="3" t="s">
        <v>378</v>
      </c>
      <c r="K555" t="s">
        <v>94</v>
      </c>
      <c r="L555" t="s">
        <v>140</v>
      </c>
      <c r="M555" s="4">
        <v>45808</v>
      </c>
      <c r="N555" s="4">
        <v>45791</v>
      </c>
      <c r="O555" s="4">
        <v>45808</v>
      </c>
      <c r="P555" t="s">
        <v>95</v>
      </c>
      <c r="Q555">
        <v>11</v>
      </c>
      <c r="S555">
        <v>2025</v>
      </c>
      <c r="T555">
        <v>5</v>
      </c>
      <c r="U555">
        <v>7490</v>
      </c>
      <c r="AN555" t="s">
        <v>432</v>
      </c>
      <c r="AO555" t="s">
        <v>433</v>
      </c>
      <c r="AP555" t="s">
        <v>98</v>
      </c>
      <c r="AQ555" t="s">
        <v>99</v>
      </c>
      <c r="AR555" t="s">
        <v>100</v>
      </c>
      <c r="AS555" t="s">
        <v>101</v>
      </c>
      <c r="AT555" t="s">
        <v>381</v>
      </c>
      <c r="AU555" t="s">
        <v>103</v>
      </c>
      <c r="AV555" t="s">
        <v>103</v>
      </c>
      <c r="AW555">
        <v>5.33</v>
      </c>
      <c r="AX555">
        <v>61526102</v>
      </c>
      <c r="AY555" t="s">
        <v>104</v>
      </c>
      <c r="BA555" t="s">
        <v>105</v>
      </c>
      <c r="BB555" t="s">
        <v>285</v>
      </c>
      <c r="BE555">
        <v>21222007</v>
      </c>
      <c r="BF555" t="s">
        <v>107</v>
      </c>
      <c r="BL555">
        <v>0</v>
      </c>
      <c r="BM555">
        <v>3</v>
      </c>
      <c r="BN555" t="s">
        <v>226</v>
      </c>
      <c r="BO555" t="s">
        <v>109</v>
      </c>
      <c r="BP555">
        <v>999999999</v>
      </c>
      <c r="BV555" t="s">
        <v>117</v>
      </c>
      <c r="BW555" t="s">
        <v>127</v>
      </c>
      <c r="BX555" t="s">
        <v>120</v>
      </c>
      <c r="BY555" t="s">
        <v>125</v>
      </c>
      <c r="CA555">
        <v>1</v>
      </c>
      <c r="CB555">
        <v>3281.33</v>
      </c>
      <c r="CC555">
        <v>3281.33</v>
      </c>
      <c r="CD555">
        <v>0</v>
      </c>
      <c r="CE555"/>
      <c r="CF555"/>
    </row>
    <row r="556" spans="1:84" x14ac:dyDescent="0.25">
      <c r="A556" t="s">
        <v>84</v>
      </c>
      <c r="B556" t="s">
        <v>85</v>
      </c>
      <c r="C556" t="s">
        <v>86</v>
      </c>
      <c r="D556" t="s">
        <v>87</v>
      </c>
      <c r="E556" t="s">
        <v>88</v>
      </c>
      <c r="F556" t="s">
        <v>89</v>
      </c>
      <c r="G556" t="s">
        <v>138</v>
      </c>
      <c r="H556" t="s">
        <v>139</v>
      </c>
      <c r="I556" t="s">
        <v>140</v>
      </c>
      <c r="J556" s="3" t="s">
        <v>378</v>
      </c>
      <c r="K556" t="s">
        <v>94</v>
      </c>
      <c r="L556" t="s">
        <v>140</v>
      </c>
      <c r="M556" s="4">
        <v>45808</v>
      </c>
      <c r="N556" s="4">
        <v>45791</v>
      </c>
      <c r="O556" s="4">
        <v>45808</v>
      </c>
      <c r="P556" t="s">
        <v>95</v>
      </c>
      <c r="Q556">
        <v>11</v>
      </c>
      <c r="S556">
        <v>2025</v>
      </c>
      <c r="T556">
        <v>5</v>
      </c>
      <c r="U556">
        <v>7490</v>
      </c>
      <c r="AN556" t="s">
        <v>432</v>
      </c>
      <c r="AO556" t="s">
        <v>433</v>
      </c>
      <c r="AP556" t="s">
        <v>98</v>
      </c>
      <c r="AQ556" t="s">
        <v>99</v>
      </c>
      <c r="AR556" t="s">
        <v>100</v>
      </c>
      <c r="AS556" t="s">
        <v>101</v>
      </c>
      <c r="AT556" t="s">
        <v>381</v>
      </c>
      <c r="AU556" t="s">
        <v>103</v>
      </c>
      <c r="AV556" t="s">
        <v>103</v>
      </c>
      <c r="AW556">
        <v>5.33</v>
      </c>
      <c r="AX556">
        <v>61525301</v>
      </c>
      <c r="AY556" t="s">
        <v>104</v>
      </c>
      <c r="BA556" t="s">
        <v>105</v>
      </c>
      <c r="BB556" t="s">
        <v>285</v>
      </c>
      <c r="BE556">
        <v>21224006</v>
      </c>
      <c r="BF556" t="s">
        <v>107</v>
      </c>
      <c r="BN556" t="s">
        <v>226</v>
      </c>
      <c r="BO556" t="s">
        <v>109</v>
      </c>
      <c r="BP556">
        <v>999999999</v>
      </c>
      <c r="BV556" t="s">
        <v>128</v>
      </c>
      <c r="BW556" t="s">
        <v>129</v>
      </c>
      <c r="BX556" t="s">
        <v>130</v>
      </c>
      <c r="BY556" t="s">
        <v>131</v>
      </c>
      <c r="CA556">
        <v>31949</v>
      </c>
      <c r="CB556">
        <v>5.45E-2</v>
      </c>
      <c r="CC556">
        <v>1741.22</v>
      </c>
      <c r="CD556">
        <v>0</v>
      </c>
      <c r="CE556" s="4">
        <v>45778</v>
      </c>
      <c r="CF556" s="4">
        <v>45808</v>
      </c>
    </row>
    <row r="557" spans="1:84" x14ac:dyDescent="0.25">
      <c r="A557" t="s">
        <v>84</v>
      </c>
      <c r="B557" t="s">
        <v>85</v>
      </c>
      <c r="C557" t="s">
        <v>86</v>
      </c>
      <c r="D557" t="s">
        <v>87</v>
      </c>
      <c r="E557" t="s">
        <v>88</v>
      </c>
      <c r="F557" t="s">
        <v>89</v>
      </c>
      <c r="G557" t="s">
        <v>138</v>
      </c>
      <c r="H557" t="s">
        <v>139</v>
      </c>
      <c r="I557" t="s">
        <v>140</v>
      </c>
      <c r="J557" s="3" t="s">
        <v>378</v>
      </c>
      <c r="K557" t="s">
        <v>94</v>
      </c>
      <c r="L557" t="s">
        <v>140</v>
      </c>
      <c r="M557" s="4">
        <v>45808</v>
      </c>
      <c r="N557" s="4">
        <v>45791</v>
      </c>
      <c r="O557" s="4">
        <v>45808</v>
      </c>
      <c r="P557" t="s">
        <v>95</v>
      </c>
      <c r="Q557">
        <v>11</v>
      </c>
      <c r="S557">
        <v>2025</v>
      </c>
      <c r="T557">
        <v>5</v>
      </c>
      <c r="U557">
        <v>7490</v>
      </c>
      <c r="AN557" t="s">
        <v>432</v>
      </c>
      <c r="AO557" t="s">
        <v>433</v>
      </c>
      <c r="AP557" t="s">
        <v>98</v>
      </c>
      <c r="AQ557" t="s">
        <v>99</v>
      </c>
      <c r="AR557" t="s">
        <v>100</v>
      </c>
      <c r="AS557" t="s">
        <v>101</v>
      </c>
      <c r="AT557" t="s">
        <v>381</v>
      </c>
      <c r="AU557" t="s">
        <v>103</v>
      </c>
      <c r="AV557" t="s">
        <v>103</v>
      </c>
      <c r="AW557">
        <v>5.33</v>
      </c>
      <c r="AX557">
        <v>61527901</v>
      </c>
      <c r="AY557" t="s">
        <v>104</v>
      </c>
      <c r="BA557" t="s">
        <v>105</v>
      </c>
      <c r="BB557" t="s">
        <v>285</v>
      </c>
      <c r="BE557">
        <v>11611204</v>
      </c>
      <c r="BF557" t="s">
        <v>107</v>
      </c>
      <c r="BN557" t="s">
        <v>226</v>
      </c>
      <c r="BO557" t="s">
        <v>109</v>
      </c>
      <c r="BP557">
        <v>999999999</v>
      </c>
      <c r="BV557" t="s">
        <v>128</v>
      </c>
      <c r="BW557" t="s">
        <v>132</v>
      </c>
      <c r="BX557" t="s">
        <v>133</v>
      </c>
      <c r="BY557" t="s">
        <v>131</v>
      </c>
      <c r="CA557">
        <v>31949</v>
      </c>
      <c r="CB557">
        <v>7.0000000000000001E-3</v>
      </c>
      <c r="CC557">
        <v>223.64</v>
      </c>
      <c r="CD557">
        <v>0</v>
      </c>
      <c r="CE557" s="4">
        <v>45778</v>
      </c>
      <c r="CF557" s="4">
        <v>45808</v>
      </c>
    </row>
    <row r="558" spans="1:84" x14ac:dyDescent="0.25">
      <c r="A558" t="s">
        <v>84</v>
      </c>
      <c r="B558" t="s">
        <v>85</v>
      </c>
      <c r="C558" t="s">
        <v>86</v>
      </c>
      <c r="D558" t="s">
        <v>87</v>
      </c>
      <c r="E558" t="s">
        <v>88</v>
      </c>
      <c r="F558" t="s">
        <v>89</v>
      </c>
      <c r="G558" t="s">
        <v>138</v>
      </c>
      <c r="H558" t="s">
        <v>139</v>
      </c>
      <c r="I558" t="s">
        <v>140</v>
      </c>
      <c r="J558" s="3" t="s">
        <v>378</v>
      </c>
      <c r="K558" t="s">
        <v>94</v>
      </c>
      <c r="L558" t="s">
        <v>140</v>
      </c>
      <c r="M558" s="4">
        <v>45808</v>
      </c>
      <c r="N558" s="4">
        <v>45791</v>
      </c>
      <c r="O558" s="4">
        <v>45808</v>
      </c>
      <c r="P558" t="s">
        <v>95</v>
      </c>
      <c r="Q558">
        <v>11</v>
      </c>
      <c r="S558">
        <v>2025</v>
      </c>
      <c r="T558">
        <v>5</v>
      </c>
      <c r="U558">
        <v>7490</v>
      </c>
      <c r="AN558" t="s">
        <v>432</v>
      </c>
      <c r="AO558" t="s">
        <v>433</v>
      </c>
      <c r="AP558" t="s">
        <v>98</v>
      </c>
      <c r="AQ558" t="s">
        <v>99</v>
      </c>
      <c r="AR558" t="s">
        <v>100</v>
      </c>
      <c r="AS558" t="s">
        <v>101</v>
      </c>
      <c r="AT558" t="s">
        <v>381</v>
      </c>
      <c r="AU558" t="s">
        <v>103</v>
      </c>
      <c r="AV558" t="s">
        <v>103</v>
      </c>
      <c r="AW558">
        <v>5.33</v>
      </c>
      <c r="AX558">
        <v>61524923</v>
      </c>
      <c r="AY558" t="s">
        <v>104</v>
      </c>
      <c r="BA558" t="s">
        <v>105</v>
      </c>
      <c r="BB558" t="s">
        <v>285</v>
      </c>
      <c r="BE558">
        <v>29101901</v>
      </c>
      <c r="BF558" t="s">
        <v>107</v>
      </c>
      <c r="BN558" t="s">
        <v>226</v>
      </c>
      <c r="BO558" t="s">
        <v>109</v>
      </c>
      <c r="BP558">
        <v>999999999</v>
      </c>
      <c r="BQ558" t="s">
        <v>226</v>
      </c>
      <c r="BV558" t="s">
        <v>128</v>
      </c>
      <c r="BW558" t="s">
        <v>202</v>
      </c>
      <c r="BX558" t="s">
        <v>135</v>
      </c>
      <c r="BY558" t="s">
        <v>136</v>
      </c>
      <c r="BZ558" t="s">
        <v>203</v>
      </c>
      <c r="CA558">
        <v>2.7833600000000001</v>
      </c>
      <c r="CB558">
        <v>190.17662999999999</v>
      </c>
      <c r="CC558">
        <v>529.33000000000004</v>
      </c>
      <c r="CD558">
        <v>0</v>
      </c>
      <c r="CE558" s="4">
        <v>45808</v>
      </c>
      <c r="CF558" s="4">
        <v>45808</v>
      </c>
    </row>
    <row r="559" spans="1:84" x14ac:dyDescent="0.25">
      <c r="A559" t="s">
        <v>84</v>
      </c>
      <c r="B559" t="s">
        <v>85</v>
      </c>
      <c r="C559" t="s">
        <v>86</v>
      </c>
      <c r="D559" t="s">
        <v>87</v>
      </c>
      <c r="E559" t="s">
        <v>88</v>
      </c>
      <c r="F559" t="s">
        <v>89</v>
      </c>
      <c r="G559" t="s">
        <v>138</v>
      </c>
      <c r="H559" t="s">
        <v>139</v>
      </c>
      <c r="I559" t="s">
        <v>140</v>
      </c>
      <c r="J559" s="3" t="s">
        <v>378</v>
      </c>
      <c r="K559" t="s">
        <v>94</v>
      </c>
      <c r="L559" t="s">
        <v>140</v>
      </c>
      <c r="M559" s="4">
        <v>45808</v>
      </c>
      <c r="N559" s="4">
        <v>45791</v>
      </c>
      <c r="O559" s="4">
        <v>45808</v>
      </c>
      <c r="P559" t="s">
        <v>95</v>
      </c>
      <c r="Q559">
        <v>11</v>
      </c>
      <c r="S559">
        <v>2025</v>
      </c>
      <c r="T559">
        <v>5</v>
      </c>
      <c r="U559">
        <v>7490</v>
      </c>
      <c r="AN559" t="s">
        <v>432</v>
      </c>
      <c r="AO559" t="s">
        <v>433</v>
      </c>
      <c r="AP559" t="s">
        <v>98</v>
      </c>
      <c r="AQ559" t="s">
        <v>99</v>
      </c>
      <c r="AR559" t="s">
        <v>100</v>
      </c>
      <c r="AS559" t="s">
        <v>101</v>
      </c>
      <c r="AT559" t="s">
        <v>381</v>
      </c>
      <c r="AU559" t="s">
        <v>103</v>
      </c>
      <c r="AV559" t="s">
        <v>103</v>
      </c>
      <c r="AW559">
        <v>5.33</v>
      </c>
      <c r="AX559">
        <v>61524905</v>
      </c>
      <c r="AY559" t="s">
        <v>104</v>
      </c>
      <c r="BA559" t="s">
        <v>105</v>
      </c>
      <c r="BB559" t="s">
        <v>285</v>
      </c>
      <c r="BE559">
        <v>21400113</v>
      </c>
      <c r="BF559" t="s">
        <v>107</v>
      </c>
      <c r="BN559" t="s">
        <v>226</v>
      </c>
      <c r="BO559" t="s">
        <v>109</v>
      </c>
      <c r="BP559">
        <v>999999999</v>
      </c>
      <c r="BQ559" t="s">
        <v>226</v>
      </c>
      <c r="BV559" t="s">
        <v>128</v>
      </c>
      <c r="BW559" t="s">
        <v>134</v>
      </c>
      <c r="BX559" t="s">
        <v>135</v>
      </c>
      <c r="BY559" t="s">
        <v>136</v>
      </c>
      <c r="BZ559" t="s">
        <v>137</v>
      </c>
      <c r="CA559">
        <v>10.65719</v>
      </c>
      <c r="CB559">
        <v>190.17678000000001</v>
      </c>
      <c r="CC559">
        <v>2026.75</v>
      </c>
      <c r="CD559">
        <v>0</v>
      </c>
      <c r="CE559" s="4">
        <v>45808</v>
      </c>
      <c r="CF559" s="4">
        <v>45808</v>
      </c>
    </row>
    <row r="560" spans="1:84" x14ac:dyDescent="0.25">
      <c r="A560" t="s">
        <v>84</v>
      </c>
      <c r="B560" t="s">
        <v>85</v>
      </c>
      <c r="C560" t="s">
        <v>86</v>
      </c>
      <c r="D560" t="s">
        <v>87</v>
      </c>
      <c r="E560" t="s">
        <v>88</v>
      </c>
      <c r="F560" t="s">
        <v>89</v>
      </c>
      <c r="G560" t="s">
        <v>138</v>
      </c>
      <c r="H560" t="s">
        <v>209</v>
      </c>
      <c r="I560" t="s">
        <v>210</v>
      </c>
      <c r="J560" s="3" t="s">
        <v>211</v>
      </c>
      <c r="K560" t="s">
        <v>212</v>
      </c>
      <c r="L560" t="s">
        <v>213</v>
      </c>
      <c r="M560" s="4">
        <v>45808</v>
      </c>
      <c r="N560" s="4">
        <v>45791</v>
      </c>
      <c r="O560" s="4">
        <v>45808</v>
      </c>
      <c r="P560" t="s">
        <v>95</v>
      </c>
      <c r="Q560">
        <v>11</v>
      </c>
      <c r="S560">
        <v>2025</v>
      </c>
      <c r="T560">
        <v>5</v>
      </c>
      <c r="U560">
        <v>7490</v>
      </c>
      <c r="AN560" t="s">
        <v>435</v>
      </c>
      <c r="AO560" t="s">
        <v>436</v>
      </c>
      <c r="AP560" t="s">
        <v>98</v>
      </c>
      <c r="AQ560" t="s">
        <v>99</v>
      </c>
      <c r="AR560" t="s">
        <v>100</v>
      </c>
      <c r="AS560" t="s">
        <v>101</v>
      </c>
      <c r="AT560" t="s">
        <v>400</v>
      </c>
      <c r="AU560" t="s">
        <v>103</v>
      </c>
      <c r="AV560" t="s">
        <v>103</v>
      </c>
      <c r="AW560">
        <v>7.16</v>
      </c>
      <c r="AX560">
        <v>61515201</v>
      </c>
      <c r="AY560" t="s">
        <v>104</v>
      </c>
      <c r="BA560" t="s">
        <v>105</v>
      </c>
      <c r="BB560" t="s">
        <v>217</v>
      </c>
      <c r="BE560">
        <v>21400119</v>
      </c>
      <c r="BF560" t="s">
        <v>107</v>
      </c>
      <c r="BN560" t="s">
        <v>179</v>
      </c>
      <c r="BO560" t="s">
        <v>180</v>
      </c>
      <c r="BP560">
        <v>999999999</v>
      </c>
      <c r="BQ560" t="s">
        <v>179</v>
      </c>
      <c r="BV560" t="s">
        <v>110</v>
      </c>
      <c r="BW560" t="s">
        <v>111</v>
      </c>
      <c r="BX560" t="s">
        <v>110</v>
      </c>
      <c r="BY560" t="s">
        <v>112</v>
      </c>
      <c r="CA560">
        <v>167.2</v>
      </c>
      <c r="CB560">
        <v>84.514169999999993</v>
      </c>
      <c r="CC560">
        <v>14130.77</v>
      </c>
      <c r="CD560">
        <v>22</v>
      </c>
      <c r="CE560" s="4">
        <v>45778</v>
      </c>
      <c r="CF560" s="4">
        <v>45807</v>
      </c>
    </row>
    <row r="561" spans="1:84" x14ac:dyDescent="0.25">
      <c r="A561" t="s">
        <v>84</v>
      </c>
      <c r="B561" t="s">
        <v>85</v>
      </c>
      <c r="C561" t="s">
        <v>86</v>
      </c>
      <c r="D561" t="s">
        <v>87</v>
      </c>
      <c r="E561" t="s">
        <v>88</v>
      </c>
      <c r="F561" t="s">
        <v>89</v>
      </c>
      <c r="G561" t="s">
        <v>138</v>
      </c>
      <c r="H561" t="s">
        <v>209</v>
      </c>
      <c r="I561" t="s">
        <v>210</v>
      </c>
      <c r="J561" s="3" t="s">
        <v>211</v>
      </c>
      <c r="K561" t="s">
        <v>212</v>
      </c>
      <c r="L561" t="s">
        <v>213</v>
      </c>
      <c r="M561" s="4">
        <v>45808</v>
      </c>
      <c r="N561" s="4">
        <v>45791</v>
      </c>
      <c r="O561" s="4">
        <v>45808</v>
      </c>
      <c r="P561" t="s">
        <v>95</v>
      </c>
      <c r="Q561">
        <v>11</v>
      </c>
      <c r="S561">
        <v>2025</v>
      </c>
      <c r="T561">
        <v>5</v>
      </c>
      <c r="U561">
        <v>7490</v>
      </c>
      <c r="AN561" t="s">
        <v>435</v>
      </c>
      <c r="AO561" t="s">
        <v>436</v>
      </c>
      <c r="AP561" t="s">
        <v>98</v>
      </c>
      <c r="AQ561" t="s">
        <v>99</v>
      </c>
      <c r="AR561" t="s">
        <v>100</v>
      </c>
      <c r="AS561" t="s">
        <v>101</v>
      </c>
      <c r="AT561" t="s">
        <v>400</v>
      </c>
      <c r="AU561" t="s">
        <v>103</v>
      </c>
      <c r="AV561" t="s">
        <v>103</v>
      </c>
      <c r="AW561">
        <v>7.16</v>
      </c>
      <c r="AX561">
        <v>61515201</v>
      </c>
      <c r="AY561" t="s">
        <v>104</v>
      </c>
      <c r="BA561" t="s">
        <v>105</v>
      </c>
      <c r="BB561" t="s">
        <v>217</v>
      </c>
      <c r="BE561">
        <v>21400119</v>
      </c>
      <c r="BF561" t="s">
        <v>107</v>
      </c>
      <c r="BN561" t="s">
        <v>179</v>
      </c>
      <c r="BO561" t="s">
        <v>180</v>
      </c>
      <c r="BP561">
        <v>999999999</v>
      </c>
      <c r="BQ561" t="s">
        <v>179</v>
      </c>
      <c r="BV561" t="s">
        <v>110</v>
      </c>
      <c r="BW561" t="s">
        <v>111</v>
      </c>
      <c r="BX561" t="s">
        <v>110</v>
      </c>
      <c r="BY561" t="s">
        <v>112</v>
      </c>
      <c r="CA561">
        <v>-2.5333299999999999</v>
      </c>
      <c r="CB561">
        <v>84.514169999999993</v>
      </c>
      <c r="CC561">
        <v>-214.1</v>
      </c>
      <c r="CD561">
        <v>-0.33329999999999999</v>
      </c>
      <c r="CE561" s="4">
        <v>45808</v>
      </c>
      <c r="CF561" s="4">
        <v>45808</v>
      </c>
    </row>
    <row r="562" spans="1:84" x14ac:dyDescent="0.25">
      <c r="A562" t="s">
        <v>84</v>
      </c>
      <c r="B562" t="s">
        <v>85</v>
      </c>
      <c r="C562" t="s">
        <v>86</v>
      </c>
      <c r="D562" t="s">
        <v>87</v>
      </c>
      <c r="E562" t="s">
        <v>88</v>
      </c>
      <c r="F562" t="s">
        <v>89</v>
      </c>
      <c r="G562" t="s">
        <v>138</v>
      </c>
      <c r="H562" t="s">
        <v>209</v>
      </c>
      <c r="I562" t="s">
        <v>210</v>
      </c>
      <c r="J562" s="3" t="s">
        <v>211</v>
      </c>
      <c r="K562" t="s">
        <v>212</v>
      </c>
      <c r="L562" t="s">
        <v>213</v>
      </c>
      <c r="M562" s="4">
        <v>45808</v>
      </c>
      <c r="N562" s="4">
        <v>45791</v>
      </c>
      <c r="O562" s="4">
        <v>45808</v>
      </c>
      <c r="P562" t="s">
        <v>95</v>
      </c>
      <c r="Q562">
        <v>11</v>
      </c>
      <c r="S562">
        <v>2025</v>
      </c>
      <c r="T562">
        <v>5</v>
      </c>
      <c r="U562">
        <v>7490</v>
      </c>
      <c r="AN562" t="s">
        <v>435</v>
      </c>
      <c r="AO562" t="s">
        <v>436</v>
      </c>
      <c r="AP562" t="s">
        <v>98</v>
      </c>
      <c r="AQ562" t="s">
        <v>99</v>
      </c>
      <c r="AR562" t="s">
        <v>100</v>
      </c>
      <c r="AS562" t="s">
        <v>101</v>
      </c>
      <c r="AT562" t="s">
        <v>400</v>
      </c>
      <c r="AU562" t="s">
        <v>103</v>
      </c>
      <c r="AV562" t="s">
        <v>103</v>
      </c>
      <c r="AW562">
        <v>7.16</v>
      </c>
      <c r="AX562">
        <v>21400119</v>
      </c>
      <c r="AY562" t="s">
        <v>104</v>
      </c>
      <c r="BE562">
        <v>21400119</v>
      </c>
      <c r="BF562" t="s">
        <v>107</v>
      </c>
      <c r="BN562" t="s">
        <v>179</v>
      </c>
      <c r="BO562" t="s">
        <v>180</v>
      </c>
      <c r="BP562">
        <v>999999999</v>
      </c>
      <c r="BV562" t="s">
        <v>117</v>
      </c>
      <c r="BW562" t="s">
        <v>118</v>
      </c>
      <c r="BX562" t="s">
        <v>118</v>
      </c>
      <c r="BY562" t="s">
        <v>118</v>
      </c>
      <c r="CA562">
        <v>1</v>
      </c>
      <c r="CB562">
        <v>3874</v>
      </c>
      <c r="CC562">
        <v>3874</v>
      </c>
      <c r="CD562">
        <v>0</v>
      </c>
      <c r="CE562"/>
      <c r="CF562"/>
    </row>
    <row r="563" spans="1:84" x14ac:dyDescent="0.25">
      <c r="A563" t="s">
        <v>84</v>
      </c>
      <c r="B563" t="s">
        <v>85</v>
      </c>
      <c r="C563" t="s">
        <v>86</v>
      </c>
      <c r="D563" t="s">
        <v>87</v>
      </c>
      <c r="E563" t="s">
        <v>88</v>
      </c>
      <c r="F563" t="s">
        <v>89</v>
      </c>
      <c r="G563" t="s">
        <v>138</v>
      </c>
      <c r="H563" t="s">
        <v>209</v>
      </c>
      <c r="I563" t="s">
        <v>210</v>
      </c>
      <c r="J563" s="3" t="s">
        <v>211</v>
      </c>
      <c r="K563" t="s">
        <v>212</v>
      </c>
      <c r="L563" t="s">
        <v>213</v>
      </c>
      <c r="M563" s="4">
        <v>45808</v>
      </c>
      <c r="N563" s="4">
        <v>45791</v>
      </c>
      <c r="O563" s="4">
        <v>45808</v>
      </c>
      <c r="P563" t="s">
        <v>95</v>
      </c>
      <c r="Q563">
        <v>11</v>
      </c>
      <c r="S563">
        <v>2025</v>
      </c>
      <c r="T563">
        <v>5</v>
      </c>
      <c r="U563">
        <v>7490</v>
      </c>
      <c r="AN563" t="s">
        <v>435</v>
      </c>
      <c r="AO563" t="s">
        <v>436</v>
      </c>
      <c r="AP563" t="s">
        <v>98</v>
      </c>
      <c r="AQ563" t="s">
        <v>99</v>
      </c>
      <c r="AR563" t="s">
        <v>100</v>
      </c>
      <c r="AS563" t="s">
        <v>101</v>
      </c>
      <c r="AT563" t="s">
        <v>400</v>
      </c>
      <c r="AU563" t="s">
        <v>103</v>
      </c>
      <c r="AV563" t="s">
        <v>103</v>
      </c>
      <c r="AW563">
        <v>7.16</v>
      </c>
      <c r="AX563">
        <v>21400119</v>
      </c>
      <c r="AY563" t="s">
        <v>104</v>
      </c>
      <c r="BE563">
        <v>11111013</v>
      </c>
      <c r="BF563" t="s">
        <v>107</v>
      </c>
      <c r="BN563" t="s">
        <v>179</v>
      </c>
      <c r="BO563" t="s">
        <v>180</v>
      </c>
      <c r="BP563">
        <v>999999999</v>
      </c>
      <c r="BV563" t="s">
        <v>117</v>
      </c>
      <c r="BW563" t="s">
        <v>122</v>
      </c>
      <c r="BY563" t="s">
        <v>123</v>
      </c>
      <c r="CA563">
        <v>1</v>
      </c>
      <c r="CB563">
        <v>10042.67</v>
      </c>
      <c r="CC563">
        <v>10042.67</v>
      </c>
      <c r="CD563">
        <v>0</v>
      </c>
      <c r="CE563"/>
      <c r="CF563"/>
    </row>
    <row r="564" spans="1:84" x14ac:dyDescent="0.25">
      <c r="A564" t="s">
        <v>84</v>
      </c>
      <c r="B564" t="s">
        <v>85</v>
      </c>
      <c r="C564" t="s">
        <v>86</v>
      </c>
      <c r="D564" t="s">
        <v>87</v>
      </c>
      <c r="E564" t="s">
        <v>88</v>
      </c>
      <c r="F564" t="s">
        <v>89</v>
      </c>
      <c r="G564" t="s">
        <v>138</v>
      </c>
      <c r="H564" t="s">
        <v>209</v>
      </c>
      <c r="I564" t="s">
        <v>210</v>
      </c>
      <c r="J564" s="3" t="s">
        <v>211</v>
      </c>
      <c r="K564" t="s">
        <v>212</v>
      </c>
      <c r="L564" t="s">
        <v>213</v>
      </c>
      <c r="M564" s="4">
        <v>45808</v>
      </c>
      <c r="N564" s="4">
        <v>45791</v>
      </c>
      <c r="O564" s="4">
        <v>45808</v>
      </c>
      <c r="P564" t="s">
        <v>95</v>
      </c>
      <c r="Q564">
        <v>11</v>
      </c>
      <c r="S564">
        <v>2025</v>
      </c>
      <c r="T564">
        <v>5</v>
      </c>
      <c r="U564">
        <v>7490</v>
      </c>
      <c r="AN564" t="s">
        <v>435</v>
      </c>
      <c r="AO564" t="s">
        <v>436</v>
      </c>
      <c r="AP564" t="s">
        <v>98</v>
      </c>
      <c r="AQ564" t="s">
        <v>99</v>
      </c>
      <c r="AR564" t="s">
        <v>100</v>
      </c>
      <c r="AS564" t="s">
        <v>101</v>
      </c>
      <c r="AT564" t="s">
        <v>400</v>
      </c>
      <c r="AU564" t="s">
        <v>103</v>
      </c>
      <c r="AV564" t="s">
        <v>103</v>
      </c>
      <c r="AW564">
        <v>7.16</v>
      </c>
      <c r="AX564">
        <v>61526102</v>
      </c>
      <c r="AY564" t="s">
        <v>104</v>
      </c>
      <c r="BA564" t="s">
        <v>105</v>
      </c>
      <c r="BB564" t="s">
        <v>217</v>
      </c>
      <c r="BE564">
        <v>21222007</v>
      </c>
      <c r="BF564" t="s">
        <v>107</v>
      </c>
      <c r="BM564">
        <v>4</v>
      </c>
      <c r="BN564" t="s">
        <v>179</v>
      </c>
      <c r="BO564" t="s">
        <v>180</v>
      </c>
      <c r="BP564">
        <v>999999999</v>
      </c>
      <c r="BV564" t="s">
        <v>117</v>
      </c>
      <c r="BW564" t="s">
        <v>124</v>
      </c>
      <c r="BX564" t="s">
        <v>120</v>
      </c>
      <c r="BY564" t="s">
        <v>125</v>
      </c>
      <c r="CA564">
        <v>1</v>
      </c>
      <c r="CB564">
        <v>69.58</v>
      </c>
      <c r="CC564">
        <v>69.58</v>
      </c>
      <c r="CD564">
        <v>0</v>
      </c>
      <c r="CE564"/>
      <c r="CF564"/>
    </row>
    <row r="565" spans="1:84" x14ac:dyDescent="0.25">
      <c r="A565" t="s">
        <v>84</v>
      </c>
      <c r="B565" t="s">
        <v>85</v>
      </c>
      <c r="C565" t="s">
        <v>86</v>
      </c>
      <c r="D565" t="s">
        <v>87</v>
      </c>
      <c r="E565" t="s">
        <v>88</v>
      </c>
      <c r="F565" t="s">
        <v>89</v>
      </c>
      <c r="G565" t="s">
        <v>138</v>
      </c>
      <c r="H565" t="s">
        <v>209</v>
      </c>
      <c r="I565" t="s">
        <v>210</v>
      </c>
      <c r="J565" s="3" t="s">
        <v>211</v>
      </c>
      <c r="K565" t="s">
        <v>212</v>
      </c>
      <c r="L565" t="s">
        <v>213</v>
      </c>
      <c r="M565" s="4">
        <v>45808</v>
      </c>
      <c r="N565" s="4">
        <v>45791</v>
      </c>
      <c r="O565" s="4">
        <v>45808</v>
      </c>
      <c r="P565" t="s">
        <v>95</v>
      </c>
      <c r="Q565">
        <v>11</v>
      </c>
      <c r="S565">
        <v>2025</v>
      </c>
      <c r="T565">
        <v>5</v>
      </c>
      <c r="U565">
        <v>7490</v>
      </c>
      <c r="AN565" t="s">
        <v>435</v>
      </c>
      <c r="AO565" t="s">
        <v>436</v>
      </c>
      <c r="AP565" t="s">
        <v>98</v>
      </c>
      <c r="AQ565" t="s">
        <v>99</v>
      </c>
      <c r="AR565" t="s">
        <v>100</v>
      </c>
      <c r="AS565" t="s">
        <v>101</v>
      </c>
      <c r="AT565" t="s">
        <v>400</v>
      </c>
      <c r="AU565" t="s">
        <v>103</v>
      </c>
      <c r="AV565" t="s">
        <v>103</v>
      </c>
      <c r="AW565">
        <v>7.16</v>
      </c>
      <c r="AX565">
        <v>61526102</v>
      </c>
      <c r="AY565" t="s">
        <v>104</v>
      </c>
      <c r="BA565" t="s">
        <v>105</v>
      </c>
      <c r="BB565" t="s">
        <v>217</v>
      </c>
      <c r="BE565">
        <v>21222007</v>
      </c>
      <c r="BF565" t="s">
        <v>107</v>
      </c>
      <c r="BL565">
        <v>0</v>
      </c>
      <c r="BM565">
        <v>3</v>
      </c>
      <c r="BN565" t="s">
        <v>179</v>
      </c>
      <c r="BO565" t="s">
        <v>180</v>
      </c>
      <c r="BP565">
        <v>999999999</v>
      </c>
      <c r="BV565" t="s">
        <v>117</v>
      </c>
      <c r="BW565" t="s">
        <v>127</v>
      </c>
      <c r="BX565" t="s">
        <v>120</v>
      </c>
      <c r="BY565" t="s">
        <v>125</v>
      </c>
      <c r="CA565">
        <v>1</v>
      </c>
      <c r="CB565">
        <v>1600.42</v>
      </c>
      <c r="CC565">
        <v>1600.42</v>
      </c>
      <c r="CD565">
        <v>0</v>
      </c>
      <c r="CE565"/>
      <c r="CF565"/>
    </row>
    <row r="566" spans="1:84" x14ac:dyDescent="0.25">
      <c r="A566" t="s">
        <v>84</v>
      </c>
      <c r="B566" t="s">
        <v>85</v>
      </c>
      <c r="C566" t="s">
        <v>86</v>
      </c>
      <c r="D566" t="s">
        <v>87</v>
      </c>
      <c r="E566" t="s">
        <v>88</v>
      </c>
      <c r="F566" t="s">
        <v>89</v>
      </c>
      <c r="G566" t="s">
        <v>138</v>
      </c>
      <c r="H566" t="s">
        <v>209</v>
      </c>
      <c r="I566" t="s">
        <v>210</v>
      </c>
      <c r="J566" s="3" t="s">
        <v>211</v>
      </c>
      <c r="K566" t="s">
        <v>212</v>
      </c>
      <c r="L566" t="s">
        <v>213</v>
      </c>
      <c r="M566" s="4">
        <v>45808</v>
      </c>
      <c r="N566" s="4">
        <v>45791</v>
      </c>
      <c r="O566" s="4">
        <v>45808</v>
      </c>
      <c r="P566" t="s">
        <v>95</v>
      </c>
      <c r="Q566">
        <v>11</v>
      </c>
      <c r="S566">
        <v>2025</v>
      </c>
      <c r="T566">
        <v>5</v>
      </c>
      <c r="U566">
        <v>7490</v>
      </c>
      <c r="AN566" t="s">
        <v>435</v>
      </c>
      <c r="AO566" t="s">
        <v>436</v>
      </c>
      <c r="AP566" t="s">
        <v>98</v>
      </c>
      <c r="AQ566" t="s">
        <v>99</v>
      </c>
      <c r="AR566" t="s">
        <v>100</v>
      </c>
      <c r="AS566" t="s">
        <v>101</v>
      </c>
      <c r="AT566" t="s">
        <v>400</v>
      </c>
      <c r="AU566" t="s">
        <v>103</v>
      </c>
      <c r="AV566" t="s">
        <v>103</v>
      </c>
      <c r="AW566">
        <v>7.16</v>
      </c>
      <c r="AX566">
        <v>61525301</v>
      </c>
      <c r="AY566" t="s">
        <v>104</v>
      </c>
      <c r="BA566" t="s">
        <v>105</v>
      </c>
      <c r="BB566" t="s">
        <v>217</v>
      </c>
      <c r="BE566">
        <v>21224006</v>
      </c>
      <c r="BF566" t="s">
        <v>107</v>
      </c>
      <c r="BN566" t="s">
        <v>179</v>
      </c>
      <c r="BO566" t="s">
        <v>180</v>
      </c>
      <c r="BP566">
        <v>999999999</v>
      </c>
      <c r="BV566" t="s">
        <v>128</v>
      </c>
      <c r="BW566" t="s">
        <v>129</v>
      </c>
      <c r="BX566" t="s">
        <v>130</v>
      </c>
      <c r="BY566" t="s">
        <v>131</v>
      </c>
      <c r="CA566">
        <v>15586.67</v>
      </c>
      <c r="CB566">
        <v>5.45E-2</v>
      </c>
      <c r="CC566">
        <v>849.47</v>
      </c>
      <c r="CD566">
        <v>0</v>
      </c>
      <c r="CE566" s="4">
        <v>45778</v>
      </c>
      <c r="CF566" s="4">
        <v>45808</v>
      </c>
    </row>
    <row r="567" spans="1:84" x14ac:dyDescent="0.25">
      <c r="A567" t="s">
        <v>84</v>
      </c>
      <c r="B567" t="s">
        <v>85</v>
      </c>
      <c r="C567" t="s">
        <v>86</v>
      </c>
      <c r="D567" t="s">
        <v>87</v>
      </c>
      <c r="E567" t="s">
        <v>88</v>
      </c>
      <c r="F567" t="s">
        <v>89</v>
      </c>
      <c r="G567" t="s">
        <v>138</v>
      </c>
      <c r="H567" t="s">
        <v>209</v>
      </c>
      <c r="I567" t="s">
        <v>210</v>
      </c>
      <c r="J567" s="3" t="s">
        <v>211</v>
      </c>
      <c r="K567" t="s">
        <v>212</v>
      </c>
      <c r="L567" t="s">
        <v>213</v>
      </c>
      <c r="M567" s="4">
        <v>45808</v>
      </c>
      <c r="N567" s="4">
        <v>45791</v>
      </c>
      <c r="O567" s="4">
        <v>45808</v>
      </c>
      <c r="P567" t="s">
        <v>95</v>
      </c>
      <c r="Q567">
        <v>11</v>
      </c>
      <c r="S567">
        <v>2025</v>
      </c>
      <c r="T567">
        <v>5</v>
      </c>
      <c r="U567">
        <v>7490</v>
      </c>
      <c r="AN567" t="s">
        <v>435</v>
      </c>
      <c r="AO567" t="s">
        <v>436</v>
      </c>
      <c r="AP567" t="s">
        <v>98</v>
      </c>
      <c r="AQ567" t="s">
        <v>99</v>
      </c>
      <c r="AR567" t="s">
        <v>100</v>
      </c>
      <c r="AS567" t="s">
        <v>101</v>
      </c>
      <c r="AT567" t="s">
        <v>400</v>
      </c>
      <c r="AU567" t="s">
        <v>103</v>
      </c>
      <c r="AV567" t="s">
        <v>103</v>
      </c>
      <c r="AW567">
        <v>7.16</v>
      </c>
      <c r="AX567">
        <v>61527901</v>
      </c>
      <c r="AY567" t="s">
        <v>104</v>
      </c>
      <c r="BA567" t="s">
        <v>105</v>
      </c>
      <c r="BB567" t="s">
        <v>217</v>
      </c>
      <c r="BE567">
        <v>11611204</v>
      </c>
      <c r="BF567" t="s">
        <v>107</v>
      </c>
      <c r="BN567" t="s">
        <v>179</v>
      </c>
      <c r="BO567" t="s">
        <v>180</v>
      </c>
      <c r="BP567">
        <v>999999999</v>
      </c>
      <c r="BV567" t="s">
        <v>128</v>
      </c>
      <c r="BW567" t="s">
        <v>132</v>
      </c>
      <c r="BX567" t="s">
        <v>133</v>
      </c>
      <c r="BY567" t="s">
        <v>131</v>
      </c>
      <c r="CA567">
        <v>15586.67</v>
      </c>
      <c r="CB567">
        <v>7.0000000000000001E-3</v>
      </c>
      <c r="CC567">
        <v>109.11</v>
      </c>
      <c r="CD567">
        <v>0</v>
      </c>
      <c r="CE567" s="4">
        <v>45778</v>
      </c>
      <c r="CF567" s="4">
        <v>45808</v>
      </c>
    </row>
    <row r="568" spans="1:84" x14ac:dyDescent="0.25">
      <c r="A568" t="s">
        <v>84</v>
      </c>
      <c r="B568" t="s">
        <v>85</v>
      </c>
      <c r="C568" t="s">
        <v>86</v>
      </c>
      <c r="D568" t="s">
        <v>87</v>
      </c>
      <c r="E568" t="s">
        <v>88</v>
      </c>
      <c r="F568" t="s">
        <v>89</v>
      </c>
      <c r="G568" t="s">
        <v>138</v>
      </c>
      <c r="H568" t="s">
        <v>209</v>
      </c>
      <c r="I568" t="s">
        <v>210</v>
      </c>
      <c r="J568" s="3" t="s">
        <v>211</v>
      </c>
      <c r="K568" t="s">
        <v>212</v>
      </c>
      <c r="L568" t="s">
        <v>213</v>
      </c>
      <c r="M568" s="4">
        <v>45808</v>
      </c>
      <c r="N568" s="4">
        <v>45791</v>
      </c>
      <c r="O568" s="4">
        <v>45808</v>
      </c>
      <c r="P568" t="s">
        <v>95</v>
      </c>
      <c r="Q568">
        <v>11</v>
      </c>
      <c r="S568">
        <v>2025</v>
      </c>
      <c r="T568">
        <v>5</v>
      </c>
      <c r="U568">
        <v>7490</v>
      </c>
      <c r="AN568" t="s">
        <v>435</v>
      </c>
      <c r="AO568" t="s">
        <v>436</v>
      </c>
      <c r="AP568" t="s">
        <v>98</v>
      </c>
      <c r="AQ568" t="s">
        <v>99</v>
      </c>
      <c r="AR568" t="s">
        <v>100</v>
      </c>
      <c r="AS568" t="s">
        <v>101</v>
      </c>
      <c r="AT568" t="s">
        <v>400</v>
      </c>
      <c r="AU568" t="s">
        <v>103</v>
      </c>
      <c r="AV568" t="s">
        <v>103</v>
      </c>
      <c r="AW568">
        <v>7.16</v>
      </c>
      <c r="AX568">
        <v>61524923</v>
      </c>
      <c r="AY568" t="s">
        <v>104</v>
      </c>
      <c r="BA568" t="s">
        <v>105</v>
      </c>
      <c r="BB568" t="s">
        <v>217</v>
      </c>
      <c r="BE568">
        <v>29101901</v>
      </c>
      <c r="BF568" t="s">
        <v>107</v>
      </c>
      <c r="BN568" t="s">
        <v>179</v>
      </c>
      <c r="BO568" t="s">
        <v>180</v>
      </c>
      <c r="BP568">
        <v>999999999</v>
      </c>
      <c r="BQ568" t="s">
        <v>179</v>
      </c>
      <c r="BV568" t="s">
        <v>128</v>
      </c>
      <c r="BW568" t="s">
        <v>202</v>
      </c>
      <c r="BX568" t="s">
        <v>135</v>
      </c>
      <c r="BY568" t="s">
        <v>136</v>
      </c>
      <c r="BZ568" t="s">
        <v>203</v>
      </c>
      <c r="CA568">
        <v>2.7666300000000001</v>
      </c>
      <c r="CB568">
        <v>98.509739999999994</v>
      </c>
      <c r="CC568">
        <v>272.54000000000002</v>
      </c>
      <c r="CD568">
        <v>0</v>
      </c>
      <c r="CE568" s="4">
        <v>45808</v>
      </c>
      <c r="CF568" s="4">
        <v>45808</v>
      </c>
    </row>
    <row r="569" spans="1:84" x14ac:dyDescent="0.25">
      <c r="A569" t="s">
        <v>84</v>
      </c>
      <c r="B569" t="s">
        <v>85</v>
      </c>
      <c r="C569" t="s">
        <v>86</v>
      </c>
      <c r="D569" t="s">
        <v>87</v>
      </c>
      <c r="E569" t="s">
        <v>88</v>
      </c>
      <c r="F569" t="s">
        <v>89</v>
      </c>
      <c r="G569" t="s">
        <v>138</v>
      </c>
      <c r="H569" t="s">
        <v>209</v>
      </c>
      <c r="I569" t="s">
        <v>210</v>
      </c>
      <c r="J569" s="3" t="s">
        <v>211</v>
      </c>
      <c r="K569" t="s">
        <v>212</v>
      </c>
      <c r="L569" t="s">
        <v>213</v>
      </c>
      <c r="M569" s="4">
        <v>45808</v>
      </c>
      <c r="N569" s="4">
        <v>45791</v>
      </c>
      <c r="O569" s="4">
        <v>45808</v>
      </c>
      <c r="P569" t="s">
        <v>95</v>
      </c>
      <c r="Q569">
        <v>11</v>
      </c>
      <c r="S569">
        <v>2025</v>
      </c>
      <c r="T569">
        <v>5</v>
      </c>
      <c r="U569">
        <v>7490</v>
      </c>
      <c r="AN569" t="s">
        <v>435</v>
      </c>
      <c r="AO569" t="s">
        <v>436</v>
      </c>
      <c r="AP569" t="s">
        <v>98</v>
      </c>
      <c r="AQ569" t="s">
        <v>99</v>
      </c>
      <c r="AR569" t="s">
        <v>100</v>
      </c>
      <c r="AS569" t="s">
        <v>101</v>
      </c>
      <c r="AT569" t="s">
        <v>400</v>
      </c>
      <c r="AU569" t="s">
        <v>103</v>
      </c>
      <c r="AV569" t="s">
        <v>103</v>
      </c>
      <c r="AW569">
        <v>7.16</v>
      </c>
      <c r="AX569">
        <v>61524905</v>
      </c>
      <c r="AY569" t="s">
        <v>104</v>
      </c>
      <c r="BA569" t="s">
        <v>105</v>
      </c>
      <c r="BB569" t="s">
        <v>217</v>
      </c>
      <c r="BE569">
        <v>21400113</v>
      </c>
      <c r="BF569" t="s">
        <v>107</v>
      </c>
      <c r="BN569" t="s">
        <v>179</v>
      </c>
      <c r="BO569" t="s">
        <v>180</v>
      </c>
      <c r="BP569">
        <v>999999999</v>
      </c>
      <c r="BQ569" t="s">
        <v>179</v>
      </c>
      <c r="BV569" t="s">
        <v>128</v>
      </c>
      <c r="BW569" t="s">
        <v>134</v>
      </c>
      <c r="BX569" t="s">
        <v>135</v>
      </c>
      <c r="BY569" t="s">
        <v>136</v>
      </c>
      <c r="BZ569" t="s">
        <v>137</v>
      </c>
      <c r="CA569">
        <v>12.81671</v>
      </c>
      <c r="CB569">
        <v>98.509680000000003</v>
      </c>
      <c r="CC569">
        <v>1262.57</v>
      </c>
      <c r="CD569">
        <v>0</v>
      </c>
      <c r="CE569" s="4">
        <v>45808</v>
      </c>
      <c r="CF569" s="4">
        <v>45808</v>
      </c>
    </row>
    <row r="570" spans="1:84" x14ac:dyDescent="0.25">
      <c r="A570" t="s">
        <v>84</v>
      </c>
      <c r="B570" t="s">
        <v>272</v>
      </c>
      <c r="C570" t="s">
        <v>86</v>
      </c>
      <c r="D570" t="s">
        <v>87</v>
      </c>
      <c r="E570" t="s">
        <v>88</v>
      </c>
      <c r="F570" t="s">
        <v>89</v>
      </c>
      <c r="G570" t="s">
        <v>138</v>
      </c>
      <c r="H570" t="s">
        <v>139</v>
      </c>
      <c r="I570" t="s">
        <v>406</v>
      </c>
      <c r="J570" s="3" t="s">
        <v>437</v>
      </c>
      <c r="K570" t="s">
        <v>142</v>
      </c>
      <c r="L570" t="s">
        <v>438</v>
      </c>
      <c r="M570" s="4">
        <v>45808</v>
      </c>
      <c r="N570" s="4">
        <v>45791</v>
      </c>
      <c r="O570" s="4">
        <v>45808</v>
      </c>
      <c r="P570" t="s">
        <v>95</v>
      </c>
      <c r="Q570">
        <v>11</v>
      </c>
      <c r="S570">
        <v>2025</v>
      </c>
      <c r="T570">
        <v>5</v>
      </c>
      <c r="U570">
        <v>7490</v>
      </c>
      <c r="AN570" t="s">
        <v>439</v>
      </c>
      <c r="AO570" t="s">
        <v>410</v>
      </c>
      <c r="AP570" t="s">
        <v>277</v>
      </c>
      <c r="AQ570" t="s">
        <v>99</v>
      </c>
      <c r="AR570" t="s">
        <v>100</v>
      </c>
      <c r="AS570" t="s">
        <v>101</v>
      </c>
      <c r="AT570" t="s">
        <v>411</v>
      </c>
      <c r="AU570" t="s">
        <v>103</v>
      </c>
      <c r="AV570" t="s">
        <v>103</v>
      </c>
      <c r="AW570">
        <v>5.0999999999999996</v>
      </c>
      <c r="AX570">
        <v>61515201</v>
      </c>
      <c r="AY570" t="s">
        <v>104</v>
      </c>
      <c r="BA570" t="s">
        <v>105</v>
      </c>
      <c r="BB570" t="s">
        <v>366</v>
      </c>
      <c r="BE570">
        <v>21400119</v>
      </c>
      <c r="BF570" t="s">
        <v>107</v>
      </c>
      <c r="BN570" t="s">
        <v>179</v>
      </c>
      <c r="BO570" t="s">
        <v>180</v>
      </c>
      <c r="BP570">
        <v>999999999</v>
      </c>
      <c r="BQ570" t="s">
        <v>179</v>
      </c>
      <c r="BV570" t="s">
        <v>110</v>
      </c>
      <c r="BW570" t="s">
        <v>111</v>
      </c>
      <c r="BX570" t="s">
        <v>110</v>
      </c>
      <c r="BY570" t="s">
        <v>112</v>
      </c>
      <c r="CA570">
        <v>5.5</v>
      </c>
      <c r="CB570">
        <v>91.548580000000001</v>
      </c>
      <c r="CC570">
        <v>503.52</v>
      </c>
      <c r="CD570">
        <v>0.72370000000000001</v>
      </c>
      <c r="CE570" s="4">
        <v>45778</v>
      </c>
      <c r="CF570" s="4">
        <v>45778</v>
      </c>
    </row>
    <row r="571" spans="1:84" x14ac:dyDescent="0.25">
      <c r="A571" t="s">
        <v>84</v>
      </c>
      <c r="B571" t="s">
        <v>272</v>
      </c>
      <c r="C571" t="s">
        <v>86</v>
      </c>
      <c r="D571" t="s">
        <v>87</v>
      </c>
      <c r="E571" t="s">
        <v>88</v>
      </c>
      <c r="F571" t="s">
        <v>89</v>
      </c>
      <c r="G571" t="s">
        <v>138</v>
      </c>
      <c r="H571" t="s">
        <v>139</v>
      </c>
      <c r="I571" t="s">
        <v>406</v>
      </c>
      <c r="J571" s="3" t="s">
        <v>437</v>
      </c>
      <c r="K571" t="s">
        <v>142</v>
      </c>
      <c r="L571" t="s">
        <v>438</v>
      </c>
      <c r="M571" s="4">
        <v>45808</v>
      </c>
      <c r="N571" s="4">
        <v>45791</v>
      </c>
      <c r="O571" s="4">
        <v>45808</v>
      </c>
      <c r="P571" t="s">
        <v>95</v>
      </c>
      <c r="Q571">
        <v>11</v>
      </c>
      <c r="S571">
        <v>2025</v>
      </c>
      <c r="T571">
        <v>5</v>
      </c>
      <c r="U571">
        <v>7490</v>
      </c>
      <c r="AN571" t="s">
        <v>439</v>
      </c>
      <c r="AO571" t="s">
        <v>410</v>
      </c>
      <c r="AP571" t="s">
        <v>277</v>
      </c>
      <c r="AQ571" t="s">
        <v>99</v>
      </c>
      <c r="AR571" t="s">
        <v>100</v>
      </c>
      <c r="AS571" t="s">
        <v>101</v>
      </c>
      <c r="AT571" t="s">
        <v>411</v>
      </c>
      <c r="AU571" t="s">
        <v>103</v>
      </c>
      <c r="AV571" t="s">
        <v>103</v>
      </c>
      <c r="AW571">
        <v>5.0999999999999996</v>
      </c>
      <c r="AX571">
        <v>61515201</v>
      </c>
      <c r="AY571" t="s">
        <v>104</v>
      </c>
      <c r="BA571" t="s">
        <v>105</v>
      </c>
      <c r="BB571" t="s">
        <v>366</v>
      </c>
      <c r="BE571">
        <v>21400119</v>
      </c>
      <c r="BF571" t="s">
        <v>107</v>
      </c>
      <c r="BN571" t="s">
        <v>179</v>
      </c>
      <c r="BO571" t="s">
        <v>180</v>
      </c>
      <c r="BP571">
        <v>999999999</v>
      </c>
      <c r="BQ571" t="s">
        <v>179</v>
      </c>
      <c r="BV571" t="s">
        <v>110</v>
      </c>
      <c r="BW571" t="s">
        <v>111</v>
      </c>
      <c r="BX571" t="s">
        <v>110</v>
      </c>
      <c r="BY571" t="s">
        <v>112</v>
      </c>
      <c r="CA571">
        <v>152</v>
      </c>
      <c r="CB571">
        <v>91.548580000000001</v>
      </c>
      <c r="CC571">
        <v>13915.38</v>
      </c>
      <c r="CD571">
        <v>20</v>
      </c>
      <c r="CE571" s="4">
        <v>45782</v>
      </c>
      <c r="CF571" s="4">
        <v>45806</v>
      </c>
    </row>
    <row r="572" spans="1:84" x14ac:dyDescent="0.25">
      <c r="A572" t="s">
        <v>84</v>
      </c>
      <c r="B572" t="s">
        <v>272</v>
      </c>
      <c r="C572" t="s">
        <v>86</v>
      </c>
      <c r="D572" t="s">
        <v>87</v>
      </c>
      <c r="E572" t="s">
        <v>88</v>
      </c>
      <c r="F572" t="s">
        <v>89</v>
      </c>
      <c r="G572" t="s">
        <v>138</v>
      </c>
      <c r="H572" t="s">
        <v>139</v>
      </c>
      <c r="I572" t="s">
        <v>406</v>
      </c>
      <c r="J572" s="3" t="s">
        <v>437</v>
      </c>
      <c r="K572" t="s">
        <v>142</v>
      </c>
      <c r="L572" t="s">
        <v>438</v>
      </c>
      <c r="M572" s="4">
        <v>45808</v>
      </c>
      <c r="N572" s="4">
        <v>45791</v>
      </c>
      <c r="O572" s="4">
        <v>45808</v>
      </c>
      <c r="P572" t="s">
        <v>95</v>
      </c>
      <c r="Q572">
        <v>11</v>
      </c>
      <c r="S572">
        <v>2025</v>
      </c>
      <c r="T572">
        <v>5</v>
      </c>
      <c r="U572">
        <v>7490</v>
      </c>
      <c r="AN572" t="s">
        <v>439</v>
      </c>
      <c r="AO572" t="s">
        <v>410</v>
      </c>
      <c r="AP572" t="s">
        <v>277</v>
      </c>
      <c r="AQ572" t="s">
        <v>99</v>
      </c>
      <c r="AR572" t="s">
        <v>100</v>
      </c>
      <c r="AS572" t="s">
        <v>101</v>
      </c>
      <c r="AT572" t="s">
        <v>411</v>
      </c>
      <c r="AU572" t="s">
        <v>103</v>
      </c>
      <c r="AV572" t="s">
        <v>103</v>
      </c>
      <c r="AW572">
        <v>5.0999999999999996</v>
      </c>
      <c r="AX572">
        <v>61515201</v>
      </c>
      <c r="AY572" t="s">
        <v>104</v>
      </c>
      <c r="BA572" t="s">
        <v>105</v>
      </c>
      <c r="BB572" t="s">
        <v>366</v>
      </c>
      <c r="BE572">
        <v>21400119</v>
      </c>
      <c r="BF572" t="s">
        <v>107</v>
      </c>
      <c r="BN572" t="s">
        <v>179</v>
      </c>
      <c r="BO572" t="s">
        <v>180</v>
      </c>
      <c r="BP572">
        <v>999999999</v>
      </c>
      <c r="BQ572" t="s">
        <v>179</v>
      </c>
      <c r="BV572" t="s">
        <v>110</v>
      </c>
      <c r="BW572" t="s">
        <v>111</v>
      </c>
      <c r="BX572" t="s">
        <v>110</v>
      </c>
      <c r="BY572" t="s">
        <v>112</v>
      </c>
      <c r="CA572">
        <v>3.1666699999999999</v>
      </c>
      <c r="CB572">
        <v>91.548580000000001</v>
      </c>
      <c r="CC572">
        <v>289.91000000000003</v>
      </c>
      <c r="CD572">
        <v>0.41670000000000001</v>
      </c>
      <c r="CE572" s="4">
        <v>45808</v>
      </c>
      <c r="CF572" s="4">
        <v>45808</v>
      </c>
    </row>
    <row r="573" spans="1:84" x14ac:dyDescent="0.25">
      <c r="A573" t="s">
        <v>84</v>
      </c>
      <c r="B573" t="s">
        <v>272</v>
      </c>
      <c r="C573" t="s">
        <v>86</v>
      </c>
      <c r="D573" t="s">
        <v>87</v>
      </c>
      <c r="E573" t="s">
        <v>88</v>
      </c>
      <c r="F573" t="s">
        <v>89</v>
      </c>
      <c r="G573" t="s">
        <v>138</v>
      </c>
      <c r="H573" t="s">
        <v>139</v>
      </c>
      <c r="I573" t="s">
        <v>406</v>
      </c>
      <c r="J573" s="3" t="s">
        <v>437</v>
      </c>
      <c r="K573" t="s">
        <v>142</v>
      </c>
      <c r="L573" t="s">
        <v>438</v>
      </c>
      <c r="M573" s="4">
        <v>45808</v>
      </c>
      <c r="N573" s="4">
        <v>45791</v>
      </c>
      <c r="O573" s="4">
        <v>45808</v>
      </c>
      <c r="P573" t="s">
        <v>95</v>
      </c>
      <c r="Q573">
        <v>11</v>
      </c>
      <c r="S573">
        <v>2025</v>
      </c>
      <c r="T573">
        <v>5</v>
      </c>
      <c r="U573">
        <v>7490</v>
      </c>
      <c r="AN573" t="s">
        <v>439</v>
      </c>
      <c r="AO573" t="s">
        <v>410</v>
      </c>
      <c r="AP573" t="s">
        <v>277</v>
      </c>
      <c r="AQ573" t="s">
        <v>99</v>
      </c>
      <c r="AR573" t="s">
        <v>100</v>
      </c>
      <c r="AS573" t="s">
        <v>101</v>
      </c>
      <c r="AT573" t="s">
        <v>411</v>
      </c>
      <c r="AU573" t="s">
        <v>103</v>
      </c>
      <c r="AV573" t="s">
        <v>103</v>
      </c>
      <c r="AW573">
        <v>5.0999999999999996</v>
      </c>
      <c r="AX573">
        <v>61515201</v>
      </c>
      <c r="AY573" t="s">
        <v>104</v>
      </c>
      <c r="BA573" t="s">
        <v>105</v>
      </c>
      <c r="BB573" t="s">
        <v>366</v>
      </c>
      <c r="BE573">
        <v>21400119</v>
      </c>
      <c r="BF573" t="s">
        <v>107</v>
      </c>
      <c r="BN573" t="s">
        <v>179</v>
      </c>
      <c r="BO573" t="s">
        <v>180</v>
      </c>
      <c r="BP573">
        <v>999999999</v>
      </c>
      <c r="BQ573" t="s">
        <v>179</v>
      </c>
      <c r="BV573" t="s">
        <v>110</v>
      </c>
      <c r="BW573" t="s">
        <v>440</v>
      </c>
      <c r="BX573" t="s">
        <v>157</v>
      </c>
      <c r="BY573" t="s">
        <v>157</v>
      </c>
      <c r="BZ573" t="s">
        <v>238</v>
      </c>
      <c r="CA573">
        <v>4</v>
      </c>
      <c r="CB573">
        <v>91.548580000000001</v>
      </c>
      <c r="CC573">
        <v>366.19</v>
      </c>
      <c r="CD573">
        <v>0.52629999999999999</v>
      </c>
      <c r="CE573" s="4">
        <v>45778</v>
      </c>
      <c r="CF573" s="4">
        <v>45778</v>
      </c>
    </row>
    <row r="574" spans="1:84" x14ac:dyDescent="0.25">
      <c r="A574" t="s">
        <v>84</v>
      </c>
      <c r="B574" t="s">
        <v>272</v>
      </c>
      <c r="C574" t="s">
        <v>86</v>
      </c>
      <c r="D574" t="s">
        <v>87</v>
      </c>
      <c r="E574" t="s">
        <v>88</v>
      </c>
      <c r="F574" t="s">
        <v>89</v>
      </c>
      <c r="G574" t="s">
        <v>138</v>
      </c>
      <c r="H574" t="s">
        <v>139</v>
      </c>
      <c r="I574" t="s">
        <v>406</v>
      </c>
      <c r="J574" s="3" t="s">
        <v>437</v>
      </c>
      <c r="K574" t="s">
        <v>142</v>
      </c>
      <c r="L574" t="s">
        <v>438</v>
      </c>
      <c r="M574" s="4">
        <v>45808</v>
      </c>
      <c r="N574" s="4">
        <v>45791</v>
      </c>
      <c r="O574" s="4">
        <v>45808</v>
      </c>
      <c r="P574" t="s">
        <v>95</v>
      </c>
      <c r="Q574">
        <v>11</v>
      </c>
      <c r="S574">
        <v>2025</v>
      </c>
      <c r="T574">
        <v>5</v>
      </c>
      <c r="U574">
        <v>7490</v>
      </c>
      <c r="AN574" t="s">
        <v>439</v>
      </c>
      <c r="AO574" t="s">
        <v>410</v>
      </c>
      <c r="AP574" t="s">
        <v>277</v>
      </c>
      <c r="AQ574" t="s">
        <v>99</v>
      </c>
      <c r="AR574" t="s">
        <v>100</v>
      </c>
      <c r="AS574" t="s">
        <v>101</v>
      </c>
      <c r="AT574" t="s">
        <v>411</v>
      </c>
      <c r="AU574" t="s">
        <v>103</v>
      </c>
      <c r="AV574" t="s">
        <v>103</v>
      </c>
      <c r="AW574">
        <v>5.0999999999999996</v>
      </c>
      <c r="AX574">
        <v>21400119</v>
      </c>
      <c r="AY574" t="s">
        <v>104</v>
      </c>
      <c r="BE574">
        <v>21400119</v>
      </c>
      <c r="BF574" t="s">
        <v>107</v>
      </c>
      <c r="BN574" t="s">
        <v>179</v>
      </c>
      <c r="BO574" t="s">
        <v>180</v>
      </c>
      <c r="BP574">
        <v>999999999</v>
      </c>
      <c r="BV574" t="s">
        <v>117</v>
      </c>
      <c r="BW574" t="s">
        <v>118</v>
      </c>
      <c r="BX574" t="s">
        <v>118</v>
      </c>
      <c r="BY574" t="s">
        <v>118</v>
      </c>
      <c r="CA574">
        <v>1</v>
      </c>
      <c r="CB574">
        <v>4346</v>
      </c>
      <c r="CC574">
        <v>4346</v>
      </c>
      <c r="CD574">
        <v>0</v>
      </c>
      <c r="CE574"/>
      <c r="CF574"/>
    </row>
    <row r="575" spans="1:84" x14ac:dyDescent="0.25">
      <c r="A575" t="s">
        <v>84</v>
      </c>
      <c r="B575" t="s">
        <v>272</v>
      </c>
      <c r="C575" t="s">
        <v>86</v>
      </c>
      <c r="D575" t="s">
        <v>87</v>
      </c>
      <c r="E575" t="s">
        <v>88</v>
      </c>
      <c r="F575" t="s">
        <v>89</v>
      </c>
      <c r="G575" t="s">
        <v>138</v>
      </c>
      <c r="H575" t="s">
        <v>139</v>
      </c>
      <c r="I575" t="s">
        <v>406</v>
      </c>
      <c r="J575" s="3" t="s">
        <v>437</v>
      </c>
      <c r="K575" t="s">
        <v>142</v>
      </c>
      <c r="L575" t="s">
        <v>438</v>
      </c>
      <c r="M575" s="4">
        <v>45808</v>
      </c>
      <c r="N575" s="4">
        <v>45791</v>
      </c>
      <c r="O575" s="4">
        <v>45808</v>
      </c>
      <c r="P575" t="s">
        <v>95</v>
      </c>
      <c r="Q575">
        <v>11</v>
      </c>
      <c r="S575">
        <v>2025</v>
      </c>
      <c r="T575">
        <v>5</v>
      </c>
      <c r="U575">
        <v>7490</v>
      </c>
      <c r="AN575" t="s">
        <v>439</v>
      </c>
      <c r="AO575" t="s">
        <v>410</v>
      </c>
      <c r="AP575" t="s">
        <v>277</v>
      </c>
      <c r="AQ575" t="s">
        <v>99</v>
      </c>
      <c r="AR575" t="s">
        <v>100</v>
      </c>
      <c r="AS575" t="s">
        <v>101</v>
      </c>
      <c r="AT575" t="s">
        <v>411</v>
      </c>
      <c r="AU575" t="s">
        <v>103</v>
      </c>
      <c r="AV575" t="s">
        <v>103</v>
      </c>
      <c r="AW575">
        <v>5.0999999999999996</v>
      </c>
      <c r="AX575">
        <v>21400119</v>
      </c>
      <c r="AY575" t="s">
        <v>104</v>
      </c>
      <c r="BE575">
        <v>21222008</v>
      </c>
      <c r="BF575" t="s">
        <v>107</v>
      </c>
      <c r="BN575" t="s">
        <v>179</v>
      </c>
      <c r="BO575" t="s">
        <v>180</v>
      </c>
      <c r="BP575">
        <v>999999999</v>
      </c>
      <c r="BV575" t="s">
        <v>117</v>
      </c>
      <c r="BW575" t="s">
        <v>304</v>
      </c>
      <c r="BX575" t="s">
        <v>256</v>
      </c>
      <c r="BY575" t="s">
        <v>305</v>
      </c>
      <c r="CA575">
        <v>1</v>
      </c>
      <c r="CB575">
        <v>287.88</v>
      </c>
      <c r="CC575">
        <v>287.88</v>
      </c>
      <c r="CD575">
        <v>0</v>
      </c>
      <c r="CE575"/>
      <c r="CF575"/>
    </row>
    <row r="576" spans="1:84" x14ac:dyDescent="0.25">
      <c r="A576" t="s">
        <v>84</v>
      </c>
      <c r="B576" t="s">
        <v>272</v>
      </c>
      <c r="C576" t="s">
        <v>86</v>
      </c>
      <c r="D576" t="s">
        <v>87</v>
      </c>
      <c r="E576" t="s">
        <v>88</v>
      </c>
      <c r="F576" t="s">
        <v>89</v>
      </c>
      <c r="G576" t="s">
        <v>138</v>
      </c>
      <c r="H576" t="s">
        <v>139</v>
      </c>
      <c r="I576" t="s">
        <v>406</v>
      </c>
      <c r="J576" s="3" t="s">
        <v>437</v>
      </c>
      <c r="K576" t="s">
        <v>142</v>
      </c>
      <c r="L576" t="s">
        <v>438</v>
      </c>
      <c r="M576" s="4">
        <v>45808</v>
      </c>
      <c r="N576" s="4">
        <v>45791</v>
      </c>
      <c r="O576" s="4">
        <v>45808</v>
      </c>
      <c r="P576" t="s">
        <v>95</v>
      </c>
      <c r="Q576">
        <v>11</v>
      </c>
      <c r="S576">
        <v>2025</v>
      </c>
      <c r="T576">
        <v>5</v>
      </c>
      <c r="U576">
        <v>7490</v>
      </c>
      <c r="AN576" t="s">
        <v>439</v>
      </c>
      <c r="AO576" t="s">
        <v>410</v>
      </c>
      <c r="AP576" t="s">
        <v>277</v>
      </c>
      <c r="AQ576" t="s">
        <v>99</v>
      </c>
      <c r="AR576" t="s">
        <v>100</v>
      </c>
      <c r="AS576" t="s">
        <v>101</v>
      </c>
      <c r="AT576" t="s">
        <v>411</v>
      </c>
      <c r="AU576" t="s">
        <v>103</v>
      </c>
      <c r="AV576" t="s">
        <v>103</v>
      </c>
      <c r="AW576">
        <v>5.0999999999999996</v>
      </c>
      <c r="AX576">
        <v>21400119</v>
      </c>
      <c r="AY576" t="s">
        <v>104</v>
      </c>
      <c r="BE576">
        <v>21291003</v>
      </c>
      <c r="BF576" t="s">
        <v>107</v>
      </c>
      <c r="BN576" t="s">
        <v>179</v>
      </c>
      <c r="BO576" t="s">
        <v>180</v>
      </c>
      <c r="BP576">
        <v>999999999</v>
      </c>
      <c r="BV576" t="s">
        <v>117</v>
      </c>
      <c r="BW576" t="s">
        <v>306</v>
      </c>
      <c r="BX576" t="s">
        <v>256</v>
      </c>
      <c r="BY576" t="s">
        <v>305</v>
      </c>
      <c r="CA576">
        <v>1</v>
      </c>
      <c r="CB576">
        <v>28.79</v>
      </c>
      <c r="CC576">
        <v>28.79</v>
      </c>
      <c r="CD576">
        <v>0</v>
      </c>
      <c r="CE576"/>
      <c r="CF576"/>
    </row>
    <row r="577" spans="1:84" x14ac:dyDescent="0.25">
      <c r="A577" t="s">
        <v>84</v>
      </c>
      <c r="B577" t="s">
        <v>272</v>
      </c>
      <c r="C577" t="s">
        <v>86</v>
      </c>
      <c r="D577" t="s">
        <v>87</v>
      </c>
      <c r="E577" t="s">
        <v>88</v>
      </c>
      <c r="F577" t="s">
        <v>89</v>
      </c>
      <c r="G577" t="s">
        <v>138</v>
      </c>
      <c r="H577" t="s">
        <v>139</v>
      </c>
      <c r="I577" t="s">
        <v>406</v>
      </c>
      <c r="J577" s="3" t="s">
        <v>437</v>
      </c>
      <c r="K577" t="s">
        <v>142</v>
      </c>
      <c r="L577" t="s">
        <v>438</v>
      </c>
      <c r="M577" s="4">
        <v>45808</v>
      </c>
      <c r="N577" s="4">
        <v>45791</v>
      </c>
      <c r="O577" s="4">
        <v>45808</v>
      </c>
      <c r="P577" t="s">
        <v>95</v>
      </c>
      <c r="Q577">
        <v>11</v>
      </c>
      <c r="S577">
        <v>2025</v>
      </c>
      <c r="T577">
        <v>5</v>
      </c>
      <c r="U577">
        <v>7490</v>
      </c>
      <c r="AN577" t="s">
        <v>439</v>
      </c>
      <c r="AO577" t="s">
        <v>410</v>
      </c>
      <c r="AP577" t="s">
        <v>277</v>
      </c>
      <c r="AQ577" t="s">
        <v>99</v>
      </c>
      <c r="AR577" t="s">
        <v>100</v>
      </c>
      <c r="AS577" t="s">
        <v>101</v>
      </c>
      <c r="AT577" t="s">
        <v>411</v>
      </c>
      <c r="AU577" t="s">
        <v>103</v>
      </c>
      <c r="AV577" t="s">
        <v>103</v>
      </c>
      <c r="AW577">
        <v>5.0999999999999996</v>
      </c>
      <c r="AX577">
        <v>21400119</v>
      </c>
      <c r="AY577" t="s">
        <v>104</v>
      </c>
      <c r="BE577">
        <v>21222008</v>
      </c>
      <c r="BF577" t="s">
        <v>107</v>
      </c>
      <c r="BN577" t="s">
        <v>179</v>
      </c>
      <c r="BO577" t="s">
        <v>180</v>
      </c>
      <c r="BP577">
        <v>999999999</v>
      </c>
      <c r="BV577" t="s">
        <v>117</v>
      </c>
      <c r="BW577" t="s">
        <v>307</v>
      </c>
      <c r="BX577" t="s">
        <v>308</v>
      </c>
      <c r="BY577" t="s">
        <v>305</v>
      </c>
      <c r="CA577">
        <v>1</v>
      </c>
      <c r="CB577">
        <v>-44.4</v>
      </c>
      <c r="CC577">
        <v>-44.4</v>
      </c>
      <c r="CD577">
        <v>0</v>
      </c>
      <c r="CE577"/>
      <c r="CF577"/>
    </row>
    <row r="578" spans="1:84" x14ac:dyDescent="0.25">
      <c r="A578" t="s">
        <v>84</v>
      </c>
      <c r="B578" t="s">
        <v>272</v>
      </c>
      <c r="C578" t="s">
        <v>86</v>
      </c>
      <c r="D578" t="s">
        <v>87</v>
      </c>
      <c r="E578" t="s">
        <v>88</v>
      </c>
      <c r="F578" t="s">
        <v>89</v>
      </c>
      <c r="G578" t="s">
        <v>138</v>
      </c>
      <c r="H578" t="s">
        <v>139</v>
      </c>
      <c r="I578" t="s">
        <v>406</v>
      </c>
      <c r="J578" s="3" t="s">
        <v>437</v>
      </c>
      <c r="K578" t="s">
        <v>142</v>
      </c>
      <c r="L578" t="s">
        <v>438</v>
      </c>
      <c r="M578" s="4">
        <v>45808</v>
      </c>
      <c r="N578" s="4">
        <v>45791</v>
      </c>
      <c r="O578" s="4">
        <v>45808</v>
      </c>
      <c r="P578" t="s">
        <v>95</v>
      </c>
      <c r="Q578">
        <v>11</v>
      </c>
      <c r="S578">
        <v>2025</v>
      </c>
      <c r="T578">
        <v>5</v>
      </c>
      <c r="U578">
        <v>7490</v>
      </c>
      <c r="AN578" t="s">
        <v>439</v>
      </c>
      <c r="AO578" t="s">
        <v>410</v>
      </c>
      <c r="AP578" t="s">
        <v>277</v>
      </c>
      <c r="AQ578" t="s">
        <v>99</v>
      </c>
      <c r="AR578" t="s">
        <v>100</v>
      </c>
      <c r="AS578" t="s">
        <v>101</v>
      </c>
      <c r="AT578" t="s">
        <v>411</v>
      </c>
      <c r="AU578" t="s">
        <v>103</v>
      </c>
      <c r="AV578" t="s">
        <v>103</v>
      </c>
      <c r="AW578">
        <v>5.0999999999999996</v>
      </c>
      <c r="AX578">
        <v>21400119</v>
      </c>
      <c r="AY578" t="s">
        <v>104</v>
      </c>
      <c r="BE578">
        <v>11111013</v>
      </c>
      <c r="BF578" t="s">
        <v>107</v>
      </c>
      <c r="BN578" t="s">
        <v>179</v>
      </c>
      <c r="BO578" t="s">
        <v>180</v>
      </c>
      <c r="BP578">
        <v>999999999</v>
      </c>
      <c r="BV578" t="s">
        <v>117</v>
      </c>
      <c r="BW578" t="s">
        <v>122</v>
      </c>
      <c r="BY578" t="s">
        <v>123</v>
      </c>
      <c r="CA578">
        <v>1</v>
      </c>
      <c r="CB578">
        <v>10456.73</v>
      </c>
      <c r="CC578">
        <v>10456.73</v>
      </c>
      <c r="CD578">
        <v>0</v>
      </c>
      <c r="CE578"/>
      <c r="CF578"/>
    </row>
    <row r="579" spans="1:84" x14ac:dyDescent="0.25">
      <c r="A579" t="s">
        <v>84</v>
      </c>
      <c r="B579" t="s">
        <v>272</v>
      </c>
      <c r="C579" t="s">
        <v>86</v>
      </c>
      <c r="D579" t="s">
        <v>87</v>
      </c>
      <c r="E579" t="s">
        <v>88</v>
      </c>
      <c r="F579" t="s">
        <v>89</v>
      </c>
      <c r="G579" t="s">
        <v>138</v>
      </c>
      <c r="H579" t="s">
        <v>139</v>
      </c>
      <c r="I579" t="s">
        <v>406</v>
      </c>
      <c r="J579" s="3" t="s">
        <v>437</v>
      </c>
      <c r="K579" t="s">
        <v>142</v>
      </c>
      <c r="L579" t="s">
        <v>438</v>
      </c>
      <c r="M579" s="4">
        <v>45808</v>
      </c>
      <c r="N579" s="4">
        <v>45791</v>
      </c>
      <c r="O579" s="4">
        <v>45808</v>
      </c>
      <c r="P579" t="s">
        <v>95</v>
      </c>
      <c r="Q579">
        <v>11</v>
      </c>
      <c r="S579">
        <v>2025</v>
      </c>
      <c r="T579">
        <v>5</v>
      </c>
      <c r="U579">
        <v>7490</v>
      </c>
      <c r="AN579" t="s">
        <v>439</v>
      </c>
      <c r="AO579" t="s">
        <v>410</v>
      </c>
      <c r="AP579" t="s">
        <v>277</v>
      </c>
      <c r="AQ579" t="s">
        <v>99</v>
      </c>
      <c r="AR579" t="s">
        <v>100</v>
      </c>
      <c r="AS579" t="s">
        <v>101</v>
      </c>
      <c r="AT579" t="s">
        <v>411</v>
      </c>
      <c r="AU579" t="s">
        <v>103</v>
      </c>
      <c r="AV579" t="s">
        <v>103</v>
      </c>
      <c r="AW579">
        <v>5.0999999999999996</v>
      </c>
      <c r="AX579">
        <v>61526102</v>
      </c>
      <c r="AY579" t="s">
        <v>104</v>
      </c>
      <c r="BA579" t="s">
        <v>105</v>
      </c>
      <c r="BB579" t="s">
        <v>366</v>
      </c>
      <c r="BE579">
        <v>21222007</v>
      </c>
      <c r="BF579" t="s">
        <v>107</v>
      </c>
      <c r="BM579">
        <v>4</v>
      </c>
      <c r="BN579" t="s">
        <v>179</v>
      </c>
      <c r="BO579" t="s">
        <v>180</v>
      </c>
      <c r="BP579">
        <v>999999999</v>
      </c>
      <c r="BV579" t="s">
        <v>117</v>
      </c>
      <c r="BW579" t="s">
        <v>124</v>
      </c>
      <c r="BX579" t="s">
        <v>120</v>
      </c>
      <c r="BY579" t="s">
        <v>125</v>
      </c>
      <c r="CA579">
        <v>1</v>
      </c>
      <c r="CB579">
        <v>75.38</v>
      </c>
      <c r="CC579">
        <v>75.38</v>
      </c>
      <c r="CD579">
        <v>0</v>
      </c>
      <c r="CE579"/>
      <c r="CF579"/>
    </row>
    <row r="580" spans="1:84" x14ac:dyDescent="0.25">
      <c r="A580" t="s">
        <v>84</v>
      </c>
      <c r="B580" t="s">
        <v>272</v>
      </c>
      <c r="C580" t="s">
        <v>86</v>
      </c>
      <c r="D580" t="s">
        <v>87</v>
      </c>
      <c r="E580" t="s">
        <v>88</v>
      </c>
      <c r="F580" t="s">
        <v>89</v>
      </c>
      <c r="G580" t="s">
        <v>138</v>
      </c>
      <c r="H580" t="s">
        <v>139</v>
      </c>
      <c r="I580" t="s">
        <v>406</v>
      </c>
      <c r="J580" s="3" t="s">
        <v>437</v>
      </c>
      <c r="K580" t="s">
        <v>142</v>
      </c>
      <c r="L580" t="s">
        <v>438</v>
      </c>
      <c r="M580" s="4">
        <v>45808</v>
      </c>
      <c r="N580" s="4">
        <v>45791</v>
      </c>
      <c r="O580" s="4">
        <v>45808</v>
      </c>
      <c r="P580" t="s">
        <v>95</v>
      </c>
      <c r="Q580">
        <v>11</v>
      </c>
      <c r="S580">
        <v>2025</v>
      </c>
      <c r="T580">
        <v>5</v>
      </c>
      <c r="U580">
        <v>7490</v>
      </c>
      <c r="AN580" t="s">
        <v>439</v>
      </c>
      <c r="AO580" t="s">
        <v>410</v>
      </c>
      <c r="AP580" t="s">
        <v>277</v>
      </c>
      <c r="AQ580" t="s">
        <v>99</v>
      </c>
      <c r="AR580" t="s">
        <v>100</v>
      </c>
      <c r="AS580" t="s">
        <v>101</v>
      </c>
      <c r="AT580" t="s">
        <v>411</v>
      </c>
      <c r="AU580" t="s">
        <v>103</v>
      </c>
      <c r="AV580" t="s">
        <v>103</v>
      </c>
      <c r="AW580">
        <v>5.0999999999999996</v>
      </c>
      <c r="AX580">
        <v>61526102</v>
      </c>
      <c r="AY580" t="s">
        <v>104</v>
      </c>
      <c r="BA580" t="s">
        <v>105</v>
      </c>
      <c r="BB580" t="s">
        <v>366</v>
      </c>
      <c r="BE580">
        <v>21222007</v>
      </c>
      <c r="BF580" t="s">
        <v>107</v>
      </c>
      <c r="BL580">
        <v>0</v>
      </c>
      <c r="BM580">
        <v>3</v>
      </c>
      <c r="BN580" t="s">
        <v>179</v>
      </c>
      <c r="BO580" t="s">
        <v>180</v>
      </c>
      <c r="BP580">
        <v>999999999</v>
      </c>
      <c r="BV580" t="s">
        <v>117</v>
      </c>
      <c r="BW580" t="s">
        <v>127</v>
      </c>
      <c r="BX580" t="s">
        <v>120</v>
      </c>
      <c r="BY580" t="s">
        <v>125</v>
      </c>
      <c r="CA580">
        <v>1</v>
      </c>
      <c r="CB580">
        <v>1733.63</v>
      </c>
      <c r="CC580">
        <v>1733.63</v>
      </c>
      <c r="CD580">
        <v>0</v>
      </c>
      <c r="CE580"/>
      <c r="CF580"/>
    </row>
    <row r="581" spans="1:84" x14ac:dyDescent="0.25">
      <c r="A581" t="s">
        <v>84</v>
      </c>
      <c r="B581" t="s">
        <v>272</v>
      </c>
      <c r="C581" t="s">
        <v>86</v>
      </c>
      <c r="D581" t="s">
        <v>87</v>
      </c>
      <c r="E581" t="s">
        <v>88</v>
      </c>
      <c r="F581" t="s">
        <v>89</v>
      </c>
      <c r="G581" t="s">
        <v>138</v>
      </c>
      <c r="H581" t="s">
        <v>139</v>
      </c>
      <c r="I581" t="s">
        <v>406</v>
      </c>
      <c r="J581" s="3" t="s">
        <v>437</v>
      </c>
      <c r="K581" t="s">
        <v>142</v>
      </c>
      <c r="L581" t="s">
        <v>438</v>
      </c>
      <c r="M581" s="4">
        <v>45808</v>
      </c>
      <c r="N581" s="4">
        <v>45791</v>
      </c>
      <c r="O581" s="4">
        <v>45808</v>
      </c>
      <c r="P581" t="s">
        <v>95</v>
      </c>
      <c r="Q581">
        <v>11</v>
      </c>
      <c r="S581">
        <v>2025</v>
      </c>
      <c r="T581">
        <v>5</v>
      </c>
      <c r="U581">
        <v>7490</v>
      </c>
      <c r="AN581" t="s">
        <v>439</v>
      </c>
      <c r="AO581" t="s">
        <v>410</v>
      </c>
      <c r="AP581" t="s">
        <v>277</v>
      </c>
      <c r="AQ581" t="s">
        <v>99</v>
      </c>
      <c r="AR581" t="s">
        <v>100</v>
      </c>
      <c r="AS581" t="s">
        <v>101</v>
      </c>
      <c r="AT581" t="s">
        <v>411</v>
      </c>
      <c r="AU581" t="s">
        <v>103</v>
      </c>
      <c r="AV581" t="s">
        <v>103</v>
      </c>
      <c r="AW581">
        <v>5.0999999999999996</v>
      </c>
      <c r="AX581">
        <v>61525301</v>
      </c>
      <c r="AY581" t="s">
        <v>104</v>
      </c>
      <c r="BA581" t="s">
        <v>105</v>
      </c>
      <c r="BB581" t="s">
        <v>366</v>
      </c>
      <c r="BE581">
        <v>21224006</v>
      </c>
      <c r="BF581" t="s">
        <v>107</v>
      </c>
      <c r="BN581" t="s">
        <v>179</v>
      </c>
      <c r="BO581" t="s">
        <v>180</v>
      </c>
      <c r="BP581">
        <v>999999999</v>
      </c>
      <c r="BV581" t="s">
        <v>128</v>
      </c>
      <c r="BW581" t="s">
        <v>280</v>
      </c>
      <c r="BX581" t="s">
        <v>130</v>
      </c>
      <c r="BY581" t="s">
        <v>131</v>
      </c>
      <c r="CA581">
        <v>16884.009999999998</v>
      </c>
      <c r="CB581">
        <v>6.8500000000000005E-2</v>
      </c>
      <c r="CC581">
        <v>1156.55</v>
      </c>
      <c r="CD581">
        <v>0</v>
      </c>
      <c r="CE581" s="4">
        <v>45778</v>
      </c>
      <c r="CF581" s="4">
        <v>45808</v>
      </c>
    </row>
    <row r="582" spans="1:84" x14ac:dyDescent="0.25">
      <c r="A582" t="s">
        <v>84</v>
      </c>
      <c r="B582" t="s">
        <v>272</v>
      </c>
      <c r="C582" t="s">
        <v>86</v>
      </c>
      <c r="D582" t="s">
        <v>87</v>
      </c>
      <c r="E582" t="s">
        <v>88</v>
      </c>
      <c r="F582" t="s">
        <v>89</v>
      </c>
      <c r="G582" t="s">
        <v>138</v>
      </c>
      <c r="H582" t="s">
        <v>139</v>
      </c>
      <c r="I582" t="s">
        <v>406</v>
      </c>
      <c r="J582" s="3" t="s">
        <v>437</v>
      </c>
      <c r="K582" t="s">
        <v>142</v>
      </c>
      <c r="L582" t="s">
        <v>438</v>
      </c>
      <c r="M582" s="4">
        <v>45808</v>
      </c>
      <c r="N582" s="4">
        <v>45791</v>
      </c>
      <c r="O582" s="4">
        <v>45808</v>
      </c>
      <c r="P582" t="s">
        <v>95</v>
      </c>
      <c r="Q582">
        <v>11</v>
      </c>
      <c r="S582">
        <v>2025</v>
      </c>
      <c r="T582">
        <v>5</v>
      </c>
      <c r="U582">
        <v>7490</v>
      </c>
      <c r="AN582" t="s">
        <v>439</v>
      </c>
      <c r="AO582" t="s">
        <v>410</v>
      </c>
      <c r="AP582" t="s">
        <v>277</v>
      </c>
      <c r="AQ582" t="s">
        <v>99</v>
      </c>
      <c r="AR582" t="s">
        <v>100</v>
      </c>
      <c r="AS582" t="s">
        <v>101</v>
      </c>
      <c r="AT582" t="s">
        <v>411</v>
      </c>
      <c r="AU582" t="s">
        <v>103</v>
      </c>
      <c r="AV582" t="s">
        <v>103</v>
      </c>
      <c r="AW582">
        <v>5.0999999999999996</v>
      </c>
      <c r="AX582">
        <v>61527901</v>
      </c>
      <c r="AY582" t="s">
        <v>104</v>
      </c>
      <c r="BA582" t="s">
        <v>105</v>
      </c>
      <c r="BB582" t="s">
        <v>366</v>
      </c>
      <c r="BE582">
        <v>11611204</v>
      </c>
      <c r="BF582" t="s">
        <v>107</v>
      </c>
      <c r="BN582" t="s">
        <v>179</v>
      </c>
      <c r="BO582" t="s">
        <v>180</v>
      </c>
      <c r="BP582">
        <v>999999999</v>
      </c>
      <c r="BV582" t="s">
        <v>128</v>
      </c>
      <c r="BW582" t="s">
        <v>281</v>
      </c>
      <c r="BX582" t="s">
        <v>133</v>
      </c>
      <c r="BY582" t="s">
        <v>131</v>
      </c>
      <c r="CA582">
        <v>16884.009999999998</v>
      </c>
      <c r="CB582">
        <v>7.0000000000000001E-3</v>
      </c>
      <c r="CC582">
        <v>118.19</v>
      </c>
      <c r="CD582">
        <v>0</v>
      </c>
      <c r="CE582" s="4">
        <v>45778</v>
      </c>
      <c r="CF582" s="4">
        <v>45808</v>
      </c>
    </row>
    <row r="583" spans="1:84" x14ac:dyDescent="0.25">
      <c r="A583" t="s">
        <v>84</v>
      </c>
      <c r="B583" t="s">
        <v>272</v>
      </c>
      <c r="C583" t="s">
        <v>86</v>
      </c>
      <c r="D583" t="s">
        <v>87</v>
      </c>
      <c r="E583" t="s">
        <v>88</v>
      </c>
      <c r="F583" t="s">
        <v>89</v>
      </c>
      <c r="G583" t="s">
        <v>138</v>
      </c>
      <c r="H583" t="s">
        <v>139</v>
      </c>
      <c r="I583" t="s">
        <v>406</v>
      </c>
      <c r="J583" s="3" t="s">
        <v>437</v>
      </c>
      <c r="K583" t="s">
        <v>142</v>
      </c>
      <c r="L583" t="s">
        <v>438</v>
      </c>
      <c r="M583" s="4">
        <v>45808</v>
      </c>
      <c r="N583" s="4">
        <v>45791</v>
      </c>
      <c r="O583" s="4">
        <v>45808</v>
      </c>
      <c r="P583" t="s">
        <v>95</v>
      </c>
      <c r="Q583">
        <v>11</v>
      </c>
      <c r="S583">
        <v>2025</v>
      </c>
      <c r="T583">
        <v>5</v>
      </c>
      <c r="U583">
        <v>7490</v>
      </c>
      <c r="AN583" t="s">
        <v>439</v>
      </c>
      <c r="AO583" t="s">
        <v>410</v>
      </c>
      <c r="AP583" t="s">
        <v>277</v>
      </c>
      <c r="AQ583" t="s">
        <v>99</v>
      </c>
      <c r="AR583" t="s">
        <v>100</v>
      </c>
      <c r="AS583" t="s">
        <v>101</v>
      </c>
      <c r="AT583" t="s">
        <v>411</v>
      </c>
      <c r="AU583" t="s">
        <v>103</v>
      </c>
      <c r="AV583" t="s">
        <v>103</v>
      </c>
      <c r="AW583">
        <v>5.0999999999999996</v>
      </c>
      <c r="AX583">
        <v>61524923</v>
      </c>
      <c r="AY583" t="s">
        <v>104</v>
      </c>
      <c r="BA583" t="s">
        <v>105</v>
      </c>
      <c r="BB583" t="s">
        <v>366</v>
      </c>
      <c r="BE583">
        <v>29101901</v>
      </c>
      <c r="BF583" t="s">
        <v>107</v>
      </c>
      <c r="BN583" t="s">
        <v>179</v>
      </c>
      <c r="BO583" t="s">
        <v>180</v>
      </c>
      <c r="BP583">
        <v>999999999</v>
      </c>
      <c r="BQ583" t="s">
        <v>179</v>
      </c>
      <c r="BV583" t="s">
        <v>128</v>
      </c>
      <c r="BW583" t="s">
        <v>202</v>
      </c>
      <c r="BX583" t="s">
        <v>135</v>
      </c>
      <c r="BY583" t="s">
        <v>136</v>
      </c>
      <c r="BZ583" t="s">
        <v>203</v>
      </c>
      <c r="CA583">
        <v>2.6833399999999998</v>
      </c>
      <c r="CB583">
        <v>106.11402</v>
      </c>
      <c r="CC583">
        <v>284.74</v>
      </c>
      <c r="CD583">
        <v>0</v>
      </c>
      <c r="CE583" s="4">
        <v>45808</v>
      </c>
      <c r="CF583" s="4">
        <v>45808</v>
      </c>
    </row>
    <row r="584" spans="1:84" x14ac:dyDescent="0.25">
      <c r="A584" t="s">
        <v>84</v>
      </c>
      <c r="B584" t="s">
        <v>272</v>
      </c>
      <c r="C584" t="s">
        <v>86</v>
      </c>
      <c r="D584" t="s">
        <v>87</v>
      </c>
      <c r="E584" t="s">
        <v>88</v>
      </c>
      <c r="F584" t="s">
        <v>89</v>
      </c>
      <c r="G584" t="s">
        <v>138</v>
      </c>
      <c r="H584" t="s">
        <v>139</v>
      </c>
      <c r="I584" t="s">
        <v>406</v>
      </c>
      <c r="J584" s="3" t="s">
        <v>437</v>
      </c>
      <c r="K584" t="s">
        <v>142</v>
      </c>
      <c r="L584" t="s">
        <v>438</v>
      </c>
      <c r="M584" s="4">
        <v>45808</v>
      </c>
      <c r="N584" s="4">
        <v>45791</v>
      </c>
      <c r="O584" s="4">
        <v>45808</v>
      </c>
      <c r="P584" t="s">
        <v>95</v>
      </c>
      <c r="Q584">
        <v>11</v>
      </c>
      <c r="S584">
        <v>2025</v>
      </c>
      <c r="T584">
        <v>5</v>
      </c>
      <c r="U584">
        <v>7490</v>
      </c>
      <c r="AN584" t="s">
        <v>439</v>
      </c>
      <c r="AO584" t="s">
        <v>410</v>
      </c>
      <c r="AP584" t="s">
        <v>277</v>
      </c>
      <c r="AQ584" t="s">
        <v>99</v>
      </c>
      <c r="AR584" t="s">
        <v>100</v>
      </c>
      <c r="AS584" t="s">
        <v>101</v>
      </c>
      <c r="AT584" t="s">
        <v>411</v>
      </c>
      <c r="AU584" t="s">
        <v>103</v>
      </c>
      <c r="AV584" t="s">
        <v>103</v>
      </c>
      <c r="AW584">
        <v>5.0999999999999996</v>
      </c>
      <c r="AX584">
        <v>61524905</v>
      </c>
      <c r="AY584" t="s">
        <v>104</v>
      </c>
      <c r="BA584" t="s">
        <v>105</v>
      </c>
      <c r="BB584" t="s">
        <v>366</v>
      </c>
      <c r="BE584">
        <v>21400113</v>
      </c>
      <c r="BF584" t="s">
        <v>107</v>
      </c>
      <c r="BN584" t="s">
        <v>179</v>
      </c>
      <c r="BO584" t="s">
        <v>180</v>
      </c>
      <c r="BP584">
        <v>999999999</v>
      </c>
      <c r="BQ584" t="s">
        <v>179</v>
      </c>
      <c r="BV584" t="s">
        <v>128</v>
      </c>
      <c r="BW584" t="s">
        <v>134</v>
      </c>
      <c r="BX584" t="s">
        <v>135</v>
      </c>
      <c r="BY584" t="s">
        <v>136</v>
      </c>
      <c r="BZ584" t="s">
        <v>137</v>
      </c>
      <c r="CA584">
        <v>12.41675</v>
      </c>
      <c r="CB584">
        <v>106.11391999999999</v>
      </c>
      <c r="CC584">
        <v>1317.59</v>
      </c>
      <c r="CD584">
        <v>0</v>
      </c>
      <c r="CE584" s="4">
        <v>45808</v>
      </c>
      <c r="CF584" s="4">
        <v>45808</v>
      </c>
    </row>
    <row r="585" spans="1:84" x14ac:dyDescent="0.25">
      <c r="A585" t="s">
        <v>84</v>
      </c>
      <c r="B585" t="s">
        <v>85</v>
      </c>
      <c r="C585" t="s">
        <v>86</v>
      </c>
      <c r="D585" t="s">
        <v>87</v>
      </c>
      <c r="E585" t="s">
        <v>218</v>
      </c>
      <c r="F585" t="s">
        <v>441</v>
      </c>
      <c r="G585" t="s">
        <v>442</v>
      </c>
      <c r="H585" t="s">
        <v>443</v>
      </c>
      <c r="I585" t="s">
        <v>444</v>
      </c>
      <c r="J585" s="3" t="s">
        <v>445</v>
      </c>
      <c r="K585" t="s">
        <v>446</v>
      </c>
      <c r="L585" t="s">
        <v>447</v>
      </c>
      <c r="M585" s="4">
        <v>45808</v>
      </c>
      <c r="N585" s="4">
        <v>45791</v>
      </c>
      <c r="O585" s="4">
        <v>45808</v>
      </c>
      <c r="P585" t="s">
        <v>95</v>
      </c>
      <c r="Q585">
        <v>11</v>
      </c>
      <c r="S585">
        <v>2025</v>
      </c>
      <c r="T585">
        <v>5</v>
      </c>
      <c r="U585">
        <v>7490</v>
      </c>
      <c r="AN585" t="s">
        <v>448</v>
      </c>
      <c r="AO585" t="s">
        <v>449</v>
      </c>
      <c r="AP585" t="s">
        <v>98</v>
      </c>
      <c r="AQ585" t="s">
        <v>99</v>
      </c>
      <c r="AR585" t="s">
        <v>100</v>
      </c>
      <c r="AS585" t="s">
        <v>101</v>
      </c>
      <c r="AT585" t="s">
        <v>450</v>
      </c>
      <c r="AU585" t="s">
        <v>103</v>
      </c>
      <c r="AV585" t="s">
        <v>103</v>
      </c>
      <c r="AW585">
        <v>26.29</v>
      </c>
      <c r="AX585">
        <v>61515201</v>
      </c>
      <c r="AY585" t="s">
        <v>104</v>
      </c>
      <c r="BA585" t="s">
        <v>105</v>
      </c>
      <c r="BB585" t="s">
        <v>451</v>
      </c>
      <c r="BE585">
        <v>21400119</v>
      </c>
      <c r="BF585" t="s">
        <v>107</v>
      </c>
      <c r="BN585" t="s">
        <v>179</v>
      </c>
      <c r="BO585" t="s">
        <v>180</v>
      </c>
      <c r="BP585">
        <v>999999999</v>
      </c>
      <c r="BQ585" t="s">
        <v>179</v>
      </c>
      <c r="BV585" t="s">
        <v>110</v>
      </c>
      <c r="BW585" t="s">
        <v>111</v>
      </c>
      <c r="BX585" t="s">
        <v>110</v>
      </c>
      <c r="BY585" t="s">
        <v>112</v>
      </c>
      <c r="CA585">
        <v>167.2</v>
      </c>
      <c r="CB585">
        <v>74.240889999999993</v>
      </c>
      <c r="CC585">
        <v>12413.08</v>
      </c>
      <c r="CD585">
        <v>22</v>
      </c>
      <c r="CE585" s="4">
        <v>45778</v>
      </c>
      <c r="CF585" s="4">
        <v>45807</v>
      </c>
    </row>
    <row r="586" spans="1:84" x14ac:dyDescent="0.25">
      <c r="A586" t="s">
        <v>84</v>
      </c>
      <c r="B586" t="s">
        <v>85</v>
      </c>
      <c r="C586" t="s">
        <v>86</v>
      </c>
      <c r="D586" t="s">
        <v>87</v>
      </c>
      <c r="E586" t="s">
        <v>218</v>
      </c>
      <c r="F586" t="s">
        <v>441</v>
      </c>
      <c r="G586" t="s">
        <v>442</v>
      </c>
      <c r="H586" t="s">
        <v>443</v>
      </c>
      <c r="I586" t="s">
        <v>444</v>
      </c>
      <c r="J586" s="3" t="s">
        <v>445</v>
      </c>
      <c r="K586" t="s">
        <v>446</v>
      </c>
      <c r="L586" t="s">
        <v>447</v>
      </c>
      <c r="M586" s="4">
        <v>45808</v>
      </c>
      <c r="N586" s="4">
        <v>45791</v>
      </c>
      <c r="O586" s="4">
        <v>45808</v>
      </c>
      <c r="P586" t="s">
        <v>95</v>
      </c>
      <c r="Q586">
        <v>11</v>
      </c>
      <c r="S586">
        <v>2025</v>
      </c>
      <c r="T586">
        <v>5</v>
      </c>
      <c r="U586">
        <v>7490</v>
      </c>
      <c r="AN586" t="s">
        <v>448</v>
      </c>
      <c r="AO586" t="s">
        <v>449</v>
      </c>
      <c r="AP586" t="s">
        <v>98</v>
      </c>
      <c r="AQ586" t="s">
        <v>99</v>
      </c>
      <c r="AR586" t="s">
        <v>100</v>
      </c>
      <c r="AS586" t="s">
        <v>101</v>
      </c>
      <c r="AT586" t="s">
        <v>450</v>
      </c>
      <c r="AU586" t="s">
        <v>103</v>
      </c>
      <c r="AV586" t="s">
        <v>103</v>
      </c>
      <c r="AW586">
        <v>26.29</v>
      </c>
      <c r="AX586">
        <v>61515201</v>
      </c>
      <c r="AY586" t="s">
        <v>104</v>
      </c>
      <c r="BA586" t="s">
        <v>105</v>
      </c>
      <c r="BB586" t="s">
        <v>451</v>
      </c>
      <c r="BE586">
        <v>21400119</v>
      </c>
      <c r="BF586" t="s">
        <v>107</v>
      </c>
      <c r="BN586" t="s">
        <v>179</v>
      </c>
      <c r="BO586" t="s">
        <v>180</v>
      </c>
      <c r="BP586">
        <v>999999999</v>
      </c>
      <c r="BQ586" t="s">
        <v>179</v>
      </c>
      <c r="BV586" t="s">
        <v>110</v>
      </c>
      <c r="BW586" t="s">
        <v>111</v>
      </c>
      <c r="BX586" t="s">
        <v>110</v>
      </c>
      <c r="BY586" t="s">
        <v>112</v>
      </c>
      <c r="CA586">
        <v>-2.5333299999999999</v>
      </c>
      <c r="CB586">
        <v>74.240889999999993</v>
      </c>
      <c r="CC586">
        <v>-188.08</v>
      </c>
      <c r="CD586">
        <v>-0.33329999999999999</v>
      </c>
      <c r="CE586" s="4">
        <v>45808</v>
      </c>
      <c r="CF586" s="4">
        <v>45808</v>
      </c>
    </row>
    <row r="587" spans="1:84" x14ac:dyDescent="0.25">
      <c r="A587" t="s">
        <v>84</v>
      </c>
      <c r="B587" t="s">
        <v>85</v>
      </c>
      <c r="C587" t="s">
        <v>86</v>
      </c>
      <c r="D587" t="s">
        <v>87</v>
      </c>
      <c r="E587" t="s">
        <v>218</v>
      </c>
      <c r="F587" t="s">
        <v>441</v>
      </c>
      <c r="G587" t="s">
        <v>442</v>
      </c>
      <c r="H587" t="s">
        <v>443</v>
      </c>
      <c r="I587" t="s">
        <v>444</v>
      </c>
      <c r="J587" s="3" t="s">
        <v>445</v>
      </c>
      <c r="K587" t="s">
        <v>446</v>
      </c>
      <c r="L587" t="s">
        <v>447</v>
      </c>
      <c r="M587" s="4">
        <v>45808</v>
      </c>
      <c r="N587" s="4">
        <v>45791</v>
      </c>
      <c r="O587" s="4">
        <v>45808</v>
      </c>
      <c r="P587" t="s">
        <v>95</v>
      </c>
      <c r="Q587">
        <v>11</v>
      </c>
      <c r="S587">
        <v>2025</v>
      </c>
      <c r="T587">
        <v>5</v>
      </c>
      <c r="U587">
        <v>7490</v>
      </c>
      <c r="AN587" t="s">
        <v>448</v>
      </c>
      <c r="AO587" t="s">
        <v>449</v>
      </c>
      <c r="AP587" t="s">
        <v>98</v>
      </c>
      <c r="AQ587" t="s">
        <v>99</v>
      </c>
      <c r="AR587" t="s">
        <v>100</v>
      </c>
      <c r="AS587" t="s">
        <v>101</v>
      </c>
      <c r="AT587" t="s">
        <v>450</v>
      </c>
      <c r="AU587" t="s">
        <v>103</v>
      </c>
      <c r="AV587" t="s">
        <v>103</v>
      </c>
      <c r="AW587">
        <v>26.29</v>
      </c>
      <c r="AX587">
        <v>21400119</v>
      </c>
      <c r="AY587" t="s">
        <v>104</v>
      </c>
      <c r="BE587">
        <v>21400119</v>
      </c>
      <c r="BF587" t="s">
        <v>107</v>
      </c>
      <c r="BN587" t="s">
        <v>179</v>
      </c>
      <c r="BO587" t="s">
        <v>180</v>
      </c>
      <c r="BP587">
        <v>999999999</v>
      </c>
      <c r="BV587" t="s">
        <v>117</v>
      </c>
      <c r="BW587" t="s">
        <v>118</v>
      </c>
      <c r="BX587" t="s">
        <v>118</v>
      </c>
      <c r="BY587" t="s">
        <v>118</v>
      </c>
      <c r="CA587">
        <v>1</v>
      </c>
      <c r="CB587">
        <v>3215</v>
      </c>
      <c r="CC587">
        <v>3215</v>
      </c>
      <c r="CD587">
        <v>0</v>
      </c>
      <c r="CE587"/>
      <c r="CF587"/>
    </row>
    <row r="588" spans="1:84" x14ac:dyDescent="0.25">
      <c r="A588" t="s">
        <v>84</v>
      </c>
      <c r="B588" t="s">
        <v>85</v>
      </c>
      <c r="C588" t="s">
        <v>86</v>
      </c>
      <c r="D588" t="s">
        <v>87</v>
      </c>
      <c r="E588" t="s">
        <v>218</v>
      </c>
      <c r="F588" t="s">
        <v>441</v>
      </c>
      <c r="G588" t="s">
        <v>442</v>
      </c>
      <c r="H588" t="s">
        <v>443</v>
      </c>
      <c r="I588" t="s">
        <v>444</v>
      </c>
      <c r="J588" s="3" t="s">
        <v>445</v>
      </c>
      <c r="K588" t="s">
        <v>446</v>
      </c>
      <c r="L588" t="s">
        <v>447</v>
      </c>
      <c r="M588" s="4">
        <v>45808</v>
      </c>
      <c r="N588" s="4">
        <v>45791</v>
      </c>
      <c r="O588" s="4">
        <v>45808</v>
      </c>
      <c r="P588" t="s">
        <v>95</v>
      </c>
      <c r="Q588">
        <v>11</v>
      </c>
      <c r="S588">
        <v>2025</v>
      </c>
      <c r="T588">
        <v>5</v>
      </c>
      <c r="U588">
        <v>7490</v>
      </c>
      <c r="AN588" t="s">
        <v>448</v>
      </c>
      <c r="AO588" t="s">
        <v>449</v>
      </c>
      <c r="AP588" t="s">
        <v>98</v>
      </c>
      <c r="AQ588" t="s">
        <v>99</v>
      </c>
      <c r="AR588" t="s">
        <v>100</v>
      </c>
      <c r="AS588" t="s">
        <v>101</v>
      </c>
      <c r="AT588" t="s">
        <v>450</v>
      </c>
      <c r="AU588" t="s">
        <v>103</v>
      </c>
      <c r="AV588" t="s">
        <v>103</v>
      </c>
      <c r="AW588">
        <v>26.29</v>
      </c>
      <c r="AX588">
        <v>21400119</v>
      </c>
      <c r="AY588" t="s">
        <v>104</v>
      </c>
      <c r="BE588">
        <v>11111013</v>
      </c>
      <c r="BF588" t="s">
        <v>107</v>
      </c>
      <c r="BN588" t="s">
        <v>179</v>
      </c>
      <c r="BO588" t="s">
        <v>180</v>
      </c>
      <c r="BP588">
        <v>999999999</v>
      </c>
      <c r="BV588" t="s">
        <v>117</v>
      </c>
      <c r="BW588" t="s">
        <v>122</v>
      </c>
      <c r="BY588" t="s">
        <v>123</v>
      </c>
      <c r="CA588">
        <v>1</v>
      </c>
      <c r="CB588">
        <v>9010</v>
      </c>
      <c r="CC588">
        <v>9010</v>
      </c>
      <c r="CD588">
        <v>0</v>
      </c>
      <c r="CE588"/>
      <c r="CF588"/>
    </row>
    <row r="589" spans="1:84" x14ac:dyDescent="0.25">
      <c r="A589" t="s">
        <v>84</v>
      </c>
      <c r="B589" t="s">
        <v>85</v>
      </c>
      <c r="C589" t="s">
        <v>86</v>
      </c>
      <c r="D589" t="s">
        <v>87</v>
      </c>
      <c r="E589" t="s">
        <v>218</v>
      </c>
      <c r="F589" t="s">
        <v>441</v>
      </c>
      <c r="G589" t="s">
        <v>442</v>
      </c>
      <c r="H589" t="s">
        <v>443</v>
      </c>
      <c r="I589" t="s">
        <v>444</v>
      </c>
      <c r="J589" s="3" t="s">
        <v>445</v>
      </c>
      <c r="K589" t="s">
        <v>446</v>
      </c>
      <c r="L589" t="s">
        <v>447</v>
      </c>
      <c r="M589" s="4">
        <v>45808</v>
      </c>
      <c r="N589" s="4">
        <v>45791</v>
      </c>
      <c r="O589" s="4">
        <v>45808</v>
      </c>
      <c r="P589" t="s">
        <v>95</v>
      </c>
      <c r="Q589">
        <v>11</v>
      </c>
      <c r="S589">
        <v>2025</v>
      </c>
      <c r="T589">
        <v>5</v>
      </c>
      <c r="U589">
        <v>7490</v>
      </c>
      <c r="AN589" t="s">
        <v>448</v>
      </c>
      <c r="AO589" t="s">
        <v>449</v>
      </c>
      <c r="AP589" t="s">
        <v>98</v>
      </c>
      <c r="AQ589" t="s">
        <v>99</v>
      </c>
      <c r="AR589" t="s">
        <v>100</v>
      </c>
      <c r="AS589" t="s">
        <v>101</v>
      </c>
      <c r="AT589" t="s">
        <v>450</v>
      </c>
      <c r="AU589" t="s">
        <v>103</v>
      </c>
      <c r="AV589" t="s">
        <v>103</v>
      </c>
      <c r="AW589">
        <v>26.29</v>
      </c>
      <c r="AX589">
        <v>21222006</v>
      </c>
      <c r="AY589" t="s">
        <v>104</v>
      </c>
      <c r="BA589" t="s">
        <v>105</v>
      </c>
      <c r="BB589" t="s">
        <v>451</v>
      </c>
      <c r="BE589">
        <v>21222006</v>
      </c>
      <c r="BF589" t="s">
        <v>107</v>
      </c>
      <c r="BM589">
        <v>1</v>
      </c>
      <c r="BN589" t="s">
        <v>179</v>
      </c>
      <c r="BO589" t="s">
        <v>180</v>
      </c>
      <c r="BP589">
        <v>999999999</v>
      </c>
      <c r="BV589" t="s">
        <v>117</v>
      </c>
      <c r="BW589" t="s">
        <v>311</v>
      </c>
      <c r="BX589" t="s">
        <v>120</v>
      </c>
      <c r="BY589" t="s">
        <v>125</v>
      </c>
      <c r="CA589">
        <v>1</v>
      </c>
      <c r="CB589">
        <v>122.25</v>
      </c>
      <c r="CC589">
        <v>122.25</v>
      </c>
      <c r="CD589">
        <v>0</v>
      </c>
      <c r="CE589"/>
      <c r="CF589"/>
    </row>
    <row r="590" spans="1:84" x14ac:dyDescent="0.25">
      <c r="A590" t="s">
        <v>84</v>
      </c>
      <c r="B590" t="s">
        <v>85</v>
      </c>
      <c r="C590" t="s">
        <v>86</v>
      </c>
      <c r="D590" t="s">
        <v>87</v>
      </c>
      <c r="E590" t="s">
        <v>218</v>
      </c>
      <c r="F590" t="s">
        <v>441</v>
      </c>
      <c r="G590" t="s">
        <v>442</v>
      </c>
      <c r="H590" t="s">
        <v>443</v>
      </c>
      <c r="I590" t="s">
        <v>444</v>
      </c>
      <c r="J590" s="3" t="s">
        <v>445</v>
      </c>
      <c r="K590" t="s">
        <v>446</v>
      </c>
      <c r="L590" t="s">
        <v>447</v>
      </c>
      <c r="M590" s="4">
        <v>45808</v>
      </c>
      <c r="N590" s="4">
        <v>45791</v>
      </c>
      <c r="O590" s="4">
        <v>45808</v>
      </c>
      <c r="P590" t="s">
        <v>95</v>
      </c>
      <c r="Q590">
        <v>11</v>
      </c>
      <c r="S590">
        <v>2025</v>
      </c>
      <c r="T590">
        <v>5</v>
      </c>
      <c r="U590">
        <v>7490</v>
      </c>
      <c r="AN590" t="s">
        <v>448</v>
      </c>
      <c r="AO590" t="s">
        <v>449</v>
      </c>
      <c r="AP590" t="s">
        <v>98</v>
      </c>
      <c r="AQ590" t="s">
        <v>99</v>
      </c>
      <c r="AR590" t="s">
        <v>100</v>
      </c>
      <c r="AS590" t="s">
        <v>101</v>
      </c>
      <c r="AT590" t="s">
        <v>450</v>
      </c>
      <c r="AU590" t="s">
        <v>103</v>
      </c>
      <c r="AV590" t="s">
        <v>103</v>
      </c>
      <c r="AW590">
        <v>26.29</v>
      </c>
      <c r="AX590">
        <v>21222006</v>
      </c>
      <c r="AY590" t="s">
        <v>104</v>
      </c>
      <c r="BA590" t="s">
        <v>105</v>
      </c>
      <c r="BB590" t="s">
        <v>451</v>
      </c>
      <c r="BE590">
        <v>21222006</v>
      </c>
      <c r="BF590" t="s">
        <v>107</v>
      </c>
      <c r="BM590">
        <v>1</v>
      </c>
      <c r="BN590" t="s">
        <v>179</v>
      </c>
      <c r="BO590" t="s">
        <v>180</v>
      </c>
      <c r="BP590">
        <v>999999999</v>
      </c>
      <c r="BV590" t="s">
        <v>117</v>
      </c>
      <c r="BW590" t="s">
        <v>312</v>
      </c>
      <c r="BX590" t="s">
        <v>120</v>
      </c>
      <c r="BY590" t="s">
        <v>125</v>
      </c>
      <c r="CA590">
        <v>1</v>
      </c>
      <c r="CB590">
        <v>1405.88</v>
      </c>
      <c r="CC590">
        <v>1405.88</v>
      </c>
      <c r="CD590">
        <v>0</v>
      </c>
      <c r="CE590"/>
      <c r="CF590"/>
    </row>
    <row r="591" spans="1:84" x14ac:dyDescent="0.25">
      <c r="A591" t="s">
        <v>84</v>
      </c>
      <c r="B591" t="s">
        <v>85</v>
      </c>
      <c r="C591" t="s">
        <v>86</v>
      </c>
      <c r="D591" t="s">
        <v>87</v>
      </c>
      <c r="E591" t="s">
        <v>218</v>
      </c>
      <c r="F591" t="s">
        <v>441</v>
      </c>
      <c r="G591" t="s">
        <v>442</v>
      </c>
      <c r="H591" t="s">
        <v>443</v>
      </c>
      <c r="I591" t="s">
        <v>444</v>
      </c>
      <c r="J591" s="3" t="s">
        <v>445</v>
      </c>
      <c r="K591" t="s">
        <v>446</v>
      </c>
      <c r="L591" t="s">
        <v>447</v>
      </c>
      <c r="M591" s="4">
        <v>45808</v>
      </c>
      <c r="N591" s="4">
        <v>45791</v>
      </c>
      <c r="O591" s="4">
        <v>45808</v>
      </c>
      <c r="P591" t="s">
        <v>95</v>
      </c>
      <c r="Q591">
        <v>11</v>
      </c>
      <c r="S591">
        <v>2025</v>
      </c>
      <c r="T591">
        <v>5</v>
      </c>
      <c r="U591">
        <v>7490</v>
      </c>
      <c r="AN591" t="s">
        <v>448</v>
      </c>
      <c r="AO591" t="s">
        <v>449</v>
      </c>
      <c r="AP591" t="s">
        <v>98</v>
      </c>
      <c r="AQ591" t="s">
        <v>99</v>
      </c>
      <c r="AR591" t="s">
        <v>100</v>
      </c>
      <c r="AS591" t="s">
        <v>101</v>
      </c>
      <c r="AT591" t="s">
        <v>450</v>
      </c>
      <c r="AU591" t="s">
        <v>103</v>
      </c>
      <c r="AV591" t="s">
        <v>103</v>
      </c>
      <c r="AW591">
        <v>26.29</v>
      </c>
      <c r="AX591">
        <v>61526102</v>
      </c>
      <c r="AY591" t="s">
        <v>104</v>
      </c>
      <c r="BA591" t="s">
        <v>105</v>
      </c>
      <c r="BB591" t="s">
        <v>451</v>
      </c>
      <c r="BE591">
        <v>19160001</v>
      </c>
      <c r="BF591" t="s">
        <v>107</v>
      </c>
      <c r="BM591">
        <v>2</v>
      </c>
      <c r="BN591" t="s">
        <v>179</v>
      </c>
      <c r="BO591" t="s">
        <v>180</v>
      </c>
      <c r="BP591">
        <v>999999999</v>
      </c>
      <c r="BV591" t="s">
        <v>117</v>
      </c>
      <c r="BW591" t="s">
        <v>313</v>
      </c>
      <c r="BX591" t="s">
        <v>120</v>
      </c>
      <c r="BY591" t="s">
        <v>125</v>
      </c>
      <c r="CA591">
        <v>1</v>
      </c>
      <c r="CB591">
        <v>0</v>
      </c>
      <c r="CC591">
        <v>0</v>
      </c>
      <c r="CD591">
        <v>0</v>
      </c>
      <c r="CE591"/>
      <c r="CF591"/>
    </row>
    <row r="592" spans="1:84" x14ac:dyDescent="0.25">
      <c r="A592" t="s">
        <v>84</v>
      </c>
      <c r="B592" t="s">
        <v>85</v>
      </c>
      <c r="C592" t="s">
        <v>86</v>
      </c>
      <c r="D592" t="s">
        <v>87</v>
      </c>
      <c r="E592" t="s">
        <v>218</v>
      </c>
      <c r="F592" t="s">
        <v>441</v>
      </c>
      <c r="G592" t="s">
        <v>442</v>
      </c>
      <c r="H592" t="s">
        <v>443</v>
      </c>
      <c r="I592" t="s">
        <v>444</v>
      </c>
      <c r="J592" s="3" t="s">
        <v>445</v>
      </c>
      <c r="K592" t="s">
        <v>446</v>
      </c>
      <c r="L592" t="s">
        <v>447</v>
      </c>
      <c r="M592" s="4">
        <v>45808</v>
      </c>
      <c r="N592" s="4">
        <v>45791</v>
      </c>
      <c r="O592" s="4">
        <v>45808</v>
      </c>
      <c r="P592" t="s">
        <v>95</v>
      </c>
      <c r="Q592">
        <v>11</v>
      </c>
      <c r="S592">
        <v>2025</v>
      </c>
      <c r="T592">
        <v>5</v>
      </c>
      <c r="U592">
        <v>7490</v>
      </c>
      <c r="AN592" t="s">
        <v>448</v>
      </c>
      <c r="AO592" t="s">
        <v>449</v>
      </c>
      <c r="AP592" t="s">
        <v>98</v>
      </c>
      <c r="AQ592" t="s">
        <v>99</v>
      </c>
      <c r="AR592" t="s">
        <v>100</v>
      </c>
      <c r="AS592" t="s">
        <v>101</v>
      </c>
      <c r="AT592" t="s">
        <v>450</v>
      </c>
      <c r="AU592" t="s">
        <v>103</v>
      </c>
      <c r="AV592" t="s">
        <v>103</v>
      </c>
      <c r="AW592">
        <v>26.29</v>
      </c>
      <c r="AX592">
        <v>61525301</v>
      </c>
      <c r="AY592" t="s">
        <v>104</v>
      </c>
      <c r="BA592" t="s">
        <v>105</v>
      </c>
      <c r="BB592" t="s">
        <v>451</v>
      </c>
      <c r="BE592">
        <v>21224006</v>
      </c>
      <c r="BF592" t="s">
        <v>107</v>
      </c>
      <c r="BN592" t="s">
        <v>179</v>
      </c>
      <c r="BO592" t="s">
        <v>180</v>
      </c>
      <c r="BP592">
        <v>999999999</v>
      </c>
      <c r="BV592" t="s">
        <v>128</v>
      </c>
      <c r="BW592" t="s">
        <v>129</v>
      </c>
      <c r="BX592" t="s">
        <v>130</v>
      </c>
      <c r="BY592" t="s">
        <v>131</v>
      </c>
      <c r="CA592">
        <v>12225</v>
      </c>
      <c r="CB592">
        <v>5.45E-2</v>
      </c>
      <c r="CC592">
        <v>666.26</v>
      </c>
      <c r="CD592">
        <v>0</v>
      </c>
      <c r="CE592" s="4">
        <v>45778</v>
      </c>
      <c r="CF592" s="4">
        <v>45808</v>
      </c>
    </row>
    <row r="593" spans="1:84" x14ac:dyDescent="0.25">
      <c r="A593" t="s">
        <v>84</v>
      </c>
      <c r="B593" t="s">
        <v>85</v>
      </c>
      <c r="C593" t="s">
        <v>86</v>
      </c>
      <c r="D593" t="s">
        <v>87</v>
      </c>
      <c r="E593" t="s">
        <v>218</v>
      </c>
      <c r="F593" t="s">
        <v>441</v>
      </c>
      <c r="G593" t="s">
        <v>442</v>
      </c>
      <c r="H593" t="s">
        <v>443</v>
      </c>
      <c r="I593" t="s">
        <v>444</v>
      </c>
      <c r="J593" s="3" t="s">
        <v>445</v>
      </c>
      <c r="K593" t="s">
        <v>446</v>
      </c>
      <c r="L593" t="s">
        <v>447</v>
      </c>
      <c r="M593" s="4">
        <v>45808</v>
      </c>
      <c r="N593" s="4">
        <v>45791</v>
      </c>
      <c r="O593" s="4">
        <v>45808</v>
      </c>
      <c r="P593" t="s">
        <v>95</v>
      </c>
      <c r="Q593">
        <v>11</v>
      </c>
      <c r="S593">
        <v>2025</v>
      </c>
      <c r="T593">
        <v>5</v>
      </c>
      <c r="U593">
        <v>7490</v>
      </c>
      <c r="AN593" t="s">
        <v>448</v>
      </c>
      <c r="AO593" t="s">
        <v>449</v>
      </c>
      <c r="AP593" t="s">
        <v>98</v>
      </c>
      <c r="AQ593" t="s">
        <v>99</v>
      </c>
      <c r="AR593" t="s">
        <v>100</v>
      </c>
      <c r="AS593" t="s">
        <v>101</v>
      </c>
      <c r="AT593" t="s">
        <v>450</v>
      </c>
      <c r="AU593" t="s">
        <v>103</v>
      </c>
      <c r="AV593" t="s">
        <v>103</v>
      </c>
      <c r="AW593">
        <v>26.29</v>
      </c>
      <c r="AX593">
        <v>61527901</v>
      </c>
      <c r="AY593" t="s">
        <v>104</v>
      </c>
      <c r="BA593" t="s">
        <v>105</v>
      </c>
      <c r="BB593" t="s">
        <v>451</v>
      </c>
      <c r="BE593">
        <v>11611204</v>
      </c>
      <c r="BF593" t="s">
        <v>107</v>
      </c>
      <c r="BN593" t="s">
        <v>179</v>
      </c>
      <c r="BO593" t="s">
        <v>180</v>
      </c>
      <c r="BP593">
        <v>999999999</v>
      </c>
      <c r="BV593" t="s">
        <v>128</v>
      </c>
      <c r="BW593" t="s">
        <v>132</v>
      </c>
      <c r="BX593" t="s">
        <v>133</v>
      </c>
      <c r="BY593" t="s">
        <v>131</v>
      </c>
      <c r="CA593">
        <v>12225</v>
      </c>
      <c r="CB593">
        <v>7.0000000000000001E-3</v>
      </c>
      <c r="CC593">
        <v>85.58</v>
      </c>
      <c r="CD593">
        <v>0</v>
      </c>
      <c r="CE593" s="4">
        <v>45778</v>
      </c>
      <c r="CF593" s="4">
        <v>45808</v>
      </c>
    </row>
    <row r="594" spans="1:84" x14ac:dyDescent="0.25">
      <c r="A594" t="s">
        <v>84</v>
      </c>
      <c r="B594" t="s">
        <v>85</v>
      </c>
      <c r="C594" t="s">
        <v>86</v>
      </c>
      <c r="D594" t="s">
        <v>87</v>
      </c>
      <c r="E594" t="s">
        <v>218</v>
      </c>
      <c r="F594" t="s">
        <v>441</v>
      </c>
      <c r="G594" t="s">
        <v>442</v>
      </c>
      <c r="H594" t="s">
        <v>443</v>
      </c>
      <c r="I594" t="s">
        <v>444</v>
      </c>
      <c r="J594" s="3" t="s">
        <v>445</v>
      </c>
      <c r="K594" t="s">
        <v>446</v>
      </c>
      <c r="L594" t="s">
        <v>447</v>
      </c>
      <c r="M594" s="4">
        <v>45808</v>
      </c>
      <c r="N594" s="4">
        <v>45791</v>
      </c>
      <c r="O594" s="4">
        <v>45808</v>
      </c>
      <c r="P594" t="s">
        <v>95</v>
      </c>
      <c r="Q594">
        <v>11</v>
      </c>
      <c r="S594">
        <v>2025</v>
      </c>
      <c r="T594">
        <v>5</v>
      </c>
      <c r="U594">
        <v>7490</v>
      </c>
      <c r="AN594" t="s">
        <v>448</v>
      </c>
      <c r="AO594" t="s">
        <v>449</v>
      </c>
      <c r="AP594" t="s">
        <v>98</v>
      </c>
      <c r="AQ594" t="s">
        <v>99</v>
      </c>
      <c r="AR594" t="s">
        <v>100</v>
      </c>
      <c r="AS594" t="s">
        <v>101</v>
      </c>
      <c r="AT594" t="s">
        <v>450</v>
      </c>
      <c r="AU594" t="s">
        <v>103</v>
      </c>
      <c r="AV594" t="s">
        <v>103</v>
      </c>
      <c r="AW594">
        <v>26.29</v>
      </c>
      <c r="AX594">
        <v>61524923</v>
      </c>
      <c r="AY594" t="s">
        <v>104</v>
      </c>
      <c r="BA594" t="s">
        <v>105</v>
      </c>
      <c r="BB594" t="s">
        <v>451</v>
      </c>
      <c r="BE594">
        <v>29101901</v>
      </c>
      <c r="BF594" t="s">
        <v>107</v>
      </c>
      <c r="BN594" t="s">
        <v>179</v>
      </c>
      <c r="BO594" t="s">
        <v>180</v>
      </c>
      <c r="BP594">
        <v>999999999</v>
      </c>
      <c r="BQ594" t="s">
        <v>179</v>
      </c>
      <c r="BV594" t="s">
        <v>128</v>
      </c>
      <c r="BW594" t="s">
        <v>202</v>
      </c>
      <c r="BX594" t="s">
        <v>135</v>
      </c>
      <c r="BY594" t="s">
        <v>136</v>
      </c>
      <c r="BZ594" t="s">
        <v>203</v>
      </c>
      <c r="CA594">
        <v>2.7832599999999998</v>
      </c>
      <c r="CB594">
        <v>86.535219999999995</v>
      </c>
      <c r="CC594">
        <v>240.85</v>
      </c>
      <c r="CD594">
        <v>0</v>
      </c>
      <c r="CE594" s="4">
        <v>45808</v>
      </c>
      <c r="CF594" s="4">
        <v>45808</v>
      </c>
    </row>
    <row r="595" spans="1:84" x14ac:dyDescent="0.25">
      <c r="A595" t="s">
        <v>84</v>
      </c>
      <c r="B595" t="s">
        <v>85</v>
      </c>
      <c r="C595" t="s">
        <v>86</v>
      </c>
      <c r="D595" t="s">
        <v>87</v>
      </c>
      <c r="E595" t="s">
        <v>218</v>
      </c>
      <c r="F595" t="s">
        <v>441</v>
      </c>
      <c r="G595" t="s">
        <v>442</v>
      </c>
      <c r="H595" t="s">
        <v>443</v>
      </c>
      <c r="I595" t="s">
        <v>444</v>
      </c>
      <c r="J595" s="3" t="s">
        <v>445</v>
      </c>
      <c r="K595" t="s">
        <v>446</v>
      </c>
      <c r="L595" t="s">
        <v>447</v>
      </c>
      <c r="M595" s="4">
        <v>45808</v>
      </c>
      <c r="N595" s="4">
        <v>45791</v>
      </c>
      <c r="O595" s="4">
        <v>45808</v>
      </c>
      <c r="P595" t="s">
        <v>95</v>
      </c>
      <c r="Q595">
        <v>11</v>
      </c>
      <c r="S595">
        <v>2025</v>
      </c>
      <c r="T595">
        <v>5</v>
      </c>
      <c r="U595">
        <v>7490</v>
      </c>
      <c r="AN595" t="s">
        <v>448</v>
      </c>
      <c r="AO595" t="s">
        <v>449</v>
      </c>
      <c r="AP595" t="s">
        <v>98</v>
      </c>
      <c r="AQ595" t="s">
        <v>99</v>
      </c>
      <c r="AR595" t="s">
        <v>100</v>
      </c>
      <c r="AS595" t="s">
        <v>101</v>
      </c>
      <c r="AT595" t="s">
        <v>450</v>
      </c>
      <c r="AU595" t="s">
        <v>103</v>
      </c>
      <c r="AV595" t="s">
        <v>103</v>
      </c>
      <c r="AW595">
        <v>26.29</v>
      </c>
      <c r="AX595">
        <v>61524905</v>
      </c>
      <c r="AY595" t="s">
        <v>104</v>
      </c>
      <c r="BA595" t="s">
        <v>105</v>
      </c>
      <c r="BB595" t="s">
        <v>451</v>
      </c>
      <c r="BE595">
        <v>21400113</v>
      </c>
      <c r="BF595" t="s">
        <v>107</v>
      </c>
      <c r="BN595" t="s">
        <v>179</v>
      </c>
      <c r="BO595" t="s">
        <v>180</v>
      </c>
      <c r="BP595">
        <v>999999999</v>
      </c>
      <c r="BQ595" t="s">
        <v>179</v>
      </c>
      <c r="BV595" t="s">
        <v>128</v>
      </c>
      <c r="BW595" t="s">
        <v>134</v>
      </c>
      <c r="BX595" t="s">
        <v>135</v>
      </c>
      <c r="BY595" t="s">
        <v>136</v>
      </c>
      <c r="BZ595" t="s">
        <v>137</v>
      </c>
      <c r="CA595">
        <v>12.866669999999999</v>
      </c>
      <c r="CB595">
        <v>86.535219999999995</v>
      </c>
      <c r="CC595">
        <v>1113.42</v>
      </c>
      <c r="CD595">
        <v>0</v>
      </c>
      <c r="CE595" s="4">
        <v>45808</v>
      </c>
      <c r="CF595" s="4">
        <v>45808</v>
      </c>
    </row>
    <row r="596" spans="1:84" x14ac:dyDescent="0.25">
      <c r="A596" t="s">
        <v>84</v>
      </c>
      <c r="B596" t="s">
        <v>85</v>
      </c>
      <c r="C596" t="s">
        <v>86</v>
      </c>
      <c r="D596" t="s">
        <v>87</v>
      </c>
      <c r="E596" t="s">
        <v>239</v>
      </c>
      <c r="F596" t="s">
        <v>347</v>
      </c>
      <c r="G596" t="s">
        <v>452</v>
      </c>
      <c r="J596" s="3" t="s">
        <v>453</v>
      </c>
      <c r="K596" t="s">
        <v>233</v>
      </c>
      <c r="L596" t="s">
        <v>452</v>
      </c>
      <c r="M596" s="4">
        <v>45808</v>
      </c>
      <c r="N596" s="4">
        <v>45791</v>
      </c>
      <c r="O596" s="4">
        <v>45777</v>
      </c>
      <c r="P596" t="s">
        <v>95</v>
      </c>
      <c r="Q596">
        <v>11</v>
      </c>
      <c r="S596">
        <v>2025</v>
      </c>
      <c r="T596">
        <v>5</v>
      </c>
      <c r="U596">
        <v>7490</v>
      </c>
      <c r="AN596" t="s">
        <v>454</v>
      </c>
      <c r="AO596" t="s">
        <v>455</v>
      </c>
      <c r="AP596" t="s">
        <v>344</v>
      </c>
      <c r="AQ596" t="s">
        <v>99</v>
      </c>
      <c r="AR596" t="s">
        <v>100</v>
      </c>
      <c r="AS596" t="s">
        <v>101</v>
      </c>
      <c r="AT596" t="s">
        <v>102</v>
      </c>
      <c r="AU596" t="s">
        <v>103</v>
      </c>
      <c r="AV596" t="s">
        <v>103</v>
      </c>
      <c r="AW596">
        <v>7.33</v>
      </c>
      <c r="AX596">
        <v>61515201</v>
      </c>
      <c r="AY596" t="s">
        <v>104</v>
      </c>
      <c r="BA596" t="s">
        <v>105</v>
      </c>
      <c r="BB596" t="s">
        <v>351</v>
      </c>
      <c r="BE596">
        <v>21400119</v>
      </c>
      <c r="BF596" t="s">
        <v>107</v>
      </c>
      <c r="BN596" t="s">
        <v>226</v>
      </c>
      <c r="BO596" t="s">
        <v>109</v>
      </c>
      <c r="BP596">
        <v>999999999</v>
      </c>
      <c r="BQ596" t="s">
        <v>226</v>
      </c>
      <c r="BV596" t="s">
        <v>110</v>
      </c>
      <c r="BW596" t="s">
        <v>111</v>
      </c>
      <c r="BX596" t="s">
        <v>110</v>
      </c>
      <c r="BY596" t="s">
        <v>112</v>
      </c>
      <c r="CA596">
        <v>-22.8</v>
      </c>
      <c r="CB596">
        <v>135.47570999999999</v>
      </c>
      <c r="CC596">
        <v>-3088.85</v>
      </c>
      <c r="CD596">
        <v>-3</v>
      </c>
      <c r="CE596" s="4">
        <v>45769</v>
      </c>
      <c r="CF596" s="4">
        <v>45771</v>
      </c>
    </row>
    <row r="597" spans="1:84" x14ac:dyDescent="0.25">
      <c r="A597" t="s">
        <v>84</v>
      </c>
      <c r="B597" t="s">
        <v>85</v>
      </c>
      <c r="C597" t="s">
        <v>86</v>
      </c>
      <c r="D597" t="s">
        <v>87</v>
      </c>
      <c r="E597" t="s">
        <v>239</v>
      </c>
      <c r="F597" t="s">
        <v>347</v>
      </c>
      <c r="G597" t="s">
        <v>452</v>
      </c>
      <c r="J597" s="3" t="s">
        <v>453</v>
      </c>
      <c r="K597" t="s">
        <v>233</v>
      </c>
      <c r="L597" t="s">
        <v>452</v>
      </c>
      <c r="M597" s="4">
        <v>45808</v>
      </c>
      <c r="N597" s="4">
        <v>45791</v>
      </c>
      <c r="O597" s="4">
        <v>45808</v>
      </c>
      <c r="P597" t="s">
        <v>95</v>
      </c>
      <c r="Q597">
        <v>11</v>
      </c>
      <c r="S597">
        <v>2025</v>
      </c>
      <c r="T597">
        <v>5</v>
      </c>
      <c r="U597">
        <v>7490</v>
      </c>
      <c r="AN597" t="s">
        <v>454</v>
      </c>
      <c r="AO597" t="s">
        <v>455</v>
      </c>
      <c r="AP597" t="s">
        <v>344</v>
      </c>
      <c r="AQ597" t="s">
        <v>99</v>
      </c>
      <c r="AR597" t="s">
        <v>100</v>
      </c>
      <c r="AS597" t="s">
        <v>101</v>
      </c>
      <c r="AT597" t="s">
        <v>102</v>
      </c>
      <c r="AU597" t="s">
        <v>103</v>
      </c>
      <c r="AV597" t="s">
        <v>103</v>
      </c>
      <c r="AW597">
        <v>7.33</v>
      </c>
      <c r="AX597">
        <v>61515201</v>
      </c>
      <c r="AY597" t="s">
        <v>104</v>
      </c>
      <c r="BA597" t="s">
        <v>105</v>
      </c>
      <c r="BB597" t="s">
        <v>351</v>
      </c>
      <c r="BE597">
        <v>21400119</v>
      </c>
      <c r="BF597" t="s">
        <v>107</v>
      </c>
      <c r="BN597" t="s">
        <v>226</v>
      </c>
      <c r="BO597" t="s">
        <v>109</v>
      </c>
      <c r="BP597">
        <v>999999999</v>
      </c>
      <c r="BQ597" t="s">
        <v>226</v>
      </c>
      <c r="BV597" t="s">
        <v>110</v>
      </c>
      <c r="BW597" t="s">
        <v>111</v>
      </c>
      <c r="BX597" t="s">
        <v>110</v>
      </c>
      <c r="BY597" t="s">
        <v>112</v>
      </c>
      <c r="CA597">
        <v>167.2</v>
      </c>
      <c r="CB597">
        <v>135.47570999999999</v>
      </c>
      <c r="CC597">
        <v>22651.54</v>
      </c>
      <c r="CD597">
        <v>22</v>
      </c>
      <c r="CE597" s="4">
        <v>45778</v>
      </c>
      <c r="CF597" s="4">
        <v>45807</v>
      </c>
    </row>
    <row r="598" spans="1:84" x14ac:dyDescent="0.25">
      <c r="A598" t="s">
        <v>84</v>
      </c>
      <c r="B598" t="s">
        <v>85</v>
      </c>
      <c r="C598" t="s">
        <v>86</v>
      </c>
      <c r="D598" t="s">
        <v>87</v>
      </c>
      <c r="E598" t="s">
        <v>239</v>
      </c>
      <c r="F598" t="s">
        <v>347</v>
      </c>
      <c r="G598" t="s">
        <v>452</v>
      </c>
      <c r="J598" s="3" t="s">
        <v>453</v>
      </c>
      <c r="K598" t="s">
        <v>233</v>
      </c>
      <c r="L598" t="s">
        <v>452</v>
      </c>
      <c r="M598" s="4">
        <v>45808</v>
      </c>
      <c r="N598" s="4">
        <v>45791</v>
      </c>
      <c r="O598" s="4">
        <v>45808</v>
      </c>
      <c r="P598" t="s">
        <v>95</v>
      </c>
      <c r="Q598">
        <v>11</v>
      </c>
      <c r="S598">
        <v>2025</v>
      </c>
      <c r="T598">
        <v>5</v>
      </c>
      <c r="U598">
        <v>7490</v>
      </c>
      <c r="AN598" t="s">
        <v>454</v>
      </c>
      <c r="AO598" t="s">
        <v>455</v>
      </c>
      <c r="AP598" t="s">
        <v>344</v>
      </c>
      <c r="AQ598" t="s">
        <v>99</v>
      </c>
      <c r="AR598" t="s">
        <v>100</v>
      </c>
      <c r="AS598" t="s">
        <v>101</v>
      </c>
      <c r="AT598" t="s">
        <v>102</v>
      </c>
      <c r="AU598" t="s">
        <v>103</v>
      </c>
      <c r="AV598" t="s">
        <v>103</v>
      </c>
      <c r="AW598">
        <v>7.33</v>
      </c>
      <c r="AX598">
        <v>61515201</v>
      </c>
      <c r="AY598" t="s">
        <v>104</v>
      </c>
      <c r="BA598" t="s">
        <v>105</v>
      </c>
      <c r="BB598" t="s">
        <v>351</v>
      </c>
      <c r="BE598">
        <v>21400119</v>
      </c>
      <c r="BF598" t="s">
        <v>107</v>
      </c>
      <c r="BN598" t="s">
        <v>226</v>
      </c>
      <c r="BO598" t="s">
        <v>109</v>
      </c>
      <c r="BP598">
        <v>999999999</v>
      </c>
      <c r="BQ598" t="s">
        <v>226</v>
      </c>
      <c r="BV598" t="s">
        <v>110</v>
      </c>
      <c r="BW598" t="s">
        <v>111</v>
      </c>
      <c r="BX598" t="s">
        <v>110</v>
      </c>
      <c r="BY598" t="s">
        <v>112</v>
      </c>
      <c r="CA598">
        <v>-2.5333299999999999</v>
      </c>
      <c r="CB598">
        <v>135.47570999999999</v>
      </c>
      <c r="CC598">
        <v>-343.21</v>
      </c>
      <c r="CD598">
        <v>-0.33329999999999999</v>
      </c>
      <c r="CE598" s="4">
        <v>45808</v>
      </c>
      <c r="CF598" s="4">
        <v>45808</v>
      </c>
    </row>
    <row r="599" spans="1:84" x14ac:dyDescent="0.25">
      <c r="A599" t="s">
        <v>84</v>
      </c>
      <c r="B599" t="s">
        <v>85</v>
      </c>
      <c r="C599" t="s">
        <v>86</v>
      </c>
      <c r="D599" t="s">
        <v>87</v>
      </c>
      <c r="E599" t="s">
        <v>239</v>
      </c>
      <c r="F599" t="s">
        <v>347</v>
      </c>
      <c r="G599" t="s">
        <v>452</v>
      </c>
      <c r="J599" s="3" t="s">
        <v>453</v>
      </c>
      <c r="K599" t="s">
        <v>233</v>
      </c>
      <c r="L599" t="s">
        <v>452</v>
      </c>
      <c r="M599" s="4">
        <v>45808</v>
      </c>
      <c r="N599" s="4">
        <v>45791</v>
      </c>
      <c r="O599" s="4">
        <v>45777</v>
      </c>
      <c r="P599" t="s">
        <v>95</v>
      </c>
      <c r="Q599">
        <v>11</v>
      </c>
      <c r="S599">
        <v>2025</v>
      </c>
      <c r="T599">
        <v>5</v>
      </c>
      <c r="U599">
        <v>7490</v>
      </c>
      <c r="AN599" t="s">
        <v>454</v>
      </c>
      <c r="AO599" t="s">
        <v>455</v>
      </c>
      <c r="AP599" t="s">
        <v>344</v>
      </c>
      <c r="AQ599" t="s">
        <v>99</v>
      </c>
      <c r="AR599" t="s">
        <v>100</v>
      </c>
      <c r="AS599" t="s">
        <v>101</v>
      </c>
      <c r="AT599" t="s">
        <v>102</v>
      </c>
      <c r="AU599" t="s">
        <v>103</v>
      </c>
      <c r="AV599" t="s">
        <v>103</v>
      </c>
      <c r="AW599">
        <v>7.33</v>
      </c>
      <c r="AX599">
        <v>21400113</v>
      </c>
      <c r="AY599" t="s">
        <v>104</v>
      </c>
      <c r="BA599" t="s">
        <v>105</v>
      </c>
      <c r="BB599" t="s">
        <v>351</v>
      </c>
      <c r="BE599">
        <v>21400119</v>
      </c>
      <c r="BF599" t="s">
        <v>107</v>
      </c>
      <c r="BN599" t="s">
        <v>226</v>
      </c>
      <c r="BO599" t="s">
        <v>109</v>
      </c>
      <c r="BP599">
        <v>999999999</v>
      </c>
      <c r="BQ599" t="s">
        <v>226</v>
      </c>
      <c r="BV599" t="s">
        <v>110</v>
      </c>
      <c r="BW599" t="s">
        <v>137</v>
      </c>
      <c r="BX599" t="s">
        <v>157</v>
      </c>
      <c r="BY599" t="s">
        <v>157</v>
      </c>
      <c r="BZ599" t="s">
        <v>137</v>
      </c>
      <c r="CA599">
        <v>22.8</v>
      </c>
      <c r="CB599">
        <v>135.47570999999999</v>
      </c>
      <c r="CC599">
        <v>3088.85</v>
      </c>
      <c r="CD599">
        <v>3</v>
      </c>
      <c r="CE599" s="4">
        <v>45769</v>
      </c>
      <c r="CF599" s="4">
        <v>45771</v>
      </c>
    </row>
    <row r="600" spans="1:84" x14ac:dyDescent="0.25">
      <c r="A600" t="s">
        <v>84</v>
      </c>
      <c r="B600" t="s">
        <v>85</v>
      </c>
      <c r="C600" t="s">
        <v>86</v>
      </c>
      <c r="D600" t="s">
        <v>87</v>
      </c>
      <c r="E600" t="s">
        <v>239</v>
      </c>
      <c r="F600" t="s">
        <v>347</v>
      </c>
      <c r="G600" t="s">
        <v>452</v>
      </c>
      <c r="J600" s="3" t="s">
        <v>453</v>
      </c>
      <c r="K600" t="s">
        <v>233</v>
      </c>
      <c r="L600" t="s">
        <v>452</v>
      </c>
      <c r="M600" s="4">
        <v>45808</v>
      </c>
      <c r="N600" s="4">
        <v>45791</v>
      </c>
      <c r="O600" s="4">
        <v>45808</v>
      </c>
      <c r="P600" t="s">
        <v>95</v>
      </c>
      <c r="Q600">
        <v>11</v>
      </c>
      <c r="S600">
        <v>2025</v>
      </c>
      <c r="T600">
        <v>5</v>
      </c>
      <c r="U600">
        <v>7490</v>
      </c>
      <c r="AN600" t="s">
        <v>454</v>
      </c>
      <c r="AO600" t="s">
        <v>455</v>
      </c>
      <c r="AP600" t="s">
        <v>344</v>
      </c>
      <c r="AQ600" t="s">
        <v>99</v>
      </c>
      <c r="AR600" t="s">
        <v>100</v>
      </c>
      <c r="AS600" t="s">
        <v>101</v>
      </c>
      <c r="AT600" t="s">
        <v>102</v>
      </c>
      <c r="AU600" t="s">
        <v>103</v>
      </c>
      <c r="AV600" t="s">
        <v>103</v>
      </c>
      <c r="AW600">
        <v>7.33</v>
      </c>
      <c r="AX600">
        <v>61524909</v>
      </c>
      <c r="AY600" t="s">
        <v>104</v>
      </c>
      <c r="BA600" t="s">
        <v>105</v>
      </c>
      <c r="BB600" t="s">
        <v>351</v>
      </c>
      <c r="BE600">
        <v>21400119</v>
      </c>
      <c r="BF600" t="s">
        <v>107</v>
      </c>
      <c r="BN600" t="s">
        <v>226</v>
      </c>
      <c r="BO600" t="s">
        <v>109</v>
      </c>
      <c r="BP600">
        <v>999999999</v>
      </c>
      <c r="BV600" t="s">
        <v>113</v>
      </c>
      <c r="BW600" t="s">
        <v>114</v>
      </c>
      <c r="BX600" t="s">
        <v>115</v>
      </c>
      <c r="BY600" t="s">
        <v>116</v>
      </c>
      <c r="CA600">
        <v>1666.67</v>
      </c>
      <c r="CB600">
        <v>1</v>
      </c>
      <c r="CC600">
        <v>1666.67</v>
      </c>
      <c r="CD600">
        <v>0</v>
      </c>
      <c r="CE600" s="4">
        <v>45808</v>
      </c>
      <c r="CF600"/>
    </row>
    <row r="601" spans="1:84" x14ac:dyDescent="0.25">
      <c r="A601" t="s">
        <v>84</v>
      </c>
      <c r="B601" t="s">
        <v>85</v>
      </c>
      <c r="C601" t="s">
        <v>86</v>
      </c>
      <c r="D601" t="s">
        <v>87</v>
      </c>
      <c r="E601" t="s">
        <v>239</v>
      </c>
      <c r="F601" t="s">
        <v>347</v>
      </c>
      <c r="G601" t="s">
        <v>452</v>
      </c>
      <c r="J601" s="3" t="s">
        <v>453</v>
      </c>
      <c r="K601" t="s">
        <v>233</v>
      </c>
      <c r="L601" t="s">
        <v>452</v>
      </c>
      <c r="M601" s="4">
        <v>45808</v>
      </c>
      <c r="N601" s="4">
        <v>45791</v>
      </c>
      <c r="O601" s="4">
        <v>45808</v>
      </c>
      <c r="P601" t="s">
        <v>95</v>
      </c>
      <c r="Q601">
        <v>11</v>
      </c>
      <c r="S601">
        <v>2025</v>
      </c>
      <c r="T601">
        <v>5</v>
      </c>
      <c r="U601">
        <v>7490</v>
      </c>
      <c r="AN601" t="s">
        <v>454</v>
      </c>
      <c r="AO601" t="s">
        <v>455</v>
      </c>
      <c r="AP601" t="s">
        <v>344</v>
      </c>
      <c r="AQ601" t="s">
        <v>99</v>
      </c>
      <c r="AR601" t="s">
        <v>100</v>
      </c>
      <c r="AS601" t="s">
        <v>101</v>
      </c>
      <c r="AT601" t="s">
        <v>102</v>
      </c>
      <c r="AU601" t="s">
        <v>103</v>
      </c>
      <c r="AV601" t="s">
        <v>103</v>
      </c>
      <c r="AW601">
        <v>7.33</v>
      </c>
      <c r="AX601">
        <v>21400119</v>
      </c>
      <c r="AY601" t="s">
        <v>104</v>
      </c>
      <c r="BE601">
        <v>21400119</v>
      </c>
      <c r="BF601" t="s">
        <v>107</v>
      </c>
      <c r="BN601" t="s">
        <v>226</v>
      </c>
      <c r="BO601" t="s">
        <v>109</v>
      </c>
      <c r="BP601">
        <v>999999999</v>
      </c>
      <c r="BV601" t="s">
        <v>117</v>
      </c>
      <c r="BW601" t="s">
        <v>118</v>
      </c>
      <c r="BX601" t="s">
        <v>118</v>
      </c>
      <c r="BY601" t="s">
        <v>118</v>
      </c>
      <c r="CA601">
        <v>1</v>
      </c>
      <c r="CB601">
        <v>8450</v>
      </c>
      <c r="CC601">
        <v>8450</v>
      </c>
      <c r="CD601">
        <v>0</v>
      </c>
      <c r="CE601"/>
      <c r="CF601"/>
    </row>
    <row r="602" spans="1:84" x14ac:dyDescent="0.25">
      <c r="A602" t="s">
        <v>84</v>
      </c>
      <c r="B602" t="s">
        <v>85</v>
      </c>
      <c r="C602" t="s">
        <v>86</v>
      </c>
      <c r="D602" t="s">
        <v>87</v>
      </c>
      <c r="E602" t="s">
        <v>239</v>
      </c>
      <c r="F602" t="s">
        <v>347</v>
      </c>
      <c r="G602" t="s">
        <v>452</v>
      </c>
      <c r="J602" s="3" t="s">
        <v>453</v>
      </c>
      <c r="K602" t="s">
        <v>233</v>
      </c>
      <c r="L602" t="s">
        <v>452</v>
      </c>
      <c r="M602" s="4">
        <v>45808</v>
      </c>
      <c r="N602" s="4">
        <v>45791</v>
      </c>
      <c r="O602" s="4">
        <v>45808</v>
      </c>
      <c r="P602" t="s">
        <v>95</v>
      </c>
      <c r="Q602">
        <v>11</v>
      </c>
      <c r="S602">
        <v>2025</v>
      </c>
      <c r="T602">
        <v>5</v>
      </c>
      <c r="U602">
        <v>7490</v>
      </c>
      <c r="AN602" t="s">
        <v>454</v>
      </c>
      <c r="AO602" t="s">
        <v>455</v>
      </c>
      <c r="AP602" t="s">
        <v>344</v>
      </c>
      <c r="AQ602" t="s">
        <v>99</v>
      </c>
      <c r="AR602" t="s">
        <v>100</v>
      </c>
      <c r="AS602" t="s">
        <v>101</v>
      </c>
      <c r="AT602" t="s">
        <v>102</v>
      </c>
      <c r="AU602" t="s">
        <v>103</v>
      </c>
      <c r="AV602" t="s">
        <v>103</v>
      </c>
      <c r="AW602">
        <v>7.33</v>
      </c>
      <c r="AX602">
        <v>21400119</v>
      </c>
      <c r="AY602" t="s">
        <v>104</v>
      </c>
      <c r="BE602">
        <v>11111013</v>
      </c>
      <c r="BF602" t="s">
        <v>107</v>
      </c>
      <c r="BN602" t="s">
        <v>226</v>
      </c>
      <c r="BO602" t="s">
        <v>109</v>
      </c>
      <c r="BP602">
        <v>999999999</v>
      </c>
      <c r="BV602" t="s">
        <v>117</v>
      </c>
      <c r="BW602" t="s">
        <v>122</v>
      </c>
      <c r="BY602" t="s">
        <v>123</v>
      </c>
      <c r="CA602">
        <v>1</v>
      </c>
      <c r="CB602">
        <v>15525</v>
      </c>
      <c r="CC602">
        <v>15525</v>
      </c>
      <c r="CD602">
        <v>0</v>
      </c>
      <c r="CE602"/>
      <c r="CF602"/>
    </row>
    <row r="603" spans="1:84" x14ac:dyDescent="0.25">
      <c r="A603" t="s">
        <v>84</v>
      </c>
      <c r="B603" t="s">
        <v>85</v>
      </c>
      <c r="C603" t="s">
        <v>86</v>
      </c>
      <c r="D603" t="s">
        <v>87</v>
      </c>
      <c r="E603" t="s">
        <v>239</v>
      </c>
      <c r="F603" t="s">
        <v>347</v>
      </c>
      <c r="G603" t="s">
        <v>452</v>
      </c>
      <c r="J603" s="3" t="s">
        <v>453</v>
      </c>
      <c r="K603" t="s">
        <v>233</v>
      </c>
      <c r="L603" t="s">
        <v>452</v>
      </c>
      <c r="M603" s="4">
        <v>45808</v>
      </c>
      <c r="N603" s="4">
        <v>45791</v>
      </c>
      <c r="O603" s="4">
        <v>45808</v>
      </c>
      <c r="P603" t="s">
        <v>95</v>
      </c>
      <c r="Q603">
        <v>11</v>
      </c>
      <c r="S603">
        <v>2025</v>
      </c>
      <c r="T603">
        <v>5</v>
      </c>
      <c r="U603">
        <v>7490</v>
      </c>
      <c r="AN603" t="s">
        <v>454</v>
      </c>
      <c r="AO603" t="s">
        <v>455</v>
      </c>
      <c r="AP603" t="s">
        <v>344</v>
      </c>
      <c r="AQ603" t="s">
        <v>99</v>
      </c>
      <c r="AR603" t="s">
        <v>100</v>
      </c>
      <c r="AS603" t="s">
        <v>101</v>
      </c>
      <c r="AT603" t="s">
        <v>102</v>
      </c>
      <c r="AU603" t="s">
        <v>103</v>
      </c>
      <c r="AV603" t="s">
        <v>103</v>
      </c>
      <c r="AW603">
        <v>7.33</v>
      </c>
      <c r="AX603">
        <v>61526102</v>
      </c>
      <c r="AY603" t="s">
        <v>104</v>
      </c>
      <c r="BA603" t="s">
        <v>105</v>
      </c>
      <c r="BB603" t="s">
        <v>351</v>
      </c>
      <c r="BE603">
        <v>21222007</v>
      </c>
      <c r="BF603" t="s">
        <v>107</v>
      </c>
      <c r="BM603">
        <v>4</v>
      </c>
      <c r="BN603" t="s">
        <v>226</v>
      </c>
      <c r="BO603" t="s">
        <v>109</v>
      </c>
      <c r="BP603">
        <v>999999999</v>
      </c>
      <c r="BV603" t="s">
        <v>117</v>
      </c>
      <c r="BW603" t="s">
        <v>124</v>
      </c>
      <c r="BX603" t="s">
        <v>120</v>
      </c>
      <c r="BY603" t="s">
        <v>125</v>
      </c>
      <c r="CA603">
        <v>1</v>
      </c>
      <c r="CB603">
        <v>111.54</v>
      </c>
      <c r="CC603">
        <v>111.54</v>
      </c>
      <c r="CD603">
        <v>0</v>
      </c>
      <c r="CE603"/>
      <c r="CF603"/>
    </row>
    <row r="604" spans="1:84" x14ac:dyDescent="0.25">
      <c r="A604" t="s">
        <v>84</v>
      </c>
      <c r="B604" t="s">
        <v>85</v>
      </c>
      <c r="C604" t="s">
        <v>86</v>
      </c>
      <c r="D604" t="s">
        <v>87</v>
      </c>
      <c r="E604" t="s">
        <v>239</v>
      </c>
      <c r="F604" t="s">
        <v>347</v>
      </c>
      <c r="G604" t="s">
        <v>452</v>
      </c>
      <c r="J604" s="3" t="s">
        <v>453</v>
      </c>
      <c r="K604" t="s">
        <v>233</v>
      </c>
      <c r="L604" t="s">
        <v>452</v>
      </c>
      <c r="M604" s="4">
        <v>45808</v>
      </c>
      <c r="N604" s="4">
        <v>45791</v>
      </c>
      <c r="O604" s="4">
        <v>45808</v>
      </c>
      <c r="P604" t="s">
        <v>95</v>
      </c>
      <c r="Q604">
        <v>11</v>
      </c>
      <c r="S604">
        <v>2025</v>
      </c>
      <c r="T604">
        <v>5</v>
      </c>
      <c r="U604">
        <v>7490</v>
      </c>
      <c r="AN604" t="s">
        <v>454</v>
      </c>
      <c r="AO604" t="s">
        <v>455</v>
      </c>
      <c r="AP604" t="s">
        <v>344</v>
      </c>
      <c r="AQ604" t="s">
        <v>99</v>
      </c>
      <c r="AR604" t="s">
        <v>100</v>
      </c>
      <c r="AS604" t="s">
        <v>101</v>
      </c>
      <c r="AT604" t="s">
        <v>102</v>
      </c>
      <c r="AU604" t="s">
        <v>103</v>
      </c>
      <c r="AV604" t="s">
        <v>103</v>
      </c>
      <c r="AW604">
        <v>7.33</v>
      </c>
      <c r="AX604">
        <v>61526102</v>
      </c>
      <c r="AY604" t="s">
        <v>104</v>
      </c>
      <c r="BA604" t="s">
        <v>105</v>
      </c>
      <c r="BB604" t="s">
        <v>351</v>
      </c>
      <c r="BE604">
        <v>21222007</v>
      </c>
      <c r="BF604" t="s">
        <v>107</v>
      </c>
      <c r="BL604">
        <v>0</v>
      </c>
      <c r="BM604">
        <v>3</v>
      </c>
      <c r="BN604" t="s">
        <v>226</v>
      </c>
      <c r="BO604" t="s">
        <v>109</v>
      </c>
      <c r="BP604">
        <v>999999999</v>
      </c>
      <c r="BV604" t="s">
        <v>117</v>
      </c>
      <c r="BW604" t="s">
        <v>127</v>
      </c>
      <c r="BX604" t="s">
        <v>120</v>
      </c>
      <c r="BY604" t="s">
        <v>125</v>
      </c>
      <c r="CA604">
        <v>1</v>
      </c>
      <c r="CB604">
        <v>2757.13</v>
      </c>
      <c r="CC604">
        <v>2757.13</v>
      </c>
      <c r="CD604">
        <v>0</v>
      </c>
      <c r="CE604"/>
      <c r="CF604"/>
    </row>
    <row r="605" spans="1:84" x14ac:dyDescent="0.25">
      <c r="A605" t="s">
        <v>84</v>
      </c>
      <c r="B605" t="s">
        <v>85</v>
      </c>
      <c r="C605" t="s">
        <v>86</v>
      </c>
      <c r="D605" t="s">
        <v>87</v>
      </c>
      <c r="E605" t="s">
        <v>239</v>
      </c>
      <c r="F605" t="s">
        <v>347</v>
      </c>
      <c r="G605" t="s">
        <v>452</v>
      </c>
      <c r="J605" s="3" t="s">
        <v>453</v>
      </c>
      <c r="K605" t="s">
        <v>233</v>
      </c>
      <c r="L605" t="s">
        <v>452</v>
      </c>
      <c r="M605" s="4">
        <v>45808</v>
      </c>
      <c r="N605" s="4">
        <v>45791</v>
      </c>
      <c r="O605" s="4">
        <v>45808</v>
      </c>
      <c r="P605" t="s">
        <v>95</v>
      </c>
      <c r="Q605">
        <v>11</v>
      </c>
      <c r="S605">
        <v>2025</v>
      </c>
      <c r="T605">
        <v>5</v>
      </c>
      <c r="U605">
        <v>7490</v>
      </c>
      <c r="AN605" t="s">
        <v>454</v>
      </c>
      <c r="AO605" t="s">
        <v>455</v>
      </c>
      <c r="AP605" t="s">
        <v>344</v>
      </c>
      <c r="AQ605" t="s">
        <v>99</v>
      </c>
      <c r="AR605" t="s">
        <v>100</v>
      </c>
      <c r="AS605" t="s">
        <v>101</v>
      </c>
      <c r="AT605" t="s">
        <v>102</v>
      </c>
      <c r="AU605" t="s">
        <v>103</v>
      </c>
      <c r="AV605" t="s">
        <v>103</v>
      </c>
      <c r="AW605">
        <v>7.33</v>
      </c>
      <c r="AX605">
        <v>61525301</v>
      </c>
      <c r="AY605" t="s">
        <v>104</v>
      </c>
      <c r="BA605" t="s">
        <v>105</v>
      </c>
      <c r="BB605" t="s">
        <v>351</v>
      </c>
      <c r="BE605">
        <v>21224006</v>
      </c>
      <c r="BF605" t="s">
        <v>107</v>
      </c>
      <c r="BN605" t="s">
        <v>226</v>
      </c>
      <c r="BO605" t="s">
        <v>109</v>
      </c>
      <c r="BP605">
        <v>999999999</v>
      </c>
      <c r="BV605" t="s">
        <v>128</v>
      </c>
      <c r="BW605" t="s">
        <v>129</v>
      </c>
      <c r="BX605" t="s">
        <v>130</v>
      </c>
      <c r="BY605" t="s">
        <v>131</v>
      </c>
      <c r="CA605">
        <v>26843.67</v>
      </c>
      <c r="CB605">
        <v>5.45E-2</v>
      </c>
      <c r="CC605">
        <v>1462.98</v>
      </c>
      <c r="CD605">
        <v>0</v>
      </c>
      <c r="CE605" s="4">
        <v>45778</v>
      </c>
      <c r="CF605" s="4">
        <v>45808</v>
      </c>
    </row>
    <row r="606" spans="1:84" x14ac:dyDescent="0.25">
      <c r="A606" t="s">
        <v>84</v>
      </c>
      <c r="B606" t="s">
        <v>85</v>
      </c>
      <c r="C606" t="s">
        <v>86</v>
      </c>
      <c r="D606" t="s">
        <v>87</v>
      </c>
      <c r="E606" t="s">
        <v>239</v>
      </c>
      <c r="F606" t="s">
        <v>347</v>
      </c>
      <c r="G606" t="s">
        <v>452</v>
      </c>
      <c r="J606" s="3" t="s">
        <v>453</v>
      </c>
      <c r="K606" t="s">
        <v>233</v>
      </c>
      <c r="L606" t="s">
        <v>452</v>
      </c>
      <c r="M606" s="4">
        <v>45808</v>
      </c>
      <c r="N606" s="4">
        <v>45791</v>
      </c>
      <c r="O606" s="4">
        <v>45808</v>
      </c>
      <c r="P606" t="s">
        <v>95</v>
      </c>
      <c r="Q606">
        <v>11</v>
      </c>
      <c r="S606">
        <v>2025</v>
      </c>
      <c r="T606">
        <v>5</v>
      </c>
      <c r="U606">
        <v>7490</v>
      </c>
      <c r="AN606" t="s">
        <v>454</v>
      </c>
      <c r="AO606" t="s">
        <v>455</v>
      </c>
      <c r="AP606" t="s">
        <v>344</v>
      </c>
      <c r="AQ606" t="s">
        <v>99</v>
      </c>
      <c r="AR606" t="s">
        <v>100</v>
      </c>
      <c r="AS606" t="s">
        <v>101</v>
      </c>
      <c r="AT606" t="s">
        <v>102</v>
      </c>
      <c r="AU606" t="s">
        <v>103</v>
      </c>
      <c r="AV606" t="s">
        <v>103</v>
      </c>
      <c r="AW606">
        <v>7.33</v>
      </c>
      <c r="AX606">
        <v>61527901</v>
      </c>
      <c r="AY606" t="s">
        <v>104</v>
      </c>
      <c r="BA606" t="s">
        <v>105</v>
      </c>
      <c r="BB606" t="s">
        <v>351</v>
      </c>
      <c r="BE606">
        <v>11611204</v>
      </c>
      <c r="BF606" t="s">
        <v>107</v>
      </c>
      <c r="BN606" t="s">
        <v>226</v>
      </c>
      <c r="BO606" t="s">
        <v>109</v>
      </c>
      <c r="BP606">
        <v>999999999</v>
      </c>
      <c r="BV606" t="s">
        <v>128</v>
      </c>
      <c r="BW606" t="s">
        <v>132</v>
      </c>
      <c r="BX606" t="s">
        <v>133</v>
      </c>
      <c r="BY606" t="s">
        <v>131</v>
      </c>
      <c r="CA606">
        <v>26843.67</v>
      </c>
      <c r="CB606">
        <v>7.0000000000000001E-3</v>
      </c>
      <c r="CC606">
        <v>187.91</v>
      </c>
      <c r="CD606">
        <v>0</v>
      </c>
      <c r="CE606" s="4">
        <v>45778</v>
      </c>
      <c r="CF606" s="4">
        <v>45808</v>
      </c>
    </row>
    <row r="607" spans="1:84" x14ac:dyDescent="0.25">
      <c r="A607" t="s">
        <v>84</v>
      </c>
      <c r="B607" t="s">
        <v>85</v>
      </c>
      <c r="C607" t="s">
        <v>86</v>
      </c>
      <c r="D607" t="s">
        <v>87</v>
      </c>
      <c r="E607" t="s">
        <v>239</v>
      </c>
      <c r="F607" t="s">
        <v>347</v>
      </c>
      <c r="G607" t="s">
        <v>452</v>
      </c>
      <c r="J607" s="3" t="s">
        <v>453</v>
      </c>
      <c r="K607" t="s">
        <v>233</v>
      </c>
      <c r="L607" t="s">
        <v>452</v>
      </c>
      <c r="M607" s="4">
        <v>45808</v>
      </c>
      <c r="N607" s="4">
        <v>45791</v>
      </c>
      <c r="O607" s="4">
        <v>45808</v>
      </c>
      <c r="P607" t="s">
        <v>95</v>
      </c>
      <c r="Q607">
        <v>11</v>
      </c>
      <c r="S607">
        <v>2025</v>
      </c>
      <c r="T607">
        <v>5</v>
      </c>
      <c r="U607">
        <v>7490</v>
      </c>
      <c r="AN607" t="s">
        <v>454</v>
      </c>
      <c r="AO607" t="s">
        <v>455</v>
      </c>
      <c r="AP607" t="s">
        <v>344</v>
      </c>
      <c r="AQ607" t="s">
        <v>99</v>
      </c>
      <c r="AR607" t="s">
        <v>100</v>
      </c>
      <c r="AS607" t="s">
        <v>101</v>
      </c>
      <c r="AT607" t="s">
        <v>102</v>
      </c>
      <c r="AU607" t="s">
        <v>103</v>
      </c>
      <c r="AV607" t="s">
        <v>103</v>
      </c>
      <c r="AW607">
        <v>7.33</v>
      </c>
      <c r="AX607">
        <v>61524923</v>
      </c>
      <c r="AY607" t="s">
        <v>104</v>
      </c>
      <c r="BA607" t="s">
        <v>105</v>
      </c>
      <c r="BB607" t="s">
        <v>351</v>
      </c>
      <c r="BE607">
        <v>29101901</v>
      </c>
      <c r="BF607" t="s">
        <v>107</v>
      </c>
      <c r="BN607" t="s">
        <v>226</v>
      </c>
      <c r="BO607" t="s">
        <v>109</v>
      </c>
      <c r="BP607">
        <v>999999999</v>
      </c>
      <c r="BQ607" t="s">
        <v>226</v>
      </c>
      <c r="BV607" t="s">
        <v>128</v>
      </c>
      <c r="BW607" t="s">
        <v>202</v>
      </c>
      <c r="BX607" t="s">
        <v>135</v>
      </c>
      <c r="BY607" t="s">
        <v>136</v>
      </c>
      <c r="BZ607" t="s">
        <v>203</v>
      </c>
      <c r="CA607">
        <v>2.7666900000000001</v>
      </c>
      <c r="CB607">
        <v>157.91072</v>
      </c>
      <c r="CC607">
        <v>436.89</v>
      </c>
      <c r="CD607">
        <v>0</v>
      </c>
      <c r="CE607" s="4">
        <v>45808</v>
      </c>
      <c r="CF607" s="4">
        <v>45808</v>
      </c>
    </row>
    <row r="608" spans="1:84" x14ac:dyDescent="0.25">
      <c r="A608" t="s">
        <v>84</v>
      </c>
      <c r="B608" t="s">
        <v>85</v>
      </c>
      <c r="C608" t="s">
        <v>86</v>
      </c>
      <c r="D608" t="s">
        <v>87</v>
      </c>
      <c r="E608" t="s">
        <v>239</v>
      </c>
      <c r="F608" t="s">
        <v>347</v>
      </c>
      <c r="G608" t="s">
        <v>452</v>
      </c>
      <c r="J608" s="3" t="s">
        <v>453</v>
      </c>
      <c r="K608" t="s">
        <v>233</v>
      </c>
      <c r="L608" t="s">
        <v>452</v>
      </c>
      <c r="M608" s="4">
        <v>45808</v>
      </c>
      <c r="N608" s="4">
        <v>45791</v>
      </c>
      <c r="O608" s="4">
        <v>45808</v>
      </c>
      <c r="P608" t="s">
        <v>95</v>
      </c>
      <c r="Q608">
        <v>11</v>
      </c>
      <c r="S608">
        <v>2025</v>
      </c>
      <c r="T608">
        <v>5</v>
      </c>
      <c r="U608">
        <v>7490</v>
      </c>
      <c r="AN608" t="s">
        <v>454</v>
      </c>
      <c r="AO608" t="s">
        <v>455</v>
      </c>
      <c r="AP608" t="s">
        <v>344</v>
      </c>
      <c r="AQ608" t="s">
        <v>99</v>
      </c>
      <c r="AR608" t="s">
        <v>100</v>
      </c>
      <c r="AS608" t="s">
        <v>101</v>
      </c>
      <c r="AT608" t="s">
        <v>102</v>
      </c>
      <c r="AU608" t="s">
        <v>103</v>
      </c>
      <c r="AV608" t="s">
        <v>103</v>
      </c>
      <c r="AW608">
        <v>7.33</v>
      </c>
      <c r="AX608">
        <v>61524905</v>
      </c>
      <c r="AY608" t="s">
        <v>104</v>
      </c>
      <c r="BA608" t="s">
        <v>105</v>
      </c>
      <c r="BB608" t="s">
        <v>351</v>
      </c>
      <c r="BE608">
        <v>21400113</v>
      </c>
      <c r="BF608" t="s">
        <v>107</v>
      </c>
      <c r="BN608" t="s">
        <v>226</v>
      </c>
      <c r="BO608" t="s">
        <v>109</v>
      </c>
      <c r="BP608">
        <v>999999999</v>
      </c>
      <c r="BQ608" t="s">
        <v>226</v>
      </c>
      <c r="BV608" t="s">
        <v>128</v>
      </c>
      <c r="BW608" t="s">
        <v>134</v>
      </c>
      <c r="BX608" t="s">
        <v>135</v>
      </c>
      <c r="BY608" t="s">
        <v>136</v>
      </c>
      <c r="BZ608" t="s">
        <v>137</v>
      </c>
      <c r="CA608">
        <v>9.5774500000000007</v>
      </c>
      <c r="CB608">
        <v>157.91050999999999</v>
      </c>
      <c r="CC608">
        <v>1512.38</v>
      </c>
      <c r="CD608">
        <v>0</v>
      </c>
      <c r="CE608" s="4">
        <v>45808</v>
      </c>
      <c r="CF608" s="4">
        <v>45808</v>
      </c>
    </row>
    <row r="609" spans="1:84" x14ac:dyDescent="0.25">
      <c r="A609" t="s">
        <v>84</v>
      </c>
      <c r="B609" t="s">
        <v>85</v>
      </c>
      <c r="C609" t="s">
        <v>86</v>
      </c>
      <c r="D609" t="s">
        <v>87</v>
      </c>
      <c r="E609" t="s">
        <v>88</v>
      </c>
      <c r="F609" t="s">
        <v>89</v>
      </c>
      <c r="G609" t="s">
        <v>209</v>
      </c>
      <c r="H609" t="s">
        <v>456</v>
      </c>
      <c r="I609" t="s">
        <v>457</v>
      </c>
      <c r="J609" s="3" t="s">
        <v>458</v>
      </c>
      <c r="K609" t="s">
        <v>142</v>
      </c>
      <c r="L609" t="s">
        <v>459</v>
      </c>
      <c r="M609" s="4">
        <v>45808</v>
      </c>
      <c r="N609" s="4">
        <v>45791</v>
      </c>
      <c r="O609" s="4">
        <v>45777</v>
      </c>
      <c r="P609" t="s">
        <v>95</v>
      </c>
      <c r="Q609">
        <v>11</v>
      </c>
      <c r="S609">
        <v>2025</v>
      </c>
      <c r="T609">
        <v>5</v>
      </c>
      <c r="U609">
        <v>7490</v>
      </c>
      <c r="AN609" t="s">
        <v>460</v>
      </c>
      <c r="AO609" t="s">
        <v>461</v>
      </c>
      <c r="AP609" t="s">
        <v>98</v>
      </c>
      <c r="AQ609" t="s">
        <v>99</v>
      </c>
      <c r="AR609" t="s">
        <v>100</v>
      </c>
      <c r="AS609" t="s">
        <v>101</v>
      </c>
      <c r="AT609" t="s">
        <v>462</v>
      </c>
      <c r="AU609" t="s">
        <v>103</v>
      </c>
      <c r="AV609" t="s">
        <v>103</v>
      </c>
      <c r="AW609">
        <v>4.9800000000000004</v>
      </c>
      <c r="AX609">
        <v>61515201</v>
      </c>
      <c r="AY609" t="s">
        <v>104</v>
      </c>
      <c r="BA609" t="s">
        <v>105</v>
      </c>
      <c r="BB609" t="s">
        <v>463</v>
      </c>
      <c r="BE609">
        <v>21400119</v>
      </c>
      <c r="BF609" t="s">
        <v>107</v>
      </c>
      <c r="BN609" t="s">
        <v>226</v>
      </c>
      <c r="BO609" t="s">
        <v>109</v>
      </c>
      <c r="BP609">
        <v>999999999</v>
      </c>
      <c r="BQ609" t="s">
        <v>226</v>
      </c>
      <c r="BV609" t="s">
        <v>110</v>
      </c>
      <c r="BW609" t="s">
        <v>111</v>
      </c>
      <c r="BX609" t="s">
        <v>110</v>
      </c>
      <c r="BY609" t="s">
        <v>112</v>
      </c>
      <c r="CA609">
        <v>-22.8</v>
      </c>
      <c r="CB609">
        <v>125.86032</v>
      </c>
      <c r="CC609">
        <v>-2869.62</v>
      </c>
      <c r="CD609">
        <v>-3</v>
      </c>
      <c r="CE609" s="4">
        <v>45769</v>
      </c>
      <c r="CF609" s="4">
        <v>45771</v>
      </c>
    </row>
    <row r="610" spans="1:84" x14ac:dyDescent="0.25">
      <c r="A610" t="s">
        <v>84</v>
      </c>
      <c r="B610" t="s">
        <v>85</v>
      </c>
      <c r="C610" t="s">
        <v>86</v>
      </c>
      <c r="D610" t="s">
        <v>87</v>
      </c>
      <c r="E610" t="s">
        <v>88</v>
      </c>
      <c r="F610" t="s">
        <v>89</v>
      </c>
      <c r="G610" t="s">
        <v>209</v>
      </c>
      <c r="H610" t="s">
        <v>456</v>
      </c>
      <c r="I610" t="s">
        <v>457</v>
      </c>
      <c r="J610" s="3" t="s">
        <v>458</v>
      </c>
      <c r="K610" t="s">
        <v>142</v>
      </c>
      <c r="L610" t="s">
        <v>459</v>
      </c>
      <c r="M610" s="4">
        <v>45808</v>
      </c>
      <c r="N610" s="4">
        <v>45791</v>
      </c>
      <c r="O610" s="4">
        <v>45808</v>
      </c>
      <c r="P610" t="s">
        <v>95</v>
      </c>
      <c r="Q610">
        <v>11</v>
      </c>
      <c r="S610">
        <v>2025</v>
      </c>
      <c r="T610">
        <v>5</v>
      </c>
      <c r="U610">
        <v>7490</v>
      </c>
      <c r="AN610" t="s">
        <v>460</v>
      </c>
      <c r="AO610" t="s">
        <v>461</v>
      </c>
      <c r="AP610" t="s">
        <v>98</v>
      </c>
      <c r="AQ610" t="s">
        <v>99</v>
      </c>
      <c r="AR610" t="s">
        <v>100</v>
      </c>
      <c r="AS610" t="s">
        <v>101</v>
      </c>
      <c r="AT610" t="s">
        <v>462</v>
      </c>
      <c r="AU610" t="s">
        <v>103</v>
      </c>
      <c r="AV610" t="s">
        <v>103</v>
      </c>
      <c r="AW610">
        <v>4.9800000000000004</v>
      </c>
      <c r="AX610">
        <v>61515201</v>
      </c>
      <c r="AY610" t="s">
        <v>104</v>
      </c>
      <c r="BA610" t="s">
        <v>105</v>
      </c>
      <c r="BB610" t="s">
        <v>463</v>
      </c>
      <c r="BE610">
        <v>21400119</v>
      </c>
      <c r="BF610" t="s">
        <v>107</v>
      </c>
      <c r="BN610" t="s">
        <v>226</v>
      </c>
      <c r="BO610" t="s">
        <v>109</v>
      </c>
      <c r="BP610">
        <v>999999999</v>
      </c>
      <c r="BQ610" t="s">
        <v>226</v>
      </c>
      <c r="BV610" t="s">
        <v>110</v>
      </c>
      <c r="BW610" t="s">
        <v>111</v>
      </c>
      <c r="BX610" t="s">
        <v>110</v>
      </c>
      <c r="BY610" t="s">
        <v>112</v>
      </c>
      <c r="CA610">
        <v>167.2</v>
      </c>
      <c r="CB610">
        <v>125.86032</v>
      </c>
      <c r="CC610">
        <v>21043.85</v>
      </c>
      <c r="CD610">
        <v>22</v>
      </c>
      <c r="CE610" s="4">
        <v>45778</v>
      </c>
      <c r="CF610" s="4">
        <v>45807</v>
      </c>
    </row>
    <row r="611" spans="1:84" x14ac:dyDescent="0.25">
      <c r="A611" t="s">
        <v>84</v>
      </c>
      <c r="B611" t="s">
        <v>85</v>
      </c>
      <c r="C611" t="s">
        <v>86</v>
      </c>
      <c r="D611" t="s">
        <v>87</v>
      </c>
      <c r="E611" t="s">
        <v>88</v>
      </c>
      <c r="F611" t="s">
        <v>89</v>
      </c>
      <c r="G611" t="s">
        <v>209</v>
      </c>
      <c r="H611" t="s">
        <v>456</v>
      </c>
      <c r="I611" t="s">
        <v>457</v>
      </c>
      <c r="J611" s="3" t="s">
        <v>458</v>
      </c>
      <c r="K611" t="s">
        <v>142</v>
      </c>
      <c r="L611" t="s">
        <v>459</v>
      </c>
      <c r="M611" s="4">
        <v>45808</v>
      </c>
      <c r="N611" s="4">
        <v>45791</v>
      </c>
      <c r="O611" s="4">
        <v>45808</v>
      </c>
      <c r="P611" t="s">
        <v>95</v>
      </c>
      <c r="Q611">
        <v>11</v>
      </c>
      <c r="S611">
        <v>2025</v>
      </c>
      <c r="T611">
        <v>5</v>
      </c>
      <c r="U611">
        <v>7490</v>
      </c>
      <c r="AN611" t="s">
        <v>460</v>
      </c>
      <c r="AO611" t="s">
        <v>461</v>
      </c>
      <c r="AP611" t="s">
        <v>98</v>
      </c>
      <c r="AQ611" t="s">
        <v>99</v>
      </c>
      <c r="AR611" t="s">
        <v>100</v>
      </c>
      <c r="AS611" t="s">
        <v>101</v>
      </c>
      <c r="AT611" t="s">
        <v>462</v>
      </c>
      <c r="AU611" t="s">
        <v>103</v>
      </c>
      <c r="AV611" t="s">
        <v>103</v>
      </c>
      <c r="AW611">
        <v>4.9800000000000004</v>
      </c>
      <c r="AX611">
        <v>61515201</v>
      </c>
      <c r="AY611" t="s">
        <v>104</v>
      </c>
      <c r="BA611" t="s">
        <v>105</v>
      </c>
      <c r="BB611" t="s">
        <v>463</v>
      </c>
      <c r="BE611">
        <v>21400119</v>
      </c>
      <c r="BF611" t="s">
        <v>107</v>
      </c>
      <c r="BN611" t="s">
        <v>226</v>
      </c>
      <c r="BO611" t="s">
        <v>109</v>
      </c>
      <c r="BP611">
        <v>999999999</v>
      </c>
      <c r="BQ611" t="s">
        <v>226</v>
      </c>
      <c r="BV611" t="s">
        <v>110</v>
      </c>
      <c r="BW611" t="s">
        <v>111</v>
      </c>
      <c r="BX611" t="s">
        <v>110</v>
      </c>
      <c r="BY611" t="s">
        <v>112</v>
      </c>
      <c r="CA611">
        <v>-2.5333299999999999</v>
      </c>
      <c r="CB611">
        <v>125.86032</v>
      </c>
      <c r="CC611">
        <v>-318.85000000000002</v>
      </c>
      <c r="CD611">
        <v>-0.33329999999999999</v>
      </c>
      <c r="CE611" s="4">
        <v>45808</v>
      </c>
      <c r="CF611" s="4">
        <v>45808</v>
      </c>
    </row>
    <row r="612" spans="1:84" x14ac:dyDescent="0.25">
      <c r="A612" t="s">
        <v>84</v>
      </c>
      <c r="B612" t="s">
        <v>85</v>
      </c>
      <c r="C612" t="s">
        <v>86</v>
      </c>
      <c r="D612" t="s">
        <v>87</v>
      </c>
      <c r="E612" t="s">
        <v>88</v>
      </c>
      <c r="F612" t="s">
        <v>89</v>
      </c>
      <c r="G612" t="s">
        <v>209</v>
      </c>
      <c r="H612" t="s">
        <v>456</v>
      </c>
      <c r="I612" t="s">
        <v>457</v>
      </c>
      <c r="J612" s="3" t="s">
        <v>458</v>
      </c>
      <c r="K612" t="s">
        <v>142</v>
      </c>
      <c r="L612" t="s">
        <v>459</v>
      </c>
      <c r="M612" s="4">
        <v>45808</v>
      </c>
      <c r="N612" s="4">
        <v>45791</v>
      </c>
      <c r="O612" s="4">
        <v>45777</v>
      </c>
      <c r="P612" t="s">
        <v>95</v>
      </c>
      <c r="Q612">
        <v>11</v>
      </c>
      <c r="S612">
        <v>2025</v>
      </c>
      <c r="T612">
        <v>5</v>
      </c>
      <c r="U612">
        <v>7490</v>
      </c>
      <c r="AN612" t="s">
        <v>460</v>
      </c>
      <c r="AO612" t="s">
        <v>461</v>
      </c>
      <c r="AP612" t="s">
        <v>98</v>
      </c>
      <c r="AQ612" t="s">
        <v>99</v>
      </c>
      <c r="AR612" t="s">
        <v>100</v>
      </c>
      <c r="AS612" t="s">
        <v>101</v>
      </c>
      <c r="AT612" t="s">
        <v>462</v>
      </c>
      <c r="AU612" t="s">
        <v>103</v>
      </c>
      <c r="AV612" t="s">
        <v>103</v>
      </c>
      <c r="AW612">
        <v>4.9800000000000004</v>
      </c>
      <c r="AX612">
        <v>21400113</v>
      </c>
      <c r="AY612" t="s">
        <v>104</v>
      </c>
      <c r="BA612" t="s">
        <v>105</v>
      </c>
      <c r="BB612" t="s">
        <v>463</v>
      </c>
      <c r="BE612">
        <v>21400119</v>
      </c>
      <c r="BF612" t="s">
        <v>107</v>
      </c>
      <c r="BN612" t="s">
        <v>226</v>
      </c>
      <c r="BO612" t="s">
        <v>109</v>
      </c>
      <c r="BP612">
        <v>999999999</v>
      </c>
      <c r="BQ612" t="s">
        <v>226</v>
      </c>
      <c r="BV612" t="s">
        <v>110</v>
      </c>
      <c r="BW612" t="s">
        <v>137</v>
      </c>
      <c r="BX612" t="s">
        <v>157</v>
      </c>
      <c r="BY612" t="s">
        <v>157</v>
      </c>
      <c r="BZ612" t="s">
        <v>137</v>
      </c>
      <c r="CA612">
        <v>22.8</v>
      </c>
      <c r="CB612">
        <v>125.86032</v>
      </c>
      <c r="CC612">
        <v>2869.62</v>
      </c>
      <c r="CD612">
        <v>3</v>
      </c>
      <c r="CE612" s="4">
        <v>45769</v>
      </c>
      <c r="CF612" s="4">
        <v>45771</v>
      </c>
    </row>
    <row r="613" spans="1:84" x14ac:dyDescent="0.25">
      <c r="A613" t="s">
        <v>84</v>
      </c>
      <c r="B613" t="s">
        <v>85</v>
      </c>
      <c r="C613" t="s">
        <v>86</v>
      </c>
      <c r="D613" t="s">
        <v>87</v>
      </c>
      <c r="E613" t="s">
        <v>88</v>
      </c>
      <c r="F613" t="s">
        <v>89</v>
      </c>
      <c r="G613" t="s">
        <v>209</v>
      </c>
      <c r="H613" t="s">
        <v>456</v>
      </c>
      <c r="I613" t="s">
        <v>457</v>
      </c>
      <c r="J613" s="3" t="s">
        <v>458</v>
      </c>
      <c r="K613" t="s">
        <v>142</v>
      </c>
      <c r="L613" t="s">
        <v>459</v>
      </c>
      <c r="M613" s="4">
        <v>45808</v>
      </c>
      <c r="N613" s="4">
        <v>45791</v>
      </c>
      <c r="O613" s="4">
        <v>45808</v>
      </c>
      <c r="P613" t="s">
        <v>95</v>
      </c>
      <c r="Q613">
        <v>11</v>
      </c>
      <c r="S613">
        <v>2025</v>
      </c>
      <c r="T613">
        <v>5</v>
      </c>
      <c r="U613">
        <v>7490</v>
      </c>
      <c r="AN613" t="s">
        <v>460</v>
      </c>
      <c r="AO613" t="s">
        <v>461</v>
      </c>
      <c r="AP613" t="s">
        <v>98</v>
      </c>
      <c r="AQ613" t="s">
        <v>99</v>
      </c>
      <c r="AR613" t="s">
        <v>100</v>
      </c>
      <c r="AS613" t="s">
        <v>101</v>
      </c>
      <c r="AT613" t="s">
        <v>462</v>
      </c>
      <c r="AU613" t="s">
        <v>103</v>
      </c>
      <c r="AV613" t="s">
        <v>103</v>
      </c>
      <c r="AW613">
        <v>4.9800000000000004</v>
      </c>
      <c r="AX613">
        <v>61524909</v>
      </c>
      <c r="AY613" t="s">
        <v>104</v>
      </c>
      <c r="BA613" t="s">
        <v>105</v>
      </c>
      <c r="BB613" t="s">
        <v>463</v>
      </c>
      <c r="BE613">
        <v>21400119</v>
      </c>
      <c r="BF613" t="s">
        <v>107</v>
      </c>
      <c r="BN613" t="s">
        <v>226</v>
      </c>
      <c r="BO613" t="s">
        <v>109</v>
      </c>
      <c r="BP613">
        <v>999999999</v>
      </c>
      <c r="BV613" t="s">
        <v>113</v>
      </c>
      <c r="BW613" t="s">
        <v>114</v>
      </c>
      <c r="BX613" t="s">
        <v>115</v>
      </c>
      <c r="BY613" t="s">
        <v>116</v>
      </c>
      <c r="CA613">
        <v>1666.67</v>
      </c>
      <c r="CB613">
        <v>1</v>
      </c>
      <c r="CC613">
        <v>1666.67</v>
      </c>
      <c r="CD613">
        <v>0</v>
      </c>
      <c r="CE613" s="4">
        <v>45808</v>
      </c>
      <c r="CF613"/>
    </row>
    <row r="614" spans="1:84" x14ac:dyDescent="0.25">
      <c r="A614" t="s">
        <v>84</v>
      </c>
      <c r="B614" t="s">
        <v>85</v>
      </c>
      <c r="C614" t="s">
        <v>86</v>
      </c>
      <c r="D614" t="s">
        <v>87</v>
      </c>
      <c r="E614" t="s">
        <v>88</v>
      </c>
      <c r="F614" t="s">
        <v>89</v>
      </c>
      <c r="G614" t="s">
        <v>209</v>
      </c>
      <c r="H614" t="s">
        <v>456</v>
      </c>
      <c r="I614" t="s">
        <v>457</v>
      </c>
      <c r="J614" s="3" t="s">
        <v>458</v>
      </c>
      <c r="K614" t="s">
        <v>142</v>
      </c>
      <c r="L614" t="s">
        <v>459</v>
      </c>
      <c r="M614" s="4">
        <v>45808</v>
      </c>
      <c r="N614" s="4">
        <v>45791</v>
      </c>
      <c r="O614" s="4">
        <v>45808</v>
      </c>
      <c r="P614" t="s">
        <v>95</v>
      </c>
      <c r="Q614">
        <v>11</v>
      </c>
      <c r="S614">
        <v>2025</v>
      </c>
      <c r="T614">
        <v>5</v>
      </c>
      <c r="U614">
        <v>7490</v>
      </c>
      <c r="AN614" t="s">
        <v>460</v>
      </c>
      <c r="AO614" t="s">
        <v>461</v>
      </c>
      <c r="AP614" t="s">
        <v>98</v>
      </c>
      <c r="AQ614" t="s">
        <v>99</v>
      </c>
      <c r="AR614" t="s">
        <v>100</v>
      </c>
      <c r="AS614" t="s">
        <v>101</v>
      </c>
      <c r="AT614" t="s">
        <v>462</v>
      </c>
      <c r="AU614" t="s">
        <v>103</v>
      </c>
      <c r="AV614" t="s">
        <v>103</v>
      </c>
      <c r="AW614">
        <v>4.9800000000000004</v>
      </c>
      <c r="AX614">
        <v>21400119</v>
      </c>
      <c r="AY614" t="s">
        <v>104</v>
      </c>
      <c r="BE614">
        <v>21400119</v>
      </c>
      <c r="BF614" t="s">
        <v>107</v>
      </c>
      <c r="BN614" t="s">
        <v>226</v>
      </c>
      <c r="BO614" t="s">
        <v>109</v>
      </c>
      <c r="BP614">
        <v>999999999</v>
      </c>
      <c r="BV614" t="s">
        <v>117</v>
      </c>
      <c r="BW614" t="s">
        <v>118</v>
      </c>
      <c r="BX614" t="s">
        <v>118</v>
      </c>
      <c r="BY614" t="s">
        <v>118</v>
      </c>
      <c r="CA614">
        <v>1</v>
      </c>
      <c r="CB614">
        <v>8415</v>
      </c>
      <c r="CC614">
        <v>8415</v>
      </c>
      <c r="CD614">
        <v>0</v>
      </c>
      <c r="CE614"/>
      <c r="CF614"/>
    </row>
    <row r="615" spans="1:84" x14ac:dyDescent="0.25">
      <c r="A615" t="s">
        <v>84</v>
      </c>
      <c r="B615" t="s">
        <v>85</v>
      </c>
      <c r="C615" t="s">
        <v>86</v>
      </c>
      <c r="D615" t="s">
        <v>87</v>
      </c>
      <c r="E615" t="s">
        <v>88</v>
      </c>
      <c r="F615" t="s">
        <v>89</v>
      </c>
      <c r="G615" t="s">
        <v>209</v>
      </c>
      <c r="H615" t="s">
        <v>456</v>
      </c>
      <c r="I615" t="s">
        <v>457</v>
      </c>
      <c r="J615" s="3" t="s">
        <v>458</v>
      </c>
      <c r="K615" t="s">
        <v>142</v>
      </c>
      <c r="L615" t="s">
        <v>459</v>
      </c>
      <c r="M615" s="4">
        <v>45808</v>
      </c>
      <c r="N615" s="4">
        <v>45791</v>
      </c>
      <c r="O615" s="4">
        <v>45808</v>
      </c>
      <c r="P615" t="s">
        <v>95</v>
      </c>
      <c r="Q615">
        <v>11</v>
      </c>
      <c r="S615">
        <v>2025</v>
      </c>
      <c r="T615">
        <v>5</v>
      </c>
      <c r="U615">
        <v>7490</v>
      </c>
      <c r="AN615" t="s">
        <v>460</v>
      </c>
      <c r="AO615" t="s">
        <v>461</v>
      </c>
      <c r="AP615" t="s">
        <v>98</v>
      </c>
      <c r="AQ615" t="s">
        <v>99</v>
      </c>
      <c r="AR615" t="s">
        <v>100</v>
      </c>
      <c r="AS615" t="s">
        <v>101</v>
      </c>
      <c r="AT615" t="s">
        <v>462</v>
      </c>
      <c r="AU615" t="s">
        <v>103</v>
      </c>
      <c r="AV615" t="s">
        <v>103</v>
      </c>
      <c r="AW615">
        <v>4.9800000000000004</v>
      </c>
      <c r="AX615">
        <v>21400119</v>
      </c>
      <c r="AY615" t="s">
        <v>104</v>
      </c>
      <c r="BE615">
        <v>11111013</v>
      </c>
      <c r="BF615" t="s">
        <v>107</v>
      </c>
      <c r="BN615" t="s">
        <v>226</v>
      </c>
      <c r="BO615" t="s">
        <v>109</v>
      </c>
      <c r="BP615">
        <v>999999999</v>
      </c>
      <c r="BV615" t="s">
        <v>117</v>
      </c>
      <c r="BW615" t="s">
        <v>122</v>
      </c>
      <c r="BY615" t="s">
        <v>123</v>
      </c>
      <c r="CA615">
        <v>1</v>
      </c>
      <c r="CB615">
        <v>13976.67</v>
      </c>
      <c r="CC615">
        <v>13976.67</v>
      </c>
      <c r="CD615">
        <v>0</v>
      </c>
      <c r="CE615"/>
      <c r="CF615"/>
    </row>
    <row r="616" spans="1:84" x14ac:dyDescent="0.25">
      <c r="A616" t="s">
        <v>84</v>
      </c>
      <c r="B616" t="s">
        <v>85</v>
      </c>
      <c r="C616" t="s">
        <v>86</v>
      </c>
      <c r="D616" t="s">
        <v>87</v>
      </c>
      <c r="E616" t="s">
        <v>88</v>
      </c>
      <c r="F616" t="s">
        <v>89</v>
      </c>
      <c r="G616" t="s">
        <v>209</v>
      </c>
      <c r="H616" t="s">
        <v>456</v>
      </c>
      <c r="I616" t="s">
        <v>457</v>
      </c>
      <c r="J616" s="3" t="s">
        <v>458</v>
      </c>
      <c r="K616" t="s">
        <v>142</v>
      </c>
      <c r="L616" t="s">
        <v>459</v>
      </c>
      <c r="M616" s="4">
        <v>45808</v>
      </c>
      <c r="N616" s="4">
        <v>45791</v>
      </c>
      <c r="O616" s="4">
        <v>45808</v>
      </c>
      <c r="P616" t="s">
        <v>95</v>
      </c>
      <c r="Q616">
        <v>11</v>
      </c>
      <c r="S616">
        <v>2025</v>
      </c>
      <c r="T616">
        <v>5</v>
      </c>
      <c r="U616">
        <v>7490</v>
      </c>
      <c r="AN616" t="s">
        <v>460</v>
      </c>
      <c r="AO616" t="s">
        <v>461</v>
      </c>
      <c r="AP616" t="s">
        <v>98</v>
      </c>
      <c r="AQ616" t="s">
        <v>99</v>
      </c>
      <c r="AR616" t="s">
        <v>100</v>
      </c>
      <c r="AS616" t="s">
        <v>101</v>
      </c>
      <c r="AT616" t="s">
        <v>462</v>
      </c>
      <c r="AU616" t="s">
        <v>103</v>
      </c>
      <c r="AV616" t="s">
        <v>103</v>
      </c>
      <c r="AW616">
        <v>4.9800000000000004</v>
      </c>
      <c r="AX616">
        <v>61526102</v>
      </c>
      <c r="AY616" t="s">
        <v>104</v>
      </c>
      <c r="BA616" t="s">
        <v>105</v>
      </c>
      <c r="BB616" t="s">
        <v>463</v>
      </c>
      <c r="BE616">
        <v>21222007</v>
      </c>
      <c r="BF616" t="s">
        <v>107</v>
      </c>
      <c r="BM616">
        <v>4</v>
      </c>
      <c r="BN616" t="s">
        <v>226</v>
      </c>
      <c r="BO616" t="s">
        <v>109</v>
      </c>
      <c r="BP616">
        <v>999999999</v>
      </c>
      <c r="BV616" t="s">
        <v>117</v>
      </c>
      <c r="BW616" t="s">
        <v>124</v>
      </c>
      <c r="BX616" t="s">
        <v>120</v>
      </c>
      <c r="BY616" t="s">
        <v>125</v>
      </c>
      <c r="CA616">
        <v>1</v>
      </c>
      <c r="CB616">
        <v>103.63</v>
      </c>
      <c r="CC616">
        <v>103.63</v>
      </c>
      <c r="CD616">
        <v>0</v>
      </c>
      <c r="CE616"/>
      <c r="CF616"/>
    </row>
    <row r="617" spans="1:84" x14ac:dyDescent="0.25">
      <c r="A617" t="s">
        <v>84</v>
      </c>
      <c r="B617" t="s">
        <v>85</v>
      </c>
      <c r="C617" t="s">
        <v>86</v>
      </c>
      <c r="D617" t="s">
        <v>87</v>
      </c>
      <c r="E617" t="s">
        <v>88</v>
      </c>
      <c r="F617" t="s">
        <v>89</v>
      </c>
      <c r="G617" t="s">
        <v>209</v>
      </c>
      <c r="H617" t="s">
        <v>456</v>
      </c>
      <c r="I617" t="s">
        <v>457</v>
      </c>
      <c r="J617" s="3" t="s">
        <v>458</v>
      </c>
      <c r="K617" t="s">
        <v>142</v>
      </c>
      <c r="L617" t="s">
        <v>459</v>
      </c>
      <c r="M617" s="4">
        <v>45808</v>
      </c>
      <c r="N617" s="4">
        <v>45791</v>
      </c>
      <c r="O617" s="4">
        <v>45808</v>
      </c>
      <c r="P617" t="s">
        <v>95</v>
      </c>
      <c r="Q617">
        <v>11</v>
      </c>
      <c r="S617">
        <v>2025</v>
      </c>
      <c r="T617">
        <v>5</v>
      </c>
      <c r="U617">
        <v>7490</v>
      </c>
      <c r="AN617" t="s">
        <v>460</v>
      </c>
      <c r="AO617" t="s">
        <v>461</v>
      </c>
      <c r="AP617" t="s">
        <v>98</v>
      </c>
      <c r="AQ617" t="s">
        <v>99</v>
      </c>
      <c r="AR617" t="s">
        <v>100</v>
      </c>
      <c r="AS617" t="s">
        <v>101</v>
      </c>
      <c r="AT617" t="s">
        <v>462</v>
      </c>
      <c r="AU617" t="s">
        <v>103</v>
      </c>
      <c r="AV617" t="s">
        <v>103</v>
      </c>
      <c r="AW617">
        <v>4.9800000000000004</v>
      </c>
      <c r="AX617">
        <v>61526102</v>
      </c>
      <c r="AY617" t="s">
        <v>104</v>
      </c>
      <c r="BA617" t="s">
        <v>105</v>
      </c>
      <c r="BB617" t="s">
        <v>463</v>
      </c>
      <c r="BE617">
        <v>21222007</v>
      </c>
      <c r="BF617" t="s">
        <v>107</v>
      </c>
      <c r="BL617">
        <v>0</v>
      </c>
      <c r="BM617">
        <v>3</v>
      </c>
      <c r="BN617" t="s">
        <v>226</v>
      </c>
      <c r="BO617" t="s">
        <v>109</v>
      </c>
      <c r="BP617">
        <v>999999999</v>
      </c>
      <c r="BV617" t="s">
        <v>117</v>
      </c>
      <c r="BW617" t="s">
        <v>127</v>
      </c>
      <c r="BX617" t="s">
        <v>120</v>
      </c>
      <c r="BY617" t="s">
        <v>125</v>
      </c>
      <c r="CA617">
        <v>1</v>
      </c>
      <c r="CB617">
        <v>2575.04</v>
      </c>
      <c r="CC617">
        <v>2575.04</v>
      </c>
      <c r="CD617">
        <v>0</v>
      </c>
      <c r="CE617"/>
      <c r="CF617"/>
    </row>
    <row r="618" spans="1:84" x14ac:dyDescent="0.25">
      <c r="A618" t="s">
        <v>84</v>
      </c>
      <c r="B618" t="s">
        <v>85</v>
      </c>
      <c r="C618" t="s">
        <v>86</v>
      </c>
      <c r="D618" t="s">
        <v>87</v>
      </c>
      <c r="E618" t="s">
        <v>88</v>
      </c>
      <c r="F618" t="s">
        <v>89</v>
      </c>
      <c r="G618" t="s">
        <v>209</v>
      </c>
      <c r="H618" t="s">
        <v>456</v>
      </c>
      <c r="I618" t="s">
        <v>457</v>
      </c>
      <c r="J618" s="3" t="s">
        <v>458</v>
      </c>
      <c r="K618" t="s">
        <v>142</v>
      </c>
      <c r="L618" t="s">
        <v>459</v>
      </c>
      <c r="M618" s="4">
        <v>45808</v>
      </c>
      <c r="N618" s="4">
        <v>45791</v>
      </c>
      <c r="O618" s="4">
        <v>45808</v>
      </c>
      <c r="P618" t="s">
        <v>95</v>
      </c>
      <c r="Q618">
        <v>11</v>
      </c>
      <c r="S618">
        <v>2025</v>
      </c>
      <c r="T618">
        <v>5</v>
      </c>
      <c r="U618">
        <v>7490</v>
      </c>
      <c r="AN618" t="s">
        <v>460</v>
      </c>
      <c r="AO618" t="s">
        <v>461</v>
      </c>
      <c r="AP618" t="s">
        <v>98</v>
      </c>
      <c r="AQ618" t="s">
        <v>99</v>
      </c>
      <c r="AR618" t="s">
        <v>100</v>
      </c>
      <c r="AS618" t="s">
        <v>101</v>
      </c>
      <c r="AT618" t="s">
        <v>462</v>
      </c>
      <c r="AU618" t="s">
        <v>103</v>
      </c>
      <c r="AV618" t="s">
        <v>103</v>
      </c>
      <c r="AW618">
        <v>4.9800000000000004</v>
      </c>
      <c r="AX618">
        <v>61525301</v>
      </c>
      <c r="AY618" t="s">
        <v>104</v>
      </c>
      <c r="BA618" t="s">
        <v>105</v>
      </c>
      <c r="BB618" t="s">
        <v>463</v>
      </c>
      <c r="BE618">
        <v>21224006</v>
      </c>
      <c r="BF618" t="s">
        <v>107</v>
      </c>
      <c r="BN618" t="s">
        <v>226</v>
      </c>
      <c r="BO618" t="s">
        <v>109</v>
      </c>
      <c r="BP618">
        <v>999999999</v>
      </c>
      <c r="BV618" t="s">
        <v>128</v>
      </c>
      <c r="BW618" t="s">
        <v>129</v>
      </c>
      <c r="BX618" t="s">
        <v>130</v>
      </c>
      <c r="BY618" t="s">
        <v>131</v>
      </c>
      <c r="CA618">
        <v>25070.34</v>
      </c>
      <c r="CB618">
        <v>5.45E-2</v>
      </c>
      <c r="CC618">
        <v>1366.33</v>
      </c>
      <c r="CD618">
        <v>0</v>
      </c>
      <c r="CE618" s="4">
        <v>45778</v>
      </c>
      <c r="CF618" s="4">
        <v>45808</v>
      </c>
    </row>
    <row r="619" spans="1:84" x14ac:dyDescent="0.25">
      <c r="A619" t="s">
        <v>84</v>
      </c>
      <c r="B619" t="s">
        <v>85</v>
      </c>
      <c r="C619" t="s">
        <v>86</v>
      </c>
      <c r="D619" t="s">
        <v>87</v>
      </c>
      <c r="E619" t="s">
        <v>88</v>
      </c>
      <c r="F619" t="s">
        <v>89</v>
      </c>
      <c r="G619" t="s">
        <v>209</v>
      </c>
      <c r="H619" t="s">
        <v>456</v>
      </c>
      <c r="I619" t="s">
        <v>457</v>
      </c>
      <c r="J619" s="3" t="s">
        <v>458</v>
      </c>
      <c r="K619" t="s">
        <v>142</v>
      </c>
      <c r="L619" t="s">
        <v>459</v>
      </c>
      <c r="M619" s="4">
        <v>45808</v>
      </c>
      <c r="N619" s="4">
        <v>45791</v>
      </c>
      <c r="O619" s="4">
        <v>45808</v>
      </c>
      <c r="P619" t="s">
        <v>95</v>
      </c>
      <c r="Q619">
        <v>11</v>
      </c>
      <c r="S619">
        <v>2025</v>
      </c>
      <c r="T619">
        <v>5</v>
      </c>
      <c r="U619">
        <v>7490</v>
      </c>
      <c r="AN619" t="s">
        <v>460</v>
      </c>
      <c r="AO619" t="s">
        <v>461</v>
      </c>
      <c r="AP619" t="s">
        <v>98</v>
      </c>
      <c r="AQ619" t="s">
        <v>99</v>
      </c>
      <c r="AR619" t="s">
        <v>100</v>
      </c>
      <c r="AS619" t="s">
        <v>101</v>
      </c>
      <c r="AT619" t="s">
        <v>462</v>
      </c>
      <c r="AU619" t="s">
        <v>103</v>
      </c>
      <c r="AV619" t="s">
        <v>103</v>
      </c>
      <c r="AW619">
        <v>4.9800000000000004</v>
      </c>
      <c r="AX619">
        <v>61527901</v>
      </c>
      <c r="AY619" t="s">
        <v>104</v>
      </c>
      <c r="BA619" t="s">
        <v>105</v>
      </c>
      <c r="BB619" t="s">
        <v>463</v>
      </c>
      <c r="BE619">
        <v>11611204</v>
      </c>
      <c r="BF619" t="s">
        <v>107</v>
      </c>
      <c r="BN619" t="s">
        <v>226</v>
      </c>
      <c r="BO619" t="s">
        <v>109</v>
      </c>
      <c r="BP619">
        <v>999999999</v>
      </c>
      <c r="BV619" t="s">
        <v>128</v>
      </c>
      <c r="BW619" t="s">
        <v>132</v>
      </c>
      <c r="BX619" t="s">
        <v>133</v>
      </c>
      <c r="BY619" t="s">
        <v>131</v>
      </c>
      <c r="CA619">
        <v>25070.34</v>
      </c>
      <c r="CB619">
        <v>7.0000000000000001E-3</v>
      </c>
      <c r="CC619">
        <v>175.49</v>
      </c>
      <c r="CD619">
        <v>0</v>
      </c>
      <c r="CE619" s="4">
        <v>45778</v>
      </c>
      <c r="CF619" s="4">
        <v>45808</v>
      </c>
    </row>
    <row r="620" spans="1:84" x14ac:dyDescent="0.25">
      <c r="A620" t="s">
        <v>84</v>
      </c>
      <c r="B620" t="s">
        <v>85</v>
      </c>
      <c r="C620" t="s">
        <v>86</v>
      </c>
      <c r="D620" t="s">
        <v>87</v>
      </c>
      <c r="E620" t="s">
        <v>88</v>
      </c>
      <c r="F620" t="s">
        <v>89</v>
      </c>
      <c r="G620" t="s">
        <v>209</v>
      </c>
      <c r="H620" t="s">
        <v>456</v>
      </c>
      <c r="I620" t="s">
        <v>457</v>
      </c>
      <c r="J620" s="3" t="s">
        <v>458</v>
      </c>
      <c r="K620" t="s">
        <v>142</v>
      </c>
      <c r="L620" t="s">
        <v>459</v>
      </c>
      <c r="M620" s="4">
        <v>45808</v>
      </c>
      <c r="N620" s="4">
        <v>45791</v>
      </c>
      <c r="O620" s="4">
        <v>45808</v>
      </c>
      <c r="P620" t="s">
        <v>95</v>
      </c>
      <c r="Q620">
        <v>11</v>
      </c>
      <c r="S620">
        <v>2025</v>
      </c>
      <c r="T620">
        <v>5</v>
      </c>
      <c r="U620">
        <v>7490</v>
      </c>
      <c r="AN620" t="s">
        <v>460</v>
      </c>
      <c r="AO620" t="s">
        <v>461</v>
      </c>
      <c r="AP620" t="s">
        <v>98</v>
      </c>
      <c r="AQ620" t="s">
        <v>99</v>
      </c>
      <c r="AR620" t="s">
        <v>100</v>
      </c>
      <c r="AS620" t="s">
        <v>101</v>
      </c>
      <c r="AT620" t="s">
        <v>462</v>
      </c>
      <c r="AU620" t="s">
        <v>103</v>
      </c>
      <c r="AV620" t="s">
        <v>103</v>
      </c>
      <c r="AW620">
        <v>4.9800000000000004</v>
      </c>
      <c r="AX620">
        <v>61524905</v>
      </c>
      <c r="AY620" t="s">
        <v>104</v>
      </c>
      <c r="BA620" t="s">
        <v>105</v>
      </c>
      <c r="BB620" t="s">
        <v>463</v>
      </c>
      <c r="BE620">
        <v>21400113</v>
      </c>
      <c r="BF620" t="s">
        <v>107</v>
      </c>
      <c r="BN620" t="s">
        <v>226</v>
      </c>
      <c r="BO620" t="s">
        <v>109</v>
      </c>
      <c r="BP620">
        <v>999999999</v>
      </c>
      <c r="BQ620" t="s">
        <v>226</v>
      </c>
      <c r="BV620" t="s">
        <v>128</v>
      </c>
      <c r="BW620" t="s">
        <v>134</v>
      </c>
      <c r="BX620" t="s">
        <v>135</v>
      </c>
      <c r="BY620" t="s">
        <v>136</v>
      </c>
      <c r="BZ620" t="s">
        <v>137</v>
      </c>
      <c r="CA620">
        <v>9.6274200000000008</v>
      </c>
      <c r="CB620">
        <v>146.70285999999999</v>
      </c>
      <c r="CC620">
        <v>1412.37</v>
      </c>
      <c r="CD620">
        <v>0</v>
      </c>
      <c r="CE620" s="4">
        <v>45808</v>
      </c>
      <c r="CF620" s="4">
        <v>45808</v>
      </c>
    </row>
    <row r="621" spans="1:84" x14ac:dyDescent="0.25">
      <c r="A621" t="s">
        <v>84</v>
      </c>
      <c r="B621" t="s">
        <v>85</v>
      </c>
      <c r="C621" t="s">
        <v>86</v>
      </c>
      <c r="D621" t="s">
        <v>87</v>
      </c>
      <c r="E621" t="s">
        <v>88</v>
      </c>
      <c r="F621" t="s">
        <v>89</v>
      </c>
      <c r="G621" t="s">
        <v>138</v>
      </c>
      <c r="H621" t="s">
        <v>139</v>
      </c>
      <c r="I621" t="s">
        <v>406</v>
      </c>
      <c r="J621" s="3" t="s">
        <v>464</v>
      </c>
      <c r="K621" t="s">
        <v>142</v>
      </c>
      <c r="L621" t="s">
        <v>465</v>
      </c>
      <c r="M621" s="4">
        <v>45808</v>
      </c>
      <c r="N621" s="4">
        <v>45791</v>
      </c>
      <c r="O621" s="4">
        <v>45808</v>
      </c>
      <c r="P621" t="s">
        <v>95</v>
      </c>
      <c r="Q621">
        <v>11</v>
      </c>
      <c r="S621">
        <v>2025</v>
      </c>
      <c r="T621">
        <v>5</v>
      </c>
      <c r="U621">
        <v>7490</v>
      </c>
      <c r="AN621" t="s">
        <v>466</v>
      </c>
      <c r="AO621" t="s">
        <v>410</v>
      </c>
      <c r="AP621" t="s">
        <v>98</v>
      </c>
      <c r="AQ621" t="s">
        <v>99</v>
      </c>
      <c r="AR621" t="s">
        <v>100</v>
      </c>
      <c r="AS621" t="s">
        <v>101</v>
      </c>
      <c r="AT621" t="s">
        <v>411</v>
      </c>
      <c r="AU621" t="s">
        <v>103</v>
      </c>
      <c r="AV621" t="s">
        <v>103</v>
      </c>
      <c r="AW621">
        <v>11.5</v>
      </c>
      <c r="AX621">
        <v>61515201</v>
      </c>
      <c r="AY621" t="s">
        <v>104</v>
      </c>
      <c r="BA621" t="s">
        <v>105</v>
      </c>
      <c r="BB621" t="s">
        <v>366</v>
      </c>
      <c r="BE621">
        <v>21400119</v>
      </c>
      <c r="BF621" t="s">
        <v>107</v>
      </c>
      <c r="BN621" t="s">
        <v>179</v>
      </c>
      <c r="BO621" t="s">
        <v>180</v>
      </c>
      <c r="BP621">
        <v>999999999</v>
      </c>
      <c r="BQ621" t="s">
        <v>179</v>
      </c>
      <c r="BV621" t="s">
        <v>110</v>
      </c>
      <c r="BW621" t="s">
        <v>111</v>
      </c>
      <c r="BX621" t="s">
        <v>110</v>
      </c>
      <c r="BY621" t="s">
        <v>112</v>
      </c>
      <c r="CA621">
        <v>167.2</v>
      </c>
      <c r="CB621">
        <v>88.61336</v>
      </c>
      <c r="CC621">
        <v>14816.15</v>
      </c>
      <c r="CD621">
        <v>22</v>
      </c>
      <c r="CE621" s="4">
        <v>45778</v>
      </c>
      <c r="CF621" s="4">
        <v>45807</v>
      </c>
    </row>
    <row r="622" spans="1:84" x14ac:dyDescent="0.25">
      <c r="A622" t="s">
        <v>84</v>
      </c>
      <c r="B622" t="s">
        <v>85</v>
      </c>
      <c r="C622" t="s">
        <v>86</v>
      </c>
      <c r="D622" t="s">
        <v>87</v>
      </c>
      <c r="E622" t="s">
        <v>88</v>
      </c>
      <c r="F622" t="s">
        <v>89</v>
      </c>
      <c r="G622" t="s">
        <v>138</v>
      </c>
      <c r="H622" t="s">
        <v>139</v>
      </c>
      <c r="I622" t="s">
        <v>406</v>
      </c>
      <c r="J622" s="3" t="s">
        <v>464</v>
      </c>
      <c r="K622" t="s">
        <v>142</v>
      </c>
      <c r="L622" t="s">
        <v>465</v>
      </c>
      <c r="M622" s="4">
        <v>45808</v>
      </c>
      <c r="N622" s="4">
        <v>45791</v>
      </c>
      <c r="O622" s="4">
        <v>45808</v>
      </c>
      <c r="P622" t="s">
        <v>95</v>
      </c>
      <c r="Q622">
        <v>11</v>
      </c>
      <c r="S622">
        <v>2025</v>
      </c>
      <c r="T622">
        <v>5</v>
      </c>
      <c r="U622">
        <v>7490</v>
      </c>
      <c r="AN622" t="s">
        <v>466</v>
      </c>
      <c r="AO622" t="s">
        <v>410</v>
      </c>
      <c r="AP622" t="s">
        <v>98</v>
      </c>
      <c r="AQ622" t="s">
        <v>99</v>
      </c>
      <c r="AR622" t="s">
        <v>100</v>
      </c>
      <c r="AS622" t="s">
        <v>101</v>
      </c>
      <c r="AT622" t="s">
        <v>411</v>
      </c>
      <c r="AU622" t="s">
        <v>103</v>
      </c>
      <c r="AV622" t="s">
        <v>103</v>
      </c>
      <c r="AW622">
        <v>11.5</v>
      </c>
      <c r="AX622">
        <v>61515201</v>
      </c>
      <c r="AY622" t="s">
        <v>104</v>
      </c>
      <c r="BA622" t="s">
        <v>105</v>
      </c>
      <c r="BB622" t="s">
        <v>366</v>
      </c>
      <c r="BE622">
        <v>21400119</v>
      </c>
      <c r="BF622" t="s">
        <v>107</v>
      </c>
      <c r="BN622" t="s">
        <v>179</v>
      </c>
      <c r="BO622" t="s">
        <v>180</v>
      </c>
      <c r="BP622">
        <v>999999999</v>
      </c>
      <c r="BQ622" t="s">
        <v>179</v>
      </c>
      <c r="BV622" t="s">
        <v>110</v>
      </c>
      <c r="BW622" t="s">
        <v>111</v>
      </c>
      <c r="BX622" t="s">
        <v>110</v>
      </c>
      <c r="BY622" t="s">
        <v>112</v>
      </c>
      <c r="CA622">
        <v>-2.5333299999999999</v>
      </c>
      <c r="CB622">
        <v>88.61336</v>
      </c>
      <c r="CC622">
        <v>-224.48</v>
      </c>
      <c r="CD622">
        <v>-0.33329999999999999</v>
      </c>
      <c r="CE622" s="4">
        <v>45808</v>
      </c>
      <c r="CF622" s="4">
        <v>45808</v>
      </c>
    </row>
    <row r="623" spans="1:84" x14ac:dyDescent="0.25">
      <c r="A623" t="s">
        <v>84</v>
      </c>
      <c r="B623" t="s">
        <v>85</v>
      </c>
      <c r="C623" t="s">
        <v>86</v>
      </c>
      <c r="D623" t="s">
        <v>87</v>
      </c>
      <c r="E623" t="s">
        <v>88</v>
      </c>
      <c r="F623" t="s">
        <v>89</v>
      </c>
      <c r="G623" t="s">
        <v>138</v>
      </c>
      <c r="H623" t="s">
        <v>139</v>
      </c>
      <c r="I623" t="s">
        <v>406</v>
      </c>
      <c r="J623" s="3" t="s">
        <v>464</v>
      </c>
      <c r="K623" t="s">
        <v>142</v>
      </c>
      <c r="L623" t="s">
        <v>465</v>
      </c>
      <c r="M623" s="4">
        <v>45808</v>
      </c>
      <c r="N623" s="4">
        <v>45791</v>
      </c>
      <c r="O623" s="4">
        <v>45808</v>
      </c>
      <c r="P623" t="s">
        <v>95</v>
      </c>
      <c r="Q623">
        <v>11</v>
      </c>
      <c r="S623">
        <v>2025</v>
      </c>
      <c r="T623">
        <v>5</v>
      </c>
      <c r="U623">
        <v>7490</v>
      </c>
      <c r="AN623" t="s">
        <v>466</v>
      </c>
      <c r="AO623" t="s">
        <v>410</v>
      </c>
      <c r="AP623" t="s">
        <v>98</v>
      </c>
      <c r="AQ623" t="s">
        <v>99</v>
      </c>
      <c r="AR623" t="s">
        <v>100</v>
      </c>
      <c r="AS623" t="s">
        <v>101</v>
      </c>
      <c r="AT623" t="s">
        <v>411</v>
      </c>
      <c r="AU623" t="s">
        <v>103</v>
      </c>
      <c r="AV623" t="s">
        <v>103</v>
      </c>
      <c r="AW623">
        <v>11.5</v>
      </c>
      <c r="AX623">
        <v>21400119</v>
      </c>
      <c r="AY623" t="s">
        <v>104</v>
      </c>
      <c r="BE623">
        <v>21400119</v>
      </c>
      <c r="BF623" t="s">
        <v>107</v>
      </c>
      <c r="BN623" t="s">
        <v>179</v>
      </c>
      <c r="BO623" t="s">
        <v>180</v>
      </c>
      <c r="BP623">
        <v>999999999</v>
      </c>
      <c r="BV623" t="s">
        <v>117</v>
      </c>
      <c r="BW623" t="s">
        <v>118</v>
      </c>
      <c r="BX623" t="s">
        <v>118</v>
      </c>
      <c r="BY623" t="s">
        <v>118</v>
      </c>
      <c r="CA623">
        <v>1</v>
      </c>
      <c r="CB623">
        <v>4138</v>
      </c>
      <c r="CC623">
        <v>4138</v>
      </c>
      <c r="CD623">
        <v>0</v>
      </c>
      <c r="CE623"/>
      <c r="CF623"/>
    </row>
    <row r="624" spans="1:84" x14ac:dyDescent="0.25">
      <c r="A624" t="s">
        <v>84</v>
      </c>
      <c r="B624" t="s">
        <v>85</v>
      </c>
      <c r="C624" t="s">
        <v>86</v>
      </c>
      <c r="D624" t="s">
        <v>87</v>
      </c>
      <c r="E624" t="s">
        <v>88</v>
      </c>
      <c r="F624" t="s">
        <v>89</v>
      </c>
      <c r="G624" t="s">
        <v>138</v>
      </c>
      <c r="H624" t="s">
        <v>139</v>
      </c>
      <c r="I624" t="s">
        <v>406</v>
      </c>
      <c r="J624" s="3" t="s">
        <v>464</v>
      </c>
      <c r="K624" t="s">
        <v>142</v>
      </c>
      <c r="L624" t="s">
        <v>465</v>
      </c>
      <c r="M624" s="4">
        <v>45808</v>
      </c>
      <c r="N624" s="4">
        <v>45791</v>
      </c>
      <c r="O624" s="4">
        <v>45808</v>
      </c>
      <c r="P624" t="s">
        <v>95</v>
      </c>
      <c r="Q624">
        <v>11</v>
      </c>
      <c r="S624">
        <v>2025</v>
      </c>
      <c r="T624">
        <v>5</v>
      </c>
      <c r="U624">
        <v>7490</v>
      </c>
      <c r="AN624" t="s">
        <v>466</v>
      </c>
      <c r="AO624" t="s">
        <v>410</v>
      </c>
      <c r="AP624" t="s">
        <v>98</v>
      </c>
      <c r="AQ624" t="s">
        <v>99</v>
      </c>
      <c r="AR624" t="s">
        <v>100</v>
      </c>
      <c r="AS624" t="s">
        <v>101</v>
      </c>
      <c r="AT624" t="s">
        <v>411</v>
      </c>
      <c r="AU624" t="s">
        <v>103</v>
      </c>
      <c r="AV624" t="s">
        <v>103</v>
      </c>
      <c r="AW624">
        <v>11.5</v>
      </c>
      <c r="AX624">
        <v>21400119</v>
      </c>
      <c r="AY624" t="s">
        <v>104</v>
      </c>
      <c r="BE624">
        <v>11111013</v>
      </c>
      <c r="BF624" t="s">
        <v>107</v>
      </c>
      <c r="BN624" t="s">
        <v>179</v>
      </c>
      <c r="BO624" t="s">
        <v>180</v>
      </c>
      <c r="BP624">
        <v>999999999</v>
      </c>
      <c r="BV624" t="s">
        <v>117</v>
      </c>
      <c r="BW624" t="s">
        <v>122</v>
      </c>
      <c r="BY624" t="s">
        <v>123</v>
      </c>
      <c r="CA624">
        <v>1</v>
      </c>
      <c r="CB624">
        <v>10453.67</v>
      </c>
      <c r="CC624">
        <v>10453.67</v>
      </c>
      <c r="CD624">
        <v>0</v>
      </c>
      <c r="CE624"/>
      <c r="CF624"/>
    </row>
    <row r="625" spans="1:84" x14ac:dyDescent="0.25">
      <c r="A625" t="s">
        <v>84</v>
      </c>
      <c r="B625" t="s">
        <v>85</v>
      </c>
      <c r="C625" t="s">
        <v>86</v>
      </c>
      <c r="D625" t="s">
        <v>87</v>
      </c>
      <c r="E625" t="s">
        <v>88</v>
      </c>
      <c r="F625" t="s">
        <v>89</v>
      </c>
      <c r="G625" t="s">
        <v>138</v>
      </c>
      <c r="H625" t="s">
        <v>139</v>
      </c>
      <c r="I625" t="s">
        <v>406</v>
      </c>
      <c r="J625" s="3" t="s">
        <v>464</v>
      </c>
      <c r="K625" t="s">
        <v>142</v>
      </c>
      <c r="L625" t="s">
        <v>465</v>
      </c>
      <c r="M625" s="4">
        <v>45808</v>
      </c>
      <c r="N625" s="4">
        <v>45791</v>
      </c>
      <c r="O625" s="4">
        <v>45808</v>
      </c>
      <c r="P625" t="s">
        <v>95</v>
      </c>
      <c r="Q625">
        <v>11</v>
      </c>
      <c r="S625">
        <v>2025</v>
      </c>
      <c r="T625">
        <v>5</v>
      </c>
      <c r="U625">
        <v>7490</v>
      </c>
      <c r="AN625" t="s">
        <v>466</v>
      </c>
      <c r="AO625" t="s">
        <v>410</v>
      </c>
      <c r="AP625" t="s">
        <v>98</v>
      </c>
      <c r="AQ625" t="s">
        <v>99</v>
      </c>
      <c r="AR625" t="s">
        <v>100</v>
      </c>
      <c r="AS625" t="s">
        <v>101</v>
      </c>
      <c r="AT625" t="s">
        <v>411</v>
      </c>
      <c r="AU625" t="s">
        <v>103</v>
      </c>
      <c r="AV625" t="s">
        <v>103</v>
      </c>
      <c r="AW625">
        <v>11.5</v>
      </c>
      <c r="AX625">
        <v>61526102</v>
      </c>
      <c r="AY625" t="s">
        <v>104</v>
      </c>
      <c r="BA625" t="s">
        <v>105</v>
      </c>
      <c r="BB625" t="s">
        <v>366</v>
      </c>
      <c r="BE625">
        <v>21222007</v>
      </c>
      <c r="BF625" t="s">
        <v>107</v>
      </c>
      <c r="BM625">
        <v>4</v>
      </c>
      <c r="BN625" t="s">
        <v>179</v>
      </c>
      <c r="BO625" t="s">
        <v>180</v>
      </c>
      <c r="BP625">
        <v>999999999</v>
      </c>
      <c r="BV625" t="s">
        <v>117</v>
      </c>
      <c r="BW625" t="s">
        <v>124</v>
      </c>
      <c r="BX625" t="s">
        <v>120</v>
      </c>
      <c r="BY625" t="s">
        <v>125</v>
      </c>
      <c r="CA625">
        <v>1</v>
      </c>
      <c r="CB625">
        <v>72.959999999999994</v>
      </c>
      <c r="CC625">
        <v>72.959999999999994</v>
      </c>
      <c r="CD625">
        <v>0</v>
      </c>
      <c r="CE625"/>
      <c r="CF625"/>
    </row>
    <row r="626" spans="1:84" x14ac:dyDescent="0.25">
      <c r="A626" t="s">
        <v>84</v>
      </c>
      <c r="B626" t="s">
        <v>85</v>
      </c>
      <c r="C626" t="s">
        <v>86</v>
      </c>
      <c r="D626" t="s">
        <v>87</v>
      </c>
      <c r="E626" t="s">
        <v>88</v>
      </c>
      <c r="F626" t="s">
        <v>89</v>
      </c>
      <c r="G626" t="s">
        <v>138</v>
      </c>
      <c r="H626" t="s">
        <v>139</v>
      </c>
      <c r="I626" t="s">
        <v>406</v>
      </c>
      <c r="J626" s="3" t="s">
        <v>464</v>
      </c>
      <c r="K626" t="s">
        <v>142</v>
      </c>
      <c r="L626" t="s">
        <v>465</v>
      </c>
      <c r="M626" s="4">
        <v>45808</v>
      </c>
      <c r="N626" s="4">
        <v>45791</v>
      </c>
      <c r="O626" s="4">
        <v>45808</v>
      </c>
      <c r="P626" t="s">
        <v>95</v>
      </c>
      <c r="Q626">
        <v>11</v>
      </c>
      <c r="S626">
        <v>2025</v>
      </c>
      <c r="T626">
        <v>5</v>
      </c>
      <c r="U626">
        <v>7490</v>
      </c>
      <c r="AN626" t="s">
        <v>466</v>
      </c>
      <c r="AO626" t="s">
        <v>410</v>
      </c>
      <c r="AP626" t="s">
        <v>98</v>
      </c>
      <c r="AQ626" t="s">
        <v>99</v>
      </c>
      <c r="AR626" t="s">
        <v>100</v>
      </c>
      <c r="AS626" t="s">
        <v>101</v>
      </c>
      <c r="AT626" t="s">
        <v>411</v>
      </c>
      <c r="AU626" t="s">
        <v>103</v>
      </c>
      <c r="AV626" t="s">
        <v>103</v>
      </c>
      <c r="AW626">
        <v>11.5</v>
      </c>
      <c r="AX626">
        <v>61526102</v>
      </c>
      <c r="AY626" t="s">
        <v>104</v>
      </c>
      <c r="BA626" t="s">
        <v>105</v>
      </c>
      <c r="BB626" t="s">
        <v>366</v>
      </c>
      <c r="BE626">
        <v>21222007</v>
      </c>
      <c r="BF626" t="s">
        <v>107</v>
      </c>
      <c r="BL626">
        <v>0</v>
      </c>
      <c r="BM626">
        <v>3</v>
      </c>
      <c r="BN626" t="s">
        <v>179</v>
      </c>
      <c r="BO626" t="s">
        <v>180</v>
      </c>
      <c r="BP626">
        <v>999999999</v>
      </c>
      <c r="BV626" t="s">
        <v>117</v>
      </c>
      <c r="BW626" t="s">
        <v>127</v>
      </c>
      <c r="BX626" t="s">
        <v>120</v>
      </c>
      <c r="BY626" t="s">
        <v>125</v>
      </c>
      <c r="CA626">
        <v>1</v>
      </c>
      <c r="CB626">
        <v>1678.04</v>
      </c>
      <c r="CC626">
        <v>1678.04</v>
      </c>
      <c r="CD626">
        <v>0</v>
      </c>
      <c r="CE626"/>
      <c r="CF626"/>
    </row>
    <row r="627" spans="1:84" x14ac:dyDescent="0.25">
      <c r="A627" t="s">
        <v>84</v>
      </c>
      <c r="B627" t="s">
        <v>85</v>
      </c>
      <c r="C627" t="s">
        <v>86</v>
      </c>
      <c r="D627" t="s">
        <v>87</v>
      </c>
      <c r="E627" t="s">
        <v>88</v>
      </c>
      <c r="F627" t="s">
        <v>89</v>
      </c>
      <c r="G627" t="s">
        <v>138</v>
      </c>
      <c r="H627" t="s">
        <v>139</v>
      </c>
      <c r="I627" t="s">
        <v>406</v>
      </c>
      <c r="J627" s="3" t="s">
        <v>464</v>
      </c>
      <c r="K627" t="s">
        <v>142</v>
      </c>
      <c r="L627" t="s">
        <v>465</v>
      </c>
      <c r="M627" s="4">
        <v>45808</v>
      </c>
      <c r="N627" s="4">
        <v>45791</v>
      </c>
      <c r="O627" s="4">
        <v>45808</v>
      </c>
      <c r="P627" t="s">
        <v>95</v>
      </c>
      <c r="Q627">
        <v>11</v>
      </c>
      <c r="S627">
        <v>2025</v>
      </c>
      <c r="T627">
        <v>5</v>
      </c>
      <c r="U627">
        <v>7490</v>
      </c>
      <c r="AN627" t="s">
        <v>466</v>
      </c>
      <c r="AO627" t="s">
        <v>410</v>
      </c>
      <c r="AP627" t="s">
        <v>98</v>
      </c>
      <c r="AQ627" t="s">
        <v>99</v>
      </c>
      <c r="AR627" t="s">
        <v>100</v>
      </c>
      <c r="AS627" t="s">
        <v>101</v>
      </c>
      <c r="AT627" t="s">
        <v>411</v>
      </c>
      <c r="AU627" t="s">
        <v>103</v>
      </c>
      <c r="AV627" t="s">
        <v>103</v>
      </c>
      <c r="AW627">
        <v>11.5</v>
      </c>
      <c r="AX627">
        <v>61525301</v>
      </c>
      <c r="AY627" t="s">
        <v>104</v>
      </c>
      <c r="BA627" t="s">
        <v>105</v>
      </c>
      <c r="BB627" t="s">
        <v>366</v>
      </c>
      <c r="BE627">
        <v>21224006</v>
      </c>
      <c r="BF627" t="s">
        <v>107</v>
      </c>
      <c r="BN627" t="s">
        <v>179</v>
      </c>
      <c r="BO627" t="s">
        <v>180</v>
      </c>
      <c r="BP627">
        <v>999999999</v>
      </c>
      <c r="BV627" t="s">
        <v>128</v>
      </c>
      <c r="BW627" t="s">
        <v>129</v>
      </c>
      <c r="BX627" t="s">
        <v>130</v>
      </c>
      <c r="BY627" t="s">
        <v>131</v>
      </c>
      <c r="CA627">
        <v>16342.67</v>
      </c>
      <c r="CB627">
        <v>5.45E-2</v>
      </c>
      <c r="CC627">
        <v>890.68</v>
      </c>
      <c r="CD627">
        <v>0</v>
      </c>
      <c r="CE627" s="4">
        <v>45778</v>
      </c>
      <c r="CF627" s="4">
        <v>45808</v>
      </c>
    </row>
    <row r="628" spans="1:84" x14ac:dyDescent="0.25">
      <c r="A628" t="s">
        <v>84</v>
      </c>
      <c r="B628" t="s">
        <v>85</v>
      </c>
      <c r="C628" t="s">
        <v>86</v>
      </c>
      <c r="D628" t="s">
        <v>87</v>
      </c>
      <c r="E628" t="s">
        <v>88</v>
      </c>
      <c r="F628" t="s">
        <v>89</v>
      </c>
      <c r="G628" t="s">
        <v>138</v>
      </c>
      <c r="H628" t="s">
        <v>139</v>
      </c>
      <c r="I628" t="s">
        <v>406</v>
      </c>
      <c r="J628" s="3" t="s">
        <v>464</v>
      </c>
      <c r="K628" t="s">
        <v>142</v>
      </c>
      <c r="L628" t="s">
        <v>465</v>
      </c>
      <c r="M628" s="4">
        <v>45808</v>
      </c>
      <c r="N628" s="4">
        <v>45791</v>
      </c>
      <c r="O628" s="4">
        <v>45808</v>
      </c>
      <c r="P628" t="s">
        <v>95</v>
      </c>
      <c r="Q628">
        <v>11</v>
      </c>
      <c r="S628">
        <v>2025</v>
      </c>
      <c r="T628">
        <v>5</v>
      </c>
      <c r="U628">
        <v>7490</v>
      </c>
      <c r="AN628" t="s">
        <v>466</v>
      </c>
      <c r="AO628" t="s">
        <v>410</v>
      </c>
      <c r="AP628" t="s">
        <v>98</v>
      </c>
      <c r="AQ628" t="s">
        <v>99</v>
      </c>
      <c r="AR628" t="s">
        <v>100</v>
      </c>
      <c r="AS628" t="s">
        <v>101</v>
      </c>
      <c r="AT628" t="s">
        <v>411</v>
      </c>
      <c r="AU628" t="s">
        <v>103</v>
      </c>
      <c r="AV628" t="s">
        <v>103</v>
      </c>
      <c r="AW628">
        <v>11.5</v>
      </c>
      <c r="AX628">
        <v>61527901</v>
      </c>
      <c r="AY628" t="s">
        <v>104</v>
      </c>
      <c r="BA628" t="s">
        <v>105</v>
      </c>
      <c r="BB628" t="s">
        <v>366</v>
      </c>
      <c r="BE628">
        <v>11611204</v>
      </c>
      <c r="BF628" t="s">
        <v>107</v>
      </c>
      <c r="BN628" t="s">
        <v>179</v>
      </c>
      <c r="BO628" t="s">
        <v>180</v>
      </c>
      <c r="BP628">
        <v>999999999</v>
      </c>
      <c r="BV628" t="s">
        <v>128</v>
      </c>
      <c r="BW628" t="s">
        <v>132</v>
      </c>
      <c r="BX628" t="s">
        <v>133</v>
      </c>
      <c r="BY628" t="s">
        <v>131</v>
      </c>
      <c r="CA628">
        <v>16342.67</v>
      </c>
      <c r="CB628">
        <v>7.0000000000000001E-3</v>
      </c>
      <c r="CC628">
        <v>114.4</v>
      </c>
      <c r="CD628">
        <v>0</v>
      </c>
      <c r="CE628" s="4">
        <v>45778</v>
      </c>
      <c r="CF628" s="4">
        <v>45808</v>
      </c>
    </row>
    <row r="629" spans="1:84" x14ac:dyDescent="0.25">
      <c r="A629" t="s">
        <v>84</v>
      </c>
      <c r="B629" t="s">
        <v>85</v>
      </c>
      <c r="C629" t="s">
        <v>86</v>
      </c>
      <c r="D629" t="s">
        <v>87</v>
      </c>
      <c r="E629" t="s">
        <v>88</v>
      </c>
      <c r="F629" t="s">
        <v>89</v>
      </c>
      <c r="G629" t="s">
        <v>138</v>
      </c>
      <c r="H629" t="s">
        <v>139</v>
      </c>
      <c r="I629" t="s">
        <v>406</v>
      </c>
      <c r="J629" s="3" t="s">
        <v>464</v>
      </c>
      <c r="K629" t="s">
        <v>142</v>
      </c>
      <c r="L629" t="s">
        <v>465</v>
      </c>
      <c r="M629" s="4">
        <v>45808</v>
      </c>
      <c r="N629" s="4">
        <v>45791</v>
      </c>
      <c r="O629" s="4">
        <v>45808</v>
      </c>
      <c r="P629" t="s">
        <v>95</v>
      </c>
      <c r="Q629">
        <v>11</v>
      </c>
      <c r="S629">
        <v>2025</v>
      </c>
      <c r="T629">
        <v>5</v>
      </c>
      <c r="U629">
        <v>7490</v>
      </c>
      <c r="AN629" t="s">
        <v>466</v>
      </c>
      <c r="AO629" t="s">
        <v>410</v>
      </c>
      <c r="AP629" t="s">
        <v>98</v>
      </c>
      <c r="AQ629" t="s">
        <v>99</v>
      </c>
      <c r="AR629" t="s">
        <v>100</v>
      </c>
      <c r="AS629" t="s">
        <v>101</v>
      </c>
      <c r="AT629" t="s">
        <v>411</v>
      </c>
      <c r="AU629" t="s">
        <v>103</v>
      </c>
      <c r="AV629" t="s">
        <v>103</v>
      </c>
      <c r="AW629">
        <v>11.5</v>
      </c>
      <c r="AX629">
        <v>61524923</v>
      </c>
      <c r="AY629" t="s">
        <v>104</v>
      </c>
      <c r="BA629" t="s">
        <v>105</v>
      </c>
      <c r="BB629" t="s">
        <v>366</v>
      </c>
      <c r="BE629">
        <v>29101901</v>
      </c>
      <c r="BF629" t="s">
        <v>107</v>
      </c>
      <c r="BN629" t="s">
        <v>179</v>
      </c>
      <c r="BO629" t="s">
        <v>180</v>
      </c>
      <c r="BP629">
        <v>999999999</v>
      </c>
      <c r="BQ629" t="s">
        <v>179</v>
      </c>
      <c r="BV629" t="s">
        <v>128</v>
      </c>
      <c r="BW629" t="s">
        <v>202</v>
      </c>
      <c r="BX629" t="s">
        <v>135</v>
      </c>
      <c r="BY629" t="s">
        <v>136</v>
      </c>
      <c r="BZ629" t="s">
        <v>203</v>
      </c>
      <c r="CA629">
        <v>2.7833899999999998</v>
      </c>
      <c r="CB629">
        <v>103.28771999999999</v>
      </c>
      <c r="CC629">
        <v>287.49</v>
      </c>
      <c r="CD629">
        <v>0</v>
      </c>
      <c r="CE629" s="4">
        <v>45808</v>
      </c>
      <c r="CF629" s="4">
        <v>45808</v>
      </c>
    </row>
    <row r="630" spans="1:84" x14ac:dyDescent="0.25">
      <c r="A630" t="s">
        <v>84</v>
      </c>
      <c r="B630" t="s">
        <v>85</v>
      </c>
      <c r="C630" t="s">
        <v>86</v>
      </c>
      <c r="D630" t="s">
        <v>87</v>
      </c>
      <c r="E630" t="s">
        <v>88</v>
      </c>
      <c r="F630" t="s">
        <v>89</v>
      </c>
      <c r="G630" t="s">
        <v>138</v>
      </c>
      <c r="H630" t="s">
        <v>139</v>
      </c>
      <c r="I630" t="s">
        <v>406</v>
      </c>
      <c r="J630" s="3" t="s">
        <v>464</v>
      </c>
      <c r="K630" t="s">
        <v>142</v>
      </c>
      <c r="L630" t="s">
        <v>465</v>
      </c>
      <c r="M630" s="4">
        <v>45808</v>
      </c>
      <c r="N630" s="4">
        <v>45791</v>
      </c>
      <c r="O630" s="4">
        <v>45808</v>
      </c>
      <c r="P630" t="s">
        <v>95</v>
      </c>
      <c r="Q630">
        <v>11</v>
      </c>
      <c r="S630">
        <v>2025</v>
      </c>
      <c r="T630">
        <v>5</v>
      </c>
      <c r="U630">
        <v>7490</v>
      </c>
      <c r="AN630" t="s">
        <v>466</v>
      </c>
      <c r="AO630" t="s">
        <v>410</v>
      </c>
      <c r="AP630" t="s">
        <v>98</v>
      </c>
      <c r="AQ630" t="s">
        <v>99</v>
      </c>
      <c r="AR630" t="s">
        <v>100</v>
      </c>
      <c r="AS630" t="s">
        <v>101</v>
      </c>
      <c r="AT630" t="s">
        <v>411</v>
      </c>
      <c r="AU630" t="s">
        <v>103</v>
      </c>
      <c r="AV630" t="s">
        <v>103</v>
      </c>
      <c r="AW630">
        <v>11.5</v>
      </c>
      <c r="AX630">
        <v>61524905</v>
      </c>
      <c r="AY630" t="s">
        <v>104</v>
      </c>
      <c r="BA630" t="s">
        <v>105</v>
      </c>
      <c r="BB630" t="s">
        <v>366</v>
      </c>
      <c r="BE630">
        <v>21400113</v>
      </c>
      <c r="BF630" t="s">
        <v>107</v>
      </c>
      <c r="BN630" t="s">
        <v>179</v>
      </c>
      <c r="BO630" t="s">
        <v>180</v>
      </c>
      <c r="BP630">
        <v>999999999</v>
      </c>
      <c r="BQ630" t="s">
        <v>179</v>
      </c>
      <c r="BV630" t="s">
        <v>128</v>
      </c>
      <c r="BW630" t="s">
        <v>134</v>
      </c>
      <c r="BX630" t="s">
        <v>135</v>
      </c>
      <c r="BY630" t="s">
        <v>136</v>
      </c>
      <c r="BZ630" t="s">
        <v>137</v>
      </c>
      <c r="CA630">
        <v>12.81662</v>
      </c>
      <c r="CB630">
        <v>103.28776999999999</v>
      </c>
      <c r="CC630">
        <v>1323.8</v>
      </c>
      <c r="CD630">
        <v>0</v>
      </c>
      <c r="CE630" s="4">
        <v>45808</v>
      </c>
      <c r="CF630" s="4">
        <v>45808</v>
      </c>
    </row>
    <row r="631" spans="1:84" x14ac:dyDescent="0.25">
      <c r="A631" t="s">
        <v>84</v>
      </c>
      <c r="B631" t="s">
        <v>85</v>
      </c>
      <c r="C631" t="s">
        <v>86</v>
      </c>
      <c r="D631" t="s">
        <v>87</v>
      </c>
      <c r="E631" t="s">
        <v>286</v>
      </c>
      <c r="F631" t="s">
        <v>467</v>
      </c>
      <c r="G631" t="s">
        <v>468</v>
      </c>
      <c r="H631" t="s">
        <v>469</v>
      </c>
      <c r="I631" t="s">
        <v>470</v>
      </c>
      <c r="J631" s="3" t="s">
        <v>471</v>
      </c>
      <c r="K631" t="s">
        <v>142</v>
      </c>
      <c r="L631" t="s">
        <v>472</v>
      </c>
      <c r="M631" s="4">
        <v>45808</v>
      </c>
      <c r="N631" s="4">
        <v>45791</v>
      </c>
      <c r="O631" s="4">
        <v>45808</v>
      </c>
      <c r="P631" t="s">
        <v>95</v>
      </c>
      <c r="Q631">
        <v>11</v>
      </c>
      <c r="S631">
        <v>2025</v>
      </c>
      <c r="T631">
        <v>5</v>
      </c>
      <c r="U631">
        <v>7490</v>
      </c>
      <c r="AN631" t="s">
        <v>473</v>
      </c>
      <c r="AO631" t="s">
        <v>474</v>
      </c>
      <c r="AP631" t="s">
        <v>98</v>
      </c>
      <c r="AQ631" t="s">
        <v>99</v>
      </c>
      <c r="AR631" t="s">
        <v>100</v>
      </c>
      <c r="AS631" t="s">
        <v>101</v>
      </c>
      <c r="AT631" t="s">
        <v>475</v>
      </c>
      <c r="AU631" t="s">
        <v>103</v>
      </c>
      <c r="AV631" t="s">
        <v>103</v>
      </c>
      <c r="AW631">
        <v>15.93</v>
      </c>
      <c r="AX631">
        <v>61515201</v>
      </c>
      <c r="AY631" t="s">
        <v>104</v>
      </c>
      <c r="BA631" t="s">
        <v>105</v>
      </c>
      <c r="BB631" t="s">
        <v>476</v>
      </c>
      <c r="BE631">
        <v>21400119</v>
      </c>
      <c r="BF631" t="s">
        <v>107</v>
      </c>
      <c r="BN631" t="s">
        <v>179</v>
      </c>
      <c r="BO631" t="s">
        <v>180</v>
      </c>
      <c r="BP631">
        <v>999999999</v>
      </c>
      <c r="BQ631" t="s">
        <v>179</v>
      </c>
      <c r="BV631" t="s">
        <v>110</v>
      </c>
      <c r="BW631" t="s">
        <v>111</v>
      </c>
      <c r="BX631" t="s">
        <v>110</v>
      </c>
      <c r="BY631" t="s">
        <v>112</v>
      </c>
      <c r="CA631">
        <v>121.6</v>
      </c>
      <c r="CB631">
        <v>73.734819999999999</v>
      </c>
      <c r="CC631">
        <v>8966.15</v>
      </c>
      <c r="CD631">
        <v>16</v>
      </c>
      <c r="CE631" s="4">
        <v>45778</v>
      </c>
      <c r="CF631" s="4">
        <v>45799</v>
      </c>
    </row>
    <row r="632" spans="1:84" x14ac:dyDescent="0.25">
      <c r="A632" t="s">
        <v>84</v>
      </c>
      <c r="B632" t="s">
        <v>85</v>
      </c>
      <c r="C632" t="s">
        <v>86</v>
      </c>
      <c r="D632" t="s">
        <v>87</v>
      </c>
      <c r="E632" t="s">
        <v>286</v>
      </c>
      <c r="F632" t="s">
        <v>467</v>
      </c>
      <c r="G632" t="s">
        <v>468</v>
      </c>
      <c r="H632" t="s">
        <v>469</v>
      </c>
      <c r="I632" t="s">
        <v>470</v>
      </c>
      <c r="J632" s="3" t="s">
        <v>471</v>
      </c>
      <c r="K632" t="s">
        <v>142</v>
      </c>
      <c r="L632" t="s">
        <v>472</v>
      </c>
      <c r="M632" s="4">
        <v>45808</v>
      </c>
      <c r="N632" s="4">
        <v>45791</v>
      </c>
      <c r="O632" s="4">
        <v>45808</v>
      </c>
      <c r="P632" t="s">
        <v>95</v>
      </c>
      <c r="Q632">
        <v>11</v>
      </c>
      <c r="S632">
        <v>2025</v>
      </c>
      <c r="T632">
        <v>5</v>
      </c>
      <c r="U632">
        <v>7490</v>
      </c>
      <c r="AN632" t="s">
        <v>473</v>
      </c>
      <c r="AO632" t="s">
        <v>474</v>
      </c>
      <c r="AP632" t="s">
        <v>98</v>
      </c>
      <c r="AQ632" t="s">
        <v>99</v>
      </c>
      <c r="AR632" t="s">
        <v>100</v>
      </c>
      <c r="AS632" t="s">
        <v>101</v>
      </c>
      <c r="AT632" t="s">
        <v>475</v>
      </c>
      <c r="AU632" t="s">
        <v>103</v>
      </c>
      <c r="AV632" t="s">
        <v>103</v>
      </c>
      <c r="AW632">
        <v>15.93</v>
      </c>
      <c r="AX632">
        <v>61515201</v>
      </c>
      <c r="AY632" t="s">
        <v>104</v>
      </c>
      <c r="BA632" t="s">
        <v>105</v>
      </c>
      <c r="BB632" t="s">
        <v>476</v>
      </c>
      <c r="BE632">
        <v>21400119</v>
      </c>
      <c r="BF632" t="s">
        <v>107</v>
      </c>
      <c r="BN632" t="s">
        <v>179</v>
      </c>
      <c r="BO632" t="s">
        <v>180</v>
      </c>
      <c r="BP632">
        <v>999999999</v>
      </c>
      <c r="BQ632" t="s">
        <v>179</v>
      </c>
      <c r="BV632" t="s">
        <v>110</v>
      </c>
      <c r="BW632" t="s">
        <v>111</v>
      </c>
      <c r="BX632" t="s">
        <v>110</v>
      </c>
      <c r="BY632" t="s">
        <v>112</v>
      </c>
      <c r="CA632">
        <v>38</v>
      </c>
      <c r="CB632">
        <v>73.734819999999999</v>
      </c>
      <c r="CC632">
        <v>2801.92</v>
      </c>
      <c r="CD632">
        <v>5</v>
      </c>
      <c r="CE632" s="4">
        <v>45803</v>
      </c>
      <c r="CF632" s="4">
        <v>45807</v>
      </c>
    </row>
    <row r="633" spans="1:84" x14ac:dyDescent="0.25">
      <c r="A633" t="s">
        <v>84</v>
      </c>
      <c r="B633" t="s">
        <v>85</v>
      </c>
      <c r="C633" t="s">
        <v>86</v>
      </c>
      <c r="D633" t="s">
        <v>87</v>
      </c>
      <c r="E633" t="s">
        <v>286</v>
      </c>
      <c r="F633" t="s">
        <v>467</v>
      </c>
      <c r="G633" t="s">
        <v>468</v>
      </c>
      <c r="H633" t="s">
        <v>469</v>
      </c>
      <c r="I633" t="s">
        <v>470</v>
      </c>
      <c r="J633" s="3" t="s">
        <v>471</v>
      </c>
      <c r="K633" t="s">
        <v>142</v>
      </c>
      <c r="L633" t="s">
        <v>472</v>
      </c>
      <c r="M633" s="4">
        <v>45808</v>
      </c>
      <c r="N633" s="4">
        <v>45791</v>
      </c>
      <c r="O633" s="4">
        <v>45808</v>
      </c>
      <c r="P633" t="s">
        <v>95</v>
      </c>
      <c r="Q633">
        <v>11</v>
      </c>
      <c r="S633">
        <v>2025</v>
      </c>
      <c r="T633">
        <v>5</v>
      </c>
      <c r="U633">
        <v>7490</v>
      </c>
      <c r="AN633" t="s">
        <v>473</v>
      </c>
      <c r="AO633" t="s">
        <v>474</v>
      </c>
      <c r="AP633" t="s">
        <v>98</v>
      </c>
      <c r="AQ633" t="s">
        <v>99</v>
      </c>
      <c r="AR633" t="s">
        <v>100</v>
      </c>
      <c r="AS633" t="s">
        <v>101</v>
      </c>
      <c r="AT633" t="s">
        <v>475</v>
      </c>
      <c r="AU633" t="s">
        <v>103</v>
      </c>
      <c r="AV633" t="s">
        <v>103</v>
      </c>
      <c r="AW633">
        <v>15.93</v>
      </c>
      <c r="AX633">
        <v>61515201</v>
      </c>
      <c r="AY633" t="s">
        <v>104</v>
      </c>
      <c r="BA633" t="s">
        <v>105</v>
      </c>
      <c r="BB633" t="s">
        <v>476</v>
      </c>
      <c r="BE633">
        <v>21400119</v>
      </c>
      <c r="BF633" t="s">
        <v>107</v>
      </c>
      <c r="BN633" t="s">
        <v>179</v>
      </c>
      <c r="BO633" t="s">
        <v>180</v>
      </c>
      <c r="BP633">
        <v>999999999</v>
      </c>
      <c r="BQ633" t="s">
        <v>179</v>
      </c>
      <c r="BV633" t="s">
        <v>110</v>
      </c>
      <c r="BW633" t="s">
        <v>111</v>
      </c>
      <c r="BX633" t="s">
        <v>110</v>
      </c>
      <c r="BY633" t="s">
        <v>112</v>
      </c>
      <c r="CA633">
        <v>-2.5333299999999999</v>
      </c>
      <c r="CB633">
        <v>73.734819999999999</v>
      </c>
      <c r="CC633">
        <v>-186.78</v>
      </c>
      <c r="CD633">
        <v>-0.33329999999999999</v>
      </c>
      <c r="CE633" s="4">
        <v>45808</v>
      </c>
      <c r="CF633" s="4">
        <v>45808</v>
      </c>
    </row>
    <row r="634" spans="1:84" x14ac:dyDescent="0.25">
      <c r="A634" t="s">
        <v>84</v>
      </c>
      <c r="B634" t="s">
        <v>85</v>
      </c>
      <c r="C634" t="s">
        <v>86</v>
      </c>
      <c r="D634" t="s">
        <v>87</v>
      </c>
      <c r="E634" t="s">
        <v>286</v>
      </c>
      <c r="F634" t="s">
        <v>467</v>
      </c>
      <c r="G634" t="s">
        <v>468</v>
      </c>
      <c r="H634" t="s">
        <v>469</v>
      </c>
      <c r="I634" t="s">
        <v>470</v>
      </c>
      <c r="J634" s="3" t="s">
        <v>471</v>
      </c>
      <c r="K634" t="s">
        <v>142</v>
      </c>
      <c r="L634" t="s">
        <v>472</v>
      </c>
      <c r="M634" s="4">
        <v>45808</v>
      </c>
      <c r="N634" s="4">
        <v>45791</v>
      </c>
      <c r="O634" s="4">
        <v>45808</v>
      </c>
      <c r="P634" t="s">
        <v>95</v>
      </c>
      <c r="Q634">
        <v>11</v>
      </c>
      <c r="S634">
        <v>2025</v>
      </c>
      <c r="T634">
        <v>5</v>
      </c>
      <c r="U634">
        <v>7490</v>
      </c>
      <c r="AN634" t="s">
        <v>473</v>
      </c>
      <c r="AO634" t="s">
        <v>474</v>
      </c>
      <c r="AP634" t="s">
        <v>98</v>
      </c>
      <c r="AQ634" t="s">
        <v>99</v>
      </c>
      <c r="AR634" t="s">
        <v>100</v>
      </c>
      <c r="AS634" t="s">
        <v>101</v>
      </c>
      <c r="AT634" t="s">
        <v>475</v>
      </c>
      <c r="AU634" t="s">
        <v>103</v>
      </c>
      <c r="AV634" t="s">
        <v>103</v>
      </c>
      <c r="AW634">
        <v>15.93</v>
      </c>
      <c r="AX634">
        <v>61515201</v>
      </c>
      <c r="AY634" t="s">
        <v>104</v>
      </c>
      <c r="BA634" t="s">
        <v>105</v>
      </c>
      <c r="BB634" t="s">
        <v>476</v>
      </c>
      <c r="BE634">
        <v>21400119</v>
      </c>
      <c r="BF634" t="s">
        <v>107</v>
      </c>
      <c r="BN634" t="s">
        <v>179</v>
      </c>
      <c r="BO634" t="s">
        <v>180</v>
      </c>
      <c r="BP634">
        <v>999999999</v>
      </c>
      <c r="BQ634" t="s">
        <v>179</v>
      </c>
      <c r="BV634" t="s">
        <v>110</v>
      </c>
      <c r="BW634" t="s">
        <v>330</v>
      </c>
      <c r="BX634" t="s">
        <v>157</v>
      </c>
      <c r="BY634" t="s">
        <v>157</v>
      </c>
      <c r="BZ634" t="s">
        <v>331</v>
      </c>
      <c r="CA634">
        <v>7.6</v>
      </c>
      <c r="CB634">
        <v>73.734819999999999</v>
      </c>
      <c r="CC634">
        <v>560.38</v>
      </c>
      <c r="CD634">
        <v>1</v>
      </c>
      <c r="CE634" s="4">
        <v>45800</v>
      </c>
      <c r="CF634" s="4">
        <v>45800</v>
      </c>
    </row>
    <row r="635" spans="1:84" x14ac:dyDescent="0.25">
      <c r="A635" t="s">
        <v>84</v>
      </c>
      <c r="B635" t="s">
        <v>85</v>
      </c>
      <c r="C635" t="s">
        <v>86</v>
      </c>
      <c r="D635" t="s">
        <v>87</v>
      </c>
      <c r="E635" t="s">
        <v>286</v>
      </c>
      <c r="F635" t="s">
        <v>467</v>
      </c>
      <c r="G635" t="s">
        <v>468</v>
      </c>
      <c r="H635" t="s">
        <v>469</v>
      </c>
      <c r="I635" t="s">
        <v>470</v>
      </c>
      <c r="J635" s="3" t="s">
        <v>471</v>
      </c>
      <c r="K635" t="s">
        <v>142</v>
      </c>
      <c r="L635" t="s">
        <v>472</v>
      </c>
      <c r="M635" s="4">
        <v>45808</v>
      </c>
      <c r="N635" s="4">
        <v>45791</v>
      </c>
      <c r="O635" s="4">
        <v>45808</v>
      </c>
      <c r="P635" t="s">
        <v>95</v>
      </c>
      <c r="Q635">
        <v>11</v>
      </c>
      <c r="S635">
        <v>2025</v>
      </c>
      <c r="T635">
        <v>5</v>
      </c>
      <c r="U635">
        <v>7490</v>
      </c>
      <c r="AN635" t="s">
        <v>473</v>
      </c>
      <c r="AO635" t="s">
        <v>474</v>
      </c>
      <c r="AP635" t="s">
        <v>98</v>
      </c>
      <c r="AQ635" t="s">
        <v>99</v>
      </c>
      <c r="AR635" t="s">
        <v>100</v>
      </c>
      <c r="AS635" t="s">
        <v>101</v>
      </c>
      <c r="AT635" t="s">
        <v>475</v>
      </c>
      <c r="AU635" t="s">
        <v>103</v>
      </c>
      <c r="AV635" t="s">
        <v>103</v>
      </c>
      <c r="AW635">
        <v>15.93</v>
      </c>
      <c r="AX635">
        <v>21400119</v>
      </c>
      <c r="AY635" t="s">
        <v>104</v>
      </c>
      <c r="BE635">
        <v>21400119</v>
      </c>
      <c r="BF635" t="s">
        <v>107</v>
      </c>
      <c r="BN635" t="s">
        <v>179</v>
      </c>
      <c r="BO635" t="s">
        <v>180</v>
      </c>
      <c r="BP635">
        <v>999999999</v>
      </c>
      <c r="BV635" t="s">
        <v>117</v>
      </c>
      <c r="BW635" t="s">
        <v>118</v>
      </c>
      <c r="BX635" t="s">
        <v>118</v>
      </c>
      <c r="BY635" t="s">
        <v>118</v>
      </c>
      <c r="CA635">
        <v>1</v>
      </c>
      <c r="CB635">
        <v>3181</v>
      </c>
      <c r="CC635">
        <v>3181</v>
      </c>
      <c r="CD635">
        <v>0</v>
      </c>
      <c r="CE635"/>
      <c r="CF635"/>
    </row>
    <row r="636" spans="1:84" x14ac:dyDescent="0.25">
      <c r="A636" t="s">
        <v>84</v>
      </c>
      <c r="B636" t="s">
        <v>85</v>
      </c>
      <c r="C636" t="s">
        <v>86</v>
      </c>
      <c r="D636" t="s">
        <v>87</v>
      </c>
      <c r="E636" t="s">
        <v>286</v>
      </c>
      <c r="F636" t="s">
        <v>467</v>
      </c>
      <c r="G636" t="s">
        <v>468</v>
      </c>
      <c r="H636" t="s">
        <v>469</v>
      </c>
      <c r="I636" t="s">
        <v>470</v>
      </c>
      <c r="J636" s="3" t="s">
        <v>471</v>
      </c>
      <c r="K636" t="s">
        <v>142</v>
      </c>
      <c r="L636" t="s">
        <v>472</v>
      </c>
      <c r="M636" s="4">
        <v>45808</v>
      </c>
      <c r="N636" s="4">
        <v>45791</v>
      </c>
      <c r="O636" s="4">
        <v>45808</v>
      </c>
      <c r="P636" t="s">
        <v>95</v>
      </c>
      <c r="Q636">
        <v>11</v>
      </c>
      <c r="S636">
        <v>2025</v>
      </c>
      <c r="T636">
        <v>5</v>
      </c>
      <c r="U636">
        <v>7490</v>
      </c>
      <c r="AN636" t="s">
        <v>473</v>
      </c>
      <c r="AO636" t="s">
        <v>474</v>
      </c>
      <c r="AP636" t="s">
        <v>98</v>
      </c>
      <c r="AQ636" t="s">
        <v>99</v>
      </c>
      <c r="AR636" t="s">
        <v>100</v>
      </c>
      <c r="AS636" t="s">
        <v>101</v>
      </c>
      <c r="AT636" t="s">
        <v>475</v>
      </c>
      <c r="AU636" t="s">
        <v>103</v>
      </c>
      <c r="AV636" t="s">
        <v>103</v>
      </c>
      <c r="AW636">
        <v>15.93</v>
      </c>
      <c r="AX636">
        <v>21400119</v>
      </c>
      <c r="AY636" t="s">
        <v>104</v>
      </c>
      <c r="BE636">
        <v>11111013</v>
      </c>
      <c r="BF636" t="s">
        <v>107</v>
      </c>
      <c r="BN636" t="s">
        <v>179</v>
      </c>
      <c r="BO636" t="s">
        <v>180</v>
      </c>
      <c r="BP636">
        <v>999999999</v>
      </c>
      <c r="BV636" t="s">
        <v>117</v>
      </c>
      <c r="BW636" t="s">
        <v>477</v>
      </c>
      <c r="BX636" t="s">
        <v>256</v>
      </c>
      <c r="BY636" t="s">
        <v>305</v>
      </c>
      <c r="CA636">
        <v>1</v>
      </c>
      <c r="CB636">
        <v>350</v>
      </c>
      <c r="CC636">
        <v>350</v>
      </c>
      <c r="CD636">
        <v>0</v>
      </c>
      <c r="CE636"/>
      <c r="CF636"/>
    </row>
    <row r="637" spans="1:84" x14ac:dyDescent="0.25">
      <c r="A637" t="s">
        <v>84</v>
      </c>
      <c r="B637" t="s">
        <v>85</v>
      </c>
      <c r="C637" t="s">
        <v>86</v>
      </c>
      <c r="D637" t="s">
        <v>87</v>
      </c>
      <c r="E637" t="s">
        <v>286</v>
      </c>
      <c r="F637" t="s">
        <v>467</v>
      </c>
      <c r="G637" t="s">
        <v>468</v>
      </c>
      <c r="H637" t="s">
        <v>469</v>
      </c>
      <c r="I637" t="s">
        <v>470</v>
      </c>
      <c r="J637" s="3" t="s">
        <v>471</v>
      </c>
      <c r="K637" t="s">
        <v>142</v>
      </c>
      <c r="L637" t="s">
        <v>472</v>
      </c>
      <c r="M637" s="4">
        <v>45808</v>
      </c>
      <c r="N637" s="4">
        <v>45791</v>
      </c>
      <c r="O637" s="4">
        <v>45808</v>
      </c>
      <c r="P637" t="s">
        <v>95</v>
      </c>
      <c r="Q637">
        <v>11</v>
      </c>
      <c r="S637">
        <v>2025</v>
      </c>
      <c r="T637">
        <v>5</v>
      </c>
      <c r="U637">
        <v>7490</v>
      </c>
      <c r="AN637" t="s">
        <v>473</v>
      </c>
      <c r="AO637" t="s">
        <v>474</v>
      </c>
      <c r="AP637" t="s">
        <v>98</v>
      </c>
      <c r="AQ637" t="s">
        <v>99</v>
      </c>
      <c r="AR637" t="s">
        <v>100</v>
      </c>
      <c r="AS637" t="s">
        <v>101</v>
      </c>
      <c r="AT637" t="s">
        <v>475</v>
      </c>
      <c r="AU637" t="s">
        <v>103</v>
      </c>
      <c r="AV637" t="s">
        <v>103</v>
      </c>
      <c r="AW637">
        <v>15.93</v>
      </c>
      <c r="AX637">
        <v>21400119</v>
      </c>
      <c r="AY637" t="s">
        <v>104</v>
      </c>
      <c r="BE637">
        <v>11111013</v>
      </c>
      <c r="BF637" t="s">
        <v>107</v>
      </c>
      <c r="BN637" t="s">
        <v>179</v>
      </c>
      <c r="BO637" t="s">
        <v>180</v>
      </c>
      <c r="BP637">
        <v>999999999</v>
      </c>
      <c r="BV637" t="s">
        <v>117</v>
      </c>
      <c r="BW637" t="s">
        <v>122</v>
      </c>
      <c r="BY637" t="s">
        <v>123</v>
      </c>
      <c r="CA637">
        <v>1</v>
      </c>
      <c r="CB637">
        <v>8610.67</v>
      </c>
      <c r="CC637">
        <v>8610.67</v>
      </c>
      <c r="CD637">
        <v>0</v>
      </c>
      <c r="CE637"/>
      <c r="CF637"/>
    </row>
    <row r="638" spans="1:84" x14ac:dyDescent="0.25">
      <c r="A638" t="s">
        <v>84</v>
      </c>
      <c r="B638" t="s">
        <v>85</v>
      </c>
      <c r="C638" t="s">
        <v>86</v>
      </c>
      <c r="D638" t="s">
        <v>87</v>
      </c>
      <c r="E638" t="s">
        <v>286</v>
      </c>
      <c r="F638" t="s">
        <v>467</v>
      </c>
      <c r="G638" t="s">
        <v>468</v>
      </c>
      <c r="H638" t="s">
        <v>469</v>
      </c>
      <c r="I638" t="s">
        <v>470</v>
      </c>
      <c r="J638" s="3" t="s">
        <v>471</v>
      </c>
      <c r="K638" t="s">
        <v>142</v>
      </c>
      <c r="L638" t="s">
        <v>472</v>
      </c>
      <c r="M638" s="4">
        <v>45808</v>
      </c>
      <c r="N638" s="4">
        <v>45791</v>
      </c>
      <c r="O638" s="4">
        <v>45808</v>
      </c>
      <c r="P638" t="s">
        <v>95</v>
      </c>
      <c r="Q638">
        <v>11</v>
      </c>
      <c r="S638">
        <v>2025</v>
      </c>
      <c r="T638">
        <v>5</v>
      </c>
      <c r="U638">
        <v>7490</v>
      </c>
      <c r="AN638" t="s">
        <v>473</v>
      </c>
      <c r="AO638" t="s">
        <v>474</v>
      </c>
      <c r="AP638" t="s">
        <v>98</v>
      </c>
      <c r="AQ638" t="s">
        <v>99</v>
      </c>
      <c r="AR638" t="s">
        <v>100</v>
      </c>
      <c r="AS638" t="s">
        <v>101</v>
      </c>
      <c r="AT638" t="s">
        <v>475</v>
      </c>
      <c r="AU638" t="s">
        <v>103</v>
      </c>
      <c r="AV638" t="s">
        <v>103</v>
      </c>
      <c r="AW638">
        <v>15.93</v>
      </c>
      <c r="AX638">
        <v>61526102</v>
      </c>
      <c r="AY638" t="s">
        <v>104</v>
      </c>
      <c r="BA638" t="s">
        <v>105</v>
      </c>
      <c r="BB638" t="s">
        <v>476</v>
      </c>
      <c r="BE638">
        <v>21222007</v>
      </c>
      <c r="BF638" t="s">
        <v>107</v>
      </c>
      <c r="BM638">
        <v>4</v>
      </c>
      <c r="BN638" t="s">
        <v>179</v>
      </c>
      <c r="BO638" t="s">
        <v>180</v>
      </c>
      <c r="BP638">
        <v>999999999</v>
      </c>
      <c r="BV638" t="s">
        <v>117</v>
      </c>
      <c r="BW638" t="s">
        <v>124</v>
      </c>
      <c r="BX638" t="s">
        <v>120</v>
      </c>
      <c r="BY638" t="s">
        <v>125</v>
      </c>
      <c r="CA638">
        <v>1</v>
      </c>
      <c r="CB638">
        <v>60.71</v>
      </c>
      <c r="CC638">
        <v>60.71</v>
      </c>
      <c r="CD638">
        <v>0</v>
      </c>
      <c r="CE638"/>
      <c r="CF638"/>
    </row>
    <row r="639" spans="1:84" x14ac:dyDescent="0.25">
      <c r="A639" t="s">
        <v>84</v>
      </c>
      <c r="B639" t="s">
        <v>85</v>
      </c>
      <c r="C639" t="s">
        <v>86</v>
      </c>
      <c r="D639" t="s">
        <v>87</v>
      </c>
      <c r="E639" t="s">
        <v>286</v>
      </c>
      <c r="F639" t="s">
        <v>467</v>
      </c>
      <c r="G639" t="s">
        <v>468</v>
      </c>
      <c r="H639" t="s">
        <v>469</v>
      </c>
      <c r="I639" t="s">
        <v>470</v>
      </c>
      <c r="J639" s="3" t="s">
        <v>471</v>
      </c>
      <c r="K639" t="s">
        <v>142</v>
      </c>
      <c r="L639" t="s">
        <v>472</v>
      </c>
      <c r="M639" s="4">
        <v>45808</v>
      </c>
      <c r="N639" s="4">
        <v>45791</v>
      </c>
      <c r="O639" s="4">
        <v>45808</v>
      </c>
      <c r="P639" t="s">
        <v>95</v>
      </c>
      <c r="Q639">
        <v>11</v>
      </c>
      <c r="S639">
        <v>2025</v>
      </c>
      <c r="T639">
        <v>5</v>
      </c>
      <c r="U639">
        <v>7490</v>
      </c>
      <c r="AN639" t="s">
        <v>473</v>
      </c>
      <c r="AO639" t="s">
        <v>474</v>
      </c>
      <c r="AP639" t="s">
        <v>98</v>
      </c>
      <c r="AQ639" t="s">
        <v>99</v>
      </c>
      <c r="AR639" t="s">
        <v>100</v>
      </c>
      <c r="AS639" t="s">
        <v>101</v>
      </c>
      <c r="AT639" t="s">
        <v>475</v>
      </c>
      <c r="AU639" t="s">
        <v>103</v>
      </c>
      <c r="AV639" t="s">
        <v>103</v>
      </c>
      <c r="AW639">
        <v>15.93</v>
      </c>
      <c r="AX639">
        <v>61526102</v>
      </c>
      <c r="AY639" t="s">
        <v>104</v>
      </c>
      <c r="BA639" t="s">
        <v>105</v>
      </c>
      <c r="BB639" t="s">
        <v>476</v>
      </c>
      <c r="BE639">
        <v>21222007</v>
      </c>
      <c r="BF639" t="s">
        <v>107</v>
      </c>
      <c r="BL639">
        <v>0</v>
      </c>
      <c r="BM639">
        <v>3</v>
      </c>
      <c r="BN639" t="s">
        <v>179</v>
      </c>
      <c r="BO639" t="s">
        <v>180</v>
      </c>
      <c r="BP639">
        <v>999999999</v>
      </c>
      <c r="BV639" t="s">
        <v>117</v>
      </c>
      <c r="BW639" t="s">
        <v>127</v>
      </c>
      <c r="BX639" t="s">
        <v>120</v>
      </c>
      <c r="BY639" t="s">
        <v>125</v>
      </c>
      <c r="CA639">
        <v>1</v>
      </c>
      <c r="CB639">
        <v>1396.29</v>
      </c>
      <c r="CC639">
        <v>1396.29</v>
      </c>
      <c r="CD639">
        <v>0</v>
      </c>
      <c r="CE639"/>
      <c r="CF639"/>
    </row>
    <row r="640" spans="1:84" x14ac:dyDescent="0.25">
      <c r="A640" t="s">
        <v>84</v>
      </c>
      <c r="B640" t="s">
        <v>85</v>
      </c>
      <c r="C640" t="s">
        <v>86</v>
      </c>
      <c r="D640" t="s">
        <v>87</v>
      </c>
      <c r="E640" t="s">
        <v>286</v>
      </c>
      <c r="F640" t="s">
        <v>467</v>
      </c>
      <c r="G640" t="s">
        <v>468</v>
      </c>
      <c r="H640" t="s">
        <v>469</v>
      </c>
      <c r="I640" t="s">
        <v>470</v>
      </c>
      <c r="J640" s="3" t="s">
        <v>471</v>
      </c>
      <c r="K640" t="s">
        <v>142</v>
      </c>
      <c r="L640" t="s">
        <v>472</v>
      </c>
      <c r="M640" s="4">
        <v>45808</v>
      </c>
      <c r="N640" s="4">
        <v>45791</v>
      </c>
      <c r="O640" s="4">
        <v>45808</v>
      </c>
      <c r="P640" t="s">
        <v>95</v>
      </c>
      <c r="Q640">
        <v>11</v>
      </c>
      <c r="S640">
        <v>2025</v>
      </c>
      <c r="T640">
        <v>5</v>
      </c>
      <c r="U640">
        <v>7490</v>
      </c>
      <c r="AN640" t="s">
        <v>473</v>
      </c>
      <c r="AO640" t="s">
        <v>474</v>
      </c>
      <c r="AP640" t="s">
        <v>98</v>
      </c>
      <c r="AQ640" t="s">
        <v>99</v>
      </c>
      <c r="AR640" t="s">
        <v>100</v>
      </c>
      <c r="AS640" t="s">
        <v>101</v>
      </c>
      <c r="AT640" t="s">
        <v>475</v>
      </c>
      <c r="AU640" t="s">
        <v>103</v>
      </c>
      <c r="AV640" t="s">
        <v>103</v>
      </c>
      <c r="AW640">
        <v>15.93</v>
      </c>
      <c r="AX640">
        <v>61525301</v>
      </c>
      <c r="AY640" t="s">
        <v>104</v>
      </c>
      <c r="BA640" t="s">
        <v>105</v>
      </c>
      <c r="BB640" t="s">
        <v>476</v>
      </c>
      <c r="BE640">
        <v>21224006</v>
      </c>
      <c r="BF640" t="s">
        <v>107</v>
      </c>
      <c r="BN640" t="s">
        <v>179</v>
      </c>
      <c r="BO640" t="s">
        <v>180</v>
      </c>
      <c r="BP640">
        <v>999999999</v>
      </c>
      <c r="BV640" t="s">
        <v>128</v>
      </c>
      <c r="BW640" t="s">
        <v>129</v>
      </c>
      <c r="BX640" t="s">
        <v>130</v>
      </c>
      <c r="BY640" t="s">
        <v>131</v>
      </c>
      <c r="CA640">
        <v>13598.67</v>
      </c>
      <c r="CB640">
        <v>5.45E-2</v>
      </c>
      <c r="CC640">
        <v>741.13</v>
      </c>
      <c r="CD640">
        <v>0</v>
      </c>
      <c r="CE640" s="4">
        <v>45778</v>
      </c>
      <c r="CF640" s="4">
        <v>45808</v>
      </c>
    </row>
    <row r="641" spans="1:84" x14ac:dyDescent="0.25">
      <c r="A641" t="s">
        <v>84</v>
      </c>
      <c r="B641" t="s">
        <v>85</v>
      </c>
      <c r="C641" t="s">
        <v>86</v>
      </c>
      <c r="D641" t="s">
        <v>87</v>
      </c>
      <c r="E641" t="s">
        <v>286</v>
      </c>
      <c r="F641" t="s">
        <v>467</v>
      </c>
      <c r="G641" t="s">
        <v>468</v>
      </c>
      <c r="H641" t="s">
        <v>469</v>
      </c>
      <c r="I641" t="s">
        <v>470</v>
      </c>
      <c r="J641" s="3" t="s">
        <v>471</v>
      </c>
      <c r="K641" t="s">
        <v>142</v>
      </c>
      <c r="L641" t="s">
        <v>472</v>
      </c>
      <c r="M641" s="4">
        <v>45808</v>
      </c>
      <c r="N641" s="4">
        <v>45791</v>
      </c>
      <c r="O641" s="4">
        <v>45808</v>
      </c>
      <c r="P641" t="s">
        <v>95</v>
      </c>
      <c r="Q641">
        <v>11</v>
      </c>
      <c r="S641">
        <v>2025</v>
      </c>
      <c r="T641">
        <v>5</v>
      </c>
      <c r="U641">
        <v>7490</v>
      </c>
      <c r="AN641" t="s">
        <v>473</v>
      </c>
      <c r="AO641" t="s">
        <v>474</v>
      </c>
      <c r="AP641" t="s">
        <v>98</v>
      </c>
      <c r="AQ641" t="s">
        <v>99</v>
      </c>
      <c r="AR641" t="s">
        <v>100</v>
      </c>
      <c r="AS641" t="s">
        <v>101</v>
      </c>
      <c r="AT641" t="s">
        <v>475</v>
      </c>
      <c r="AU641" t="s">
        <v>103</v>
      </c>
      <c r="AV641" t="s">
        <v>103</v>
      </c>
      <c r="AW641">
        <v>15.93</v>
      </c>
      <c r="AX641">
        <v>61527901</v>
      </c>
      <c r="AY641" t="s">
        <v>104</v>
      </c>
      <c r="BA641" t="s">
        <v>105</v>
      </c>
      <c r="BB641" t="s">
        <v>476</v>
      </c>
      <c r="BE641">
        <v>11611204</v>
      </c>
      <c r="BF641" t="s">
        <v>107</v>
      </c>
      <c r="BN641" t="s">
        <v>179</v>
      </c>
      <c r="BO641" t="s">
        <v>180</v>
      </c>
      <c r="BP641">
        <v>999999999</v>
      </c>
      <c r="BV641" t="s">
        <v>128</v>
      </c>
      <c r="BW641" t="s">
        <v>132</v>
      </c>
      <c r="BX641" t="s">
        <v>133</v>
      </c>
      <c r="BY641" t="s">
        <v>131</v>
      </c>
      <c r="CA641">
        <v>13598.67</v>
      </c>
      <c r="CB641">
        <v>7.0000000000000001E-3</v>
      </c>
      <c r="CC641">
        <v>95.19</v>
      </c>
      <c r="CD641">
        <v>0</v>
      </c>
      <c r="CE641" s="4">
        <v>45778</v>
      </c>
      <c r="CF641" s="4">
        <v>45808</v>
      </c>
    </row>
    <row r="642" spans="1:84" x14ac:dyDescent="0.25">
      <c r="A642" t="s">
        <v>84</v>
      </c>
      <c r="B642" t="s">
        <v>85</v>
      </c>
      <c r="C642" t="s">
        <v>86</v>
      </c>
      <c r="D642" t="s">
        <v>87</v>
      </c>
      <c r="E642" t="s">
        <v>286</v>
      </c>
      <c r="F642" t="s">
        <v>467</v>
      </c>
      <c r="G642" t="s">
        <v>468</v>
      </c>
      <c r="H642" t="s">
        <v>469</v>
      </c>
      <c r="I642" t="s">
        <v>470</v>
      </c>
      <c r="J642" s="3" t="s">
        <v>471</v>
      </c>
      <c r="K642" t="s">
        <v>142</v>
      </c>
      <c r="L642" t="s">
        <v>472</v>
      </c>
      <c r="M642" s="4">
        <v>45808</v>
      </c>
      <c r="N642" s="4">
        <v>45791</v>
      </c>
      <c r="O642" s="4">
        <v>45808</v>
      </c>
      <c r="P642" t="s">
        <v>95</v>
      </c>
      <c r="Q642">
        <v>11</v>
      </c>
      <c r="S642">
        <v>2025</v>
      </c>
      <c r="T642">
        <v>5</v>
      </c>
      <c r="U642">
        <v>7490</v>
      </c>
      <c r="AN642" t="s">
        <v>473</v>
      </c>
      <c r="AO642" t="s">
        <v>474</v>
      </c>
      <c r="AP642" t="s">
        <v>98</v>
      </c>
      <c r="AQ642" t="s">
        <v>99</v>
      </c>
      <c r="AR642" t="s">
        <v>100</v>
      </c>
      <c r="AS642" t="s">
        <v>101</v>
      </c>
      <c r="AT642" t="s">
        <v>475</v>
      </c>
      <c r="AU642" t="s">
        <v>103</v>
      </c>
      <c r="AV642" t="s">
        <v>103</v>
      </c>
      <c r="AW642">
        <v>15.93</v>
      </c>
      <c r="AX642">
        <v>61524923</v>
      </c>
      <c r="AY642" t="s">
        <v>104</v>
      </c>
      <c r="BA642" t="s">
        <v>105</v>
      </c>
      <c r="BB642" t="s">
        <v>476</v>
      </c>
      <c r="BE642">
        <v>29101901</v>
      </c>
      <c r="BF642" t="s">
        <v>107</v>
      </c>
      <c r="BN642" t="s">
        <v>179</v>
      </c>
      <c r="BO642" t="s">
        <v>180</v>
      </c>
      <c r="BP642">
        <v>999999999</v>
      </c>
      <c r="BQ642" t="s">
        <v>179</v>
      </c>
      <c r="BV642" t="s">
        <v>128</v>
      </c>
      <c r="BW642" t="s">
        <v>202</v>
      </c>
      <c r="BX642" t="s">
        <v>135</v>
      </c>
      <c r="BY642" t="s">
        <v>136</v>
      </c>
      <c r="BZ642" t="s">
        <v>203</v>
      </c>
      <c r="CA642">
        <v>2.78328</v>
      </c>
      <c r="CB642">
        <v>85.945359999999994</v>
      </c>
      <c r="CC642">
        <v>239.21</v>
      </c>
      <c r="CD642">
        <v>0</v>
      </c>
      <c r="CE642" s="4">
        <v>45808</v>
      </c>
      <c r="CF642" s="4">
        <v>45808</v>
      </c>
    </row>
    <row r="643" spans="1:84" x14ac:dyDescent="0.25">
      <c r="A643" t="s">
        <v>84</v>
      </c>
      <c r="B643" t="s">
        <v>85</v>
      </c>
      <c r="C643" t="s">
        <v>86</v>
      </c>
      <c r="D643" t="s">
        <v>87</v>
      </c>
      <c r="E643" t="s">
        <v>286</v>
      </c>
      <c r="F643" t="s">
        <v>467</v>
      </c>
      <c r="G643" t="s">
        <v>468</v>
      </c>
      <c r="H643" t="s">
        <v>469</v>
      </c>
      <c r="I643" t="s">
        <v>470</v>
      </c>
      <c r="J643" s="3" t="s">
        <v>471</v>
      </c>
      <c r="K643" t="s">
        <v>142</v>
      </c>
      <c r="L643" t="s">
        <v>472</v>
      </c>
      <c r="M643" s="4">
        <v>45808</v>
      </c>
      <c r="N643" s="4">
        <v>45791</v>
      </c>
      <c r="O643" s="4">
        <v>45808</v>
      </c>
      <c r="P643" t="s">
        <v>95</v>
      </c>
      <c r="Q643">
        <v>11</v>
      </c>
      <c r="S643">
        <v>2025</v>
      </c>
      <c r="T643">
        <v>5</v>
      </c>
      <c r="U643">
        <v>7490</v>
      </c>
      <c r="AN643" t="s">
        <v>473</v>
      </c>
      <c r="AO643" t="s">
        <v>474</v>
      </c>
      <c r="AP643" t="s">
        <v>98</v>
      </c>
      <c r="AQ643" t="s">
        <v>99</v>
      </c>
      <c r="AR643" t="s">
        <v>100</v>
      </c>
      <c r="AS643" t="s">
        <v>101</v>
      </c>
      <c r="AT643" t="s">
        <v>475</v>
      </c>
      <c r="AU643" t="s">
        <v>103</v>
      </c>
      <c r="AV643" t="s">
        <v>103</v>
      </c>
      <c r="AW643">
        <v>15.93</v>
      </c>
      <c r="AX643">
        <v>61524905</v>
      </c>
      <c r="AY643" t="s">
        <v>104</v>
      </c>
      <c r="BA643" t="s">
        <v>105</v>
      </c>
      <c r="BB643" t="s">
        <v>476</v>
      </c>
      <c r="BE643">
        <v>21400113</v>
      </c>
      <c r="BF643" t="s">
        <v>107</v>
      </c>
      <c r="BN643" t="s">
        <v>179</v>
      </c>
      <c r="BO643" t="s">
        <v>180</v>
      </c>
      <c r="BP643">
        <v>999999999</v>
      </c>
      <c r="BQ643" t="s">
        <v>179</v>
      </c>
      <c r="BV643" t="s">
        <v>128</v>
      </c>
      <c r="BW643" t="s">
        <v>134</v>
      </c>
      <c r="BX643" t="s">
        <v>135</v>
      </c>
      <c r="BY643" t="s">
        <v>136</v>
      </c>
      <c r="BZ643" t="s">
        <v>137</v>
      </c>
      <c r="CA643">
        <v>12.866669999999999</v>
      </c>
      <c r="CB643">
        <v>85.945319999999995</v>
      </c>
      <c r="CC643">
        <v>1105.83</v>
      </c>
      <c r="CD643">
        <v>0</v>
      </c>
      <c r="CE643" s="4">
        <v>45808</v>
      </c>
      <c r="CF643" s="4">
        <v>45808</v>
      </c>
    </row>
    <row r="644" spans="1:84" x14ac:dyDescent="0.25">
      <c r="A644" t="s">
        <v>84</v>
      </c>
      <c r="B644" t="s">
        <v>85</v>
      </c>
      <c r="C644" t="s">
        <v>86</v>
      </c>
      <c r="D644" t="s">
        <v>87</v>
      </c>
      <c r="E644" t="s">
        <v>88</v>
      </c>
      <c r="F644" t="s">
        <v>89</v>
      </c>
      <c r="G644" t="s">
        <v>138</v>
      </c>
      <c r="H644" t="s">
        <v>139</v>
      </c>
      <c r="I644" t="s">
        <v>406</v>
      </c>
      <c r="J644" s="3" t="s">
        <v>478</v>
      </c>
      <c r="K644" t="s">
        <v>142</v>
      </c>
      <c r="L644" t="s">
        <v>406</v>
      </c>
      <c r="M644" s="4">
        <v>45808</v>
      </c>
      <c r="N644" s="4">
        <v>45791</v>
      </c>
      <c r="O644" s="4">
        <v>45777</v>
      </c>
      <c r="P644" t="s">
        <v>95</v>
      </c>
      <c r="Q644">
        <v>11</v>
      </c>
      <c r="S644">
        <v>2025</v>
      </c>
      <c r="T644">
        <v>5</v>
      </c>
      <c r="U644">
        <v>7490</v>
      </c>
      <c r="AN644" t="s">
        <v>479</v>
      </c>
      <c r="AO644" t="s">
        <v>480</v>
      </c>
      <c r="AP644" t="s">
        <v>98</v>
      </c>
      <c r="AQ644" t="s">
        <v>99</v>
      </c>
      <c r="AR644" t="s">
        <v>336</v>
      </c>
      <c r="AS644" t="s">
        <v>101</v>
      </c>
      <c r="AT644" t="s">
        <v>481</v>
      </c>
      <c r="AU644" t="s">
        <v>103</v>
      </c>
      <c r="AV644" t="s">
        <v>103</v>
      </c>
      <c r="AW644">
        <v>8.66</v>
      </c>
      <c r="AX644">
        <v>61515201</v>
      </c>
      <c r="AY644" t="s">
        <v>104</v>
      </c>
      <c r="BA644" t="s">
        <v>105</v>
      </c>
      <c r="BB644" t="s">
        <v>366</v>
      </c>
      <c r="BE644">
        <v>21400119</v>
      </c>
      <c r="BF644" t="s">
        <v>107</v>
      </c>
      <c r="BN644" t="s">
        <v>149</v>
      </c>
      <c r="BO644" t="s">
        <v>109</v>
      </c>
      <c r="BP644">
        <v>999999999</v>
      </c>
      <c r="BQ644" t="s">
        <v>149</v>
      </c>
      <c r="BV644" t="s">
        <v>110</v>
      </c>
      <c r="BW644" t="s">
        <v>111</v>
      </c>
      <c r="BX644" t="s">
        <v>110</v>
      </c>
      <c r="BY644" t="s">
        <v>112</v>
      </c>
      <c r="CA644">
        <v>7.6</v>
      </c>
      <c r="CB644">
        <v>77.884619999999998</v>
      </c>
      <c r="CC644">
        <v>591.91999999999996</v>
      </c>
      <c r="CD644">
        <v>1</v>
      </c>
      <c r="CE644" s="4">
        <v>45777</v>
      </c>
      <c r="CF644" s="4">
        <v>45777</v>
      </c>
    </row>
    <row r="645" spans="1:84" x14ac:dyDescent="0.25">
      <c r="A645" t="s">
        <v>84</v>
      </c>
      <c r="B645" t="s">
        <v>85</v>
      </c>
      <c r="C645" t="s">
        <v>86</v>
      </c>
      <c r="D645" t="s">
        <v>87</v>
      </c>
      <c r="E645" t="s">
        <v>88</v>
      </c>
      <c r="F645" t="s">
        <v>89</v>
      </c>
      <c r="G645" t="s">
        <v>138</v>
      </c>
      <c r="H645" t="s">
        <v>139</v>
      </c>
      <c r="I645" t="s">
        <v>406</v>
      </c>
      <c r="J645" s="3" t="s">
        <v>478</v>
      </c>
      <c r="K645" t="s">
        <v>142</v>
      </c>
      <c r="L645" t="s">
        <v>406</v>
      </c>
      <c r="M645" s="4">
        <v>45808</v>
      </c>
      <c r="N645" s="4">
        <v>45791</v>
      </c>
      <c r="O645" s="4">
        <v>45777</v>
      </c>
      <c r="P645" t="s">
        <v>95</v>
      </c>
      <c r="Q645">
        <v>11</v>
      </c>
      <c r="S645">
        <v>2025</v>
      </c>
      <c r="T645">
        <v>5</v>
      </c>
      <c r="U645">
        <v>7490</v>
      </c>
      <c r="AN645" t="s">
        <v>479</v>
      </c>
      <c r="AO645" t="s">
        <v>480</v>
      </c>
      <c r="AP645" t="s">
        <v>98</v>
      </c>
      <c r="AQ645" t="s">
        <v>99</v>
      </c>
      <c r="AR645" t="s">
        <v>336</v>
      </c>
      <c r="AS645" t="s">
        <v>101</v>
      </c>
      <c r="AT645" t="s">
        <v>481</v>
      </c>
      <c r="AU645" t="s">
        <v>103</v>
      </c>
      <c r="AV645" t="s">
        <v>103</v>
      </c>
      <c r="AW645">
        <v>8.66</v>
      </c>
      <c r="AX645">
        <v>61515201</v>
      </c>
      <c r="AY645" t="s">
        <v>104</v>
      </c>
      <c r="BA645" t="s">
        <v>105</v>
      </c>
      <c r="BB645" t="s">
        <v>366</v>
      </c>
      <c r="BE645">
        <v>21400119</v>
      </c>
      <c r="BF645" t="s">
        <v>107</v>
      </c>
      <c r="BN645" t="s">
        <v>149</v>
      </c>
      <c r="BO645" t="s">
        <v>109</v>
      </c>
      <c r="BP645">
        <v>999999999</v>
      </c>
      <c r="BQ645" t="s">
        <v>149</v>
      </c>
      <c r="BV645" t="s">
        <v>110</v>
      </c>
      <c r="BW645" t="s">
        <v>111</v>
      </c>
      <c r="BX645" t="s">
        <v>110</v>
      </c>
      <c r="BY645" t="s">
        <v>112</v>
      </c>
      <c r="CA645">
        <v>25.33333</v>
      </c>
      <c r="CB645">
        <v>77.884619999999998</v>
      </c>
      <c r="CC645">
        <v>1973.08</v>
      </c>
      <c r="CD645">
        <v>3.3332999999999999</v>
      </c>
      <c r="CE645" s="4">
        <v>45777</v>
      </c>
      <c r="CF645" s="4">
        <v>45777</v>
      </c>
    </row>
    <row r="646" spans="1:84" x14ac:dyDescent="0.25">
      <c r="A646" t="s">
        <v>84</v>
      </c>
      <c r="B646" t="s">
        <v>85</v>
      </c>
      <c r="C646" t="s">
        <v>86</v>
      </c>
      <c r="D646" t="s">
        <v>87</v>
      </c>
      <c r="E646" t="s">
        <v>88</v>
      </c>
      <c r="F646" t="s">
        <v>89</v>
      </c>
      <c r="G646" t="s">
        <v>138</v>
      </c>
      <c r="H646" t="s">
        <v>139</v>
      </c>
      <c r="I646" t="s">
        <v>406</v>
      </c>
      <c r="J646" s="3" t="s">
        <v>478</v>
      </c>
      <c r="K646" t="s">
        <v>142</v>
      </c>
      <c r="L646" t="s">
        <v>406</v>
      </c>
      <c r="M646" s="4">
        <v>45808</v>
      </c>
      <c r="N646" s="4">
        <v>45791</v>
      </c>
      <c r="O646" s="4">
        <v>45808</v>
      </c>
      <c r="P646" t="s">
        <v>95</v>
      </c>
      <c r="Q646">
        <v>11</v>
      </c>
      <c r="S646">
        <v>2025</v>
      </c>
      <c r="T646">
        <v>5</v>
      </c>
      <c r="U646">
        <v>7490</v>
      </c>
      <c r="AN646" t="s">
        <v>479</v>
      </c>
      <c r="AO646" t="s">
        <v>480</v>
      </c>
      <c r="AP646" t="s">
        <v>98</v>
      </c>
      <c r="AQ646" t="s">
        <v>99</v>
      </c>
      <c r="AR646" t="s">
        <v>336</v>
      </c>
      <c r="AS646" t="s">
        <v>101</v>
      </c>
      <c r="AT646" t="s">
        <v>481</v>
      </c>
      <c r="AU646" t="s">
        <v>103</v>
      </c>
      <c r="AV646" t="s">
        <v>103</v>
      </c>
      <c r="AW646">
        <v>8.66</v>
      </c>
      <c r="AX646">
        <v>61515201</v>
      </c>
      <c r="AY646" t="s">
        <v>104</v>
      </c>
      <c r="BA646" t="s">
        <v>105</v>
      </c>
      <c r="BB646" t="s">
        <v>366</v>
      </c>
      <c r="BE646">
        <v>21400119</v>
      </c>
      <c r="BF646" t="s">
        <v>107</v>
      </c>
      <c r="BN646" t="s">
        <v>149</v>
      </c>
      <c r="BO646" t="s">
        <v>109</v>
      </c>
      <c r="BP646">
        <v>999999999</v>
      </c>
      <c r="BQ646" t="s">
        <v>149</v>
      </c>
      <c r="BV646" t="s">
        <v>110</v>
      </c>
      <c r="BW646" t="s">
        <v>111</v>
      </c>
      <c r="BX646" t="s">
        <v>110</v>
      </c>
      <c r="BY646" t="s">
        <v>112</v>
      </c>
      <c r="CA646">
        <v>129.19999999999999</v>
      </c>
      <c r="CB646">
        <v>77.884619999999998</v>
      </c>
      <c r="CC646">
        <v>10062.69</v>
      </c>
      <c r="CD646">
        <v>17</v>
      </c>
      <c r="CE646" s="4">
        <v>45778</v>
      </c>
      <c r="CF646" s="4">
        <v>45806</v>
      </c>
    </row>
    <row r="647" spans="1:84" x14ac:dyDescent="0.25">
      <c r="A647" t="s">
        <v>84</v>
      </c>
      <c r="B647" t="s">
        <v>85</v>
      </c>
      <c r="C647" t="s">
        <v>86</v>
      </c>
      <c r="D647" t="s">
        <v>87</v>
      </c>
      <c r="E647" t="s">
        <v>88</v>
      </c>
      <c r="F647" t="s">
        <v>89</v>
      </c>
      <c r="G647" t="s">
        <v>138</v>
      </c>
      <c r="H647" t="s">
        <v>139</v>
      </c>
      <c r="I647" t="s">
        <v>406</v>
      </c>
      <c r="J647" s="3" t="s">
        <v>478</v>
      </c>
      <c r="K647" t="s">
        <v>142</v>
      </c>
      <c r="L647" t="s">
        <v>406</v>
      </c>
      <c r="M647" s="4">
        <v>45808</v>
      </c>
      <c r="N647" s="4">
        <v>45791</v>
      </c>
      <c r="O647" s="4">
        <v>45808</v>
      </c>
      <c r="P647" t="s">
        <v>95</v>
      </c>
      <c r="Q647">
        <v>11</v>
      </c>
      <c r="S647">
        <v>2025</v>
      </c>
      <c r="T647">
        <v>5</v>
      </c>
      <c r="U647">
        <v>7490</v>
      </c>
      <c r="AN647" t="s">
        <v>479</v>
      </c>
      <c r="AO647" t="s">
        <v>480</v>
      </c>
      <c r="AP647" t="s">
        <v>98</v>
      </c>
      <c r="AQ647" t="s">
        <v>99</v>
      </c>
      <c r="AR647" t="s">
        <v>336</v>
      </c>
      <c r="AS647" t="s">
        <v>101</v>
      </c>
      <c r="AT647" t="s">
        <v>481</v>
      </c>
      <c r="AU647" t="s">
        <v>103</v>
      </c>
      <c r="AV647" t="s">
        <v>103</v>
      </c>
      <c r="AW647">
        <v>8.66</v>
      </c>
      <c r="AX647">
        <v>61515201</v>
      </c>
      <c r="AY647" t="s">
        <v>104</v>
      </c>
      <c r="BA647" t="s">
        <v>105</v>
      </c>
      <c r="BB647" t="s">
        <v>366</v>
      </c>
      <c r="BE647">
        <v>21400119</v>
      </c>
      <c r="BF647" t="s">
        <v>107</v>
      </c>
      <c r="BN647" t="s">
        <v>149</v>
      </c>
      <c r="BO647" t="s">
        <v>109</v>
      </c>
      <c r="BP647">
        <v>999999999</v>
      </c>
      <c r="BQ647" t="s">
        <v>149</v>
      </c>
      <c r="BV647" t="s">
        <v>110</v>
      </c>
      <c r="BW647" t="s">
        <v>111</v>
      </c>
      <c r="BX647" t="s">
        <v>110</v>
      </c>
      <c r="BY647" t="s">
        <v>112</v>
      </c>
      <c r="CA647">
        <v>2.5333299999999999</v>
      </c>
      <c r="CB647">
        <v>77.884619999999998</v>
      </c>
      <c r="CC647">
        <v>197.31</v>
      </c>
      <c r="CD647">
        <v>0.33329999999999999</v>
      </c>
      <c r="CE647" s="4">
        <v>45808</v>
      </c>
      <c r="CF647" s="4">
        <v>45808</v>
      </c>
    </row>
    <row r="648" spans="1:84" x14ac:dyDescent="0.25">
      <c r="A648" t="s">
        <v>84</v>
      </c>
      <c r="B648" t="s">
        <v>85</v>
      </c>
      <c r="C648" t="s">
        <v>86</v>
      </c>
      <c r="D648" t="s">
        <v>87</v>
      </c>
      <c r="E648" t="s">
        <v>88</v>
      </c>
      <c r="F648" t="s">
        <v>89</v>
      </c>
      <c r="G648" t="s">
        <v>138</v>
      </c>
      <c r="H648" t="s">
        <v>139</v>
      </c>
      <c r="I648" t="s">
        <v>406</v>
      </c>
      <c r="J648" s="3" t="s">
        <v>478</v>
      </c>
      <c r="K648" t="s">
        <v>142</v>
      </c>
      <c r="L648" t="s">
        <v>406</v>
      </c>
      <c r="M648" s="4">
        <v>45808</v>
      </c>
      <c r="N648" s="4">
        <v>45791</v>
      </c>
      <c r="O648" s="4">
        <v>45777</v>
      </c>
      <c r="P648" t="s">
        <v>95</v>
      </c>
      <c r="Q648">
        <v>11</v>
      </c>
      <c r="S648">
        <v>2025</v>
      </c>
      <c r="T648">
        <v>5</v>
      </c>
      <c r="U648">
        <v>7490</v>
      </c>
      <c r="AN648" t="s">
        <v>479</v>
      </c>
      <c r="AO648" t="s">
        <v>480</v>
      </c>
      <c r="AP648" t="s">
        <v>98</v>
      </c>
      <c r="AQ648" t="s">
        <v>99</v>
      </c>
      <c r="AR648" t="s">
        <v>336</v>
      </c>
      <c r="AS648" t="s">
        <v>101</v>
      </c>
      <c r="AT648" t="s">
        <v>481</v>
      </c>
      <c r="AU648" t="s">
        <v>103</v>
      </c>
      <c r="AV648" t="s">
        <v>103</v>
      </c>
      <c r="AW648">
        <v>8.66</v>
      </c>
      <c r="AX648">
        <v>61515201</v>
      </c>
      <c r="AY648" t="s">
        <v>104</v>
      </c>
      <c r="BA648" t="s">
        <v>105</v>
      </c>
      <c r="BB648" t="s">
        <v>366</v>
      </c>
      <c r="BE648">
        <v>21400119</v>
      </c>
      <c r="BF648" t="s">
        <v>107</v>
      </c>
      <c r="BN648" t="s">
        <v>149</v>
      </c>
      <c r="BO648" t="s">
        <v>109</v>
      </c>
      <c r="BP648">
        <v>999999999</v>
      </c>
      <c r="BQ648" t="s">
        <v>149</v>
      </c>
      <c r="BV648" t="s">
        <v>110</v>
      </c>
      <c r="BW648" t="s">
        <v>482</v>
      </c>
      <c r="BX648" t="s">
        <v>128</v>
      </c>
      <c r="BY648" t="s">
        <v>483</v>
      </c>
      <c r="CA648">
        <v>-32.933329999999998</v>
      </c>
      <c r="CB648">
        <v>77.884619999999998</v>
      </c>
      <c r="CC648">
        <v>-2565</v>
      </c>
      <c r="CD648">
        <v>-4.3333000000000004</v>
      </c>
      <c r="CE648" s="4">
        <v>45777</v>
      </c>
      <c r="CF648" s="4">
        <v>45777</v>
      </c>
    </row>
    <row r="649" spans="1:84" x14ac:dyDescent="0.25">
      <c r="A649" t="s">
        <v>84</v>
      </c>
      <c r="B649" t="s">
        <v>85</v>
      </c>
      <c r="C649" t="s">
        <v>86</v>
      </c>
      <c r="D649" t="s">
        <v>87</v>
      </c>
      <c r="E649" t="s">
        <v>88</v>
      </c>
      <c r="F649" t="s">
        <v>89</v>
      </c>
      <c r="G649" t="s">
        <v>138</v>
      </c>
      <c r="H649" t="s">
        <v>139</v>
      </c>
      <c r="I649" t="s">
        <v>406</v>
      </c>
      <c r="J649" s="3" t="s">
        <v>478</v>
      </c>
      <c r="K649" t="s">
        <v>142</v>
      </c>
      <c r="L649" t="s">
        <v>406</v>
      </c>
      <c r="M649" s="4">
        <v>45808</v>
      </c>
      <c r="N649" s="4">
        <v>45791</v>
      </c>
      <c r="O649" s="4">
        <v>45808</v>
      </c>
      <c r="P649" t="s">
        <v>95</v>
      </c>
      <c r="Q649">
        <v>11</v>
      </c>
      <c r="S649">
        <v>2025</v>
      </c>
      <c r="T649">
        <v>5</v>
      </c>
      <c r="U649">
        <v>7490</v>
      </c>
      <c r="AN649" t="s">
        <v>479</v>
      </c>
      <c r="AO649" t="s">
        <v>480</v>
      </c>
      <c r="AP649" t="s">
        <v>98</v>
      </c>
      <c r="AQ649" t="s">
        <v>99</v>
      </c>
      <c r="AR649" t="s">
        <v>336</v>
      </c>
      <c r="AS649" t="s">
        <v>101</v>
      </c>
      <c r="AT649" t="s">
        <v>481</v>
      </c>
      <c r="AU649" t="s">
        <v>103</v>
      </c>
      <c r="AV649" t="s">
        <v>103</v>
      </c>
      <c r="AW649">
        <v>8.66</v>
      </c>
      <c r="AX649">
        <v>21400119</v>
      </c>
      <c r="AY649" t="s">
        <v>104</v>
      </c>
      <c r="BE649">
        <v>21400119</v>
      </c>
      <c r="BF649" t="s">
        <v>107</v>
      </c>
      <c r="BN649" t="s">
        <v>149</v>
      </c>
      <c r="BO649" t="s">
        <v>109</v>
      </c>
      <c r="BP649">
        <v>999999999</v>
      </c>
      <c r="BV649" t="s">
        <v>117</v>
      </c>
      <c r="BW649" t="s">
        <v>118</v>
      </c>
      <c r="BX649" t="s">
        <v>118</v>
      </c>
      <c r="BY649" t="s">
        <v>118</v>
      </c>
      <c r="CA649">
        <v>1</v>
      </c>
      <c r="CB649">
        <v>2518</v>
      </c>
      <c r="CC649">
        <v>2518</v>
      </c>
      <c r="CD649">
        <v>0</v>
      </c>
      <c r="CE649"/>
      <c r="CF649"/>
    </row>
    <row r="650" spans="1:84" x14ac:dyDescent="0.25">
      <c r="A650" t="s">
        <v>84</v>
      </c>
      <c r="B650" t="s">
        <v>85</v>
      </c>
      <c r="C650" t="s">
        <v>86</v>
      </c>
      <c r="D650" t="s">
        <v>87</v>
      </c>
      <c r="E650" t="s">
        <v>88</v>
      </c>
      <c r="F650" t="s">
        <v>89</v>
      </c>
      <c r="G650" t="s">
        <v>138</v>
      </c>
      <c r="H650" t="s">
        <v>139</v>
      </c>
      <c r="I650" t="s">
        <v>406</v>
      </c>
      <c r="J650" s="3" t="s">
        <v>478</v>
      </c>
      <c r="K650" t="s">
        <v>142</v>
      </c>
      <c r="L650" t="s">
        <v>406</v>
      </c>
      <c r="M650" s="4">
        <v>45808</v>
      </c>
      <c r="N650" s="4">
        <v>45791</v>
      </c>
      <c r="O650" s="4">
        <v>45808</v>
      </c>
      <c r="P650" t="s">
        <v>95</v>
      </c>
      <c r="Q650">
        <v>11</v>
      </c>
      <c r="S650">
        <v>2025</v>
      </c>
      <c r="T650">
        <v>5</v>
      </c>
      <c r="U650">
        <v>7490</v>
      </c>
      <c r="AN650" t="s">
        <v>479</v>
      </c>
      <c r="AO650" t="s">
        <v>480</v>
      </c>
      <c r="AP650" t="s">
        <v>98</v>
      </c>
      <c r="AQ650" t="s">
        <v>99</v>
      </c>
      <c r="AR650" t="s">
        <v>336</v>
      </c>
      <c r="AS650" t="s">
        <v>101</v>
      </c>
      <c r="AT650" t="s">
        <v>481</v>
      </c>
      <c r="AU650" t="s">
        <v>103</v>
      </c>
      <c r="AV650" t="s">
        <v>103</v>
      </c>
      <c r="AW650">
        <v>8.66</v>
      </c>
      <c r="AX650">
        <v>21400119</v>
      </c>
      <c r="AY650" t="s">
        <v>104</v>
      </c>
      <c r="BE650">
        <v>11111013</v>
      </c>
      <c r="BF650" t="s">
        <v>107</v>
      </c>
      <c r="BN650" t="s">
        <v>149</v>
      </c>
      <c r="BO650" t="s">
        <v>109</v>
      </c>
      <c r="BP650">
        <v>999999999</v>
      </c>
      <c r="BV650" t="s">
        <v>117</v>
      </c>
      <c r="BW650" t="s">
        <v>122</v>
      </c>
      <c r="BY650" t="s">
        <v>123</v>
      </c>
      <c r="CA650">
        <v>1</v>
      </c>
      <c r="CB650">
        <v>7742</v>
      </c>
      <c r="CC650">
        <v>7742</v>
      </c>
      <c r="CD650">
        <v>0</v>
      </c>
      <c r="CE650"/>
      <c r="CF650"/>
    </row>
    <row r="651" spans="1:84" x14ac:dyDescent="0.25">
      <c r="A651" t="s">
        <v>84</v>
      </c>
      <c r="B651" t="s">
        <v>85</v>
      </c>
      <c r="C651" t="s">
        <v>86</v>
      </c>
      <c r="D651" t="s">
        <v>87</v>
      </c>
      <c r="E651" t="s">
        <v>88</v>
      </c>
      <c r="F651" t="s">
        <v>89</v>
      </c>
      <c r="G651" t="s">
        <v>138</v>
      </c>
      <c r="H651" t="s">
        <v>139</v>
      </c>
      <c r="I651" t="s">
        <v>406</v>
      </c>
      <c r="J651" s="3" t="s">
        <v>478</v>
      </c>
      <c r="K651" t="s">
        <v>142</v>
      </c>
      <c r="L651" t="s">
        <v>406</v>
      </c>
      <c r="M651" s="4">
        <v>45808</v>
      </c>
      <c r="N651" s="4">
        <v>45791</v>
      </c>
      <c r="O651" s="4">
        <v>45808</v>
      </c>
      <c r="P651" t="s">
        <v>95</v>
      </c>
      <c r="Q651">
        <v>11</v>
      </c>
      <c r="S651">
        <v>2025</v>
      </c>
      <c r="T651">
        <v>5</v>
      </c>
      <c r="U651">
        <v>7490</v>
      </c>
      <c r="AN651" t="s">
        <v>479</v>
      </c>
      <c r="AO651" t="s">
        <v>480</v>
      </c>
      <c r="AP651" t="s">
        <v>98</v>
      </c>
      <c r="AQ651" t="s">
        <v>99</v>
      </c>
      <c r="AR651" t="s">
        <v>336</v>
      </c>
      <c r="AS651" t="s">
        <v>101</v>
      </c>
      <c r="AT651" t="s">
        <v>481</v>
      </c>
      <c r="AU651" t="s">
        <v>103</v>
      </c>
      <c r="AV651" t="s">
        <v>103</v>
      </c>
      <c r="AW651">
        <v>8.66</v>
      </c>
      <c r="AX651">
        <v>61526102</v>
      </c>
      <c r="AY651" t="s">
        <v>104</v>
      </c>
      <c r="BA651" t="s">
        <v>105</v>
      </c>
      <c r="BB651" t="s">
        <v>366</v>
      </c>
      <c r="BE651">
        <v>21222007</v>
      </c>
      <c r="BF651" t="s">
        <v>107</v>
      </c>
      <c r="BM651">
        <v>4</v>
      </c>
      <c r="BN651" t="s">
        <v>149</v>
      </c>
      <c r="BO651" t="s">
        <v>109</v>
      </c>
      <c r="BP651">
        <v>999999999</v>
      </c>
      <c r="BV651" t="s">
        <v>117</v>
      </c>
      <c r="BW651" t="s">
        <v>124</v>
      </c>
      <c r="BX651" t="s">
        <v>120</v>
      </c>
      <c r="BY651" t="s">
        <v>125</v>
      </c>
      <c r="CA651">
        <v>1</v>
      </c>
      <c r="CB651">
        <v>51.31</v>
      </c>
      <c r="CC651">
        <v>51.31</v>
      </c>
      <c r="CD651">
        <v>0</v>
      </c>
      <c r="CE651"/>
      <c r="CF651"/>
    </row>
    <row r="652" spans="1:84" x14ac:dyDescent="0.25">
      <c r="A652" t="s">
        <v>84</v>
      </c>
      <c r="B652" t="s">
        <v>85</v>
      </c>
      <c r="C652" t="s">
        <v>86</v>
      </c>
      <c r="D652" t="s">
        <v>87</v>
      </c>
      <c r="E652" t="s">
        <v>88</v>
      </c>
      <c r="F652" t="s">
        <v>89</v>
      </c>
      <c r="G652" t="s">
        <v>138</v>
      </c>
      <c r="H652" t="s">
        <v>139</v>
      </c>
      <c r="I652" t="s">
        <v>406</v>
      </c>
      <c r="J652" s="3" t="s">
        <v>478</v>
      </c>
      <c r="K652" t="s">
        <v>142</v>
      </c>
      <c r="L652" t="s">
        <v>406</v>
      </c>
      <c r="M652" s="4">
        <v>45808</v>
      </c>
      <c r="N652" s="4">
        <v>45791</v>
      </c>
      <c r="O652" s="4">
        <v>45808</v>
      </c>
      <c r="P652" t="s">
        <v>95</v>
      </c>
      <c r="Q652">
        <v>11</v>
      </c>
      <c r="S652">
        <v>2025</v>
      </c>
      <c r="T652">
        <v>5</v>
      </c>
      <c r="U652">
        <v>7490</v>
      </c>
      <c r="AN652" t="s">
        <v>479</v>
      </c>
      <c r="AO652" t="s">
        <v>480</v>
      </c>
      <c r="AP652" t="s">
        <v>98</v>
      </c>
      <c r="AQ652" t="s">
        <v>99</v>
      </c>
      <c r="AR652" t="s">
        <v>336</v>
      </c>
      <c r="AS652" t="s">
        <v>101</v>
      </c>
      <c r="AT652" t="s">
        <v>481</v>
      </c>
      <c r="AU652" t="s">
        <v>103</v>
      </c>
      <c r="AV652" t="s">
        <v>103</v>
      </c>
      <c r="AW652">
        <v>8.66</v>
      </c>
      <c r="AX652">
        <v>61526102</v>
      </c>
      <c r="AY652" t="s">
        <v>104</v>
      </c>
      <c r="BA652" t="s">
        <v>105</v>
      </c>
      <c r="BB652" t="s">
        <v>366</v>
      </c>
      <c r="BE652">
        <v>21222007</v>
      </c>
      <c r="BF652" t="s">
        <v>107</v>
      </c>
      <c r="BL652">
        <v>0</v>
      </c>
      <c r="BM652">
        <v>3</v>
      </c>
      <c r="BN652" t="s">
        <v>149</v>
      </c>
      <c r="BO652" t="s">
        <v>109</v>
      </c>
      <c r="BP652">
        <v>999999999</v>
      </c>
      <c r="BV652" t="s">
        <v>117</v>
      </c>
      <c r="BW652" t="s">
        <v>127</v>
      </c>
      <c r="BX652" t="s">
        <v>120</v>
      </c>
      <c r="BY652" t="s">
        <v>125</v>
      </c>
      <c r="CA652">
        <v>1</v>
      </c>
      <c r="CB652">
        <v>1179.9000000000001</v>
      </c>
      <c r="CC652">
        <v>1179.9000000000001</v>
      </c>
      <c r="CD652">
        <v>0</v>
      </c>
      <c r="CE652"/>
      <c r="CF652"/>
    </row>
    <row r="653" spans="1:84" x14ac:dyDescent="0.25">
      <c r="A653" t="s">
        <v>84</v>
      </c>
      <c r="B653" t="s">
        <v>85</v>
      </c>
      <c r="C653" t="s">
        <v>86</v>
      </c>
      <c r="D653" t="s">
        <v>87</v>
      </c>
      <c r="E653" t="s">
        <v>88</v>
      </c>
      <c r="F653" t="s">
        <v>89</v>
      </c>
      <c r="G653" t="s">
        <v>138</v>
      </c>
      <c r="H653" t="s">
        <v>139</v>
      </c>
      <c r="I653" t="s">
        <v>406</v>
      </c>
      <c r="J653" s="3" t="s">
        <v>478</v>
      </c>
      <c r="K653" t="s">
        <v>142</v>
      </c>
      <c r="L653" t="s">
        <v>406</v>
      </c>
      <c r="M653" s="4">
        <v>45808</v>
      </c>
      <c r="N653" s="4">
        <v>45791</v>
      </c>
      <c r="O653" s="4">
        <v>45808</v>
      </c>
      <c r="P653" t="s">
        <v>95</v>
      </c>
      <c r="Q653">
        <v>11</v>
      </c>
      <c r="S653">
        <v>2025</v>
      </c>
      <c r="T653">
        <v>5</v>
      </c>
      <c r="U653">
        <v>7490</v>
      </c>
      <c r="AN653" t="s">
        <v>479</v>
      </c>
      <c r="AO653" t="s">
        <v>480</v>
      </c>
      <c r="AP653" t="s">
        <v>98</v>
      </c>
      <c r="AQ653" t="s">
        <v>99</v>
      </c>
      <c r="AR653" t="s">
        <v>336</v>
      </c>
      <c r="AS653" t="s">
        <v>101</v>
      </c>
      <c r="AT653" t="s">
        <v>481</v>
      </c>
      <c r="AU653" t="s">
        <v>103</v>
      </c>
      <c r="AV653" t="s">
        <v>103</v>
      </c>
      <c r="AW653">
        <v>8.66</v>
      </c>
      <c r="AX653">
        <v>61525301</v>
      </c>
      <c r="AY653" t="s">
        <v>104</v>
      </c>
      <c r="BA653" t="s">
        <v>105</v>
      </c>
      <c r="BB653" t="s">
        <v>366</v>
      </c>
      <c r="BE653">
        <v>21224006</v>
      </c>
      <c r="BF653" t="s">
        <v>107</v>
      </c>
      <c r="BN653" t="s">
        <v>149</v>
      </c>
      <c r="BO653" t="s">
        <v>109</v>
      </c>
      <c r="BP653">
        <v>999999999</v>
      </c>
      <c r="BV653" t="s">
        <v>128</v>
      </c>
      <c r="BW653" t="s">
        <v>129</v>
      </c>
      <c r="BX653" t="s">
        <v>130</v>
      </c>
      <c r="BY653" t="s">
        <v>131</v>
      </c>
      <c r="CA653">
        <v>11491.21</v>
      </c>
      <c r="CB653">
        <v>5.45E-2</v>
      </c>
      <c r="CC653">
        <v>626.27</v>
      </c>
      <c r="CD653">
        <v>0</v>
      </c>
      <c r="CE653" s="4">
        <v>45778</v>
      </c>
      <c r="CF653" s="4">
        <v>45808</v>
      </c>
    </row>
    <row r="654" spans="1:84" x14ac:dyDescent="0.25">
      <c r="A654" t="s">
        <v>84</v>
      </c>
      <c r="B654" t="s">
        <v>85</v>
      </c>
      <c r="C654" t="s">
        <v>86</v>
      </c>
      <c r="D654" t="s">
        <v>87</v>
      </c>
      <c r="E654" t="s">
        <v>88</v>
      </c>
      <c r="F654" t="s">
        <v>89</v>
      </c>
      <c r="G654" t="s">
        <v>138</v>
      </c>
      <c r="H654" t="s">
        <v>139</v>
      </c>
      <c r="I654" t="s">
        <v>406</v>
      </c>
      <c r="J654" s="3" t="s">
        <v>478</v>
      </c>
      <c r="K654" t="s">
        <v>142</v>
      </c>
      <c r="L654" t="s">
        <v>406</v>
      </c>
      <c r="M654" s="4">
        <v>45808</v>
      </c>
      <c r="N654" s="4">
        <v>45791</v>
      </c>
      <c r="O654" s="4">
        <v>45808</v>
      </c>
      <c r="P654" t="s">
        <v>95</v>
      </c>
      <c r="Q654">
        <v>11</v>
      </c>
      <c r="S654">
        <v>2025</v>
      </c>
      <c r="T654">
        <v>5</v>
      </c>
      <c r="U654">
        <v>7490</v>
      </c>
      <c r="AN654" t="s">
        <v>479</v>
      </c>
      <c r="AO654" t="s">
        <v>480</v>
      </c>
      <c r="AP654" t="s">
        <v>98</v>
      </c>
      <c r="AQ654" t="s">
        <v>99</v>
      </c>
      <c r="AR654" t="s">
        <v>336</v>
      </c>
      <c r="AS654" t="s">
        <v>101</v>
      </c>
      <c r="AT654" t="s">
        <v>481</v>
      </c>
      <c r="AU654" t="s">
        <v>103</v>
      </c>
      <c r="AV654" t="s">
        <v>103</v>
      </c>
      <c r="AW654">
        <v>8.66</v>
      </c>
      <c r="AX654">
        <v>61527901</v>
      </c>
      <c r="AY654" t="s">
        <v>104</v>
      </c>
      <c r="BA654" t="s">
        <v>105</v>
      </c>
      <c r="BB654" t="s">
        <v>366</v>
      </c>
      <c r="BE654">
        <v>11611204</v>
      </c>
      <c r="BF654" t="s">
        <v>107</v>
      </c>
      <c r="BN654" t="s">
        <v>149</v>
      </c>
      <c r="BO654" t="s">
        <v>109</v>
      </c>
      <c r="BP654">
        <v>999999999</v>
      </c>
      <c r="BV654" t="s">
        <v>128</v>
      </c>
      <c r="BW654" t="s">
        <v>132</v>
      </c>
      <c r="BX654" t="s">
        <v>133</v>
      </c>
      <c r="BY654" t="s">
        <v>131</v>
      </c>
      <c r="CA654">
        <v>11491.21</v>
      </c>
      <c r="CB654">
        <v>7.0000000000000001E-3</v>
      </c>
      <c r="CC654">
        <v>80.44</v>
      </c>
      <c r="CD654">
        <v>0</v>
      </c>
      <c r="CE654" s="4">
        <v>45778</v>
      </c>
      <c r="CF654" s="4">
        <v>45808</v>
      </c>
    </row>
    <row r="655" spans="1:84" x14ac:dyDescent="0.25">
      <c r="A655" t="s">
        <v>84</v>
      </c>
      <c r="B655" t="s">
        <v>85</v>
      </c>
      <c r="C655" t="s">
        <v>86</v>
      </c>
      <c r="D655" t="s">
        <v>87</v>
      </c>
      <c r="E655" t="s">
        <v>88</v>
      </c>
      <c r="F655" t="s">
        <v>89</v>
      </c>
      <c r="G655" t="s">
        <v>138</v>
      </c>
      <c r="H655" t="s">
        <v>139</v>
      </c>
      <c r="I655" t="s">
        <v>406</v>
      </c>
      <c r="J655" s="3" t="s">
        <v>478</v>
      </c>
      <c r="K655" t="s">
        <v>142</v>
      </c>
      <c r="L655" t="s">
        <v>406</v>
      </c>
      <c r="M655" s="4">
        <v>45808</v>
      </c>
      <c r="N655" s="4">
        <v>45791</v>
      </c>
      <c r="O655" s="4">
        <v>45808</v>
      </c>
      <c r="P655" t="s">
        <v>95</v>
      </c>
      <c r="Q655">
        <v>11</v>
      </c>
      <c r="S655">
        <v>2025</v>
      </c>
      <c r="T655">
        <v>5</v>
      </c>
      <c r="U655">
        <v>7490</v>
      </c>
      <c r="AN655" t="s">
        <v>479</v>
      </c>
      <c r="AO655" t="s">
        <v>480</v>
      </c>
      <c r="AP655" t="s">
        <v>98</v>
      </c>
      <c r="AQ655" t="s">
        <v>99</v>
      </c>
      <c r="AR655" t="s">
        <v>336</v>
      </c>
      <c r="AS655" t="s">
        <v>101</v>
      </c>
      <c r="AT655" t="s">
        <v>481</v>
      </c>
      <c r="AU655" t="s">
        <v>103</v>
      </c>
      <c r="AV655" t="s">
        <v>103</v>
      </c>
      <c r="AW655">
        <v>8.66</v>
      </c>
      <c r="AX655">
        <v>61524923</v>
      </c>
      <c r="AY655" t="s">
        <v>104</v>
      </c>
      <c r="BA655" t="s">
        <v>105</v>
      </c>
      <c r="BB655" t="s">
        <v>366</v>
      </c>
      <c r="BE655">
        <v>29101901</v>
      </c>
      <c r="BF655" t="s">
        <v>107</v>
      </c>
      <c r="BN655" t="s">
        <v>149</v>
      </c>
      <c r="BO655" t="s">
        <v>109</v>
      </c>
      <c r="BP655">
        <v>999999999</v>
      </c>
      <c r="BQ655" t="s">
        <v>149</v>
      </c>
      <c r="BV655" t="s">
        <v>128</v>
      </c>
      <c r="BW655" t="s">
        <v>202</v>
      </c>
      <c r="BX655" t="s">
        <v>135</v>
      </c>
      <c r="BY655" t="s">
        <v>136</v>
      </c>
      <c r="BZ655" t="s">
        <v>203</v>
      </c>
      <c r="CA655">
        <v>2.1166</v>
      </c>
      <c r="CB655">
        <v>90.782380000000003</v>
      </c>
      <c r="CC655">
        <v>192.15</v>
      </c>
      <c r="CD655">
        <v>0</v>
      </c>
      <c r="CE655" s="4">
        <v>45808</v>
      </c>
      <c r="CF655" s="4">
        <v>45808</v>
      </c>
    </row>
    <row r="656" spans="1:84" x14ac:dyDescent="0.25">
      <c r="A656" t="s">
        <v>84</v>
      </c>
      <c r="B656" t="s">
        <v>85</v>
      </c>
      <c r="C656" t="s">
        <v>86</v>
      </c>
      <c r="D656" t="s">
        <v>87</v>
      </c>
      <c r="E656" t="s">
        <v>88</v>
      </c>
      <c r="F656" t="s">
        <v>89</v>
      </c>
      <c r="G656" t="s">
        <v>138</v>
      </c>
      <c r="H656" t="s">
        <v>139</v>
      </c>
      <c r="I656" t="s">
        <v>406</v>
      </c>
      <c r="J656" s="3" t="s">
        <v>478</v>
      </c>
      <c r="K656" t="s">
        <v>142</v>
      </c>
      <c r="L656" t="s">
        <v>406</v>
      </c>
      <c r="M656" s="4">
        <v>45808</v>
      </c>
      <c r="N656" s="4">
        <v>45791</v>
      </c>
      <c r="O656" s="4">
        <v>45808</v>
      </c>
      <c r="P656" t="s">
        <v>95</v>
      </c>
      <c r="Q656">
        <v>11</v>
      </c>
      <c r="S656">
        <v>2025</v>
      </c>
      <c r="T656">
        <v>5</v>
      </c>
      <c r="U656">
        <v>7490</v>
      </c>
      <c r="AN656" t="s">
        <v>479</v>
      </c>
      <c r="AO656" t="s">
        <v>480</v>
      </c>
      <c r="AP656" t="s">
        <v>98</v>
      </c>
      <c r="AQ656" t="s">
        <v>99</v>
      </c>
      <c r="AR656" t="s">
        <v>336</v>
      </c>
      <c r="AS656" t="s">
        <v>101</v>
      </c>
      <c r="AT656" t="s">
        <v>481</v>
      </c>
      <c r="AU656" t="s">
        <v>103</v>
      </c>
      <c r="AV656" t="s">
        <v>103</v>
      </c>
      <c r="AW656">
        <v>8.66</v>
      </c>
      <c r="AX656">
        <v>61524905</v>
      </c>
      <c r="AY656" t="s">
        <v>104</v>
      </c>
      <c r="BA656" t="s">
        <v>105</v>
      </c>
      <c r="BB656" t="s">
        <v>366</v>
      </c>
      <c r="BE656">
        <v>21400113</v>
      </c>
      <c r="BF656" t="s">
        <v>107</v>
      </c>
      <c r="BN656" t="s">
        <v>149</v>
      </c>
      <c r="BO656" t="s">
        <v>109</v>
      </c>
      <c r="BP656">
        <v>999999999</v>
      </c>
      <c r="BQ656" t="s">
        <v>149</v>
      </c>
      <c r="BV656" t="s">
        <v>128</v>
      </c>
      <c r="BW656" t="s">
        <v>134</v>
      </c>
      <c r="BX656" t="s">
        <v>135</v>
      </c>
      <c r="BY656" t="s">
        <v>136</v>
      </c>
      <c r="BZ656" t="s">
        <v>137</v>
      </c>
      <c r="CA656">
        <v>9.9166899999999991</v>
      </c>
      <c r="CB656">
        <v>90.782309999999995</v>
      </c>
      <c r="CC656">
        <v>900.26</v>
      </c>
      <c r="CD656">
        <v>0</v>
      </c>
      <c r="CE656" s="4">
        <v>45808</v>
      </c>
      <c r="CF656" s="4">
        <v>45808</v>
      </c>
    </row>
    <row r="657" spans="1:84" x14ac:dyDescent="0.25">
      <c r="A657" t="s">
        <v>84</v>
      </c>
      <c r="B657" t="s">
        <v>85</v>
      </c>
      <c r="C657" t="s">
        <v>86</v>
      </c>
      <c r="D657" t="s">
        <v>87</v>
      </c>
      <c r="E657" t="s">
        <v>182</v>
      </c>
      <c r="F657" t="s">
        <v>369</v>
      </c>
      <c r="G657" t="s">
        <v>359</v>
      </c>
      <c r="H657" t="s">
        <v>370</v>
      </c>
      <c r="I657" t="s">
        <v>371</v>
      </c>
      <c r="J657" s="3" t="s">
        <v>484</v>
      </c>
      <c r="K657" t="s">
        <v>142</v>
      </c>
      <c r="L657" t="s">
        <v>485</v>
      </c>
      <c r="M657" s="4">
        <v>45808</v>
      </c>
      <c r="N657" s="4">
        <v>45791</v>
      </c>
      <c r="O657" s="4">
        <v>45808</v>
      </c>
      <c r="P657" t="s">
        <v>95</v>
      </c>
      <c r="Q657">
        <v>11</v>
      </c>
      <c r="S657">
        <v>2025</v>
      </c>
      <c r="T657">
        <v>5</v>
      </c>
      <c r="U657">
        <v>7490</v>
      </c>
      <c r="AN657" t="s">
        <v>486</v>
      </c>
      <c r="AO657" t="s">
        <v>386</v>
      </c>
      <c r="AP657" t="s">
        <v>98</v>
      </c>
      <c r="AQ657" t="s">
        <v>99</v>
      </c>
      <c r="AR657" t="s">
        <v>100</v>
      </c>
      <c r="AS657" t="s">
        <v>101</v>
      </c>
      <c r="AT657" t="s">
        <v>387</v>
      </c>
      <c r="AU657" t="s">
        <v>103</v>
      </c>
      <c r="AV657" t="s">
        <v>103</v>
      </c>
      <c r="AW657">
        <v>10.37</v>
      </c>
      <c r="AX657">
        <v>61515201</v>
      </c>
      <c r="AY657" t="s">
        <v>104</v>
      </c>
      <c r="BA657" t="s">
        <v>105</v>
      </c>
      <c r="BB657" t="s">
        <v>377</v>
      </c>
      <c r="BE657">
        <v>21400119</v>
      </c>
      <c r="BF657" t="s">
        <v>107</v>
      </c>
      <c r="BN657" t="s">
        <v>108</v>
      </c>
      <c r="BO657" t="s">
        <v>109</v>
      </c>
      <c r="BP657">
        <v>999999999</v>
      </c>
      <c r="BQ657" t="s">
        <v>108</v>
      </c>
      <c r="BV657" t="s">
        <v>110</v>
      </c>
      <c r="BW657" t="s">
        <v>111</v>
      </c>
      <c r="BX657" t="s">
        <v>110</v>
      </c>
      <c r="BY657" t="s">
        <v>112</v>
      </c>
      <c r="CA657">
        <v>167.2</v>
      </c>
      <c r="CB657">
        <v>118.21862</v>
      </c>
      <c r="CC657">
        <v>19766.150000000001</v>
      </c>
      <c r="CD657">
        <v>22</v>
      </c>
      <c r="CE657" s="4">
        <v>45778</v>
      </c>
      <c r="CF657" s="4">
        <v>45807</v>
      </c>
    </row>
    <row r="658" spans="1:84" x14ac:dyDescent="0.25">
      <c r="A658" t="s">
        <v>84</v>
      </c>
      <c r="B658" t="s">
        <v>85</v>
      </c>
      <c r="C658" t="s">
        <v>86</v>
      </c>
      <c r="D658" t="s">
        <v>87</v>
      </c>
      <c r="E658" t="s">
        <v>182</v>
      </c>
      <c r="F658" t="s">
        <v>369</v>
      </c>
      <c r="G658" t="s">
        <v>359</v>
      </c>
      <c r="H658" t="s">
        <v>370</v>
      </c>
      <c r="I658" t="s">
        <v>371</v>
      </c>
      <c r="J658" s="3" t="s">
        <v>484</v>
      </c>
      <c r="K658" t="s">
        <v>142</v>
      </c>
      <c r="L658" t="s">
        <v>485</v>
      </c>
      <c r="M658" s="4">
        <v>45808</v>
      </c>
      <c r="N658" s="4">
        <v>45791</v>
      </c>
      <c r="O658" s="4">
        <v>45808</v>
      </c>
      <c r="P658" t="s">
        <v>95</v>
      </c>
      <c r="Q658">
        <v>11</v>
      </c>
      <c r="S658">
        <v>2025</v>
      </c>
      <c r="T658">
        <v>5</v>
      </c>
      <c r="U658">
        <v>7490</v>
      </c>
      <c r="AN658" t="s">
        <v>486</v>
      </c>
      <c r="AO658" t="s">
        <v>386</v>
      </c>
      <c r="AP658" t="s">
        <v>98</v>
      </c>
      <c r="AQ658" t="s">
        <v>99</v>
      </c>
      <c r="AR658" t="s">
        <v>100</v>
      </c>
      <c r="AS658" t="s">
        <v>101</v>
      </c>
      <c r="AT658" t="s">
        <v>387</v>
      </c>
      <c r="AU658" t="s">
        <v>103</v>
      </c>
      <c r="AV658" t="s">
        <v>103</v>
      </c>
      <c r="AW658">
        <v>10.37</v>
      </c>
      <c r="AX658">
        <v>61515201</v>
      </c>
      <c r="AY658" t="s">
        <v>104</v>
      </c>
      <c r="BA658" t="s">
        <v>105</v>
      </c>
      <c r="BB658" t="s">
        <v>377</v>
      </c>
      <c r="BE658">
        <v>21400119</v>
      </c>
      <c r="BF658" t="s">
        <v>107</v>
      </c>
      <c r="BN658" t="s">
        <v>108</v>
      </c>
      <c r="BO658" t="s">
        <v>109</v>
      </c>
      <c r="BP658">
        <v>999999999</v>
      </c>
      <c r="BQ658" t="s">
        <v>108</v>
      </c>
      <c r="BV658" t="s">
        <v>110</v>
      </c>
      <c r="BW658" t="s">
        <v>111</v>
      </c>
      <c r="BX658" t="s">
        <v>110</v>
      </c>
      <c r="BY658" t="s">
        <v>112</v>
      </c>
      <c r="CA658">
        <v>-2.5333299999999999</v>
      </c>
      <c r="CB658">
        <v>118.21862</v>
      </c>
      <c r="CC658">
        <v>-299.48</v>
      </c>
      <c r="CD658">
        <v>-0.33329999999999999</v>
      </c>
      <c r="CE658" s="4">
        <v>45808</v>
      </c>
      <c r="CF658" s="4">
        <v>45808</v>
      </c>
    </row>
    <row r="659" spans="1:84" x14ac:dyDescent="0.25">
      <c r="A659" t="s">
        <v>84</v>
      </c>
      <c r="B659" t="s">
        <v>85</v>
      </c>
      <c r="C659" t="s">
        <v>86</v>
      </c>
      <c r="D659" t="s">
        <v>87</v>
      </c>
      <c r="E659" t="s">
        <v>182</v>
      </c>
      <c r="F659" t="s">
        <v>369</v>
      </c>
      <c r="G659" t="s">
        <v>359</v>
      </c>
      <c r="H659" t="s">
        <v>370</v>
      </c>
      <c r="I659" t="s">
        <v>371</v>
      </c>
      <c r="J659" s="3" t="s">
        <v>484</v>
      </c>
      <c r="K659" t="s">
        <v>142</v>
      </c>
      <c r="L659" t="s">
        <v>485</v>
      </c>
      <c r="M659" s="4">
        <v>45808</v>
      </c>
      <c r="N659" s="4">
        <v>45791</v>
      </c>
      <c r="O659" s="4">
        <v>45808</v>
      </c>
      <c r="P659" t="s">
        <v>95</v>
      </c>
      <c r="Q659">
        <v>11</v>
      </c>
      <c r="S659">
        <v>2025</v>
      </c>
      <c r="T659">
        <v>5</v>
      </c>
      <c r="U659">
        <v>7490</v>
      </c>
      <c r="AN659" t="s">
        <v>486</v>
      </c>
      <c r="AO659" t="s">
        <v>386</v>
      </c>
      <c r="AP659" t="s">
        <v>98</v>
      </c>
      <c r="AQ659" t="s">
        <v>99</v>
      </c>
      <c r="AR659" t="s">
        <v>100</v>
      </c>
      <c r="AS659" t="s">
        <v>101</v>
      </c>
      <c r="AT659" t="s">
        <v>387</v>
      </c>
      <c r="AU659" t="s">
        <v>103</v>
      </c>
      <c r="AV659" t="s">
        <v>103</v>
      </c>
      <c r="AW659">
        <v>10.37</v>
      </c>
      <c r="AX659">
        <v>61524909</v>
      </c>
      <c r="AY659" t="s">
        <v>104</v>
      </c>
      <c r="BA659" t="s">
        <v>105</v>
      </c>
      <c r="BB659" t="s">
        <v>377</v>
      </c>
      <c r="BE659">
        <v>21400119</v>
      </c>
      <c r="BF659" t="s">
        <v>107</v>
      </c>
      <c r="BN659" t="s">
        <v>108</v>
      </c>
      <c r="BO659" t="s">
        <v>109</v>
      </c>
      <c r="BP659">
        <v>999999999</v>
      </c>
      <c r="BV659" t="s">
        <v>113</v>
      </c>
      <c r="BW659" t="s">
        <v>114</v>
      </c>
      <c r="BX659" t="s">
        <v>115</v>
      </c>
      <c r="BY659" t="s">
        <v>116</v>
      </c>
      <c r="CA659">
        <v>1222.17</v>
      </c>
      <c r="CB659">
        <v>1</v>
      </c>
      <c r="CC659">
        <v>1222.17</v>
      </c>
      <c r="CD659">
        <v>0</v>
      </c>
      <c r="CE659" s="4">
        <v>45808</v>
      </c>
      <c r="CF659"/>
    </row>
    <row r="660" spans="1:84" x14ac:dyDescent="0.25">
      <c r="A660" t="s">
        <v>84</v>
      </c>
      <c r="B660" t="s">
        <v>85</v>
      </c>
      <c r="C660" t="s">
        <v>86</v>
      </c>
      <c r="D660" t="s">
        <v>87</v>
      </c>
      <c r="E660" t="s">
        <v>182</v>
      </c>
      <c r="F660" t="s">
        <v>369</v>
      </c>
      <c r="G660" t="s">
        <v>359</v>
      </c>
      <c r="H660" t="s">
        <v>370</v>
      </c>
      <c r="I660" t="s">
        <v>371</v>
      </c>
      <c r="J660" s="3" t="s">
        <v>484</v>
      </c>
      <c r="K660" t="s">
        <v>142</v>
      </c>
      <c r="L660" t="s">
        <v>485</v>
      </c>
      <c r="M660" s="4">
        <v>45808</v>
      </c>
      <c r="N660" s="4">
        <v>45791</v>
      </c>
      <c r="O660" s="4">
        <v>45808</v>
      </c>
      <c r="P660" t="s">
        <v>95</v>
      </c>
      <c r="Q660">
        <v>11</v>
      </c>
      <c r="S660">
        <v>2025</v>
      </c>
      <c r="T660">
        <v>5</v>
      </c>
      <c r="U660">
        <v>7490</v>
      </c>
      <c r="AN660" t="s">
        <v>486</v>
      </c>
      <c r="AO660" t="s">
        <v>386</v>
      </c>
      <c r="AP660" t="s">
        <v>98</v>
      </c>
      <c r="AQ660" t="s">
        <v>99</v>
      </c>
      <c r="AR660" t="s">
        <v>100</v>
      </c>
      <c r="AS660" t="s">
        <v>101</v>
      </c>
      <c r="AT660" t="s">
        <v>387</v>
      </c>
      <c r="AU660" t="s">
        <v>103</v>
      </c>
      <c r="AV660" t="s">
        <v>103</v>
      </c>
      <c r="AW660">
        <v>10.37</v>
      </c>
      <c r="AX660">
        <v>21400119</v>
      </c>
      <c r="AY660" t="s">
        <v>104</v>
      </c>
      <c r="BE660">
        <v>21400119</v>
      </c>
      <c r="BF660" t="s">
        <v>107</v>
      </c>
      <c r="BN660" t="s">
        <v>108</v>
      </c>
      <c r="BO660" t="s">
        <v>109</v>
      </c>
      <c r="BP660">
        <v>999999999</v>
      </c>
      <c r="BV660" t="s">
        <v>117</v>
      </c>
      <c r="BW660" t="s">
        <v>118</v>
      </c>
      <c r="BX660" t="s">
        <v>118</v>
      </c>
      <c r="BY660" t="s">
        <v>118</v>
      </c>
      <c r="CA660">
        <v>1</v>
      </c>
      <c r="CB660">
        <v>6370</v>
      </c>
      <c r="CC660">
        <v>6370</v>
      </c>
      <c r="CD660">
        <v>0</v>
      </c>
      <c r="CE660"/>
      <c r="CF660"/>
    </row>
    <row r="661" spans="1:84" x14ac:dyDescent="0.25">
      <c r="A661" t="s">
        <v>84</v>
      </c>
      <c r="B661" t="s">
        <v>85</v>
      </c>
      <c r="C661" t="s">
        <v>86</v>
      </c>
      <c r="D661" t="s">
        <v>87</v>
      </c>
      <c r="E661" t="s">
        <v>182</v>
      </c>
      <c r="F661" t="s">
        <v>369</v>
      </c>
      <c r="G661" t="s">
        <v>359</v>
      </c>
      <c r="H661" t="s">
        <v>370</v>
      </c>
      <c r="I661" t="s">
        <v>371</v>
      </c>
      <c r="J661" s="3" t="s">
        <v>484</v>
      </c>
      <c r="K661" t="s">
        <v>142</v>
      </c>
      <c r="L661" t="s">
        <v>485</v>
      </c>
      <c r="M661" s="4">
        <v>45808</v>
      </c>
      <c r="N661" s="4">
        <v>45791</v>
      </c>
      <c r="O661" s="4">
        <v>45808</v>
      </c>
      <c r="P661" t="s">
        <v>95</v>
      </c>
      <c r="Q661">
        <v>11</v>
      </c>
      <c r="S661">
        <v>2025</v>
      </c>
      <c r="T661">
        <v>5</v>
      </c>
      <c r="U661">
        <v>7490</v>
      </c>
      <c r="AN661" t="s">
        <v>486</v>
      </c>
      <c r="AO661" t="s">
        <v>386</v>
      </c>
      <c r="AP661" t="s">
        <v>98</v>
      </c>
      <c r="AQ661" t="s">
        <v>99</v>
      </c>
      <c r="AR661" t="s">
        <v>100</v>
      </c>
      <c r="AS661" t="s">
        <v>101</v>
      </c>
      <c r="AT661" t="s">
        <v>387</v>
      </c>
      <c r="AU661" t="s">
        <v>103</v>
      </c>
      <c r="AV661" t="s">
        <v>103</v>
      </c>
      <c r="AW661">
        <v>10.37</v>
      </c>
      <c r="AX661">
        <v>21400119</v>
      </c>
      <c r="AY661" t="s">
        <v>104</v>
      </c>
      <c r="BE661">
        <v>21222007</v>
      </c>
      <c r="BF661" t="s">
        <v>107</v>
      </c>
      <c r="BM661">
        <v>9</v>
      </c>
      <c r="BN661" t="s">
        <v>108</v>
      </c>
      <c r="BO661" t="s">
        <v>109</v>
      </c>
      <c r="BP661">
        <v>999999999</v>
      </c>
      <c r="BV661" t="s">
        <v>117</v>
      </c>
      <c r="BW661" t="s">
        <v>119</v>
      </c>
      <c r="BX661" t="s">
        <v>120</v>
      </c>
      <c r="BY661" t="s">
        <v>121</v>
      </c>
      <c r="CA661">
        <v>1</v>
      </c>
      <c r="CB661">
        <v>1144.6400000000001</v>
      </c>
      <c r="CC661">
        <v>1144.6400000000001</v>
      </c>
      <c r="CD661">
        <v>0</v>
      </c>
      <c r="CE661"/>
      <c r="CF661"/>
    </row>
    <row r="662" spans="1:84" x14ac:dyDescent="0.25">
      <c r="A662" t="s">
        <v>84</v>
      </c>
      <c r="B662" t="s">
        <v>85</v>
      </c>
      <c r="C662" t="s">
        <v>86</v>
      </c>
      <c r="D662" t="s">
        <v>87</v>
      </c>
      <c r="E662" t="s">
        <v>182</v>
      </c>
      <c r="F662" t="s">
        <v>369</v>
      </c>
      <c r="G662" t="s">
        <v>359</v>
      </c>
      <c r="H662" t="s">
        <v>370</v>
      </c>
      <c r="I662" t="s">
        <v>371</v>
      </c>
      <c r="J662" s="3" t="s">
        <v>484</v>
      </c>
      <c r="K662" t="s">
        <v>142</v>
      </c>
      <c r="L662" t="s">
        <v>485</v>
      </c>
      <c r="M662" s="4">
        <v>45808</v>
      </c>
      <c r="N662" s="4">
        <v>45791</v>
      </c>
      <c r="O662" s="4">
        <v>45808</v>
      </c>
      <c r="P662" t="s">
        <v>95</v>
      </c>
      <c r="Q662">
        <v>11</v>
      </c>
      <c r="S662">
        <v>2025</v>
      </c>
      <c r="T662">
        <v>5</v>
      </c>
      <c r="U662">
        <v>7490</v>
      </c>
      <c r="AN662" t="s">
        <v>486</v>
      </c>
      <c r="AO662" t="s">
        <v>386</v>
      </c>
      <c r="AP662" t="s">
        <v>98</v>
      </c>
      <c r="AQ662" t="s">
        <v>99</v>
      </c>
      <c r="AR662" t="s">
        <v>100</v>
      </c>
      <c r="AS662" t="s">
        <v>101</v>
      </c>
      <c r="AT662" t="s">
        <v>387</v>
      </c>
      <c r="AU662" t="s">
        <v>103</v>
      </c>
      <c r="AV662" t="s">
        <v>103</v>
      </c>
      <c r="AW662">
        <v>10.37</v>
      </c>
      <c r="AX662">
        <v>21400119</v>
      </c>
      <c r="AY662" t="s">
        <v>104</v>
      </c>
      <c r="BE662">
        <v>11111013</v>
      </c>
      <c r="BF662" t="s">
        <v>107</v>
      </c>
      <c r="BN662" t="s">
        <v>108</v>
      </c>
      <c r="BO662" t="s">
        <v>109</v>
      </c>
      <c r="BP662">
        <v>999999999</v>
      </c>
      <c r="BV662" t="s">
        <v>117</v>
      </c>
      <c r="BW662" t="s">
        <v>122</v>
      </c>
      <c r="BY662" t="s">
        <v>123</v>
      </c>
      <c r="CA662">
        <v>1</v>
      </c>
      <c r="CB662">
        <v>13174.2</v>
      </c>
      <c r="CC662">
        <v>13174.2</v>
      </c>
      <c r="CD662">
        <v>0</v>
      </c>
      <c r="CE662"/>
      <c r="CF662"/>
    </row>
    <row r="663" spans="1:84" x14ac:dyDescent="0.25">
      <c r="A663" t="s">
        <v>84</v>
      </c>
      <c r="B663" t="s">
        <v>85</v>
      </c>
      <c r="C663" t="s">
        <v>86</v>
      </c>
      <c r="D663" t="s">
        <v>87</v>
      </c>
      <c r="E663" t="s">
        <v>182</v>
      </c>
      <c r="F663" t="s">
        <v>369</v>
      </c>
      <c r="G663" t="s">
        <v>359</v>
      </c>
      <c r="H663" t="s">
        <v>370</v>
      </c>
      <c r="I663" t="s">
        <v>371</v>
      </c>
      <c r="J663" s="3" t="s">
        <v>484</v>
      </c>
      <c r="K663" t="s">
        <v>142</v>
      </c>
      <c r="L663" t="s">
        <v>485</v>
      </c>
      <c r="M663" s="4">
        <v>45808</v>
      </c>
      <c r="N663" s="4">
        <v>45791</v>
      </c>
      <c r="O663" s="4">
        <v>45808</v>
      </c>
      <c r="P663" t="s">
        <v>95</v>
      </c>
      <c r="Q663">
        <v>11</v>
      </c>
      <c r="S663">
        <v>2025</v>
      </c>
      <c r="T663">
        <v>5</v>
      </c>
      <c r="U663">
        <v>7490</v>
      </c>
      <c r="AN663" t="s">
        <v>486</v>
      </c>
      <c r="AO663" t="s">
        <v>386</v>
      </c>
      <c r="AP663" t="s">
        <v>98</v>
      </c>
      <c r="AQ663" t="s">
        <v>99</v>
      </c>
      <c r="AR663" t="s">
        <v>100</v>
      </c>
      <c r="AS663" t="s">
        <v>101</v>
      </c>
      <c r="AT663" t="s">
        <v>387</v>
      </c>
      <c r="AU663" t="s">
        <v>103</v>
      </c>
      <c r="AV663" t="s">
        <v>103</v>
      </c>
      <c r="AW663">
        <v>10.37</v>
      </c>
      <c r="AX663">
        <v>61526102</v>
      </c>
      <c r="AY663" t="s">
        <v>104</v>
      </c>
      <c r="BA663" t="s">
        <v>105</v>
      </c>
      <c r="BB663" t="s">
        <v>377</v>
      </c>
      <c r="BE663">
        <v>21222007</v>
      </c>
      <c r="BF663" t="s">
        <v>107</v>
      </c>
      <c r="BM663">
        <v>4</v>
      </c>
      <c r="BN663" t="s">
        <v>108</v>
      </c>
      <c r="BO663" t="s">
        <v>109</v>
      </c>
      <c r="BP663">
        <v>999999999</v>
      </c>
      <c r="BV663" t="s">
        <v>117</v>
      </c>
      <c r="BW663" t="s">
        <v>124</v>
      </c>
      <c r="BX663" t="s">
        <v>120</v>
      </c>
      <c r="BY663" t="s">
        <v>125</v>
      </c>
      <c r="CA663">
        <v>1</v>
      </c>
      <c r="CB663">
        <v>97.33</v>
      </c>
      <c r="CC663">
        <v>97.33</v>
      </c>
      <c r="CD663">
        <v>0</v>
      </c>
      <c r="CE663"/>
      <c r="CF663"/>
    </row>
    <row r="664" spans="1:84" x14ac:dyDescent="0.25">
      <c r="A664" t="s">
        <v>84</v>
      </c>
      <c r="B664" t="s">
        <v>85</v>
      </c>
      <c r="C664" t="s">
        <v>86</v>
      </c>
      <c r="D664" t="s">
        <v>87</v>
      </c>
      <c r="E664" t="s">
        <v>182</v>
      </c>
      <c r="F664" t="s">
        <v>369</v>
      </c>
      <c r="G664" t="s">
        <v>359</v>
      </c>
      <c r="H664" t="s">
        <v>370</v>
      </c>
      <c r="I664" t="s">
        <v>371</v>
      </c>
      <c r="J664" s="3" t="s">
        <v>484</v>
      </c>
      <c r="K664" t="s">
        <v>142</v>
      </c>
      <c r="L664" t="s">
        <v>485</v>
      </c>
      <c r="M664" s="4">
        <v>45808</v>
      </c>
      <c r="N664" s="4">
        <v>45791</v>
      </c>
      <c r="O664" s="4">
        <v>45808</v>
      </c>
      <c r="P664" t="s">
        <v>95</v>
      </c>
      <c r="Q664">
        <v>11</v>
      </c>
      <c r="S664">
        <v>2025</v>
      </c>
      <c r="T664">
        <v>5</v>
      </c>
      <c r="U664">
        <v>7490</v>
      </c>
      <c r="AN664" t="s">
        <v>486</v>
      </c>
      <c r="AO664" t="s">
        <v>386</v>
      </c>
      <c r="AP664" t="s">
        <v>98</v>
      </c>
      <c r="AQ664" t="s">
        <v>99</v>
      </c>
      <c r="AR664" t="s">
        <v>100</v>
      </c>
      <c r="AS664" t="s">
        <v>101</v>
      </c>
      <c r="AT664" t="s">
        <v>387</v>
      </c>
      <c r="AU664" t="s">
        <v>103</v>
      </c>
      <c r="AV664" t="s">
        <v>103</v>
      </c>
      <c r="AW664">
        <v>10.37</v>
      </c>
      <c r="AX664">
        <v>61526102</v>
      </c>
      <c r="AY664" t="s">
        <v>104</v>
      </c>
      <c r="BA664" t="s">
        <v>105</v>
      </c>
      <c r="BB664" t="s">
        <v>377</v>
      </c>
      <c r="BE664">
        <v>21222007</v>
      </c>
      <c r="BF664" t="s">
        <v>107</v>
      </c>
      <c r="BM664">
        <v>5</v>
      </c>
      <c r="BN664" t="s">
        <v>108</v>
      </c>
      <c r="BO664" t="s">
        <v>109</v>
      </c>
      <c r="BP664">
        <v>999999999</v>
      </c>
      <c r="BV664" t="s">
        <v>117</v>
      </c>
      <c r="BW664" t="s">
        <v>126</v>
      </c>
      <c r="BX664" t="s">
        <v>120</v>
      </c>
      <c r="BY664" t="s">
        <v>125</v>
      </c>
      <c r="CA664">
        <v>1</v>
      </c>
      <c r="CB664">
        <v>572.32000000000005</v>
      </c>
      <c r="CC664">
        <v>572.32000000000005</v>
      </c>
      <c r="CD664">
        <v>0</v>
      </c>
      <c r="CE664"/>
      <c r="CF664"/>
    </row>
    <row r="665" spans="1:84" x14ac:dyDescent="0.25">
      <c r="A665" t="s">
        <v>84</v>
      </c>
      <c r="B665" t="s">
        <v>85</v>
      </c>
      <c r="C665" t="s">
        <v>86</v>
      </c>
      <c r="D665" t="s">
        <v>87</v>
      </c>
      <c r="E665" t="s">
        <v>182</v>
      </c>
      <c r="F665" t="s">
        <v>369</v>
      </c>
      <c r="G665" t="s">
        <v>359</v>
      </c>
      <c r="H665" t="s">
        <v>370</v>
      </c>
      <c r="I665" t="s">
        <v>371</v>
      </c>
      <c r="J665" s="3" t="s">
        <v>484</v>
      </c>
      <c r="K665" t="s">
        <v>142</v>
      </c>
      <c r="L665" t="s">
        <v>485</v>
      </c>
      <c r="M665" s="4">
        <v>45808</v>
      </c>
      <c r="N665" s="4">
        <v>45791</v>
      </c>
      <c r="O665" s="4">
        <v>45808</v>
      </c>
      <c r="P665" t="s">
        <v>95</v>
      </c>
      <c r="Q665">
        <v>11</v>
      </c>
      <c r="S665">
        <v>2025</v>
      </c>
      <c r="T665">
        <v>5</v>
      </c>
      <c r="U665">
        <v>7490</v>
      </c>
      <c r="AN665" t="s">
        <v>486</v>
      </c>
      <c r="AO665" t="s">
        <v>386</v>
      </c>
      <c r="AP665" t="s">
        <v>98</v>
      </c>
      <c r="AQ665" t="s">
        <v>99</v>
      </c>
      <c r="AR665" t="s">
        <v>100</v>
      </c>
      <c r="AS665" t="s">
        <v>101</v>
      </c>
      <c r="AT665" t="s">
        <v>387</v>
      </c>
      <c r="AU665" t="s">
        <v>103</v>
      </c>
      <c r="AV665" t="s">
        <v>103</v>
      </c>
      <c r="AW665">
        <v>10.37</v>
      </c>
      <c r="AX665">
        <v>61526102</v>
      </c>
      <c r="AY665" t="s">
        <v>104</v>
      </c>
      <c r="BA665" t="s">
        <v>105</v>
      </c>
      <c r="BB665" t="s">
        <v>377</v>
      </c>
      <c r="BE665">
        <v>21222007</v>
      </c>
      <c r="BF665" t="s">
        <v>107</v>
      </c>
      <c r="BL665">
        <v>0</v>
      </c>
      <c r="BM665">
        <v>3</v>
      </c>
      <c r="BN665" t="s">
        <v>108</v>
      </c>
      <c r="BO665" t="s">
        <v>109</v>
      </c>
      <c r="BP665">
        <v>999999999</v>
      </c>
      <c r="BV665" t="s">
        <v>117</v>
      </c>
      <c r="BW665" t="s">
        <v>127</v>
      </c>
      <c r="BX665" t="s">
        <v>120</v>
      </c>
      <c r="BY665" t="s">
        <v>125</v>
      </c>
      <c r="CA665">
        <v>1</v>
      </c>
      <c r="CB665">
        <v>2379.2199999999998</v>
      </c>
      <c r="CC665">
        <v>2379.2199999999998</v>
      </c>
      <c r="CD665">
        <v>0</v>
      </c>
      <c r="CE665"/>
      <c r="CF665"/>
    </row>
    <row r="666" spans="1:84" x14ac:dyDescent="0.25">
      <c r="A666" t="s">
        <v>84</v>
      </c>
      <c r="B666" t="s">
        <v>85</v>
      </c>
      <c r="C666" t="s">
        <v>86</v>
      </c>
      <c r="D666" t="s">
        <v>87</v>
      </c>
      <c r="E666" t="s">
        <v>182</v>
      </c>
      <c r="F666" t="s">
        <v>369</v>
      </c>
      <c r="G666" t="s">
        <v>359</v>
      </c>
      <c r="H666" t="s">
        <v>370</v>
      </c>
      <c r="I666" t="s">
        <v>371</v>
      </c>
      <c r="J666" s="3" t="s">
        <v>484</v>
      </c>
      <c r="K666" t="s">
        <v>142</v>
      </c>
      <c r="L666" t="s">
        <v>485</v>
      </c>
      <c r="M666" s="4">
        <v>45808</v>
      </c>
      <c r="N666" s="4">
        <v>45791</v>
      </c>
      <c r="O666" s="4">
        <v>45808</v>
      </c>
      <c r="P666" t="s">
        <v>95</v>
      </c>
      <c r="Q666">
        <v>11</v>
      </c>
      <c r="S666">
        <v>2025</v>
      </c>
      <c r="T666">
        <v>5</v>
      </c>
      <c r="U666">
        <v>7490</v>
      </c>
      <c r="AN666" t="s">
        <v>486</v>
      </c>
      <c r="AO666" t="s">
        <v>386</v>
      </c>
      <c r="AP666" t="s">
        <v>98</v>
      </c>
      <c r="AQ666" t="s">
        <v>99</v>
      </c>
      <c r="AR666" t="s">
        <v>100</v>
      </c>
      <c r="AS666" t="s">
        <v>101</v>
      </c>
      <c r="AT666" t="s">
        <v>387</v>
      </c>
      <c r="AU666" t="s">
        <v>103</v>
      </c>
      <c r="AV666" t="s">
        <v>103</v>
      </c>
      <c r="AW666">
        <v>10.37</v>
      </c>
      <c r="AX666">
        <v>61525301</v>
      </c>
      <c r="AY666" t="s">
        <v>104</v>
      </c>
      <c r="BA666" t="s">
        <v>105</v>
      </c>
      <c r="BB666" t="s">
        <v>377</v>
      </c>
      <c r="BE666">
        <v>21224006</v>
      </c>
      <c r="BF666" t="s">
        <v>107</v>
      </c>
      <c r="BN666" t="s">
        <v>108</v>
      </c>
      <c r="BO666" t="s">
        <v>109</v>
      </c>
      <c r="BP666">
        <v>999999999</v>
      </c>
      <c r="BV666" t="s">
        <v>128</v>
      </c>
      <c r="BW666" t="s">
        <v>129</v>
      </c>
      <c r="BX666" t="s">
        <v>130</v>
      </c>
      <c r="BY666" t="s">
        <v>131</v>
      </c>
      <c r="CA666">
        <v>23737.71</v>
      </c>
      <c r="CB666">
        <v>5.45E-2</v>
      </c>
      <c r="CC666">
        <v>1293.71</v>
      </c>
      <c r="CD666">
        <v>0</v>
      </c>
      <c r="CE666" s="4">
        <v>45778</v>
      </c>
      <c r="CF666" s="4">
        <v>45808</v>
      </c>
    </row>
    <row r="667" spans="1:84" x14ac:dyDescent="0.25">
      <c r="A667" t="s">
        <v>84</v>
      </c>
      <c r="B667" t="s">
        <v>85</v>
      </c>
      <c r="C667" t="s">
        <v>86</v>
      </c>
      <c r="D667" t="s">
        <v>87</v>
      </c>
      <c r="E667" t="s">
        <v>182</v>
      </c>
      <c r="F667" t="s">
        <v>369</v>
      </c>
      <c r="G667" t="s">
        <v>359</v>
      </c>
      <c r="H667" t="s">
        <v>370</v>
      </c>
      <c r="I667" t="s">
        <v>371</v>
      </c>
      <c r="J667" s="3" t="s">
        <v>484</v>
      </c>
      <c r="K667" t="s">
        <v>142</v>
      </c>
      <c r="L667" t="s">
        <v>485</v>
      </c>
      <c r="M667" s="4">
        <v>45808</v>
      </c>
      <c r="N667" s="4">
        <v>45791</v>
      </c>
      <c r="O667" s="4">
        <v>45808</v>
      </c>
      <c r="P667" t="s">
        <v>95</v>
      </c>
      <c r="Q667">
        <v>11</v>
      </c>
      <c r="S667">
        <v>2025</v>
      </c>
      <c r="T667">
        <v>5</v>
      </c>
      <c r="U667">
        <v>7490</v>
      </c>
      <c r="AN667" t="s">
        <v>486</v>
      </c>
      <c r="AO667" t="s">
        <v>386</v>
      </c>
      <c r="AP667" t="s">
        <v>98</v>
      </c>
      <c r="AQ667" t="s">
        <v>99</v>
      </c>
      <c r="AR667" t="s">
        <v>100</v>
      </c>
      <c r="AS667" t="s">
        <v>101</v>
      </c>
      <c r="AT667" t="s">
        <v>387</v>
      </c>
      <c r="AU667" t="s">
        <v>103</v>
      </c>
      <c r="AV667" t="s">
        <v>103</v>
      </c>
      <c r="AW667">
        <v>10.37</v>
      </c>
      <c r="AX667">
        <v>61527901</v>
      </c>
      <c r="AY667" t="s">
        <v>104</v>
      </c>
      <c r="BA667" t="s">
        <v>105</v>
      </c>
      <c r="BB667" t="s">
        <v>377</v>
      </c>
      <c r="BE667">
        <v>11611204</v>
      </c>
      <c r="BF667" t="s">
        <v>107</v>
      </c>
      <c r="BN667" t="s">
        <v>108</v>
      </c>
      <c r="BO667" t="s">
        <v>109</v>
      </c>
      <c r="BP667">
        <v>999999999</v>
      </c>
      <c r="BV667" t="s">
        <v>128</v>
      </c>
      <c r="BW667" t="s">
        <v>132</v>
      </c>
      <c r="BX667" t="s">
        <v>133</v>
      </c>
      <c r="BY667" t="s">
        <v>131</v>
      </c>
      <c r="CA667">
        <v>23737.71</v>
      </c>
      <c r="CB667">
        <v>7.0000000000000001E-3</v>
      </c>
      <c r="CC667">
        <v>166.16</v>
      </c>
      <c r="CD667">
        <v>0</v>
      </c>
      <c r="CE667" s="4">
        <v>45778</v>
      </c>
      <c r="CF667" s="4">
        <v>45808</v>
      </c>
    </row>
    <row r="668" spans="1:84" x14ac:dyDescent="0.25">
      <c r="A668" t="s">
        <v>84</v>
      </c>
      <c r="B668" t="s">
        <v>85</v>
      </c>
      <c r="C668" t="s">
        <v>86</v>
      </c>
      <c r="D668" t="s">
        <v>87</v>
      </c>
      <c r="E668" t="s">
        <v>182</v>
      </c>
      <c r="F668" t="s">
        <v>369</v>
      </c>
      <c r="G668" t="s">
        <v>359</v>
      </c>
      <c r="H668" t="s">
        <v>370</v>
      </c>
      <c r="I668" t="s">
        <v>371</v>
      </c>
      <c r="J668" s="3" t="s">
        <v>484</v>
      </c>
      <c r="K668" t="s">
        <v>142</v>
      </c>
      <c r="L668" t="s">
        <v>485</v>
      </c>
      <c r="M668" s="4">
        <v>45808</v>
      </c>
      <c r="N668" s="4">
        <v>45791</v>
      </c>
      <c r="O668" s="4">
        <v>45808</v>
      </c>
      <c r="P668" t="s">
        <v>95</v>
      </c>
      <c r="Q668">
        <v>11</v>
      </c>
      <c r="S668">
        <v>2025</v>
      </c>
      <c r="T668">
        <v>5</v>
      </c>
      <c r="U668">
        <v>7490</v>
      </c>
      <c r="AN668" t="s">
        <v>486</v>
      </c>
      <c r="AO668" t="s">
        <v>386</v>
      </c>
      <c r="AP668" t="s">
        <v>98</v>
      </c>
      <c r="AQ668" t="s">
        <v>99</v>
      </c>
      <c r="AR668" t="s">
        <v>100</v>
      </c>
      <c r="AS668" t="s">
        <v>101</v>
      </c>
      <c r="AT668" t="s">
        <v>387</v>
      </c>
      <c r="AU668" t="s">
        <v>103</v>
      </c>
      <c r="AV668" t="s">
        <v>103</v>
      </c>
      <c r="AW668">
        <v>10.37</v>
      </c>
      <c r="AX668">
        <v>61524923</v>
      </c>
      <c r="AY668" t="s">
        <v>104</v>
      </c>
      <c r="BA668" t="s">
        <v>105</v>
      </c>
      <c r="BB668" t="s">
        <v>377</v>
      </c>
      <c r="BE668">
        <v>29101901</v>
      </c>
      <c r="BF668" t="s">
        <v>107</v>
      </c>
      <c r="BN668" t="s">
        <v>108</v>
      </c>
      <c r="BO668" t="s">
        <v>109</v>
      </c>
      <c r="BP668">
        <v>999999999</v>
      </c>
      <c r="BQ668" t="s">
        <v>108</v>
      </c>
      <c r="BV668" t="s">
        <v>128</v>
      </c>
      <c r="BW668" t="s">
        <v>202</v>
      </c>
      <c r="BX668" t="s">
        <v>135</v>
      </c>
      <c r="BY668" t="s">
        <v>136</v>
      </c>
      <c r="BZ668" t="s">
        <v>203</v>
      </c>
      <c r="CA668">
        <v>2.7666300000000001</v>
      </c>
      <c r="CB668">
        <v>137.79580000000001</v>
      </c>
      <c r="CC668">
        <v>381.23</v>
      </c>
      <c r="CD668">
        <v>0</v>
      </c>
      <c r="CE668" s="4">
        <v>45808</v>
      </c>
      <c r="CF668" s="4">
        <v>45808</v>
      </c>
    </row>
    <row r="669" spans="1:84" x14ac:dyDescent="0.25">
      <c r="A669" t="s">
        <v>84</v>
      </c>
      <c r="B669" t="s">
        <v>85</v>
      </c>
      <c r="C669" t="s">
        <v>86</v>
      </c>
      <c r="D669" t="s">
        <v>87</v>
      </c>
      <c r="E669" t="s">
        <v>182</v>
      </c>
      <c r="F669" t="s">
        <v>369</v>
      </c>
      <c r="G669" t="s">
        <v>359</v>
      </c>
      <c r="H669" t="s">
        <v>370</v>
      </c>
      <c r="I669" t="s">
        <v>371</v>
      </c>
      <c r="J669" s="3" t="s">
        <v>484</v>
      </c>
      <c r="K669" t="s">
        <v>142</v>
      </c>
      <c r="L669" t="s">
        <v>485</v>
      </c>
      <c r="M669" s="4">
        <v>45808</v>
      </c>
      <c r="N669" s="4">
        <v>45791</v>
      </c>
      <c r="O669" s="4">
        <v>45808</v>
      </c>
      <c r="P669" t="s">
        <v>95</v>
      </c>
      <c r="Q669">
        <v>11</v>
      </c>
      <c r="S669">
        <v>2025</v>
      </c>
      <c r="T669">
        <v>5</v>
      </c>
      <c r="U669">
        <v>7490</v>
      </c>
      <c r="AN669" t="s">
        <v>486</v>
      </c>
      <c r="AO669" t="s">
        <v>386</v>
      </c>
      <c r="AP669" t="s">
        <v>98</v>
      </c>
      <c r="AQ669" t="s">
        <v>99</v>
      </c>
      <c r="AR669" t="s">
        <v>100</v>
      </c>
      <c r="AS669" t="s">
        <v>101</v>
      </c>
      <c r="AT669" t="s">
        <v>387</v>
      </c>
      <c r="AU669" t="s">
        <v>103</v>
      </c>
      <c r="AV669" t="s">
        <v>103</v>
      </c>
      <c r="AW669">
        <v>10.37</v>
      </c>
      <c r="AX669">
        <v>61524905</v>
      </c>
      <c r="AY669" t="s">
        <v>104</v>
      </c>
      <c r="BA669" t="s">
        <v>105</v>
      </c>
      <c r="BB669" t="s">
        <v>377</v>
      </c>
      <c r="BE669">
        <v>21400113</v>
      </c>
      <c r="BF669" t="s">
        <v>107</v>
      </c>
      <c r="BN669" t="s">
        <v>108</v>
      </c>
      <c r="BO669" t="s">
        <v>109</v>
      </c>
      <c r="BP669">
        <v>999999999</v>
      </c>
      <c r="BQ669" t="s">
        <v>108</v>
      </c>
      <c r="BV669" t="s">
        <v>128</v>
      </c>
      <c r="BW669" t="s">
        <v>134</v>
      </c>
      <c r="BX669" t="s">
        <v>135</v>
      </c>
      <c r="BY669" t="s">
        <v>136</v>
      </c>
      <c r="BZ669" t="s">
        <v>137</v>
      </c>
      <c r="CA669">
        <v>12.85005</v>
      </c>
      <c r="CB669">
        <v>137.79558</v>
      </c>
      <c r="CC669">
        <v>1770.68</v>
      </c>
      <c r="CD669">
        <v>0</v>
      </c>
      <c r="CE669" s="4">
        <v>45808</v>
      </c>
      <c r="CF669" s="4">
        <v>45808</v>
      </c>
    </row>
    <row r="670" spans="1:84" x14ac:dyDescent="0.25">
      <c r="A670" t="s">
        <v>84</v>
      </c>
      <c r="B670" t="s">
        <v>85</v>
      </c>
      <c r="C670" t="s">
        <v>86</v>
      </c>
      <c r="D670" t="s">
        <v>87</v>
      </c>
      <c r="E670" t="s">
        <v>286</v>
      </c>
      <c r="F670" t="s">
        <v>467</v>
      </c>
      <c r="G670" t="s">
        <v>468</v>
      </c>
      <c r="H670" t="s">
        <v>487</v>
      </c>
      <c r="J670" s="3" t="s">
        <v>488</v>
      </c>
      <c r="K670" t="s">
        <v>187</v>
      </c>
      <c r="L670" t="s">
        <v>487</v>
      </c>
      <c r="M670" s="4">
        <v>45808</v>
      </c>
      <c r="N670" s="4">
        <v>45791</v>
      </c>
      <c r="O670" s="4">
        <v>45777</v>
      </c>
      <c r="P670" t="s">
        <v>95</v>
      </c>
      <c r="Q670">
        <v>11</v>
      </c>
      <c r="S670">
        <v>2025</v>
      </c>
      <c r="T670">
        <v>5</v>
      </c>
      <c r="U670">
        <v>7490</v>
      </c>
      <c r="AN670" t="s">
        <v>489</v>
      </c>
      <c r="AO670" t="s">
        <v>490</v>
      </c>
      <c r="AP670" t="s">
        <v>98</v>
      </c>
      <c r="AQ670" t="s">
        <v>99</v>
      </c>
      <c r="AR670" t="s">
        <v>100</v>
      </c>
      <c r="AS670" t="s">
        <v>101</v>
      </c>
      <c r="AT670" t="s">
        <v>491</v>
      </c>
      <c r="AU670" t="s">
        <v>103</v>
      </c>
      <c r="AV670" t="s">
        <v>103</v>
      </c>
      <c r="AW670">
        <v>7.87</v>
      </c>
      <c r="AX670">
        <v>61515201</v>
      </c>
      <c r="AY670" t="s">
        <v>104</v>
      </c>
      <c r="BA670" t="s">
        <v>105</v>
      </c>
      <c r="BB670" t="s">
        <v>492</v>
      </c>
      <c r="BE670">
        <v>21400119</v>
      </c>
      <c r="BF670" t="s">
        <v>107</v>
      </c>
      <c r="BN670" t="s">
        <v>179</v>
      </c>
      <c r="BO670" t="s">
        <v>180</v>
      </c>
      <c r="BP670">
        <v>999999999</v>
      </c>
      <c r="BQ670" t="s">
        <v>179</v>
      </c>
      <c r="BV670" t="s">
        <v>110</v>
      </c>
      <c r="BW670" t="s">
        <v>111</v>
      </c>
      <c r="BX670" t="s">
        <v>110</v>
      </c>
      <c r="BY670" t="s">
        <v>112</v>
      </c>
      <c r="CA670">
        <v>2.5333299999999999</v>
      </c>
      <c r="CB670">
        <v>77.985830000000007</v>
      </c>
      <c r="CC670">
        <v>197.57</v>
      </c>
      <c r="CD670">
        <v>0.33329999999999999</v>
      </c>
      <c r="CE670" s="4">
        <v>45777</v>
      </c>
      <c r="CF670" s="4">
        <v>45777</v>
      </c>
    </row>
    <row r="671" spans="1:84" x14ac:dyDescent="0.25">
      <c r="A671" t="s">
        <v>84</v>
      </c>
      <c r="B671" t="s">
        <v>85</v>
      </c>
      <c r="C671" t="s">
        <v>86</v>
      </c>
      <c r="D671" t="s">
        <v>87</v>
      </c>
      <c r="E671" t="s">
        <v>286</v>
      </c>
      <c r="F671" t="s">
        <v>467</v>
      </c>
      <c r="G671" t="s">
        <v>468</v>
      </c>
      <c r="H671" t="s">
        <v>487</v>
      </c>
      <c r="J671" s="3" t="s">
        <v>488</v>
      </c>
      <c r="K671" t="s">
        <v>187</v>
      </c>
      <c r="L671" t="s">
        <v>487</v>
      </c>
      <c r="M671" s="4">
        <v>45808</v>
      </c>
      <c r="N671" s="4">
        <v>45791</v>
      </c>
      <c r="O671" s="4">
        <v>45777</v>
      </c>
      <c r="P671" t="s">
        <v>95</v>
      </c>
      <c r="Q671">
        <v>11</v>
      </c>
      <c r="S671">
        <v>2025</v>
      </c>
      <c r="T671">
        <v>5</v>
      </c>
      <c r="U671">
        <v>7490</v>
      </c>
      <c r="AN671" t="s">
        <v>489</v>
      </c>
      <c r="AO671" t="s">
        <v>490</v>
      </c>
      <c r="AP671" t="s">
        <v>98</v>
      </c>
      <c r="AQ671" t="s">
        <v>99</v>
      </c>
      <c r="AR671" t="s">
        <v>100</v>
      </c>
      <c r="AS671" t="s">
        <v>101</v>
      </c>
      <c r="AT671" t="s">
        <v>491</v>
      </c>
      <c r="AU671" t="s">
        <v>103</v>
      </c>
      <c r="AV671" t="s">
        <v>103</v>
      </c>
      <c r="AW671">
        <v>7.87</v>
      </c>
      <c r="AX671">
        <v>61515201</v>
      </c>
      <c r="AY671" t="s">
        <v>104</v>
      </c>
      <c r="BA671" t="s">
        <v>105</v>
      </c>
      <c r="BB671" t="s">
        <v>492</v>
      </c>
      <c r="BE671">
        <v>21400119</v>
      </c>
      <c r="BF671" t="s">
        <v>107</v>
      </c>
      <c r="BN671" t="s">
        <v>179</v>
      </c>
      <c r="BO671" t="s">
        <v>180</v>
      </c>
      <c r="BP671">
        <v>999999999</v>
      </c>
      <c r="BQ671" t="s">
        <v>179</v>
      </c>
      <c r="BV671" t="s">
        <v>110</v>
      </c>
      <c r="BW671" t="s">
        <v>111</v>
      </c>
      <c r="BX671" t="s">
        <v>110</v>
      </c>
      <c r="BY671" t="s">
        <v>112</v>
      </c>
      <c r="CA671">
        <v>-22.8</v>
      </c>
      <c r="CB671">
        <v>77.985830000000007</v>
      </c>
      <c r="CC671">
        <v>-1778.08</v>
      </c>
      <c r="CD671">
        <v>-3</v>
      </c>
      <c r="CE671" s="4">
        <v>45769</v>
      </c>
      <c r="CF671" s="4">
        <v>45771</v>
      </c>
    </row>
    <row r="672" spans="1:84" x14ac:dyDescent="0.25">
      <c r="A672" t="s">
        <v>84</v>
      </c>
      <c r="B672" t="s">
        <v>85</v>
      </c>
      <c r="C672" t="s">
        <v>86</v>
      </c>
      <c r="D672" t="s">
        <v>87</v>
      </c>
      <c r="E672" t="s">
        <v>286</v>
      </c>
      <c r="F672" t="s">
        <v>467</v>
      </c>
      <c r="G672" t="s">
        <v>468</v>
      </c>
      <c r="H672" t="s">
        <v>487</v>
      </c>
      <c r="J672" s="3" t="s">
        <v>488</v>
      </c>
      <c r="K672" t="s">
        <v>187</v>
      </c>
      <c r="L672" t="s">
        <v>487</v>
      </c>
      <c r="M672" s="4">
        <v>45808</v>
      </c>
      <c r="N672" s="4">
        <v>45791</v>
      </c>
      <c r="O672" s="4">
        <v>45777</v>
      </c>
      <c r="P672" t="s">
        <v>95</v>
      </c>
      <c r="Q672">
        <v>11</v>
      </c>
      <c r="S672">
        <v>2025</v>
      </c>
      <c r="T672">
        <v>5</v>
      </c>
      <c r="U672">
        <v>7490</v>
      </c>
      <c r="AN672" t="s">
        <v>489</v>
      </c>
      <c r="AO672" t="s">
        <v>490</v>
      </c>
      <c r="AP672" t="s">
        <v>98</v>
      </c>
      <c r="AQ672" t="s">
        <v>99</v>
      </c>
      <c r="AR672" t="s">
        <v>100</v>
      </c>
      <c r="AS672" t="s">
        <v>101</v>
      </c>
      <c r="AT672" t="s">
        <v>491</v>
      </c>
      <c r="AU672" t="s">
        <v>103</v>
      </c>
      <c r="AV672" t="s">
        <v>103</v>
      </c>
      <c r="AW672">
        <v>7.87</v>
      </c>
      <c r="AX672">
        <v>61515201</v>
      </c>
      <c r="AY672" t="s">
        <v>104</v>
      </c>
      <c r="BA672" t="s">
        <v>105</v>
      </c>
      <c r="BB672" t="s">
        <v>492</v>
      </c>
      <c r="BE672">
        <v>21400119</v>
      </c>
      <c r="BF672" t="s">
        <v>107</v>
      </c>
      <c r="BN672" t="s">
        <v>179</v>
      </c>
      <c r="BO672" t="s">
        <v>180</v>
      </c>
      <c r="BP672">
        <v>999999999</v>
      </c>
      <c r="BQ672" t="s">
        <v>179</v>
      </c>
      <c r="BV672" t="s">
        <v>110</v>
      </c>
      <c r="BW672" t="s">
        <v>111</v>
      </c>
      <c r="BX672" t="s">
        <v>110</v>
      </c>
      <c r="BY672" t="s">
        <v>112</v>
      </c>
      <c r="CA672">
        <v>3.6</v>
      </c>
      <c r="CB672">
        <v>77.985830000000007</v>
      </c>
      <c r="CC672">
        <v>280.75</v>
      </c>
      <c r="CD672">
        <v>0.47370000000000001</v>
      </c>
      <c r="CE672" s="4">
        <v>45769</v>
      </c>
      <c r="CF672" s="4">
        <v>45769</v>
      </c>
    </row>
    <row r="673" spans="1:84" x14ac:dyDescent="0.25">
      <c r="A673" t="s">
        <v>84</v>
      </c>
      <c r="B673" t="s">
        <v>85</v>
      </c>
      <c r="C673" t="s">
        <v>86</v>
      </c>
      <c r="D673" t="s">
        <v>87</v>
      </c>
      <c r="E673" t="s">
        <v>286</v>
      </c>
      <c r="F673" t="s">
        <v>467</v>
      </c>
      <c r="G673" t="s">
        <v>468</v>
      </c>
      <c r="H673" t="s">
        <v>487</v>
      </c>
      <c r="J673" s="3" t="s">
        <v>488</v>
      </c>
      <c r="K673" t="s">
        <v>187</v>
      </c>
      <c r="L673" t="s">
        <v>487</v>
      </c>
      <c r="M673" s="4">
        <v>45808</v>
      </c>
      <c r="N673" s="4">
        <v>45791</v>
      </c>
      <c r="O673" s="4">
        <v>45777</v>
      </c>
      <c r="P673" t="s">
        <v>95</v>
      </c>
      <c r="Q673">
        <v>11</v>
      </c>
      <c r="S673">
        <v>2025</v>
      </c>
      <c r="T673">
        <v>5</v>
      </c>
      <c r="U673">
        <v>7490</v>
      </c>
      <c r="AN673" t="s">
        <v>489</v>
      </c>
      <c r="AO673" t="s">
        <v>490</v>
      </c>
      <c r="AP673" t="s">
        <v>98</v>
      </c>
      <c r="AQ673" t="s">
        <v>99</v>
      </c>
      <c r="AR673" t="s">
        <v>100</v>
      </c>
      <c r="AS673" t="s">
        <v>101</v>
      </c>
      <c r="AT673" t="s">
        <v>491</v>
      </c>
      <c r="AU673" t="s">
        <v>103</v>
      </c>
      <c r="AV673" t="s">
        <v>103</v>
      </c>
      <c r="AW673">
        <v>7.87</v>
      </c>
      <c r="AX673">
        <v>61515201</v>
      </c>
      <c r="AY673" t="s">
        <v>104</v>
      </c>
      <c r="BA673" t="s">
        <v>105</v>
      </c>
      <c r="BB673" t="s">
        <v>492</v>
      </c>
      <c r="BE673">
        <v>21400119</v>
      </c>
      <c r="BF673" t="s">
        <v>107</v>
      </c>
      <c r="BN673" t="s">
        <v>179</v>
      </c>
      <c r="BO673" t="s">
        <v>180</v>
      </c>
      <c r="BP673">
        <v>999999999</v>
      </c>
      <c r="BQ673" t="s">
        <v>179</v>
      </c>
      <c r="BV673" t="s">
        <v>110</v>
      </c>
      <c r="BW673" t="s">
        <v>111</v>
      </c>
      <c r="BX673" t="s">
        <v>110</v>
      </c>
      <c r="BY673" t="s">
        <v>112</v>
      </c>
      <c r="CA673">
        <v>7.6</v>
      </c>
      <c r="CB673">
        <v>77.985830000000007</v>
      </c>
      <c r="CC673">
        <v>592.69000000000005</v>
      </c>
      <c r="CD673">
        <v>1</v>
      </c>
      <c r="CE673" s="4">
        <v>45771</v>
      </c>
      <c r="CF673" s="4">
        <v>45771</v>
      </c>
    </row>
    <row r="674" spans="1:84" x14ac:dyDescent="0.25">
      <c r="A674" t="s">
        <v>84</v>
      </c>
      <c r="B674" t="s">
        <v>85</v>
      </c>
      <c r="C674" t="s">
        <v>86</v>
      </c>
      <c r="D674" t="s">
        <v>87</v>
      </c>
      <c r="E674" t="s">
        <v>286</v>
      </c>
      <c r="F674" t="s">
        <v>467</v>
      </c>
      <c r="G674" t="s">
        <v>468</v>
      </c>
      <c r="H674" t="s">
        <v>487</v>
      </c>
      <c r="J674" s="3" t="s">
        <v>488</v>
      </c>
      <c r="K674" t="s">
        <v>187</v>
      </c>
      <c r="L674" t="s">
        <v>487</v>
      </c>
      <c r="M674" s="4">
        <v>45808</v>
      </c>
      <c r="N674" s="4">
        <v>45791</v>
      </c>
      <c r="O674" s="4">
        <v>45777</v>
      </c>
      <c r="P674" t="s">
        <v>95</v>
      </c>
      <c r="Q674">
        <v>11</v>
      </c>
      <c r="S674">
        <v>2025</v>
      </c>
      <c r="T674">
        <v>5</v>
      </c>
      <c r="U674">
        <v>7490</v>
      </c>
      <c r="AN674" t="s">
        <v>489</v>
      </c>
      <c r="AO674" t="s">
        <v>490</v>
      </c>
      <c r="AP674" t="s">
        <v>98</v>
      </c>
      <c r="AQ674" t="s">
        <v>99</v>
      </c>
      <c r="AR674" t="s">
        <v>100</v>
      </c>
      <c r="AS674" t="s">
        <v>101</v>
      </c>
      <c r="AT674" t="s">
        <v>491</v>
      </c>
      <c r="AU674" t="s">
        <v>103</v>
      </c>
      <c r="AV674" t="s">
        <v>103</v>
      </c>
      <c r="AW674">
        <v>7.87</v>
      </c>
      <c r="AX674">
        <v>61515201</v>
      </c>
      <c r="AY674" t="s">
        <v>104</v>
      </c>
      <c r="BA674" t="s">
        <v>105</v>
      </c>
      <c r="BB674" t="s">
        <v>492</v>
      </c>
      <c r="BE674">
        <v>21400119</v>
      </c>
      <c r="BF674" t="s">
        <v>107</v>
      </c>
      <c r="BN674" t="s">
        <v>179</v>
      </c>
      <c r="BO674" t="s">
        <v>180</v>
      </c>
      <c r="BP674">
        <v>999999999</v>
      </c>
      <c r="BQ674" t="s">
        <v>179</v>
      </c>
      <c r="BV674" t="s">
        <v>110</v>
      </c>
      <c r="BW674" t="s">
        <v>111</v>
      </c>
      <c r="BX674" t="s">
        <v>110</v>
      </c>
      <c r="BY674" t="s">
        <v>112</v>
      </c>
      <c r="CA674">
        <v>-2.5333299999999999</v>
      </c>
      <c r="CB674">
        <v>77.985830000000007</v>
      </c>
      <c r="CC674">
        <v>-197.56</v>
      </c>
      <c r="CD674">
        <v>-0.33329999999999999</v>
      </c>
      <c r="CE674" s="4">
        <v>45777</v>
      </c>
      <c r="CF674" s="4">
        <v>45777</v>
      </c>
    </row>
    <row r="675" spans="1:84" x14ac:dyDescent="0.25">
      <c r="A675" t="s">
        <v>84</v>
      </c>
      <c r="B675" t="s">
        <v>85</v>
      </c>
      <c r="C675" t="s">
        <v>86</v>
      </c>
      <c r="D675" t="s">
        <v>87</v>
      </c>
      <c r="E675" t="s">
        <v>286</v>
      </c>
      <c r="F675" t="s">
        <v>467</v>
      </c>
      <c r="G675" t="s">
        <v>468</v>
      </c>
      <c r="H675" t="s">
        <v>487</v>
      </c>
      <c r="J675" s="3" t="s">
        <v>488</v>
      </c>
      <c r="K675" t="s">
        <v>187</v>
      </c>
      <c r="L675" t="s">
        <v>487</v>
      </c>
      <c r="M675" s="4">
        <v>45808</v>
      </c>
      <c r="N675" s="4">
        <v>45791</v>
      </c>
      <c r="O675" s="4">
        <v>45808</v>
      </c>
      <c r="P675" t="s">
        <v>95</v>
      </c>
      <c r="Q675">
        <v>11</v>
      </c>
      <c r="S675">
        <v>2025</v>
      </c>
      <c r="T675">
        <v>5</v>
      </c>
      <c r="U675">
        <v>7490</v>
      </c>
      <c r="AN675" t="s">
        <v>489</v>
      </c>
      <c r="AO675" t="s">
        <v>490</v>
      </c>
      <c r="AP675" t="s">
        <v>98</v>
      </c>
      <c r="AQ675" t="s">
        <v>99</v>
      </c>
      <c r="AR675" t="s">
        <v>100</v>
      </c>
      <c r="AS675" t="s">
        <v>101</v>
      </c>
      <c r="AT675" t="s">
        <v>491</v>
      </c>
      <c r="AU675" t="s">
        <v>103</v>
      </c>
      <c r="AV675" t="s">
        <v>103</v>
      </c>
      <c r="AW675">
        <v>7.87</v>
      </c>
      <c r="AX675">
        <v>61515201</v>
      </c>
      <c r="AY675" t="s">
        <v>104</v>
      </c>
      <c r="BA675" t="s">
        <v>105</v>
      </c>
      <c r="BB675" t="s">
        <v>492</v>
      </c>
      <c r="BE675">
        <v>21400119</v>
      </c>
      <c r="BF675" t="s">
        <v>107</v>
      </c>
      <c r="BN675" t="s">
        <v>179</v>
      </c>
      <c r="BO675" t="s">
        <v>180</v>
      </c>
      <c r="BP675">
        <v>999999999</v>
      </c>
      <c r="BQ675" t="s">
        <v>179</v>
      </c>
      <c r="BV675" t="s">
        <v>110</v>
      </c>
      <c r="BW675" t="s">
        <v>111</v>
      </c>
      <c r="BX675" t="s">
        <v>110</v>
      </c>
      <c r="BY675" t="s">
        <v>112</v>
      </c>
      <c r="CA675">
        <v>30.4</v>
      </c>
      <c r="CB675">
        <v>77.985830000000007</v>
      </c>
      <c r="CC675">
        <v>2370.77</v>
      </c>
      <c r="CD675">
        <v>4</v>
      </c>
      <c r="CE675" s="4">
        <v>45778</v>
      </c>
      <c r="CF675" s="4">
        <v>45783</v>
      </c>
    </row>
    <row r="676" spans="1:84" x14ac:dyDescent="0.25">
      <c r="A676" t="s">
        <v>84</v>
      </c>
      <c r="B676" t="s">
        <v>85</v>
      </c>
      <c r="C676" t="s">
        <v>86</v>
      </c>
      <c r="D676" t="s">
        <v>87</v>
      </c>
      <c r="E676" t="s">
        <v>286</v>
      </c>
      <c r="F676" t="s">
        <v>467</v>
      </c>
      <c r="G676" t="s">
        <v>468</v>
      </c>
      <c r="H676" t="s">
        <v>487</v>
      </c>
      <c r="J676" s="3" t="s">
        <v>488</v>
      </c>
      <c r="K676" t="s">
        <v>187</v>
      </c>
      <c r="L676" t="s">
        <v>487</v>
      </c>
      <c r="M676" s="4">
        <v>45808</v>
      </c>
      <c r="N676" s="4">
        <v>45791</v>
      </c>
      <c r="O676" s="4">
        <v>45808</v>
      </c>
      <c r="P676" t="s">
        <v>95</v>
      </c>
      <c r="Q676">
        <v>11</v>
      </c>
      <c r="S676">
        <v>2025</v>
      </c>
      <c r="T676">
        <v>5</v>
      </c>
      <c r="U676">
        <v>7490</v>
      </c>
      <c r="AN676" t="s">
        <v>489</v>
      </c>
      <c r="AO676" t="s">
        <v>490</v>
      </c>
      <c r="AP676" t="s">
        <v>98</v>
      </c>
      <c r="AQ676" t="s">
        <v>99</v>
      </c>
      <c r="AR676" t="s">
        <v>100</v>
      </c>
      <c r="AS676" t="s">
        <v>101</v>
      </c>
      <c r="AT676" t="s">
        <v>491</v>
      </c>
      <c r="AU676" t="s">
        <v>103</v>
      </c>
      <c r="AV676" t="s">
        <v>103</v>
      </c>
      <c r="AW676">
        <v>7.87</v>
      </c>
      <c r="AX676">
        <v>61515201</v>
      </c>
      <c r="AY676" t="s">
        <v>104</v>
      </c>
      <c r="BA676" t="s">
        <v>105</v>
      </c>
      <c r="BB676" t="s">
        <v>492</v>
      </c>
      <c r="BE676">
        <v>21400119</v>
      </c>
      <c r="BF676" t="s">
        <v>107</v>
      </c>
      <c r="BN676" t="s">
        <v>179</v>
      </c>
      <c r="BO676" t="s">
        <v>180</v>
      </c>
      <c r="BP676">
        <v>999999999</v>
      </c>
      <c r="BQ676" t="s">
        <v>179</v>
      </c>
      <c r="BV676" t="s">
        <v>110</v>
      </c>
      <c r="BW676" t="s">
        <v>111</v>
      </c>
      <c r="BX676" t="s">
        <v>110</v>
      </c>
      <c r="BY676" t="s">
        <v>112</v>
      </c>
      <c r="CA676">
        <v>-2.5333299999999999</v>
      </c>
      <c r="CB676">
        <v>77.985830000000007</v>
      </c>
      <c r="CC676">
        <v>-197.56</v>
      </c>
      <c r="CD676">
        <v>-0.33329999999999999</v>
      </c>
      <c r="CE676" s="4">
        <v>45808</v>
      </c>
      <c r="CF676" s="4">
        <v>45808</v>
      </c>
    </row>
    <row r="677" spans="1:84" x14ac:dyDescent="0.25">
      <c r="A677" t="s">
        <v>84</v>
      </c>
      <c r="B677" t="s">
        <v>85</v>
      </c>
      <c r="C677" t="s">
        <v>86</v>
      </c>
      <c r="D677" t="s">
        <v>87</v>
      </c>
      <c r="E677" t="s">
        <v>286</v>
      </c>
      <c r="F677" t="s">
        <v>467</v>
      </c>
      <c r="G677" t="s">
        <v>468</v>
      </c>
      <c r="H677" t="s">
        <v>487</v>
      </c>
      <c r="J677" s="3" t="s">
        <v>488</v>
      </c>
      <c r="K677" t="s">
        <v>187</v>
      </c>
      <c r="L677" t="s">
        <v>487</v>
      </c>
      <c r="M677" s="4">
        <v>45808</v>
      </c>
      <c r="N677" s="4">
        <v>45791</v>
      </c>
      <c r="O677" s="4">
        <v>45777</v>
      </c>
      <c r="P677" t="s">
        <v>95</v>
      </c>
      <c r="Q677">
        <v>11</v>
      </c>
      <c r="S677">
        <v>2025</v>
      </c>
      <c r="T677">
        <v>5</v>
      </c>
      <c r="U677">
        <v>7490</v>
      </c>
      <c r="AN677" t="s">
        <v>489</v>
      </c>
      <c r="AO677" t="s">
        <v>490</v>
      </c>
      <c r="AP677" t="s">
        <v>98</v>
      </c>
      <c r="AQ677" t="s">
        <v>99</v>
      </c>
      <c r="AR677" t="s">
        <v>100</v>
      </c>
      <c r="AS677" t="s">
        <v>101</v>
      </c>
      <c r="AT677" t="s">
        <v>491</v>
      </c>
      <c r="AU677" t="s">
        <v>103</v>
      </c>
      <c r="AV677" t="s">
        <v>103</v>
      </c>
      <c r="AW677">
        <v>7.87</v>
      </c>
      <c r="AX677">
        <v>61515201</v>
      </c>
      <c r="AY677" t="s">
        <v>104</v>
      </c>
      <c r="BA677" t="s">
        <v>105</v>
      </c>
      <c r="BB677" t="s">
        <v>492</v>
      </c>
      <c r="BE677">
        <v>21400119</v>
      </c>
      <c r="BF677" t="s">
        <v>107</v>
      </c>
      <c r="BN677" t="s">
        <v>179</v>
      </c>
      <c r="BO677" t="s">
        <v>180</v>
      </c>
      <c r="BP677">
        <v>999999999</v>
      </c>
      <c r="BQ677" t="s">
        <v>179</v>
      </c>
      <c r="BV677" t="s">
        <v>110</v>
      </c>
      <c r="BW677" t="s">
        <v>237</v>
      </c>
      <c r="BX677" t="s">
        <v>157</v>
      </c>
      <c r="BY677" t="s">
        <v>157</v>
      </c>
      <c r="BZ677" t="s">
        <v>238</v>
      </c>
      <c r="CA677">
        <v>4</v>
      </c>
      <c r="CB677">
        <v>77.985830000000007</v>
      </c>
      <c r="CC677">
        <v>311.94</v>
      </c>
      <c r="CD677">
        <v>0.52629999999999999</v>
      </c>
      <c r="CE677" s="4">
        <v>45769</v>
      </c>
      <c r="CF677" s="4">
        <v>45769</v>
      </c>
    </row>
    <row r="678" spans="1:84" x14ac:dyDescent="0.25">
      <c r="A678" t="s">
        <v>84</v>
      </c>
      <c r="B678" t="s">
        <v>85</v>
      </c>
      <c r="C678" t="s">
        <v>86</v>
      </c>
      <c r="D678" t="s">
        <v>87</v>
      </c>
      <c r="E678" t="s">
        <v>286</v>
      </c>
      <c r="F678" t="s">
        <v>467</v>
      </c>
      <c r="G678" t="s">
        <v>468</v>
      </c>
      <c r="H678" t="s">
        <v>487</v>
      </c>
      <c r="J678" s="3" t="s">
        <v>488</v>
      </c>
      <c r="K678" t="s">
        <v>187</v>
      </c>
      <c r="L678" t="s">
        <v>487</v>
      </c>
      <c r="M678" s="4">
        <v>45808</v>
      </c>
      <c r="N678" s="4">
        <v>45791</v>
      </c>
      <c r="O678" s="4">
        <v>45777</v>
      </c>
      <c r="P678" t="s">
        <v>95</v>
      </c>
      <c r="Q678">
        <v>11</v>
      </c>
      <c r="S678">
        <v>2025</v>
      </c>
      <c r="T678">
        <v>5</v>
      </c>
      <c r="U678">
        <v>7490</v>
      </c>
      <c r="AN678" t="s">
        <v>489</v>
      </c>
      <c r="AO678" t="s">
        <v>490</v>
      </c>
      <c r="AP678" t="s">
        <v>98</v>
      </c>
      <c r="AQ678" t="s">
        <v>99</v>
      </c>
      <c r="AR678" t="s">
        <v>100</v>
      </c>
      <c r="AS678" t="s">
        <v>101</v>
      </c>
      <c r="AT678" t="s">
        <v>491</v>
      </c>
      <c r="AU678" t="s">
        <v>103</v>
      </c>
      <c r="AV678" t="s">
        <v>103</v>
      </c>
      <c r="AW678">
        <v>7.87</v>
      </c>
      <c r="AX678">
        <v>61515201</v>
      </c>
      <c r="AY678" t="s">
        <v>104</v>
      </c>
      <c r="BA678" t="s">
        <v>105</v>
      </c>
      <c r="BB678" t="s">
        <v>492</v>
      </c>
      <c r="BE678">
        <v>21400119</v>
      </c>
      <c r="BF678" t="s">
        <v>107</v>
      </c>
      <c r="BN678" t="s">
        <v>179</v>
      </c>
      <c r="BO678" t="s">
        <v>180</v>
      </c>
      <c r="BP678">
        <v>999999999</v>
      </c>
      <c r="BQ678" t="s">
        <v>179</v>
      </c>
      <c r="BV678" t="s">
        <v>110</v>
      </c>
      <c r="BW678" t="s">
        <v>237</v>
      </c>
      <c r="BX678" t="s">
        <v>157</v>
      </c>
      <c r="BY678" t="s">
        <v>157</v>
      </c>
      <c r="BZ678" t="s">
        <v>238</v>
      </c>
      <c r="CA678">
        <v>7.6</v>
      </c>
      <c r="CB678">
        <v>77.985830000000007</v>
      </c>
      <c r="CC678">
        <v>592.69000000000005</v>
      </c>
      <c r="CD678">
        <v>1</v>
      </c>
      <c r="CE678" s="4">
        <v>45770</v>
      </c>
      <c r="CF678" s="4">
        <v>45770</v>
      </c>
    </row>
    <row r="679" spans="1:84" x14ac:dyDescent="0.25">
      <c r="A679" t="s">
        <v>84</v>
      </c>
      <c r="B679" t="s">
        <v>85</v>
      </c>
      <c r="C679" t="s">
        <v>86</v>
      </c>
      <c r="D679" t="s">
        <v>87</v>
      </c>
      <c r="E679" t="s">
        <v>286</v>
      </c>
      <c r="F679" t="s">
        <v>467</v>
      </c>
      <c r="G679" t="s">
        <v>468</v>
      </c>
      <c r="H679" t="s">
        <v>487</v>
      </c>
      <c r="J679" s="3" t="s">
        <v>488</v>
      </c>
      <c r="K679" t="s">
        <v>187</v>
      </c>
      <c r="L679" t="s">
        <v>487</v>
      </c>
      <c r="M679" s="4">
        <v>45808</v>
      </c>
      <c r="N679" s="4">
        <v>45791</v>
      </c>
      <c r="O679" s="4">
        <v>45808</v>
      </c>
      <c r="P679" t="s">
        <v>95</v>
      </c>
      <c r="Q679">
        <v>11</v>
      </c>
      <c r="S679">
        <v>2025</v>
      </c>
      <c r="T679">
        <v>5</v>
      </c>
      <c r="U679">
        <v>7490</v>
      </c>
      <c r="AN679" t="s">
        <v>489</v>
      </c>
      <c r="AO679" t="s">
        <v>490</v>
      </c>
      <c r="AP679" t="s">
        <v>98</v>
      </c>
      <c r="AQ679" t="s">
        <v>99</v>
      </c>
      <c r="AR679" t="s">
        <v>100</v>
      </c>
      <c r="AS679" t="s">
        <v>101</v>
      </c>
      <c r="AT679" t="s">
        <v>491</v>
      </c>
      <c r="AU679" t="s">
        <v>103</v>
      </c>
      <c r="AV679" t="s">
        <v>103</v>
      </c>
      <c r="AW679">
        <v>7.87</v>
      </c>
      <c r="AX679">
        <v>21400113</v>
      </c>
      <c r="AY679" t="s">
        <v>104</v>
      </c>
      <c r="BA679" t="s">
        <v>105</v>
      </c>
      <c r="BB679" t="s">
        <v>492</v>
      </c>
      <c r="BE679">
        <v>21400119</v>
      </c>
      <c r="BF679" t="s">
        <v>107</v>
      </c>
      <c r="BN679" t="s">
        <v>179</v>
      </c>
      <c r="BO679" t="s">
        <v>180</v>
      </c>
      <c r="BP679">
        <v>999999999</v>
      </c>
      <c r="BQ679" t="s">
        <v>179</v>
      </c>
      <c r="BV679" t="s">
        <v>110</v>
      </c>
      <c r="BW679" t="s">
        <v>137</v>
      </c>
      <c r="BX679" t="s">
        <v>157</v>
      </c>
      <c r="BY679" t="s">
        <v>157</v>
      </c>
      <c r="BZ679" t="s">
        <v>137</v>
      </c>
      <c r="CA679">
        <v>136.80000000000001</v>
      </c>
      <c r="CB679">
        <v>77.985830000000007</v>
      </c>
      <c r="CC679">
        <v>10668.46</v>
      </c>
      <c r="CD679">
        <v>18</v>
      </c>
      <c r="CE679" s="4">
        <v>45784</v>
      </c>
      <c r="CF679" s="4">
        <v>45807</v>
      </c>
    </row>
    <row r="680" spans="1:84" x14ac:dyDescent="0.25">
      <c r="A680" t="s">
        <v>84</v>
      </c>
      <c r="B680" t="s">
        <v>85</v>
      </c>
      <c r="C680" t="s">
        <v>86</v>
      </c>
      <c r="D680" t="s">
        <v>87</v>
      </c>
      <c r="E680" t="s">
        <v>286</v>
      </c>
      <c r="F680" t="s">
        <v>467</v>
      </c>
      <c r="G680" t="s">
        <v>468</v>
      </c>
      <c r="H680" t="s">
        <v>487</v>
      </c>
      <c r="J680" s="3" t="s">
        <v>488</v>
      </c>
      <c r="K680" t="s">
        <v>187</v>
      </c>
      <c r="L680" t="s">
        <v>487</v>
      </c>
      <c r="M680" s="4">
        <v>45808</v>
      </c>
      <c r="N680" s="4">
        <v>45791</v>
      </c>
      <c r="O680" s="4">
        <v>45808</v>
      </c>
      <c r="P680" t="s">
        <v>95</v>
      </c>
      <c r="Q680">
        <v>11</v>
      </c>
      <c r="S680">
        <v>2025</v>
      </c>
      <c r="T680">
        <v>5</v>
      </c>
      <c r="U680">
        <v>7490</v>
      </c>
      <c r="AN680" t="s">
        <v>489</v>
      </c>
      <c r="AO680" t="s">
        <v>490</v>
      </c>
      <c r="AP680" t="s">
        <v>98</v>
      </c>
      <c r="AQ680" t="s">
        <v>99</v>
      </c>
      <c r="AR680" t="s">
        <v>100</v>
      </c>
      <c r="AS680" t="s">
        <v>101</v>
      </c>
      <c r="AT680" t="s">
        <v>491</v>
      </c>
      <c r="AU680" t="s">
        <v>103</v>
      </c>
      <c r="AV680" t="s">
        <v>103</v>
      </c>
      <c r="AW680">
        <v>7.87</v>
      </c>
      <c r="AX680">
        <v>21400119</v>
      </c>
      <c r="AY680" t="s">
        <v>104</v>
      </c>
      <c r="BE680">
        <v>21400119</v>
      </c>
      <c r="BF680" t="s">
        <v>107</v>
      </c>
      <c r="BN680" t="s">
        <v>179</v>
      </c>
      <c r="BO680" t="s">
        <v>180</v>
      </c>
      <c r="BP680">
        <v>999999999</v>
      </c>
      <c r="BV680" t="s">
        <v>117</v>
      </c>
      <c r="BW680" t="s">
        <v>118</v>
      </c>
      <c r="BX680" t="s">
        <v>118</v>
      </c>
      <c r="BY680" t="s">
        <v>118</v>
      </c>
      <c r="CA680">
        <v>1</v>
      </c>
      <c r="CB680">
        <v>3805</v>
      </c>
      <c r="CC680">
        <v>3805</v>
      </c>
      <c r="CD680">
        <v>0</v>
      </c>
      <c r="CE680"/>
      <c r="CF680"/>
    </row>
    <row r="681" spans="1:84" x14ac:dyDescent="0.25">
      <c r="A681" t="s">
        <v>84</v>
      </c>
      <c r="B681" t="s">
        <v>85</v>
      </c>
      <c r="C681" t="s">
        <v>86</v>
      </c>
      <c r="D681" t="s">
        <v>87</v>
      </c>
      <c r="E681" t="s">
        <v>286</v>
      </c>
      <c r="F681" t="s">
        <v>467</v>
      </c>
      <c r="G681" t="s">
        <v>468</v>
      </c>
      <c r="H681" t="s">
        <v>487</v>
      </c>
      <c r="J681" s="3" t="s">
        <v>488</v>
      </c>
      <c r="K681" t="s">
        <v>187</v>
      </c>
      <c r="L681" t="s">
        <v>487</v>
      </c>
      <c r="M681" s="4">
        <v>45808</v>
      </c>
      <c r="N681" s="4">
        <v>45791</v>
      </c>
      <c r="O681" s="4">
        <v>45808</v>
      </c>
      <c r="P681" t="s">
        <v>95</v>
      </c>
      <c r="Q681">
        <v>11</v>
      </c>
      <c r="S681">
        <v>2025</v>
      </c>
      <c r="T681">
        <v>5</v>
      </c>
      <c r="U681">
        <v>7490</v>
      </c>
      <c r="AN681" t="s">
        <v>489</v>
      </c>
      <c r="AO681" t="s">
        <v>490</v>
      </c>
      <c r="AP681" t="s">
        <v>98</v>
      </c>
      <c r="AQ681" t="s">
        <v>99</v>
      </c>
      <c r="AR681" t="s">
        <v>100</v>
      </c>
      <c r="AS681" t="s">
        <v>101</v>
      </c>
      <c r="AT681" t="s">
        <v>491</v>
      </c>
      <c r="AU681" t="s">
        <v>103</v>
      </c>
      <c r="AV681" t="s">
        <v>103</v>
      </c>
      <c r="AW681">
        <v>7.87</v>
      </c>
      <c r="AX681">
        <v>21400119</v>
      </c>
      <c r="AY681" t="s">
        <v>104</v>
      </c>
      <c r="BE681">
        <v>21222007</v>
      </c>
      <c r="BF681" t="s">
        <v>107</v>
      </c>
      <c r="BM681">
        <v>9</v>
      </c>
      <c r="BN681" t="s">
        <v>179</v>
      </c>
      <c r="BO681" t="s">
        <v>180</v>
      </c>
      <c r="BP681">
        <v>999999999</v>
      </c>
      <c r="BV681" t="s">
        <v>117</v>
      </c>
      <c r="BW681" t="s">
        <v>119</v>
      </c>
      <c r="BX681" t="s">
        <v>120</v>
      </c>
      <c r="BY681" t="s">
        <v>121</v>
      </c>
      <c r="CA681">
        <v>1</v>
      </c>
      <c r="CB681">
        <v>604.84</v>
      </c>
      <c r="CC681">
        <v>604.84</v>
      </c>
      <c r="CD681">
        <v>0</v>
      </c>
      <c r="CE681"/>
      <c r="CF681"/>
    </row>
    <row r="682" spans="1:84" x14ac:dyDescent="0.25">
      <c r="A682" t="s">
        <v>84</v>
      </c>
      <c r="B682" t="s">
        <v>85</v>
      </c>
      <c r="C682" t="s">
        <v>86</v>
      </c>
      <c r="D682" t="s">
        <v>87</v>
      </c>
      <c r="E682" t="s">
        <v>286</v>
      </c>
      <c r="F682" t="s">
        <v>467</v>
      </c>
      <c r="G682" t="s">
        <v>468</v>
      </c>
      <c r="H682" t="s">
        <v>487</v>
      </c>
      <c r="J682" s="3" t="s">
        <v>488</v>
      </c>
      <c r="K682" t="s">
        <v>187</v>
      </c>
      <c r="L682" t="s">
        <v>487</v>
      </c>
      <c r="M682" s="4">
        <v>45808</v>
      </c>
      <c r="N682" s="4">
        <v>45791</v>
      </c>
      <c r="O682" s="4">
        <v>45808</v>
      </c>
      <c r="P682" t="s">
        <v>95</v>
      </c>
      <c r="Q682">
        <v>11</v>
      </c>
      <c r="S682">
        <v>2025</v>
      </c>
      <c r="T682">
        <v>5</v>
      </c>
      <c r="U682">
        <v>7490</v>
      </c>
      <c r="AN682" t="s">
        <v>489</v>
      </c>
      <c r="AO682" t="s">
        <v>490</v>
      </c>
      <c r="AP682" t="s">
        <v>98</v>
      </c>
      <c r="AQ682" t="s">
        <v>99</v>
      </c>
      <c r="AR682" t="s">
        <v>100</v>
      </c>
      <c r="AS682" t="s">
        <v>101</v>
      </c>
      <c r="AT682" t="s">
        <v>491</v>
      </c>
      <c r="AU682" t="s">
        <v>103</v>
      </c>
      <c r="AV682" t="s">
        <v>103</v>
      </c>
      <c r="AW682">
        <v>7.87</v>
      </c>
      <c r="AX682">
        <v>21400119</v>
      </c>
      <c r="AY682" t="s">
        <v>104</v>
      </c>
      <c r="BE682">
        <v>11111013</v>
      </c>
      <c r="BF682" t="s">
        <v>107</v>
      </c>
      <c r="BN682" t="s">
        <v>179</v>
      </c>
      <c r="BO682" t="s">
        <v>180</v>
      </c>
      <c r="BP682">
        <v>999999999</v>
      </c>
      <c r="BV682" t="s">
        <v>117</v>
      </c>
      <c r="BW682" t="s">
        <v>122</v>
      </c>
      <c r="BY682" t="s">
        <v>123</v>
      </c>
      <c r="CA682">
        <v>1</v>
      </c>
      <c r="CB682">
        <v>8431.83</v>
      </c>
      <c r="CC682">
        <v>8431.83</v>
      </c>
      <c r="CD682">
        <v>0</v>
      </c>
      <c r="CE682"/>
      <c r="CF682"/>
    </row>
    <row r="683" spans="1:84" x14ac:dyDescent="0.25">
      <c r="A683" t="s">
        <v>84</v>
      </c>
      <c r="B683" t="s">
        <v>85</v>
      </c>
      <c r="C683" t="s">
        <v>86</v>
      </c>
      <c r="D683" t="s">
        <v>87</v>
      </c>
      <c r="E683" t="s">
        <v>286</v>
      </c>
      <c r="F683" t="s">
        <v>467</v>
      </c>
      <c r="G683" t="s">
        <v>468</v>
      </c>
      <c r="H683" t="s">
        <v>487</v>
      </c>
      <c r="J683" s="3" t="s">
        <v>488</v>
      </c>
      <c r="K683" t="s">
        <v>187</v>
      </c>
      <c r="L683" t="s">
        <v>487</v>
      </c>
      <c r="M683" s="4">
        <v>45808</v>
      </c>
      <c r="N683" s="4">
        <v>45791</v>
      </c>
      <c r="O683" s="4">
        <v>45808</v>
      </c>
      <c r="P683" t="s">
        <v>95</v>
      </c>
      <c r="Q683">
        <v>11</v>
      </c>
      <c r="S683">
        <v>2025</v>
      </c>
      <c r="T683">
        <v>5</v>
      </c>
      <c r="U683">
        <v>7490</v>
      </c>
      <c r="AN683" t="s">
        <v>489</v>
      </c>
      <c r="AO683" t="s">
        <v>490</v>
      </c>
      <c r="AP683" t="s">
        <v>98</v>
      </c>
      <c r="AQ683" t="s">
        <v>99</v>
      </c>
      <c r="AR683" t="s">
        <v>100</v>
      </c>
      <c r="AS683" t="s">
        <v>101</v>
      </c>
      <c r="AT683" t="s">
        <v>491</v>
      </c>
      <c r="AU683" t="s">
        <v>103</v>
      </c>
      <c r="AV683" t="s">
        <v>103</v>
      </c>
      <c r="AW683">
        <v>7.87</v>
      </c>
      <c r="AX683">
        <v>61526102</v>
      </c>
      <c r="AY683" t="s">
        <v>104</v>
      </c>
      <c r="BA683" t="s">
        <v>105</v>
      </c>
      <c r="BB683" t="s">
        <v>492</v>
      </c>
      <c r="BE683">
        <v>21222007</v>
      </c>
      <c r="BF683" t="s">
        <v>107</v>
      </c>
      <c r="BM683">
        <v>4</v>
      </c>
      <c r="BN683" t="s">
        <v>179</v>
      </c>
      <c r="BO683" t="s">
        <v>180</v>
      </c>
      <c r="BP683">
        <v>999999999</v>
      </c>
      <c r="BV683" t="s">
        <v>117</v>
      </c>
      <c r="BW683" t="s">
        <v>124</v>
      </c>
      <c r="BX683" t="s">
        <v>120</v>
      </c>
      <c r="BY683" t="s">
        <v>125</v>
      </c>
      <c r="CA683">
        <v>1</v>
      </c>
      <c r="CB683">
        <v>64.209999999999994</v>
      </c>
      <c r="CC683">
        <v>64.209999999999994</v>
      </c>
      <c r="CD683">
        <v>0</v>
      </c>
      <c r="CE683"/>
      <c r="CF683"/>
    </row>
    <row r="684" spans="1:84" x14ac:dyDescent="0.25">
      <c r="A684" t="s">
        <v>84</v>
      </c>
      <c r="B684" t="s">
        <v>85</v>
      </c>
      <c r="C684" t="s">
        <v>86</v>
      </c>
      <c r="D684" t="s">
        <v>87</v>
      </c>
      <c r="E684" t="s">
        <v>286</v>
      </c>
      <c r="F684" t="s">
        <v>467</v>
      </c>
      <c r="G684" t="s">
        <v>468</v>
      </c>
      <c r="H684" t="s">
        <v>487</v>
      </c>
      <c r="J684" s="3" t="s">
        <v>488</v>
      </c>
      <c r="K684" t="s">
        <v>187</v>
      </c>
      <c r="L684" t="s">
        <v>487</v>
      </c>
      <c r="M684" s="4">
        <v>45808</v>
      </c>
      <c r="N684" s="4">
        <v>45791</v>
      </c>
      <c r="O684" s="4">
        <v>45808</v>
      </c>
      <c r="P684" t="s">
        <v>95</v>
      </c>
      <c r="Q684">
        <v>11</v>
      </c>
      <c r="S684">
        <v>2025</v>
      </c>
      <c r="T684">
        <v>5</v>
      </c>
      <c r="U684">
        <v>7490</v>
      </c>
      <c r="AN684" t="s">
        <v>489</v>
      </c>
      <c r="AO684" t="s">
        <v>490</v>
      </c>
      <c r="AP684" t="s">
        <v>98</v>
      </c>
      <c r="AQ684" t="s">
        <v>99</v>
      </c>
      <c r="AR684" t="s">
        <v>100</v>
      </c>
      <c r="AS684" t="s">
        <v>101</v>
      </c>
      <c r="AT684" t="s">
        <v>491</v>
      </c>
      <c r="AU684" t="s">
        <v>103</v>
      </c>
      <c r="AV684" t="s">
        <v>103</v>
      </c>
      <c r="AW684">
        <v>7.87</v>
      </c>
      <c r="AX684">
        <v>61526102</v>
      </c>
      <c r="AY684" t="s">
        <v>104</v>
      </c>
      <c r="BA684" t="s">
        <v>105</v>
      </c>
      <c r="BB684" t="s">
        <v>492</v>
      </c>
      <c r="BE684">
        <v>21222007</v>
      </c>
      <c r="BF684" t="s">
        <v>107</v>
      </c>
      <c r="BM684">
        <v>5</v>
      </c>
      <c r="BN684" t="s">
        <v>179</v>
      </c>
      <c r="BO684" t="s">
        <v>180</v>
      </c>
      <c r="BP684">
        <v>999999999</v>
      </c>
      <c r="BV684" t="s">
        <v>117</v>
      </c>
      <c r="BW684" t="s">
        <v>126</v>
      </c>
      <c r="BX684" t="s">
        <v>120</v>
      </c>
      <c r="BY684" t="s">
        <v>125</v>
      </c>
      <c r="CA684">
        <v>1</v>
      </c>
      <c r="CB684">
        <v>302.42</v>
      </c>
      <c r="CC684">
        <v>302.42</v>
      </c>
      <c r="CD684">
        <v>0</v>
      </c>
      <c r="CE684"/>
      <c r="CF684"/>
    </row>
    <row r="685" spans="1:84" x14ac:dyDescent="0.25">
      <c r="A685" t="s">
        <v>84</v>
      </c>
      <c r="B685" t="s">
        <v>85</v>
      </c>
      <c r="C685" t="s">
        <v>86</v>
      </c>
      <c r="D685" t="s">
        <v>87</v>
      </c>
      <c r="E685" t="s">
        <v>286</v>
      </c>
      <c r="F685" t="s">
        <v>467</v>
      </c>
      <c r="G685" t="s">
        <v>468</v>
      </c>
      <c r="H685" t="s">
        <v>487</v>
      </c>
      <c r="J685" s="3" t="s">
        <v>488</v>
      </c>
      <c r="K685" t="s">
        <v>187</v>
      </c>
      <c r="L685" t="s">
        <v>487</v>
      </c>
      <c r="M685" s="4">
        <v>45808</v>
      </c>
      <c r="N685" s="4">
        <v>45791</v>
      </c>
      <c r="O685" s="4">
        <v>45808</v>
      </c>
      <c r="P685" t="s">
        <v>95</v>
      </c>
      <c r="Q685">
        <v>11</v>
      </c>
      <c r="S685">
        <v>2025</v>
      </c>
      <c r="T685">
        <v>5</v>
      </c>
      <c r="U685">
        <v>7490</v>
      </c>
      <c r="AN685" t="s">
        <v>489</v>
      </c>
      <c r="AO685" t="s">
        <v>490</v>
      </c>
      <c r="AP685" t="s">
        <v>98</v>
      </c>
      <c r="AQ685" t="s">
        <v>99</v>
      </c>
      <c r="AR685" t="s">
        <v>100</v>
      </c>
      <c r="AS685" t="s">
        <v>101</v>
      </c>
      <c r="AT685" t="s">
        <v>491</v>
      </c>
      <c r="AU685" t="s">
        <v>103</v>
      </c>
      <c r="AV685" t="s">
        <v>103</v>
      </c>
      <c r="AW685">
        <v>7.87</v>
      </c>
      <c r="AX685">
        <v>61526102</v>
      </c>
      <c r="AY685" t="s">
        <v>104</v>
      </c>
      <c r="BA685" t="s">
        <v>105</v>
      </c>
      <c r="BB685" t="s">
        <v>492</v>
      </c>
      <c r="BE685">
        <v>21222007</v>
      </c>
      <c r="BF685" t="s">
        <v>107</v>
      </c>
      <c r="BL685">
        <v>0</v>
      </c>
      <c r="BM685">
        <v>3</v>
      </c>
      <c r="BN685" t="s">
        <v>179</v>
      </c>
      <c r="BO685" t="s">
        <v>180</v>
      </c>
      <c r="BP685">
        <v>999999999</v>
      </c>
      <c r="BV685" t="s">
        <v>117</v>
      </c>
      <c r="BW685" t="s">
        <v>127</v>
      </c>
      <c r="BX685" t="s">
        <v>120</v>
      </c>
      <c r="BY685" t="s">
        <v>125</v>
      </c>
      <c r="CA685">
        <v>1</v>
      </c>
      <c r="CB685">
        <v>1476.79</v>
      </c>
      <c r="CC685">
        <v>1476.79</v>
      </c>
      <c r="CD685">
        <v>0</v>
      </c>
      <c r="CE685"/>
      <c r="CF685"/>
    </row>
    <row r="686" spans="1:84" x14ac:dyDescent="0.25">
      <c r="A686" t="s">
        <v>84</v>
      </c>
      <c r="B686" t="s">
        <v>85</v>
      </c>
      <c r="C686" t="s">
        <v>86</v>
      </c>
      <c r="D686" t="s">
        <v>87</v>
      </c>
      <c r="E686" t="s">
        <v>286</v>
      </c>
      <c r="F686" t="s">
        <v>467</v>
      </c>
      <c r="G686" t="s">
        <v>468</v>
      </c>
      <c r="H686" t="s">
        <v>487</v>
      </c>
      <c r="J686" s="3" t="s">
        <v>488</v>
      </c>
      <c r="K686" t="s">
        <v>187</v>
      </c>
      <c r="L686" t="s">
        <v>487</v>
      </c>
      <c r="M686" s="4">
        <v>45808</v>
      </c>
      <c r="N686" s="4">
        <v>45791</v>
      </c>
      <c r="O686" s="4">
        <v>45808</v>
      </c>
      <c r="P686" t="s">
        <v>95</v>
      </c>
      <c r="Q686">
        <v>11</v>
      </c>
      <c r="S686">
        <v>2025</v>
      </c>
      <c r="T686">
        <v>5</v>
      </c>
      <c r="U686">
        <v>7490</v>
      </c>
      <c r="AN686" t="s">
        <v>489</v>
      </c>
      <c r="AO686" t="s">
        <v>490</v>
      </c>
      <c r="AP686" t="s">
        <v>98</v>
      </c>
      <c r="AQ686" t="s">
        <v>99</v>
      </c>
      <c r="AR686" t="s">
        <v>100</v>
      </c>
      <c r="AS686" t="s">
        <v>101</v>
      </c>
      <c r="AT686" t="s">
        <v>491</v>
      </c>
      <c r="AU686" t="s">
        <v>103</v>
      </c>
      <c r="AV686" t="s">
        <v>103</v>
      </c>
      <c r="AW686">
        <v>7.87</v>
      </c>
      <c r="AX686">
        <v>61525301</v>
      </c>
      <c r="AY686" t="s">
        <v>104</v>
      </c>
      <c r="BA686" t="s">
        <v>105</v>
      </c>
      <c r="BB686" t="s">
        <v>492</v>
      </c>
      <c r="BE686">
        <v>21224006</v>
      </c>
      <c r="BF686" t="s">
        <v>107</v>
      </c>
      <c r="BN686" t="s">
        <v>179</v>
      </c>
      <c r="BO686" t="s">
        <v>180</v>
      </c>
      <c r="BP686">
        <v>999999999</v>
      </c>
      <c r="BV686" t="s">
        <v>128</v>
      </c>
      <c r="BW686" t="s">
        <v>129</v>
      </c>
      <c r="BX686" t="s">
        <v>130</v>
      </c>
      <c r="BY686" t="s">
        <v>131</v>
      </c>
      <c r="CA686">
        <v>14685.09</v>
      </c>
      <c r="CB686">
        <v>5.45E-2</v>
      </c>
      <c r="CC686">
        <v>800.34</v>
      </c>
      <c r="CD686">
        <v>0</v>
      </c>
      <c r="CE686" s="4">
        <v>45778</v>
      </c>
      <c r="CF686" s="4">
        <v>45808</v>
      </c>
    </row>
    <row r="687" spans="1:84" x14ac:dyDescent="0.25">
      <c r="A687" t="s">
        <v>84</v>
      </c>
      <c r="B687" t="s">
        <v>85</v>
      </c>
      <c r="C687" t="s">
        <v>86</v>
      </c>
      <c r="D687" t="s">
        <v>87</v>
      </c>
      <c r="E687" t="s">
        <v>286</v>
      </c>
      <c r="F687" t="s">
        <v>467</v>
      </c>
      <c r="G687" t="s">
        <v>468</v>
      </c>
      <c r="H687" t="s">
        <v>487</v>
      </c>
      <c r="J687" s="3" t="s">
        <v>488</v>
      </c>
      <c r="K687" t="s">
        <v>187</v>
      </c>
      <c r="L687" t="s">
        <v>487</v>
      </c>
      <c r="M687" s="4">
        <v>45808</v>
      </c>
      <c r="N687" s="4">
        <v>45791</v>
      </c>
      <c r="O687" s="4">
        <v>45808</v>
      </c>
      <c r="P687" t="s">
        <v>95</v>
      </c>
      <c r="Q687">
        <v>11</v>
      </c>
      <c r="S687">
        <v>2025</v>
      </c>
      <c r="T687">
        <v>5</v>
      </c>
      <c r="U687">
        <v>7490</v>
      </c>
      <c r="AN687" t="s">
        <v>489</v>
      </c>
      <c r="AO687" t="s">
        <v>490</v>
      </c>
      <c r="AP687" t="s">
        <v>98</v>
      </c>
      <c r="AQ687" t="s">
        <v>99</v>
      </c>
      <c r="AR687" t="s">
        <v>100</v>
      </c>
      <c r="AS687" t="s">
        <v>101</v>
      </c>
      <c r="AT687" t="s">
        <v>491</v>
      </c>
      <c r="AU687" t="s">
        <v>103</v>
      </c>
      <c r="AV687" t="s">
        <v>103</v>
      </c>
      <c r="AW687">
        <v>7.87</v>
      </c>
      <c r="AX687">
        <v>61527901</v>
      </c>
      <c r="AY687" t="s">
        <v>104</v>
      </c>
      <c r="BA687" t="s">
        <v>105</v>
      </c>
      <c r="BB687" t="s">
        <v>492</v>
      </c>
      <c r="BE687">
        <v>11611204</v>
      </c>
      <c r="BF687" t="s">
        <v>107</v>
      </c>
      <c r="BN687" t="s">
        <v>179</v>
      </c>
      <c r="BO687" t="s">
        <v>180</v>
      </c>
      <c r="BP687">
        <v>999999999</v>
      </c>
      <c r="BV687" t="s">
        <v>128</v>
      </c>
      <c r="BW687" t="s">
        <v>132</v>
      </c>
      <c r="BX687" t="s">
        <v>133</v>
      </c>
      <c r="BY687" t="s">
        <v>131</v>
      </c>
      <c r="CA687">
        <v>14685.09</v>
      </c>
      <c r="CB687">
        <v>7.0000000000000001E-3</v>
      </c>
      <c r="CC687">
        <v>102.8</v>
      </c>
      <c r="CD687">
        <v>0</v>
      </c>
      <c r="CE687" s="4">
        <v>45778</v>
      </c>
      <c r="CF687" s="4">
        <v>45808</v>
      </c>
    </row>
    <row r="688" spans="1:84" x14ac:dyDescent="0.25">
      <c r="A688" t="s">
        <v>84</v>
      </c>
      <c r="B688" t="s">
        <v>85</v>
      </c>
      <c r="C688" t="s">
        <v>86</v>
      </c>
      <c r="D688" t="s">
        <v>87</v>
      </c>
      <c r="E688" t="s">
        <v>286</v>
      </c>
      <c r="F688" t="s">
        <v>467</v>
      </c>
      <c r="G688" t="s">
        <v>468</v>
      </c>
      <c r="H688" t="s">
        <v>487</v>
      </c>
      <c r="J688" s="3" t="s">
        <v>488</v>
      </c>
      <c r="K688" t="s">
        <v>187</v>
      </c>
      <c r="L688" t="s">
        <v>487</v>
      </c>
      <c r="M688" s="4">
        <v>45808</v>
      </c>
      <c r="N688" s="4">
        <v>45791</v>
      </c>
      <c r="O688" s="4">
        <v>45808</v>
      </c>
      <c r="P688" t="s">
        <v>95</v>
      </c>
      <c r="Q688">
        <v>11</v>
      </c>
      <c r="S688">
        <v>2025</v>
      </c>
      <c r="T688">
        <v>5</v>
      </c>
      <c r="U688">
        <v>7490</v>
      </c>
      <c r="AN688" t="s">
        <v>489</v>
      </c>
      <c r="AO688" t="s">
        <v>490</v>
      </c>
      <c r="AP688" t="s">
        <v>98</v>
      </c>
      <c r="AQ688" t="s">
        <v>99</v>
      </c>
      <c r="AR688" t="s">
        <v>100</v>
      </c>
      <c r="AS688" t="s">
        <v>101</v>
      </c>
      <c r="AT688" t="s">
        <v>491</v>
      </c>
      <c r="AU688" t="s">
        <v>103</v>
      </c>
      <c r="AV688" t="s">
        <v>103</v>
      </c>
      <c r="AW688">
        <v>7.87</v>
      </c>
      <c r="AX688">
        <v>61524923</v>
      </c>
      <c r="AY688" t="s">
        <v>104</v>
      </c>
      <c r="BA688" t="s">
        <v>105</v>
      </c>
      <c r="BB688" t="s">
        <v>492</v>
      </c>
      <c r="BE688">
        <v>29101901</v>
      </c>
      <c r="BF688" t="s">
        <v>107</v>
      </c>
      <c r="BN688" t="s">
        <v>179</v>
      </c>
      <c r="BO688" t="s">
        <v>180</v>
      </c>
      <c r="BP688">
        <v>999999999</v>
      </c>
      <c r="BQ688" t="s">
        <v>179</v>
      </c>
      <c r="BV688" t="s">
        <v>128</v>
      </c>
      <c r="BW688" t="s">
        <v>202</v>
      </c>
      <c r="BX688" t="s">
        <v>135</v>
      </c>
      <c r="BY688" t="s">
        <v>136</v>
      </c>
      <c r="BZ688" t="s">
        <v>203</v>
      </c>
      <c r="CA688">
        <v>2.7833800000000002</v>
      </c>
      <c r="CB688">
        <v>90.900270000000006</v>
      </c>
      <c r="CC688">
        <v>253.01</v>
      </c>
      <c r="CD688">
        <v>0</v>
      </c>
      <c r="CE688" s="4">
        <v>45808</v>
      </c>
      <c r="CF688" s="4">
        <v>45808</v>
      </c>
    </row>
    <row r="689" spans="1:84" x14ac:dyDescent="0.25">
      <c r="A689" t="s">
        <v>84</v>
      </c>
      <c r="B689" t="s">
        <v>85</v>
      </c>
      <c r="C689" t="s">
        <v>86</v>
      </c>
      <c r="D689" t="s">
        <v>87</v>
      </c>
      <c r="E689" t="s">
        <v>286</v>
      </c>
      <c r="F689" t="s">
        <v>467</v>
      </c>
      <c r="G689" t="s">
        <v>468</v>
      </c>
      <c r="H689" t="s">
        <v>487</v>
      </c>
      <c r="J689" s="3" t="s">
        <v>488</v>
      </c>
      <c r="K689" t="s">
        <v>187</v>
      </c>
      <c r="L689" t="s">
        <v>487</v>
      </c>
      <c r="M689" s="4">
        <v>45808</v>
      </c>
      <c r="N689" s="4">
        <v>45791</v>
      </c>
      <c r="O689" s="4">
        <v>45808</v>
      </c>
      <c r="P689" t="s">
        <v>95</v>
      </c>
      <c r="Q689">
        <v>11</v>
      </c>
      <c r="S689">
        <v>2025</v>
      </c>
      <c r="T689">
        <v>5</v>
      </c>
      <c r="U689">
        <v>7490</v>
      </c>
      <c r="AN689" t="s">
        <v>489</v>
      </c>
      <c r="AO689" t="s">
        <v>490</v>
      </c>
      <c r="AP689" t="s">
        <v>98</v>
      </c>
      <c r="AQ689" t="s">
        <v>99</v>
      </c>
      <c r="AR689" t="s">
        <v>100</v>
      </c>
      <c r="AS689" t="s">
        <v>101</v>
      </c>
      <c r="AT689" t="s">
        <v>491</v>
      </c>
      <c r="AU689" t="s">
        <v>103</v>
      </c>
      <c r="AV689" t="s">
        <v>103</v>
      </c>
      <c r="AW689">
        <v>7.87</v>
      </c>
      <c r="AX689">
        <v>61524905</v>
      </c>
      <c r="AY689" t="s">
        <v>104</v>
      </c>
      <c r="BA689" t="s">
        <v>105</v>
      </c>
      <c r="BB689" t="s">
        <v>492</v>
      </c>
      <c r="BE689">
        <v>21400113</v>
      </c>
      <c r="BF689" t="s">
        <v>107</v>
      </c>
      <c r="BN689" t="s">
        <v>179</v>
      </c>
      <c r="BO689" t="s">
        <v>180</v>
      </c>
      <c r="BP689">
        <v>999999999</v>
      </c>
      <c r="BQ689" t="s">
        <v>179</v>
      </c>
      <c r="BV689" t="s">
        <v>128</v>
      </c>
      <c r="BW689" t="s">
        <v>134</v>
      </c>
      <c r="BX689" t="s">
        <v>135</v>
      </c>
      <c r="BY689" t="s">
        <v>136</v>
      </c>
      <c r="BZ689" t="s">
        <v>137</v>
      </c>
      <c r="CA689">
        <v>-6.6189</v>
      </c>
      <c r="CB689">
        <v>90.900300000000001</v>
      </c>
      <c r="CC689">
        <v>-601.66</v>
      </c>
      <c r="CD689">
        <v>0</v>
      </c>
      <c r="CE689" s="4">
        <v>45808</v>
      </c>
      <c r="CF689" s="4">
        <v>45808</v>
      </c>
    </row>
    <row r="690" spans="1:84" x14ac:dyDescent="0.25">
      <c r="A690" t="s">
        <v>84</v>
      </c>
      <c r="B690" t="s">
        <v>85</v>
      </c>
      <c r="C690" t="s">
        <v>86</v>
      </c>
      <c r="D690" t="s">
        <v>87</v>
      </c>
      <c r="E690" t="s">
        <v>218</v>
      </c>
      <c r="F690" t="s">
        <v>493</v>
      </c>
      <c r="G690" t="s">
        <v>494</v>
      </c>
      <c r="H690" t="s">
        <v>495</v>
      </c>
      <c r="I690" t="s">
        <v>495</v>
      </c>
      <c r="J690" s="3" t="s">
        <v>496</v>
      </c>
      <c r="K690" t="s">
        <v>142</v>
      </c>
      <c r="L690" t="s">
        <v>495</v>
      </c>
      <c r="M690" s="4">
        <v>45808</v>
      </c>
      <c r="N690" s="4">
        <v>45791</v>
      </c>
      <c r="O690" s="4">
        <v>45808</v>
      </c>
      <c r="P690" t="s">
        <v>95</v>
      </c>
      <c r="Q690">
        <v>11</v>
      </c>
      <c r="S690">
        <v>2025</v>
      </c>
      <c r="T690">
        <v>5</v>
      </c>
      <c r="U690">
        <v>7490</v>
      </c>
      <c r="AN690" t="s">
        <v>497</v>
      </c>
      <c r="AO690" t="s">
        <v>498</v>
      </c>
      <c r="AP690" t="s">
        <v>98</v>
      </c>
      <c r="AQ690" t="s">
        <v>99</v>
      </c>
      <c r="AR690" t="s">
        <v>100</v>
      </c>
      <c r="AS690" t="s">
        <v>101</v>
      </c>
      <c r="AT690" t="s">
        <v>499</v>
      </c>
      <c r="AU690" t="s">
        <v>103</v>
      </c>
      <c r="AV690" t="s">
        <v>103</v>
      </c>
      <c r="AW690">
        <v>7.8</v>
      </c>
      <c r="AX690">
        <v>61515201</v>
      </c>
      <c r="AY690" t="s">
        <v>104</v>
      </c>
      <c r="BA690" t="s">
        <v>105</v>
      </c>
      <c r="BB690" t="s">
        <v>500</v>
      </c>
      <c r="BE690">
        <v>21400119</v>
      </c>
      <c r="BF690" t="s">
        <v>107</v>
      </c>
      <c r="BN690" t="s">
        <v>501</v>
      </c>
      <c r="BO690" t="s">
        <v>109</v>
      </c>
      <c r="BP690">
        <v>999999999</v>
      </c>
      <c r="BQ690" t="s">
        <v>501</v>
      </c>
      <c r="BV690" t="s">
        <v>110</v>
      </c>
      <c r="BW690" t="s">
        <v>111</v>
      </c>
      <c r="BX690" t="s">
        <v>110</v>
      </c>
      <c r="BY690" t="s">
        <v>112</v>
      </c>
      <c r="CA690">
        <v>152</v>
      </c>
      <c r="CB690">
        <v>43.67409</v>
      </c>
      <c r="CC690">
        <v>6638.46</v>
      </c>
      <c r="CD690">
        <v>20</v>
      </c>
      <c r="CE690" s="4">
        <v>45782</v>
      </c>
      <c r="CF690" s="4">
        <v>45807</v>
      </c>
    </row>
    <row r="691" spans="1:84" x14ac:dyDescent="0.25">
      <c r="A691" t="s">
        <v>84</v>
      </c>
      <c r="B691" t="s">
        <v>85</v>
      </c>
      <c r="C691" t="s">
        <v>86</v>
      </c>
      <c r="D691" t="s">
        <v>87</v>
      </c>
      <c r="E691" t="s">
        <v>218</v>
      </c>
      <c r="F691" t="s">
        <v>493</v>
      </c>
      <c r="G691" t="s">
        <v>494</v>
      </c>
      <c r="H691" t="s">
        <v>495</v>
      </c>
      <c r="I691" t="s">
        <v>495</v>
      </c>
      <c r="J691" s="3" t="s">
        <v>496</v>
      </c>
      <c r="K691" t="s">
        <v>142</v>
      </c>
      <c r="L691" t="s">
        <v>495</v>
      </c>
      <c r="M691" s="4">
        <v>45808</v>
      </c>
      <c r="N691" s="4">
        <v>45791</v>
      </c>
      <c r="O691" s="4">
        <v>45808</v>
      </c>
      <c r="P691" t="s">
        <v>95</v>
      </c>
      <c r="Q691">
        <v>11</v>
      </c>
      <c r="S691">
        <v>2025</v>
      </c>
      <c r="T691">
        <v>5</v>
      </c>
      <c r="U691">
        <v>7490</v>
      </c>
      <c r="AN691" t="s">
        <v>497</v>
      </c>
      <c r="AO691" t="s">
        <v>498</v>
      </c>
      <c r="AP691" t="s">
        <v>98</v>
      </c>
      <c r="AQ691" t="s">
        <v>99</v>
      </c>
      <c r="AR691" t="s">
        <v>100</v>
      </c>
      <c r="AS691" t="s">
        <v>101</v>
      </c>
      <c r="AT691" t="s">
        <v>499</v>
      </c>
      <c r="AU691" t="s">
        <v>103</v>
      </c>
      <c r="AV691" t="s">
        <v>103</v>
      </c>
      <c r="AW691">
        <v>7.8</v>
      </c>
      <c r="AX691">
        <v>61515201</v>
      </c>
      <c r="AY691" t="s">
        <v>104</v>
      </c>
      <c r="BA691" t="s">
        <v>105</v>
      </c>
      <c r="BB691" t="s">
        <v>500</v>
      </c>
      <c r="BE691">
        <v>21400119</v>
      </c>
      <c r="BF691" t="s">
        <v>107</v>
      </c>
      <c r="BN691" t="s">
        <v>501</v>
      </c>
      <c r="BO691" t="s">
        <v>109</v>
      </c>
      <c r="BP691">
        <v>999999999</v>
      </c>
      <c r="BQ691" t="s">
        <v>501</v>
      </c>
      <c r="BV691" t="s">
        <v>110</v>
      </c>
      <c r="BW691" t="s">
        <v>111</v>
      </c>
      <c r="BX691" t="s">
        <v>110</v>
      </c>
      <c r="BY691" t="s">
        <v>112</v>
      </c>
      <c r="CA691">
        <v>-2.5333299999999999</v>
      </c>
      <c r="CB691">
        <v>43.67409</v>
      </c>
      <c r="CC691">
        <v>-110.64</v>
      </c>
      <c r="CD691">
        <v>-0.33329999999999999</v>
      </c>
      <c r="CE691" s="4">
        <v>45808</v>
      </c>
      <c r="CF691" s="4">
        <v>45808</v>
      </c>
    </row>
    <row r="692" spans="1:84" x14ac:dyDescent="0.25">
      <c r="A692" t="s">
        <v>84</v>
      </c>
      <c r="B692" t="s">
        <v>85</v>
      </c>
      <c r="C692" t="s">
        <v>86</v>
      </c>
      <c r="D692" t="s">
        <v>87</v>
      </c>
      <c r="E692" t="s">
        <v>218</v>
      </c>
      <c r="F692" t="s">
        <v>493</v>
      </c>
      <c r="G692" t="s">
        <v>494</v>
      </c>
      <c r="H692" t="s">
        <v>495</v>
      </c>
      <c r="I692" t="s">
        <v>495</v>
      </c>
      <c r="J692" s="3" t="s">
        <v>496</v>
      </c>
      <c r="K692" t="s">
        <v>142</v>
      </c>
      <c r="L692" t="s">
        <v>495</v>
      </c>
      <c r="M692" s="4">
        <v>45808</v>
      </c>
      <c r="N692" s="4">
        <v>45791</v>
      </c>
      <c r="O692" s="4">
        <v>45808</v>
      </c>
      <c r="P692" t="s">
        <v>95</v>
      </c>
      <c r="Q692">
        <v>11</v>
      </c>
      <c r="S692">
        <v>2025</v>
      </c>
      <c r="T692">
        <v>5</v>
      </c>
      <c r="U692">
        <v>7490</v>
      </c>
      <c r="AN692" t="s">
        <v>497</v>
      </c>
      <c r="AO692" t="s">
        <v>498</v>
      </c>
      <c r="AP692" t="s">
        <v>98</v>
      </c>
      <c r="AQ692" t="s">
        <v>99</v>
      </c>
      <c r="AR692" t="s">
        <v>100</v>
      </c>
      <c r="AS692" t="s">
        <v>101</v>
      </c>
      <c r="AT692" t="s">
        <v>499</v>
      </c>
      <c r="AU692" t="s">
        <v>103</v>
      </c>
      <c r="AV692" t="s">
        <v>103</v>
      </c>
      <c r="AW692">
        <v>7.8</v>
      </c>
      <c r="AX692">
        <v>21400113</v>
      </c>
      <c r="AY692" t="s">
        <v>104</v>
      </c>
      <c r="BA692" t="s">
        <v>105</v>
      </c>
      <c r="BB692" t="s">
        <v>500</v>
      </c>
      <c r="BE692">
        <v>21400119</v>
      </c>
      <c r="BF692" t="s">
        <v>107</v>
      </c>
      <c r="BN692" t="s">
        <v>501</v>
      </c>
      <c r="BO692" t="s">
        <v>109</v>
      </c>
      <c r="BP692">
        <v>999999999</v>
      </c>
      <c r="BQ692" t="s">
        <v>501</v>
      </c>
      <c r="BV692" t="s">
        <v>110</v>
      </c>
      <c r="BW692" t="s">
        <v>137</v>
      </c>
      <c r="BX692" t="s">
        <v>157</v>
      </c>
      <c r="BY692" t="s">
        <v>157</v>
      </c>
      <c r="BZ692" t="s">
        <v>137</v>
      </c>
      <c r="CA692">
        <v>15.2</v>
      </c>
      <c r="CB692">
        <v>43.67409</v>
      </c>
      <c r="CC692">
        <v>663.85</v>
      </c>
      <c r="CD692">
        <v>2</v>
      </c>
      <c r="CE692" s="4">
        <v>45778</v>
      </c>
      <c r="CF692" s="4">
        <v>45779</v>
      </c>
    </row>
    <row r="693" spans="1:84" x14ac:dyDescent="0.25">
      <c r="A693" t="s">
        <v>84</v>
      </c>
      <c r="B693" t="s">
        <v>85</v>
      </c>
      <c r="C693" t="s">
        <v>86</v>
      </c>
      <c r="D693" t="s">
        <v>87</v>
      </c>
      <c r="E693" t="s">
        <v>218</v>
      </c>
      <c r="F693" t="s">
        <v>493</v>
      </c>
      <c r="G693" t="s">
        <v>494</v>
      </c>
      <c r="H693" t="s">
        <v>495</v>
      </c>
      <c r="I693" t="s">
        <v>495</v>
      </c>
      <c r="J693" s="3" t="s">
        <v>496</v>
      </c>
      <c r="K693" t="s">
        <v>142</v>
      </c>
      <c r="L693" t="s">
        <v>495</v>
      </c>
      <c r="M693" s="4">
        <v>45808</v>
      </c>
      <c r="N693" s="4">
        <v>45791</v>
      </c>
      <c r="O693" s="4">
        <v>45808</v>
      </c>
      <c r="P693" t="s">
        <v>95</v>
      </c>
      <c r="Q693">
        <v>11</v>
      </c>
      <c r="S693">
        <v>2025</v>
      </c>
      <c r="T693">
        <v>5</v>
      </c>
      <c r="U693">
        <v>7490</v>
      </c>
      <c r="AN693" t="s">
        <v>497</v>
      </c>
      <c r="AO693" t="s">
        <v>498</v>
      </c>
      <c r="AP693" t="s">
        <v>98</v>
      </c>
      <c r="AQ693" t="s">
        <v>99</v>
      </c>
      <c r="AR693" t="s">
        <v>100</v>
      </c>
      <c r="AS693" t="s">
        <v>101</v>
      </c>
      <c r="AT693" t="s">
        <v>499</v>
      </c>
      <c r="AU693" t="s">
        <v>103</v>
      </c>
      <c r="AV693" t="s">
        <v>103</v>
      </c>
      <c r="AW693">
        <v>7.8</v>
      </c>
      <c r="AX693">
        <v>21400119</v>
      </c>
      <c r="AY693" t="s">
        <v>104</v>
      </c>
      <c r="BE693">
        <v>21400119</v>
      </c>
      <c r="BF693" t="s">
        <v>107</v>
      </c>
      <c r="BN693" t="s">
        <v>501</v>
      </c>
      <c r="BO693" t="s">
        <v>109</v>
      </c>
      <c r="BP693">
        <v>999999999</v>
      </c>
      <c r="BV693" t="s">
        <v>117</v>
      </c>
      <c r="BW693" t="s">
        <v>118</v>
      </c>
      <c r="BX693" t="s">
        <v>118</v>
      </c>
      <c r="BY693" t="s">
        <v>118</v>
      </c>
      <c r="CA693">
        <v>1</v>
      </c>
      <c r="CB693">
        <v>1538</v>
      </c>
      <c r="CC693">
        <v>1538</v>
      </c>
      <c r="CD693">
        <v>0</v>
      </c>
      <c r="CE693"/>
      <c r="CF693"/>
    </row>
    <row r="694" spans="1:84" x14ac:dyDescent="0.25">
      <c r="A694" t="s">
        <v>84</v>
      </c>
      <c r="B694" t="s">
        <v>85</v>
      </c>
      <c r="C694" t="s">
        <v>86</v>
      </c>
      <c r="D694" t="s">
        <v>87</v>
      </c>
      <c r="E694" t="s">
        <v>218</v>
      </c>
      <c r="F694" t="s">
        <v>493</v>
      </c>
      <c r="G694" t="s">
        <v>494</v>
      </c>
      <c r="H694" t="s">
        <v>495</v>
      </c>
      <c r="I694" t="s">
        <v>495</v>
      </c>
      <c r="J694" s="3" t="s">
        <v>496</v>
      </c>
      <c r="K694" t="s">
        <v>142</v>
      </c>
      <c r="L694" t="s">
        <v>495</v>
      </c>
      <c r="M694" s="4">
        <v>45808</v>
      </c>
      <c r="N694" s="4">
        <v>45791</v>
      </c>
      <c r="O694" s="4">
        <v>45808</v>
      </c>
      <c r="P694" t="s">
        <v>95</v>
      </c>
      <c r="Q694">
        <v>11</v>
      </c>
      <c r="S694">
        <v>2025</v>
      </c>
      <c r="T694">
        <v>5</v>
      </c>
      <c r="U694">
        <v>7490</v>
      </c>
      <c r="AN694" t="s">
        <v>497</v>
      </c>
      <c r="AO694" t="s">
        <v>498</v>
      </c>
      <c r="AP694" t="s">
        <v>98</v>
      </c>
      <c r="AQ694" t="s">
        <v>99</v>
      </c>
      <c r="AR694" t="s">
        <v>100</v>
      </c>
      <c r="AS694" t="s">
        <v>101</v>
      </c>
      <c r="AT694" t="s">
        <v>499</v>
      </c>
      <c r="AU694" t="s">
        <v>103</v>
      </c>
      <c r="AV694" t="s">
        <v>103</v>
      </c>
      <c r="AW694">
        <v>7.8</v>
      </c>
      <c r="AX694">
        <v>21400119</v>
      </c>
      <c r="AY694" t="s">
        <v>104</v>
      </c>
      <c r="BE694">
        <v>11111013</v>
      </c>
      <c r="BF694" t="s">
        <v>107</v>
      </c>
      <c r="BN694" t="s">
        <v>501</v>
      </c>
      <c r="BO694" t="s">
        <v>109</v>
      </c>
      <c r="BP694">
        <v>999999999</v>
      </c>
      <c r="BV694" t="s">
        <v>117</v>
      </c>
      <c r="BW694" t="s">
        <v>122</v>
      </c>
      <c r="BY694" t="s">
        <v>123</v>
      </c>
      <c r="CA694">
        <v>1</v>
      </c>
      <c r="CB694">
        <v>5653.67</v>
      </c>
      <c r="CC694">
        <v>5653.67</v>
      </c>
      <c r="CD694">
        <v>0</v>
      </c>
      <c r="CE694"/>
      <c r="CF694"/>
    </row>
    <row r="695" spans="1:84" x14ac:dyDescent="0.25">
      <c r="A695" t="s">
        <v>84</v>
      </c>
      <c r="B695" t="s">
        <v>85</v>
      </c>
      <c r="C695" t="s">
        <v>86</v>
      </c>
      <c r="D695" t="s">
        <v>87</v>
      </c>
      <c r="E695" t="s">
        <v>218</v>
      </c>
      <c r="F695" t="s">
        <v>493</v>
      </c>
      <c r="G695" t="s">
        <v>494</v>
      </c>
      <c r="H695" t="s">
        <v>495</v>
      </c>
      <c r="I695" t="s">
        <v>495</v>
      </c>
      <c r="J695" s="3" t="s">
        <v>496</v>
      </c>
      <c r="K695" t="s">
        <v>142</v>
      </c>
      <c r="L695" t="s">
        <v>495</v>
      </c>
      <c r="M695" s="4">
        <v>45808</v>
      </c>
      <c r="N695" s="4">
        <v>45791</v>
      </c>
      <c r="O695" s="4">
        <v>45808</v>
      </c>
      <c r="P695" t="s">
        <v>95</v>
      </c>
      <c r="Q695">
        <v>11</v>
      </c>
      <c r="S695">
        <v>2025</v>
      </c>
      <c r="T695">
        <v>5</v>
      </c>
      <c r="U695">
        <v>7490</v>
      </c>
      <c r="AN695" t="s">
        <v>497</v>
      </c>
      <c r="AO695" t="s">
        <v>498</v>
      </c>
      <c r="AP695" t="s">
        <v>98</v>
      </c>
      <c r="AQ695" t="s">
        <v>99</v>
      </c>
      <c r="AR695" t="s">
        <v>100</v>
      </c>
      <c r="AS695" t="s">
        <v>101</v>
      </c>
      <c r="AT695" t="s">
        <v>499</v>
      </c>
      <c r="AU695" t="s">
        <v>103</v>
      </c>
      <c r="AV695" t="s">
        <v>103</v>
      </c>
      <c r="AW695">
        <v>7.8</v>
      </c>
      <c r="AX695">
        <v>61526102</v>
      </c>
      <c r="AY695" t="s">
        <v>104</v>
      </c>
      <c r="BA695" t="s">
        <v>105</v>
      </c>
      <c r="BB695" t="s">
        <v>500</v>
      </c>
      <c r="BE695">
        <v>21222007</v>
      </c>
      <c r="BF695" t="s">
        <v>107</v>
      </c>
      <c r="BM695">
        <v>4</v>
      </c>
      <c r="BN695" t="s">
        <v>501</v>
      </c>
      <c r="BO695" t="s">
        <v>109</v>
      </c>
      <c r="BP695">
        <v>999999999</v>
      </c>
      <c r="BV695" t="s">
        <v>117</v>
      </c>
      <c r="BW695" t="s">
        <v>124</v>
      </c>
      <c r="BX695" t="s">
        <v>120</v>
      </c>
      <c r="BY695" t="s">
        <v>125</v>
      </c>
      <c r="CA695">
        <v>1</v>
      </c>
      <c r="CB695">
        <v>35.96</v>
      </c>
      <c r="CC695">
        <v>35.96</v>
      </c>
      <c r="CD695">
        <v>0</v>
      </c>
      <c r="CE695"/>
      <c r="CF695"/>
    </row>
    <row r="696" spans="1:84" x14ac:dyDescent="0.25">
      <c r="A696" t="s">
        <v>84</v>
      </c>
      <c r="B696" t="s">
        <v>85</v>
      </c>
      <c r="C696" t="s">
        <v>86</v>
      </c>
      <c r="D696" t="s">
        <v>87</v>
      </c>
      <c r="E696" t="s">
        <v>218</v>
      </c>
      <c r="F696" t="s">
        <v>493</v>
      </c>
      <c r="G696" t="s">
        <v>494</v>
      </c>
      <c r="H696" t="s">
        <v>495</v>
      </c>
      <c r="I696" t="s">
        <v>495</v>
      </c>
      <c r="J696" s="3" t="s">
        <v>496</v>
      </c>
      <c r="K696" t="s">
        <v>142</v>
      </c>
      <c r="L696" t="s">
        <v>495</v>
      </c>
      <c r="M696" s="4">
        <v>45808</v>
      </c>
      <c r="N696" s="4">
        <v>45791</v>
      </c>
      <c r="O696" s="4">
        <v>45808</v>
      </c>
      <c r="P696" t="s">
        <v>95</v>
      </c>
      <c r="Q696">
        <v>11</v>
      </c>
      <c r="S696">
        <v>2025</v>
      </c>
      <c r="T696">
        <v>5</v>
      </c>
      <c r="U696">
        <v>7490</v>
      </c>
      <c r="AN696" t="s">
        <v>497</v>
      </c>
      <c r="AO696" t="s">
        <v>498</v>
      </c>
      <c r="AP696" t="s">
        <v>98</v>
      </c>
      <c r="AQ696" t="s">
        <v>99</v>
      </c>
      <c r="AR696" t="s">
        <v>100</v>
      </c>
      <c r="AS696" t="s">
        <v>101</v>
      </c>
      <c r="AT696" t="s">
        <v>499</v>
      </c>
      <c r="AU696" t="s">
        <v>103</v>
      </c>
      <c r="AV696" t="s">
        <v>103</v>
      </c>
      <c r="AW696">
        <v>7.8</v>
      </c>
      <c r="AX696">
        <v>61526102</v>
      </c>
      <c r="AY696" t="s">
        <v>104</v>
      </c>
      <c r="BA696" t="s">
        <v>105</v>
      </c>
      <c r="BB696" t="s">
        <v>500</v>
      </c>
      <c r="BE696">
        <v>21222007</v>
      </c>
      <c r="BF696" t="s">
        <v>107</v>
      </c>
      <c r="BL696">
        <v>0</v>
      </c>
      <c r="BM696">
        <v>3</v>
      </c>
      <c r="BN696" t="s">
        <v>501</v>
      </c>
      <c r="BO696" t="s">
        <v>109</v>
      </c>
      <c r="BP696">
        <v>999999999</v>
      </c>
      <c r="BV696" t="s">
        <v>117</v>
      </c>
      <c r="BW696" t="s">
        <v>127</v>
      </c>
      <c r="BX696" t="s">
        <v>120</v>
      </c>
      <c r="BY696" t="s">
        <v>125</v>
      </c>
      <c r="CA696">
        <v>1</v>
      </c>
      <c r="CB696">
        <v>827.04</v>
      </c>
      <c r="CC696">
        <v>827.04</v>
      </c>
      <c r="CD696">
        <v>0</v>
      </c>
      <c r="CE696"/>
      <c r="CF696"/>
    </row>
    <row r="697" spans="1:84" x14ac:dyDescent="0.25">
      <c r="A697" t="s">
        <v>84</v>
      </c>
      <c r="B697" t="s">
        <v>85</v>
      </c>
      <c r="C697" t="s">
        <v>86</v>
      </c>
      <c r="D697" t="s">
        <v>87</v>
      </c>
      <c r="E697" t="s">
        <v>218</v>
      </c>
      <c r="F697" t="s">
        <v>493</v>
      </c>
      <c r="G697" t="s">
        <v>494</v>
      </c>
      <c r="H697" t="s">
        <v>495</v>
      </c>
      <c r="I697" t="s">
        <v>495</v>
      </c>
      <c r="J697" s="3" t="s">
        <v>496</v>
      </c>
      <c r="K697" t="s">
        <v>142</v>
      </c>
      <c r="L697" t="s">
        <v>495</v>
      </c>
      <c r="M697" s="4">
        <v>45808</v>
      </c>
      <c r="N697" s="4">
        <v>45791</v>
      </c>
      <c r="O697" s="4">
        <v>45808</v>
      </c>
      <c r="P697" t="s">
        <v>95</v>
      </c>
      <c r="Q697">
        <v>11</v>
      </c>
      <c r="S697">
        <v>2025</v>
      </c>
      <c r="T697">
        <v>5</v>
      </c>
      <c r="U697">
        <v>7490</v>
      </c>
      <c r="AN697" t="s">
        <v>497</v>
      </c>
      <c r="AO697" t="s">
        <v>498</v>
      </c>
      <c r="AP697" t="s">
        <v>98</v>
      </c>
      <c r="AQ697" t="s">
        <v>99</v>
      </c>
      <c r="AR697" t="s">
        <v>100</v>
      </c>
      <c r="AS697" t="s">
        <v>101</v>
      </c>
      <c r="AT697" t="s">
        <v>499</v>
      </c>
      <c r="AU697" t="s">
        <v>103</v>
      </c>
      <c r="AV697" t="s">
        <v>103</v>
      </c>
      <c r="AW697">
        <v>7.8</v>
      </c>
      <c r="AX697">
        <v>61525301</v>
      </c>
      <c r="AY697" t="s">
        <v>104</v>
      </c>
      <c r="BA697" t="s">
        <v>105</v>
      </c>
      <c r="BB697" t="s">
        <v>500</v>
      </c>
      <c r="BE697">
        <v>21224006</v>
      </c>
      <c r="BF697" t="s">
        <v>107</v>
      </c>
      <c r="BN697" t="s">
        <v>501</v>
      </c>
      <c r="BO697" t="s">
        <v>109</v>
      </c>
      <c r="BP697">
        <v>999999999</v>
      </c>
      <c r="BV697" t="s">
        <v>128</v>
      </c>
      <c r="BW697" t="s">
        <v>129</v>
      </c>
      <c r="BX697" t="s">
        <v>130</v>
      </c>
      <c r="BY697" t="s">
        <v>131</v>
      </c>
      <c r="CA697">
        <v>8054.67</v>
      </c>
      <c r="CB697">
        <v>5.45E-2</v>
      </c>
      <c r="CC697">
        <v>438.98</v>
      </c>
      <c r="CD697">
        <v>0</v>
      </c>
      <c r="CE697" s="4">
        <v>45778</v>
      </c>
      <c r="CF697" s="4">
        <v>45808</v>
      </c>
    </row>
    <row r="698" spans="1:84" x14ac:dyDescent="0.25">
      <c r="A698" t="s">
        <v>84</v>
      </c>
      <c r="B698" t="s">
        <v>85</v>
      </c>
      <c r="C698" t="s">
        <v>86</v>
      </c>
      <c r="D698" t="s">
        <v>87</v>
      </c>
      <c r="E698" t="s">
        <v>218</v>
      </c>
      <c r="F698" t="s">
        <v>493</v>
      </c>
      <c r="G698" t="s">
        <v>494</v>
      </c>
      <c r="H698" t="s">
        <v>495</v>
      </c>
      <c r="I698" t="s">
        <v>495</v>
      </c>
      <c r="J698" s="3" t="s">
        <v>496</v>
      </c>
      <c r="K698" t="s">
        <v>142</v>
      </c>
      <c r="L698" t="s">
        <v>495</v>
      </c>
      <c r="M698" s="4">
        <v>45808</v>
      </c>
      <c r="N698" s="4">
        <v>45791</v>
      </c>
      <c r="O698" s="4">
        <v>45808</v>
      </c>
      <c r="P698" t="s">
        <v>95</v>
      </c>
      <c r="Q698">
        <v>11</v>
      </c>
      <c r="S698">
        <v>2025</v>
      </c>
      <c r="T698">
        <v>5</v>
      </c>
      <c r="U698">
        <v>7490</v>
      </c>
      <c r="AN698" t="s">
        <v>497</v>
      </c>
      <c r="AO698" t="s">
        <v>498</v>
      </c>
      <c r="AP698" t="s">
        <v>98</v>
      </c>
      <c r="AQ698" t="s">
        <v>99</v>
      </c>
      <c r="AR698" t="s">
        <v>100</v>
      </c>
      <c r="AS698" t="s">
        <v>101</v>
      </c>
      <c r="AT698" t="s">
        <v>499</v>
      </c>
      <c r="AU698" t="s">
        <v>103</v>
      </c>
      <c r="AV698" t="s">
        <v>103</v>
      </c>
      <c r="AW698">
        <v>7.8</v>
      </c>
      <c r="AX698">
        <v>61527901</v>
      </c>
      <c r="AY698" t="s">
        <v>104</v>
      </c>
      <c r="BA698" t="s">
        <v>105</v>
      </c>
      <c r="BB698" t="s">
        <v>500</v>
      </c>
      <c r="BE698">
        <v>11611204</v>
      </c>
      <c r="BF698" t="s">
        <v>107</v>
      </c>
      <c r="BN698" t="s">
        <v>501</v>
      </c>
      <c r="BO698" t="s">
        <v>109</v>
      </c>
      <c r="BP698">
        <v>999999999</v>
      </c>
      <c r="BV698" t="s">
        <v>128</v>
      </c>
      <c r="BW698" t="s">
        <v>132</v>
      </c>
      <c r="BX698" t="s">
        <v>133</v>
      </c>
      <c r="BY698" t="s">
        <v>131</v>
      </c>
      <c r="CA698">
        <v>8054.67</v>
      </c>
      <c r="CB698">
        <v>7.0000000000000001E-3</v>
      </c>
      <c r="CC698">
        <v>56.38</v>
      </c>
      <c r="CD698">
        <v>0</v>
      </c>
      <c r="CE698" s="4">
        <v>45778</v>
      </c>
      <c r="CF698" s="4">
        <v>45808</v>
      </c>
    </row>
    <row r="699" spans="1:84" x14ac:dyDescent="0.25">
      <c r="A699" t="s">
        <v>84</v>
      </c>
      <c r="B699" t="s">
        <v>85</v>
      </c>
      <c r="C699" t="s">
        <v>86</v>
      </c>
      <c r="D699" t="s">
        <v>87</v>
      </c>
      <c r="E699" t="s">
        <v>218</v>
      </c>
      <c r="F699" t="s">
        <v>493</v>
      </c>
      <c r="G699" t="s">
        <v>494</v>
      </c>
      <c r="H699" t="s">
        <v>495</v>
      </c>
      <c r="I699" t="s">
        <v>495</v>
      </c>
      <c r="J699" s="3" t="s">
        <v>496</v>
      </c>
      <c r="K699" t="s">
        <v>142</v>
      </c>
      <c r="L699" t="s">
        <v>495</v>
      </c>
      <c r="M699" s="4">
        <v>45808</v>
      </c>
      <c r="N699" s="4">
        <v>45791</v>
      </c>
      <c r="O699" s="4">
        <v>45808</v>
      </c>
      <c r="P699" t="s">
        <v>95</v>
      </c>
      <c r="Q699">
        <v>11</v>
      </c>
      <c r="S699">
        <v>2025</v>
      </c>
      <c r="T699">
        <v>5</v>
      </c>
      <c r="U699">
        <v>7490</v>
      </c>
      <c r="AN699" t="s">
        <v>497</v>
      </c>
      <c r="AO699" t="s">
        <v>498</v>
      </c>
      <c r="AP699" t="s">
        <v>98</v>
      </c>
      <c r="AQ699" t="s">
        <v>99</v>
      </c>
      <c r="AR699" t="s">
        <v>100</v>
      </c>
      <c r="AS699" t="s">
        <v>101</v>
      </c>
      <c r="AT699" t="s">
        <v>499</v>
      </c>
      <c r="AU699" t="s">
        <v>103</v>
      </c>
      <c r="AV699" t="s">
        <v>103</v>
      </c>
      <c r="AW699">
        <v>7.8</v>
      </c>
      <c r="AX699">
        <v>61524923</v>
      </c>
      <c r="AY699" t="s">
        <v>104</v>
      </c>
      <c r="BA699" t="s">
        <v>105</v>
      </c>
      <c r="BB699" t="s">
        <v>500</v>
      </c>
      <c r="BE699">
        <v>29101901</v>
      </c>
      <c r="BF699" t="s">
        <v>107</v>
      </c>
      <c r="BN699" t="s">
        <v>501</v>
      </c>
      <c r="BO699" t="s">
        <v>109</v>
      </c>
      <c r="BP699">
        <v>999999999</v>
      </c>
      <c r="BQ699" t="s">
        <v>501</v>
      </c>
      <c r="BV699" t="s">
        <v>128</v>
      </c>
      <c r="BW699" t="s">
        <v>202</v>
      </c>
      <c r="BX699" t="s">
        <v>135</v>
      </c>
      <c r="BY699" t="s">
        <v>136</v>
      </c>
      <c r="BZ699" t="s">
        <v>203</v>
      </c>
      <c r="CA699">
        <v>2.7833399999999999</v>
      </c>
      <c r="CB699">
        <v>50.906460000000003</v>
      </c>
      <c r="CC699">
        <v>141.69</v>
      </c>
      <c r="CD699">
        <v>0</v>
      </c>
      <c r="CE699" s="4">
        <v>45808</v>
      </c>
      <c r="CF699" s="4">
        <v>45808</v>
      </c>
    </row>
    <row r="700" spans="1:84" x14ac:dyDescent="0.25">
      <c r="A700" t="s">
        <v>84</v>
      </c>
      <c r="B700" t="s">
        <v>85</v>
      </c>
      <c r="C700" t="s">
        <v>86</v>
      </c>
      <c r="D700" t="s">
        <v>87</v>
      </c>
      <c r="E700" t="s">
        <v>218</v>
      </c>
      <c r="F700" t="s">
        <v>493</v>
      </c>
      <c r="G700" t="s">
        <v>494</v>
      </c>
      <c r="H700" t="s">
        <v>495</v>
      </c>
      <c r="I700" t="s">
        <v>495</v>
      </c>
      <c r="J700" s="3" t="s">
        <v>496</v>
      </c>
      <c r="K700" t="s">
        <v>142</v>
      </c>
      <c r="L700" t="s">
        <v>495</v>
      </c>
      <c r="M700" s="4">
        <v>45808</v>
      </c>
      <c r="N700" s="4">
        <v>45791</v>
      </c>
      <c r="O700" s="4">
        <v>45808</v>
      </c>
      <c r="P700" t="s">
        <v>95</v>
      </c>
      <c r="Q700">
        <v>11</v>
      </c>
      <c r="S700">
        <v>2025</v>
      </c>
      <c r="T700">
        <v>5</v>
      </c>
      <c r="U700">
        <v>7490</v>
      </c>
      <c r="AN700" t="s">
        <v>497</v>
      </c>
      <c r="AO700" t="s">
        <v>498</v>
      </c>
      <c r="AP700" t="s">
        <v>98</v>
      </c>
      <c r="AQ700" t="s">
        <v>99</v>
      </c>
      <c r="AR700" t="s">
        <v>100</v>
      </c>
      <c r="AS700" t="s">
        <v>101</v>
      </c>
      <c r="AT700" t="s">
        <v>499</v>
      </c>
      <c r="AU700" t="s">
        <v>103</v>
      </c>
      <c r="AV700" t="s">
        <v>103</v>
      </c>
      <c r="AW700">
        <v>7.8</v>
      </c>
      <c r="AX700">
        <v>61524905</v>
      </c>
      <c r="AY700" t="s">
        <v>104</v>
      </c>
      <c r="BA700" t="s">
        <v>105</v>
      </c>
      <c r="BB700" t="s">
        <v>500</v>
      </c>
      <c r="BE700">
        <v>21400113</v>
      </c>
      <c r="BF700" t="s">
        <v>107</v>
      </c>
      <c r="BN700" t="s">
        <v>501</v>
      </c>
      <c r="BO700" t="s">
        <v>109</v>
      </c>
      <c r="BP700">
        <v>999999999</v>
      </c>
      <c r="BQ700" t="s">
        <v>501</v>
      </c>
      <c r="BV700" t="s">
        <v>128</v>
      </c>
      <c r="BW700" t="s">
        <v>134</v>
      </c>
      <c r="BX700" t="s">
        <v>135</v>
      </c>
      <c r="BY700" t="s">
        <v>136</v>
      </c>
      <c r="BZ700" t="s">
        <v>137</v>
      </c>
      <c r="CA700">
        <v>10.65738</v>
      </c>
      <c r="CB700">
        <v>50.906509999999997</v>
      </c>
      <c r="CC700">
        <v>542.53</v>
      </c>
      <c r="CD700">
        <v>0</v>
      </c>
      <c r="CE700" s="4">
        <v>45808</v>
      </c>
      <c r="CF700" s="4">
        <v>45808</v>
      </c>
    </row>
    <row r="701" spans="1:84" x14ac:dyDescent="0.25">
      <c r="A701" t="s">
        <v>84</v>
      </c>
      <c r="B701" t="s">
        <v>85</v>
      </c>
      <c r="C701" t="s">
        <v>86</v>
      </c>
      <c r="D701" t="s">
        <v>87</v>
      </c>
      <c r="E701" t="s">
        <v>88</v>
      </c>
      <c r="F701" t="s">
        <v>89</v>
      </c>
      <c r="G701" t="s">
        <v>138</v>
      </c>
      <c r="H701" t="s">
        <v>259</v>
      </c>
      <c r="I701" t="s">
        <v>502</v>
      </c>
      <c r="J701" s="3" t="s">
        <v>503</v>
      </c>
      <c r="K701" t="s">
        <v>212</v>
      </c>
      <c r="L701" t="s">
        <v>502</v>
      </c>
      <c r="M701" s="4">
        <v>45808</v>
      </c>
      <c r="N701" s="4">
        <v>45791</v>
      </c>
      <c r="O701" s="4">
        <v>45808</v>
      </c>
      <c r="P701" t="s">
        <v>95</v>
      </c>
      <c r="Q701">
        <v>11</v>
      </c>
      <c r="S701">
        <v>2025</v>
      </c>
      <c r="T701">
        <v>5</v>
      </c>
      <c r="U701">
        <v>7490</v>
      </c>
      <c r="AN701" t="s">
        <v>504</v>
      </c>
      <c r="AO701" t="s">
        <v>505</v>
      </c>
      <c r="AP701" t="s">
        <v>98</v>
      </c>
      <c r="AQ701" t="s">
        <v>99</v>
      </c>
      <c r="AR701" t="s">
        <v>100</v>
      </c>
      <c r="AS701" t="s">
        <v>101</v>
      </c>
      <c r="AT701" t="s">
        <v>506</v>
      </c>
      <c r="AU701" t="s">
        <v>103</v>
      </c>
      <c r="AV701" t="s">
        <v>103</v>
      </c>
      <c r="AW701">
        <v>9.6999999999999993</v>
      </c>
      <c r="AX701">
        <v>61515201</v>
      </c>
      <c r="AY701" t="s">
        <v>104</v>
      </c>
      <c r="BA701" t="s">
        <v>105</v>
      </c>
      <c r="BB701" t="s">
        <v>507</v>
      </c>
      <c r="BE701">
        <v>21400119</v>
      </c>
      <c r="BF701" t="s">
        <v>107</v>
      </c>
      <c r="BN701" t="s">
        <v>108</v>
      </c>
      <c r="BO701" t="s">
        <v>109</v>
      </c>
      <c r="BP701">
        <v>999999999</v>
      </c>
      <c r="BQ701" t="s">
        <v>108</v>
      </c>
      <c r="BV701" t="s">
        <v>110</v>
      </c>
      <c r="BW701" t="s">
        <v>111</v>
      </c>
      <c r="BX701" t="s">
        <v>110</v>
      </c>
      <c r="BY701" t="s">
        <v>112</v>
      </c>
      <c r="CA701">
        <v>167.2</v>
      </c>
      <c r="CB701">
        <v>127.22672</v>
      </c>
      <c r="CC701">
        <v>21272.31</v>
      </c>
      <c r="CD701">
        <v>22</v>
      </c>
      <c r="CE701" s="4">
        <v>45778</v>
      </c>
      <c r="CF701" s="4">
        <v>45807</v>
      </c>
    </row>
    <row r="702" spans="1:84" x14ac:dyDescent="0.25">
      <c r="A702" t="s">
        <v>84</v>
      </c>
      <c r="B702" t="s">
        <v>85</v>
      </c>
      <c r="C702" t="s">
        <v>86</v>
      </c>
      <c r="D702" t="s">
        <v>87</v>
      </c>
      <c r="E702" t="s">
        <v>88</v>
      </c>
      <c r="F702" t="s">
        <v>89</v>
      </c>
      <c r="G702" t="s">
        <v>138</v>
      </c>
      <c r="H702" t="s">
        <v>259</v>
      </c>
      <c r="I702" t="s">
        <v>502</v>
      </c>
      <c r="J702" s="3" t="s">
        <v>503</v>
      </c>
      <c r="K702" t="s">
        <v>212</v>
      </c>
      <c r="L702" t="s">
        <v>502</v>
      </c>
      <c r="M702" s="4">
        <v>45808</v>
      </c>
      <c r="N702" s="4">
        <v>45791</v>
      </c>
      <c r="O702" s="4">
        <v>45808</v>
      </c>
      <c r="P702" t="s">
        <v>95</v>
      </c>
      <c r="Q702">
        <v>11</v>
      </c>
      <c r="S702">
        <v>2025</v>
      </c>
      <c r="T702">
        <v>5</v>
      </c>
      <c r="U702">
        <v>7490</v>
      </c>
      <c r="AN702" t="s">
        <v>504</v>
      </c>
      <c r="AO702" t="s">
        <v>505</v>
      </c>
      <c r="AP702" t="s">
        <v>98</v>
      </c>
      <c r="AQ702" t="s">
        <v>99</v>
      </c>
      <c r="AR702" t="s">
        <v>100</v>
      </c>
      <c r="AS702" t="s">
        <v>101</v>
      </c>
      <c r="AT702" t="s">
        <v>506</v>
      </c>
      <c r="AU702" t="s">
        <v>103</v>
      </c>
      <c r="AV702" t="s">
        <v>103</v>
      </c>
      <c r="AW702">
        <v>9.6999999999999993</v>
      </c>
      <c r="AX702">
        <v>61515201</v>
      </c>
      <c r="AY702" t="s">
        <v>104</v>
      </c>
      <c r="BA702" t="s">
        <v>105</v>
      </c>
      <c r="BB702" t="s">
        <v>507</v>
      </c>
      <c r="BE702">
        <v>21400119</v>
      </c>
      <c r="BF702" t="s">
        <v>107</v>
      </c>
      <c r="BN702" t="s">
        <v>108</v>
      </c>
      <c r="BO702" t="s">
        <v>109</v>
      </c>
      <c r="BP702">
        <v>999999999</v>
      </c>
      <c r="BQ702" t="s">
        <v>108</v>
      </c>
      <c r="BV702" t="s">
        <v>110</v>
      </c>
      <c r="BW702" t="s">
        <v>111</v>
      </c>
      <c r="BX702" t="s">
        <v>110</v>
      </c>
      <c r="BY702" t="s">
        <v>112</v>
      </c>
      <c r="CA702">
        <v>-2.5333299999999999</v>
      </c>
      <c r="CB702">
        <v>127.22672</v>
      </c>
      <c r="CC702">
        <v>-322.31</v>
      </c>
      <c r="CD702">
        <v>-0.33329999999999999</v>
      </c>
      <c r="CE702" s="4">
        <v>45808</v>
      </c>
      <c r="CF702" s="4">
        <v>45808</v>
      </c>
    </row>
    <row r="703" spans="1:84" x14ac:dyDescent="0.25">
      <c r="A703" t="s">
        <v>84</v>
      </c>
      <c r="B703" t="s">
        <v>85</v>
      </c>
      <c r="C703" t="s">
        <v>86</v>
      </c>
      <c r="D703" t="s">
        <v>87</v>
      </c>
      <c r="E703" t="s">
        <v>88</v>
      </c>
      <c r="F703" t="s">
        <v>89</v>
      </c>
      <c r="G703" t="s">
        <v>138</v>
      </c>
      <c r="H703" t="s">
        <v>259</v>
      </c>
      <c r="I703" t="s">
        <v>502</v>
      </c>
      <c r="J703" s="3" t="s">
        <v>503</v>
      </c>
      <c r="K703" t="s">
        <v>212</v>
      </c>
      <c r="L703" t="s">
        <v>502</v>
      </c>
      <c r="M703" s="4">
        <v>45808</v>
      </c>
      <c r="N703" s="4">
        <v>45791</v>
      </c>
      <c r="O703" s="4">
        <v>45808</v>
      </c>
      <c r="P703" t="s">
        <v>95</v>
      </c>
      <c r="Q703">
        <v>11</v>
      </c>
      <c r="S703">
        <v>2025</v>
      </c>
      <c r="T703">
        <v>5</v>
      </c>
      <c r="U703">
        <v>7490</v>
      </c>
      <c r="AN703" t="s">
        <v>504</v>
      </c>
      <c r="AO703" t="s">
        <v>505</v>
      </c>
      <c r="AP703" t="s">
        <v>98</v>
      </c>
      <c r="AQ703" t="s">
        <v>99</v>
      </c>
      <c r="AR703" t="s">
        <v>100</v>
      </c>
      <c r="AS703" t="s">
        <v>101</v>
      </c>
      <c r="AT703" t="s">
        <v>506</v>
      </c>
      <c r="AU703" t="s">
        <v>103</v>
      </c>
      <c r="AV703" t="s">
        <v>103</v>
      </c>
      <c r="AW703">
        <v>9.6999999999999993</v>
      </c>
      <c r="AX703">
        <v>61524909</v>
      </c>
      <c r="AY703" t="s">
        <v>104</v>
      </c>
      <c r="BA703" t="s">
        <v>105</v>
      </c>
      <c r="BB703" t="s">
        <v>507</v>
      </c>
      <c r="BE703">
        <v>21400119</v>
      </c>
      <c r="BF703" t="s">
        <v>107</v>
      </c>
      <c r="BN703" t="s">
        <v>108</v>
      </c>
      <c r="BO703" t="s">
        <v>109</v>
      </c>
      <c r="BP703">
        <v>999999999</v>
      </c>
      <c r="BV703" t="s">
        <v>113</v>
      </c>
      <c r="BW703" t="s">
        <v>114</v>
      </c>
      <c r="BX703" t="s">
        <v>115</v>
      </c>
      <c r="BY703" t="s">
        <v>116</v>
      </c>
      <c r="CA703">
        <v>1222.17</v>
      </c>
      <c r="CB703">
        <v>1</v>
      </c>
      <c r="CC703">
        <v>1222.17</v>
      </c>
      <c r="CD703">
        <v>0</v>
      </c>
      <c r="CE703" s="4">
        <v>45808</v>
      </c>
      <c r="CF703"/>
    </row>
    <row r="704" spans="1:84" x14ac:dyDescent="0.25">
      <c r="A704" t="s">
        <v>84</v>
      </c>
      <c r="B704" t="s">
        <v>85</v>
      </c>
      <c r="C704" t="s">
        <v>86</v>
      </c>
      <c r="D704" t="s">
        <v>87</v>
      </c>
      <c r="E704" t="s">
        <v>88</v>
      </c>
      <c r="F704" t="s">
        <v>89</v>
      </c>
      <c r="G704" t="s">
        <v>138</v>
      </c>
      <c r="H704" t="s">
        <v>259</v>
      </c>
      <c r="I704" t="s">
        <v>502</v>
      </c>
      <c r="J704" s="3" t="s">
        <v>503</v>
      </c>
      <c r="K704" t="s">
        <v>212</v>
      </c>
      <c r="L704" t="s">
        <v>502</v>
      </c>
      <c r="M704" s="4">
        <v>45808</v>
      </c>
      <c r="N704" s="4">
        <v>45791</v>
      </c>
      <c r="O704" s="4">
        <v>45808</v>
      </c>
      <c r="P704" t="s">
        <v>95</v>
      </c>
      <c r="Q704">
        <v>11</v>
      </c>
      <c r="S704">
        <v>2025</v>
      </c>
      <c r="T704">
        <v>5</v>
      </c>
      <c r="U704">
        <v>7490</v>
      </c>
      <c r="AN704" t="s">
        <v>504</v>
      </c>
      <c r="AO704" t="s">
        <v>505</v>
      </c>
      <c r="AP704" t="s">
        <v>98</v>
      </c>
      <c r="AQ704" t="s">
        <v>99</v>
      </c>
      <c r="AR704" t="s">
        <v>100</v>
      </c>
      <c r="AS704" t="s">
        <v>101</v>
      </c>
      <c r="AT704" t="s">
        <v>506</v>
      </c>
      <c r="AU704" t="s">
        <v>103</v>
      </c>
      <c r="AV704" t="s">
        <v>103</v>
      </c>
      <c r="AW704">
        <v>9.6999999999999993</v>
      </c>
      <c r="AX704">
        <v>21400119</v>
      </c>
      <c r="AY704" t="s">
        <v>104</v>
      </c>
      <c r="BE704">
        <v>21400119</v>
      </c>
      <c r="BF704" t="s">
        <v>107</v>
      </c>
      <c r="BN704" t="s">
        <v>108</v>
      </c>
      <c r="BO704" t="s">
        <v>109</v>
      </c>
      <c r="BP704">
        <v>999999999</v>
      </c>
      <c r="BV704" t="s">
        <v>117</v>
      </c>
      <c r="BW704" t="s">
        <v>118</v>
      </c>
      <c r="BX704" t="s">
        <v>118</v>
      </c>
      <c r="BY704" t="s">
        <v>118</v>
      </c>
      <c r="CA704">
        <v>1</v>
      </c>
      <c r="CB704">
        <v>7731</v>
      </c>
      <c r="CC704">
        <v>7731</v>
      </c>
      <c r="CD704">
        <v>0</v>
      </c>
      <c r="CE704"/>
      <c r="CF704"/>
    </row>
    <row r="705" spans="1:84" x14ac:dyDescent="0.25">
      <c r="A705" t="s">
        <v>84</v>
      </c>
      <c r="B705" t="s">
        <v>85</v>
      </c>
      <c r="C705" t="s">
        <v>86</v>
      </c>
      <c r="D705" t="s">
        <v>87</v>
      </c>
      <c r="E705" t="s">
        <v>88</v>
      </c>
      <c r="F705" t="s">
        <v>89</v>
      </c>
      <c r="G705" t="s">
        <v>138</v>
      </c>
      <c r="H705" t="s">
        <v>259</v>
      </c>
      <c r="I705" t="s">
        <v>502</v>
      </c>
      <c r="J705" s="3" t="s">
        <v>503</v>
      </c>
      <c r="K705" t="s">
        <v>212</v>
      </c>
      <c r="L705" t="s">
        <v>502</v>
      </c>
      <c r="M705" s="4">
        <v>45808</v>
      </c>
      <c r="N705" s="4">
        <v>45791</v>
      </c>
      <c r="O705" s="4">
        <v>45808</v>
      </c>
      <c r="P705" t="s">
        <v>95</v>
      </c>
      <c r="Q705">
        <v>11</v>
      </c>
      <c r="S705">
        <v>2025</v>
      </c>
      <c r="T705">
        <v>5</v>
      </c>
      <c r="U705">
        <v>7490</v>
      </c>
      <c r="AN705" t="s">
        <v>504</v>
      </c>
      <c r="AO705" t="s">
        <v>505</v>
      </c>
      <c r="AP705" t="s">
        <v>98</v>
      </c>
      <c r="AQ705" t="s">
        <v>99</v>
      </c>
      <c r="AR705" t="s">
        <v>100</v>
      </c>
      <c r="AS705" t="s">
        <v>101</v>
      </c>
      <c r="AT705" t="s">
        <v>506</v>
      </c>
      <c r="AU705" t="s">
        <v>103</v>
      </c>
      <c r="AV705" t="s">
        <v>103</v>
      </c>
      <c r="AW705">
        <v>9.6999999999999993</v>
      </c>
      <c r="AX705">
        <v>21400119</v>
      </c>
      <c r="AY705" t="s">
        <v>104</v>
      </c>
      <c r="BE705">
        <v>21222007</v>
      </c>
      <c r="BF705" t="s">
        <v>107</v>
      </c>
      <c r="BM705">
        <v>9</v>
      </c>
      <c r="BN705" t="s">
        <v>108</v>
      </c>
      <c r="BO705" t="s">
        <v>109</v>
      </c>
      <c r="BP705">
        <v>999999999</v>
      </c>
      <c r="BV705" t="s">
        <v>117</v>
      </c>
      <c r="BW705" t="s">
        <v>119</v>
      </c>
      <c r="BX705" t="s">
        <v>120</v>
      </c>
      <c r="BY705" t="s">
        <v>121</v>
      </c>
      <c r="CA705">
        <v>1</v>
      </c>
      <c r="CB705">
        <v>1231.8599999999999</v>
      </c>
      <c r="CC705">
        <v>1231.8599999999999</v>
      </c>
      <c r="CD705">
        <v>0</v>
      </c>
      <c r="CE705"/>
      <c r="CF705"/>
    </row>
    <row r="706" spans="1:84" x14ac:dyDescent="0.25">
      <c r="A706" t="s">
        <v>84</v>
      </c>
      <c r="B706" t="s">
        <v>85</v>
      </c>
      <c r="C706" t="s">
        <v>86</v>
      </c>
      <c r="D706" t="s">
        <v>87</v>
      </c>
      <c r="E706" t="s">
        <v>88</v>
      </c>
      <c r="F706" t="s">
        <v>89</v>
      </c>
      <c r="G706" t="s">
        <v>138</v>
      </c>
      <c r="H706" t="s">
        <v>259</v>
      </c>
      <c r="I706" t="s">
        <v>502</v>
      </c>
      <c r="J706" s="3" t="s">
        <v>503</v>
      </c>
      <c r="K706" t="s">
        <v>212</v>
      </c>
      <c r="L706" t="s">
        <v>502</v>
      </c>
      <c r="M706" s="4">
        <v>45808</v>
      </c>
      <c r="N706" s="4">
        <v>45791</v>
      </c>
      <c r="O706" s="4">
        <v>45808</v>
      </c>
      <c r="P706" t="s">
        <v>95</v>
      </c>
      <c r="Q706">
        <v>11</v>
      </c>
      <c r="S706">
        <v>2025</v>
      </c>
      <c r="T706">
        <v>5</v>
      </c>
      <c r="U706">
        <v>7490</v>
      </c>
      <c r="AN706" t="s">
        <v>504</v>
      </c>
      <c r="AO706" t="s">
        <v>505</v>
      </c>
      <c r="AP706" t="s">
        <v>98</v>
      </c>
      <c r="AQ706" t="s">
        <v>99</v>
      </c>
      <c r="AR706" t="s">
        <v>100</v>
      </c>
      <c r="AS706" t="s">
        <v>101</v>
      </c>
      <c r="AT706" t="s">
        <v>506</v>
      </c>
      <c r="AU706" t="s">
        <v>103</v>
      </c>
      <c r="AV706" t="s">
        <v>103</v>
      </c>
      <c r="AW706">
        <v>9.6999999999999993</v>
      </c>
      <c r="AX706">
        <v>21400119</v>
      </c>
      <c r="AY706" t="s">
        <v>104</v>
      </c>
      <c r="BE706">
        <v>11111013</v>
      </c>
      <c r="BF706" t="s">
        <v>107</v>
      </c>
      <c r="BN706" t="s">
        <v>108</v>
      </c>
      <c r="BO706" t="s">
        <v>109</v>
      </c>
      <c r="BP706">
        <v>999999999</v>
      </c>
      <c r="BV706" t="s">
        <v>117</v>
      </c>
      <c r="BW706" t="s">
        <v>122</v>
      </c>
      <c r="BY706" t="s">
        <v>123</v>
      </c>
      <c r="CA706">
        <v>1</v>
      </c>
      <c r="CB706">
        <v>13209.31</v>
      </c>
      <c r="CC706">
        <v>13209.31</v>
      </c>
      <c r="CD706">
        <v>0</v>
      </c>
      <c r="CE706"/>
      <c r="CF706"/>
    </row>
    <row r="707" spans="1:84" x14ac:dyDescent="0.25">
      <c r="A707" t="s">
        <v>84</v>
      </c>
      <c r="B707" t="s">
        <v>85</v>
      </c>
      <c r="C707" t="s">
        <v>86</v>
      </c>
      <c r="D707" t="s">
        <v>87</v>
      </c>
      <c r="E707" t="s">
        <v>88</v>
      </c>
      <c r="F707" t="s">
        <v>89</v>
      </c>
      <c r="G707" t="s">
        <v>138</v>
      </c>
      <c r="H707" t="s">
        <v>259</v>
      </c>
      <c r="I707" t="s">
        <v>502</v>
      </c>
      <c r="J707" s="3" t="s">
        <v>503</v>
      </c>
      <c r="K707" t="s">
        <v>212</v>
      </c>
      <c r="L707" t="s">
        <v>502</v>
      </c>
      <c r="M707" s="4">
        <v>45808</v>
      </c>
      <c r="N707" s="4">
        <v>45791</v>
      </c>
      <c r="O707" s="4">
        <v>45808</v>
      </c>
      <c r="P707" t="s">
        <v>95</v>
      </c>
      <c r="Q707">
        <v>11</v>
      </c>
      <c r="S707">
        <v>2025</v>
      </c>
      <c r="T707">
        <v>5</v>
      </c>
      <c r="U707">
        <v>7490</v>
      </c>
      <c r="AN707" t="s">
        <v>504</v>
      </c>
      <c r="AO707" t="s">
        <v>505</v>
      </c>
      <c r="AP707" t="s">
        <v>98</v>
      </c>
      <c r="AQ707" t="s">
        <v>99</v>
      </c>
      <c r="AR707" t="s">
        <v>100</v>
      </c>
      <c r="AS707" t="s">
        <v>101</v>
      </c>
      <c r="AT707" t="s">
        <v>506</v>
      </c>
      <c r="AU707" t="s">
        <v>103</v>
      </c>
      <c r="AV707" t="s">
        <v>103</v>
      </c>
      <c r="AW707">
        <v>9.6999999999999993</v>
      </c>
      <c r="AX707">
        <v>61526102</v>
      </c>
      <c r="AY707" t="s">
        <v>104</v>
      </c>
      <c r="BA707" t="s">
        <v>105</v>
      </c>
      <c r="BB707" t="s">
        <v>507</v>
      </c>
      <c r="BE707">
        <v>21222007</v>
      </c>
      <c r="BF707" t="s">
        <v>107</v>
      </c>
      <c r="BM707">
        <v>4</v>
      </c>
      <c r="BN707" t="s">
        <v>108</v>
      </c>
      <c r="BO707" t="s">
        <v>109</v>
      </c>
      <c r="BP707">
        <v>999999999</v>
      </c>
      <c r="BV707" t="s">
        <v>117</v>
      </c>
      <c r="BW707" t="s">
        <v>124</v>
      </c>
      <c r="BX707" t="s">
        <v>120</v>
      </c>
      <c r="BY707" t="s">
        <v>125</v>
      </c>
      <c r="CA707">
        <v>1</v>
      </c>
      <c r="CB707">
        <v>104.75</v>
      </c>
      <c r="CC707">
        <v>104.75</v>
      </c>
      <c r="CD707">
        <v>0</v>
      </c>
      <c r="CE707"/>
      <c r="CF707"/>
    </row>
    <row r="708" spans="1:84" x14ac:dyDescent="0.25">
      <c r="A708" t="s">
        <v>84</v>
      </c>
      <c r="B708" t="s">
        <v>85</v>
      </c>
      <c r="C708" t="s">
        <v>86</v>
      </c>
      <c r="D708" t="s">
        <v>87</v>
      </c>
      <c r="E708" t="s">
        <v>88</v>
      </c>
      <c r="F708" t="s">
        <v>89</v>
      </c>
      <c r="G708" t="s">
        <v>138</v>
      </c>
      <c r="H708" t="s">
        <v>259</v>
      </c>
      <c r="I708" t="s">
        <v>502</v>
      </c>
      <c r="J708" s="3" t="s">
        <v>503</v>
      </c>
      <c r="K708" t="s">
        <v>212</v>
      </c>
      <c r="L708" t="s">
        <v>502</v>
      </c>
      <c r="M708" s="4">
        <v>45808</v>
      </c>
      <c r="N708" s="4">
        <v>45791</v>
      </c>
      <c r="O708" s="4">
        <v>45808</v>
      </c>
      <c r="P708" t="s">
        <v>95</v>
      </c>
      <c r="Q708">
        <v>11</v>
      </c>
      <c r="S708">
        <v>2025</v>
      </c>
      <c r="T708">
        <v>5</v>
      </c>
      <c r="U708">
        <v>7490</v>
      </c>
      <c r="AN708" t="s">
        <v>504</v>
      </c>
      <c r="AO708" t="s">
        <v>505</v>
      </c>
      <c r="AP708" t="s">
        <v>98</v>
      </c>
      <c r="AQ708" t="s">
        <v>99</v>
      </c>
      <c r="AR708" t="s">
        <v>100</v>
      </c>
      <c r="AS708" t="s">
        <v>101</v>
      </c>
      <c r="AT708" t="s">
        <v>506</v>
      </c>
      <c r="AU708" t="s">
        <v>103</v>
      </c>
      <c r="AV708" t="s">
        <v>103</v>
      </c>
      <c r="AW708">
        <v>9.6999999999999993</v>
      </c>
      <c r="AX708">
        <v>61526102</v>
      </c>
      <c r="AY708" t="s">
        <v>104</v>
      </c>
      <c r="BA708" t="s">
        <v>105</v>
      </c>
      <c r="BB708" t="s">
        <v>507</v>
      </c>
      <c r="BE708">
        <v>21222007</v>
      </c>
      <c r="BF708" t="s">
        <v>107</v>
      </c>
      <c r="BM708">
        <v>5</v>
      </c>
      <c r="BN708" t="s">
        <v>108</v>
      </c>
      <c r="BO708" t="s">
        <v>109</v>
      </c>
      <c r="BP708">
        <v>999999999</v>
      </c>
      <c r="BV708" t="s">
        <v>117</v>
      </c>
      <c r="BW708" t="s">
        <v>126</v>
      </c>
      <c r="BX708" t="s">
        <v>120</v>
      </c>
      <c r="BY708" t="s">
        <v>125</v>
      </c>
      <c r="CA708">
        <v>1</v>
      </c>
      <c r="CB708">
        <v>615.92999999999995</v>
      </c>
      <c r="CC708">
        <v>615.92999999999995</v>
      </c>
      <c r="CD708">
        <v>0</v>
      </c>
      <c r="CE708"/>
      <c r="CF708"/>
    </row>
    <row r="709" spans="1:84" x14ac:dyDescent="0.25">
      <c r="A709" t="s">
        <v>84</v>
      </c>
      <c r="B709" t="s">
        <v>85</v>
      </c>
      <c r="C709" t="s">
        <v>86</v>
      </c>
      <c r="D709" t="s">
        <v>87</v>
      </c>
      <c r="E709" t="s">
        <v>88</v>
      </c>
      <c r="F709" t="s">
        <v>89</v>
      </c>
      <c r="G709" t="s">
        <v>138</v>
      </c>
      <c r="H709" t="s">
        <v>259</v>
      </c>
      <c r="I709" t="s">
        <v>502</v>
      </c>
      <c r="J709" s="3" t="s">
        <v>503</v>
      </c>
      <c r="K709" t="s">
        <v>212</v>
      </c>
      <c r="L709" t="s">
        <v>502</v>
      </c>
      <c r="M709" s="4">
        <v>45808</v>
      </c>
      <c r="N709" s="4">
        <v>45791</v>
      </c>
      <c r="O709" s="4">
        <v>45808</v>
      </c>
      <c r="P709" t="s">
        <v>95</v>
      </c>
      <c r="Q709">
        <v>11</v>
      </c>
      <c r="S709">
        <v>2025</v>
      </c>
      <c r="T709">
        <v>5</v>
      </c>
      <c r="U709">
        <v>7490</v>
      </c>
      <c r="AN709" t="s">
        <v>504</v>
      </c>
      <c r="AO709" t="s">
        <v>505</v>
      </c>
      <c r="AP709" t="s">
        <v>98</v>
      </c>
      <c r="AQ709" t="s">
        <v>99</v>
      </c>
      <c r="AR709" t="s">
        <v>100</v>
      </c>
      <c r="AS709" t="s">
        <v>101</v>
      </c>
      <c r="AT709" t="s">
        <v>506</v>
      </c>
      <c r="AU709" t="s">
        <v>103</v>
      </c>
      <c r="AV709" t="s">
        <v>103</v>
      </c>
      <c r="AW709">
        <v>9.6999999999999993</v>
      </c>
      <c r="AX709">
        <v>61526102</v>
      </c>
      <c r="AY709" t="s">
        <v>104</v>
      </c>
      <c r="BA709" t="s">
        <v>105</v>
      </c>
      <c r="BB709" t="s">
        <v>507</v>
      </c>
      <c r="BE709">
        <v>21222007</v>
      </c>
      <c r="BF709" t="s">
        <v>107</v>
      </c>
      <c r="BL709">
        <v>0</v>
      </c>
      <c r="BM709">
        <v>3</v>
      </c>
      <c r="BN709" t="s">
        <v>108</v>
      </c>
      <c r="BO709" t="s">
        <v>109</v>
      </c>
      <c r="BP709">
        <v>999999999</v>
      </c>
      <c r="BV709" t="s">
        <v>117</v>
      </c>
      <c r="BW709" t="s">
        <v>127</v>
      </c>
      <c r="BX709" t="s">
        <v>120</v>
      </c>
      <c r="BY709" t="s">
        <v>125</v>
      </c>
      <c r="CA709">
        <v>1</v>
      </c>
      <c r="CB709">
        <v>2549.8000000000002</v>
      </c>
      <c r="CC709">
        <v>2549.8000000000002</v>
      </c>
      <c r="CD709">
        <v>0</v>
      </c>
      <c r="CE709"/>
      <c r="CF709"/>
    </row>
    <row r="710" spans="1:84" x14ac:dyDescent="0.25">
      <c r="A710" t="s">
        <v>84</v>
      </c>
      <c r="B710" t="s">
        <v>85</v>
      </c>
      <c r="C710" t="s">
        <v>86</v>
      </c>
      <c r="D710" t="s">
        <v>87</v>
      </c>
      <c r="E710" t="s">
        <v>88</v>
      </c>
      <c r="F710" t="s">
        <v>89</v>
      </c>
      <c r="G710" t="s">
        <v>138</v>
      </c>
      <c r="H710" t="s">
        <v>259</v>
      </c>
      <c r="I710" t="s">
        <v>502</v>
      </c>
      <c r="J710" s="3" t="s">
        <v>503</v>
      </c>
      <c r="K710" t="s">
        <v>212</v>
      </c>
      <c r="L710" t="s">
        <v>502</v>
      </c>
      <c r="M710" s="4">
        <v>45808</v>
      </c>
      <c r="N710" s="4">
        <v>45791</v>
      </c>
      <c r="O710" s="4">
        <v>45808</v>
      </c>
      <c r="P710" t="s">
        <v>95</v>
      </c>
      <c r="Q710">
        <v>11</v>
      </c>
      <c r="S710">
        <v>2025</v>
      </c>
      <c r="T710">
        <v>5</v>
      </c>
      <c r="U710">
        <v>7490</v>
      </c>
      <c r="AN710" t="s">
        <v>504</v>
      </c>
      <c r="AO710" t="s">
        <v>505</v>
      </c>
      <c r="AP710" t="s">
        <v>98</v>
      </c>
      <c r="AQ710" t="s">
        <v>99</v>
      </c>
      <c r="AR710" t="s">
        <v>100</v>
      </c>
      <c r="AS710" t="s">
        <v>101</v>
      </c>
      <c r="AT710" t="s">
        <v>506</v>
      </c>
      <c r="AU710" t="s">
        <v>103</v>
      </c>
      <c r="AV710" t="s">
        <v>103</v>
      </c>
      <c r="AW710">
        <v>9.6999999999999993</v>
      </c>
      <c r="AX710">
        <v>61525301</v>
      </c>
      <c r="AY710" t="s">
        <v>104</v>
      </c>
      <c r="BA710" t="s">
        <v>105</v>
      </c>
      <c r="BB710" t="s">
        <v>507</v>
      </c>
      <c r="BE710">
        <v>21224006</v>
      </c>
      <c r="BF710" t="s">
        <v>107</v>
      </c>
      <c r="BN710" t="s">
        <v>108</v>
      </c>
      <c r="BO710" t="s">
        <v>109</v>
      </c>
      <c r="BP710">
        <v>999999999</v>
      </c>
      <c r="BV710" t="s">
        <v>128</v>
      </c>
      <c r="BW710" t="s">
        <v>129</v>
      </c>
      <c r="BX710" t="s">
        <v>130</v>
      </c>
      <c r="BY710" t="s">
        <v>131</v>
      </c>
      <c r="CA710">
        <v>25442.65</v>
      </c>
      <c r="CB710">
        <v>5.45E-2</v>
      </c>
      <c r="CC710">
        <v>1386.62</v>
      </c>
      <c r="CD710">
        <v>0</v>
      </c>
      <c r="CE710" s="4">
        <v>45778</v>
      </c>
      <c r="CF710" s="4">
        <v>45808</v>
      </c>
    </row>
    <row r="711" spans="1:84" x14ac:dyDescent="0.25">
      <c r="A711" t="s">
        <v>84</v>
      </c>
      <c r="B711" t="s">
        <v>85</v>
      </c>
      <c r="C711" t="s">
        <v>86</v>
      </c>
      <c r="D711" t="s">
        <v>87</v>
      </c>
      <c r="E711" t="s">
        <v>88</v>
      </c>
      <c r="F711" t="s">
        <v>89</v>
      </c>
      <c r="G711" t="s">
        <v>138</v>
      </c>
      <c r="H711" t="s">
        <v>259</v>
      </c>
      <c r="I711" t="s">
        <v>502</v>
      </c>
      <c r="J711" s="3" t="s">
        <v>503</v>
      </c>
      <c r="K711" t="s">
        <v>212</v>
      </c>
      <c r="L711" t="s">
        <v>502</v>
      </c>
      <c r="M711" s="4">
        <v>45808</v>
      </c>
      <c r="N711" s="4">
        <v>45791</v>
      </c>
      <c r="O711" s="4">
        <v>45808</v>
      </c>
      <c r="P711" t="s">
        <v>95</v>
      </c>
      <c r="Q711">
        <v>11</v>
      </c>
      <c r="S711">
        <v>2025</v>
      </c>
      <c r="T711">
        <v>5</v>
      </c>
      <c r="U711">
        <v>7490</v>
      </c>
      <c r="AN711" t="s">
        <v>504</v>
      </c>
      <c r="AO711" t="s">
        <v>505</v>
      </c>
      <c r="AP711" t="s">
        <v>98</v>
      </c>
      <c r="AQ711" t="s">
        <v>99</v>
      </c>
      <c r="AR711" t="s">
        <v>100</v>
      </c>
      <c r="AS711" t="s">
        <v>101</v>
      </c>
      <c r="AT711" t="s">
        <v>506</v>
      </c>
      <c r="AU711" t="s">
        <v>103</v>
      </c>
      <c r="AV711" t="s">
        <v>103</v>
      </c>
      <c r="AW711">
        <v>9.6999999999999993</v>
      </c>
      <c r="AX711">
        <v>61527901</v>
      </c>
      <c r="AY711" t="s">
        <v>104</v>
      </c>
      <c r="BA711" t="s">
        <v>105</v>
      </c>
      <c r="BB711" t="s">
        <v>507</v>
      </c>
      <c r="BE711">
        <v>11611204</v>
      </c>
      <c r="BF711" t="s">
        <v>107</v>
      </c>
      <c r="BN711" t="s">
        <v>108</v>
      </c>
      <c r="BO711" t="s">
        <v>109</v>
      </c>
      <c r="BP711">
        <v>999999999</v>
      </c>
      <c r="BV711" t="s">
        <v>128</v>
      </c>
      <c r="BW711" t="s">
        <v>132</v>
      </c>
      <c r="BX711" t="s">
        <v>133</v>
      </c>
      <c r="BY711" t="s">
        <v>131</v>
      </c>
      <c r="CA711">
        <v>25442.65</v>
      </c>
      <c r="CB711">
        <v>7.0000000000000001E-3</v>
      </c>
      <c r="CC711">
        <v>178.1</v>
      </c>
      <c r="CD711">
        <v>0</v>
      </c>
      <c r="CE711" s="4">
        <v>45778</v>
      </c>
      <c r="CF711" s="4">
        <v>45808</v>
      </c>
    </row>
    <row r="712" spans="1:84" x14ac:dyDescent="0.25">
      <c r="A712" t="s">
        <v>84</v>
      </c>
      <c r="B712" t="s">
        <v>85</v>
      </c>
      <c r="C712" t="s">
        <v>86</v>
      </c>
      <c r="D712" t="s">
        <v>87</v>
      </c>
      <c r="E712" t="s">
        <v>88</v>
      </c>
      <c r="F712" t="s">
        <v>89</v>
      </c>
      <c r="G712" t="s">
        <v>138</v>
      </c>
      <c r="H712" t="s">
        <v>259</v>
      </c>
      <c r="I712" t="s">
        <v>502</v>
      </c>
      <c r="J712" s="3" t="s">
        <v>503</v>
      </c>
      <c r="K712" t="s">
        <v>212</v>
      </c>
      <c r="L712" t="s">
        <v>502</v>
      </c>
      <c r="M712" s="4">
        <v>45808</v>
      </c>
      <c r="N712" s="4">
        <v>45791</v>
      </c>
      <c r="O712" s="4">
        <v>45808</v>
      </c>
      <c r="P712" t="s">
        <v>95</v>
      </c>
      <c r="Q712">
        <v>11</v>
      </c>
      <c r="S712">
        <v>2025</v>
      </c>
      <c r="T712">
        <v>5</v>
      </c>
      <c r="U712">
        <v>7490</v>
      </c>
      <c r="AN712" t="s">
        <v>504</v>
      </c>
      <c r="AO712" t="s">
        <v>505</v>
      </c>
      <c r="AP712" t="s">
        <v>98</v>
      </c>
      <c r="AQ712" t="s">
        <v>99</v>
      </c>
      <c r="AR712" t="s">
        <v>100</v>
      </c>
      <c r="AS712" t="s">
        <v>101</v>
      </c>
      <c r="AT712" t="s">
        <v>506</v>
      </c>
      <c r="AU712" t="s">
        <v>103</v>
      </c>
      <c r="AV712" t="s">
        <v>103</v>
      </c>
      <c r="AW712">
        <v>9.6999999999999993</v>
      </c>
      <c r="AX712">
        <v>61524923</v>
      </c>
      <c r="AY712" t="s">
        <v>104</v>
      </c>
      <c r="BA712" t="s">
        <v>105</v>
      </c>
      <c r="BB712" t="s">
        <v>507</v>
      </c>
      <c r="BE712">
        <v>29101901</v>
      </c>
      <c r="BF712" t="s">
        <v>107</v>
      </c>
      <c r="BN712" t="s">
        <v>108</v>
      </c>
      <c r="BO712" t="s">
        <v>109</v>
      </c>
      <c r="BP712">
        <v>999999999</v>
      </c>
      <c r="BQ712" t="s">
        <v>108</v>
      </c>
      <c r="BV712" t="s">
        <v>128</v>
      </c>
      <c r="BW712" t="s">
        <v>202</v>
      </c>
      <c r="BX712" t="s">
        <v>135</v>
      </c>
      <c r="BY712" t="s">
        <v>136</v>
      </c>
      <c r="BZ712" t="s">
        <v>203</v>
      </c>
      <c r="CA712">
        <v>2.78329</v>
      </c>
      <c r="CB712">
        <v>148.29571999999999</v>
      </c>
      <c r="CC712">
        <v>412.75</v>
      </c>
      <c r="CD712">
        <v>0</v>
      </c>
      <c r="CE712" s="4">
        <v>45808</v>
      </c>
      <c r="CF712" s="4">
        <v>45808</v>
      </c>
    </row>
    <row r="713" spans="1:84" x14ac:dyDescent="0.25">
      <c r="A713" t="s">
        <v>84</v>
      </c>
      <c r="B713" t="s">
        <v>85</v>
      </c>
      <c r="C713" t="s">
        <v>86</v>
      </c>
      <c r="D713" t="s">
        <v>87</v>
      </c>
      <c r="E713" t="s">
        <v>88</v>
      </c>
      <c r="F713" t="s">
        <v>89</v>
      </c>
      <c r="G713" t="s">
        <v>138</v>
      </c>
      <c r="H713" t="s">
        <v>259</v>
      </c>
      <c r="I713" t="s">
        <v>502</v>
      </c>
      <c r="J713" s="3" t="s">
        <v>503</v>
      </c>
      <c r="K713" t="s">
        <v>212</v>
      </c>
      <c r="L713" t="s">
        <v>502</v>
      </c>
      <c r="M713" s="4">
        <v>45808</v>
      </c>
      <c r="N713" s="4">
        <v>45791</v>
      </c>
      <c r="O713" s="4">
        <v>45808</v>
      </c>
      <c r="P713" t="s">
        <v>95</v>
      </c>
      <c r="Q713">
        <v>11</v>
      </c>
      <c r="S713">
        <v>2025</v>
      </c>
      <c r="T713">
        <v>5</v>
      </c>
      <c r="U713">
        <v>7490</v>
      </c>
      <c r="AN713" t="s">
        <v>504</v>
      </c>
      <c r="AO713" t="s">
        <v>505</v>
      </c>
      <c r="AP713" t="s">
        <v>98</v>
      </c>
      <c r="AQ713" t="s">
        <v>99</v>
      </c>
      <c r="AR713" t="s">
        <v>100</v>
      </c>
      <c r="AS713" t="s">
        <v>101</v>
      </c>
      <c r="AT713" t="s">
        <v>506</v>
      </c>
      <c r="AU713" t="s">
        <v>103</v>
      </c>
      <c r="AV713" t="s">
        <v>103</v>
      </c>
      <c r="AW713">
        <v>9.6999999999999993</v>
      </c>
      <c r="AX713">
        <v>61524905</v>
      </c>
      <c r="AY713" t="s">
        <v>104</v>
      </c>
      <c r="BA713" t="s">
        <v>105</v>
      </c>
      <c r="BB713" t="s">
        <v>507</v>
      </c>
      <c r="BE713">
        <v>21400113</v>
      </c>
      <c r="BF713" t="s">
        <v>107</v>
      </c>
      <c r="BN713" t="s">
        <v>108</v>
      </c>
      <c r="BO713" t="s">
        <v>109</v>
      </c>
      <c r="BP713">
        <v>999999999</v>
      </c>
      <c r="BQ713" t="s">
        <v>108</v>
      </c>
      <c r="BV713" t="s">
        <v>128</v>
      </c>
      <c r="BW713" t="s">
        <v>134</v>
      </c>
      <c r="BX713" t="s">
        <v>135</v>
      </c>
      <c r="BY713" t="s">
        <v>136</v>
      </c>
      <c r="BZ713" t="s">
        <v>137</v>
      </c>
      <c r="CA713">
        <v>12.866680000000001</v>
      </c>
      <c r="CB713">
        <v>148.29544000000001</v>
      </c>
      <c r="CC713">
        <v>1908.07</v>
      </c>
      <c r="CD713">
        <v>0</v>
      </c>
      <c r="CE713" s="4">
        <v>45808</v>
      </c>
      <c r="CF713" s="4">
        <v>45808</v>
      </c>
    </row>
    <row r="714" spans="1:84" x14ac:dyDescent="0.25">
      <c r="A714" t="s">
        <v>84</v>
      </c>
      <c r="B714" t="s">
        <v>85</v>
      </c>
      <c r="C714" t="s">
        <v>86</v>
      </c>
      <c r="D714" t="s">
        <v>87</v>
      </c>
      <c r="E714" t="s">
        <v>88</v>
      </c>
      <c r="F714" t="s">
        <v>89</v>
      </c>
      <c r="G714" t="s">
        <v>90</v>
      </c>
      <c r="J714" s="3" t="s">
        <v>282</v>
      </c>
      <c r="K714" t="s">
        <v>233</v>
      </c>
      <c r="L714" t="s">
        <v>90</v>
      </c>
      <c r="M714" s="4">
        <v>45808</v>
      </c>
      <c r="N714" s="4">
        <v>45791</v>
      </c>
      <c r="O714" s="4">
        <v>45808</v>
      </c>
      <c r="P714" t="s">
        <v>95</v>
      </c>
      <c r="Q714">
        <v>11</v>
      </c>
      <c r="S714">
        <v>2025</v>
      </c>
      <c r="T714">
        <v>5</v>
      </c>
      <c r="U714">
        <v>7490</v>
      </c>
      <c r="AN714" t="s">
        <v>508</v>
      </c>
      <c r="AO714" t="s">
        <v>509</v>
      </c>
      <c r="AP714" t="s">
        <v>98</v>
      </c>
      <c r="AQ714" t="s">
        <v>99</v>
      </c>
      <c r="AR714" t="s">
        <v>100</v>
      </c>
      <c r="AS714" t="s">
        <v>101</v>
      </c>
      <c r="AT714" t="s">
        <v>102</v>
      </c>
      <c r="AU714" t="s">
        <v>103</v>
      </c>
      <c r="AV714" t="s">
        <v>103</v>
      </c>
      <c r="AW714">
        <v>13.8</v>
      </c>
      <c r="AX714">
        <v>61515201</v>
      </c>
      <c r="AY714" t="s">
        <v>104</v>
      </c>
      <c r="BA714" t="s">
        <v>105</v>
      </c>
      <c r="BB714" t="s">
        <v>510</v>
      </c>
      <c r="BE714">
        <v>21400119</v>
      </c>
      <c r="BF714" t="s">
        <v>107</v>
      </c>
      <c r="BN714" t="s">
        <v>192</v>
      </c>
      <c r="BO714" t="s">
        <v>109</v>
      </c>
      <c r="BP714">
        <v>999999999</v>
      </c>
      <c r="BQ714" t="s">
        <v>192</v>
      </c>
      <c r="BV714" t="s">
        <v>110</v>
      </c>
      <c r="BW714" t="s">
        <v>111</v>
      </c>
      <c r="BX714" t="s">
        <v>110</v>
      </c>
      <c r="BY714" t="s">
        <v>112</v>
      </c>
      <c r="CA714">
        <v>167.2</v>
      </c>
      <c r="CB714">
        <v>200.70849999999999</v>
      </c>
      <c r="CC714">
        <v>33558.46</v>
      </c>
      <c r="CD714">
        <v>22</v>
      </c>
      <c r="CE714" s="4">
        <v>45778</v>
      </c>
      <c r="CF714" s="4">
        <v>45807</v>
      </c>
    </row>
    <row r="715" spans="1:84" x14ac:dyDescent="0.25">
      <c r="A715" t="s">
        <v>84</v>
      </c>
      <c r="B715" t="s">
        <v>85</v>
      </c>
      <c r="C715" t="s">
        <v>86</v>
      </c>
      <c r="D715" t="s">
        <v>87</v>
      </c>
      <c r="E715" t="s">
        <v>88</v>
      </c>
      <c r="F715" t="s">
        <v>89</v>
      </c>
      <c r="G715" t="s">
        <v>90</v>
      </c>
      <c r="J715" s="3" t="s">
        <v>282</v>
      </c>
      <c r="K715" t="s">
        <v>233</v>
      </c>
      <c r="L715" t="s">
        <v>90</v>
      </c>
      <c r="M715" s="4">
        <v>45808</v>
      </c>
      <c r="N715" s="4">
        <v>45791</v>
      </c>
      <c r="O715" s="4">
        <v>45808</v>
      </c>
      <c r="P715" t="s">
        <v>95</v>
      </c>
      <c r="Q715">
        <v>11</v>
      </c>
      <c r="S715">
        <v>2025</v>
      </c>
      <c r="T715">
        <v>5</v>
      </c>
      <c r="U715">
        <v>7490</v>
      </c>
      <c r="AN715" t="s">
        <v>508</v>
      </c>
      <c r="AO715" t="s">
        <v>509</v>
      </c>
      <c r="AP715" t="s">
        <v>98</v>
      </c>
      <c r="AQ715" t="s">
        <v>99</v>
      </c>
      <c r="AR715" t="s">
        <v>100</v>
      </c>
      <c r="AS715" t="s">
        <v>101</v>
      </c>
      <c r="AT715" t="s">
        <v>102</v>
      </c>
      <c r="AU715" t="s">
        <v>103</v>
      </c>
      <c r="AV715" t="s">
        <v>103</v>
      </c>
      <c r="AW715">
        <v>13.8</v>
      </c>
      <c r="AX715">
        <v>61515201</v>
      </c>
      <c r="AY715" t="s">
        <v>104</v>
      </c>
      <c r="BA715" t="s">
        <v>105</v>
      </c>
      <c r="BB715" t="s">
        <v>510</v>
      </c>
      <c r="BE715">
        <v>21400119</v>
      </c>
      <c r="BF715" t="s">
        <v>107</v>
      </c>
      <c r="BN715" t="s">
        <v>192</v>
      </c>
      <c r="BO715" t="s">
        <v>109</v>
      </c>
      <c r="BP715">
        <v>999999999</v>
      </c>
      <c r="BQ715" t="s">
        <v>192</v>
      </c>
      <c r="BV715" t="s">
        <v>110</v>
      </c>
      <c r="BW715" t="s">
        <v>111</v>
      </c>
      <c r="BX715" t="s">
        <v>110</v>
      </c>
      <c r="BY715" t="s">
        <v>112</v>
      </c>
      <c r="CA715">
        <v>-2.5333299999999999</v>
      </c>
      <c r="CB715">
        <v>200.70849999999999</v>
      </c>
      <c r="CC715">
        <v>-508.46</v>
      </c>
      <c r="CD715">
        <v>-0.33329999999999999</v>
      </c>
      <c r="CE715" s="4">
        <v>45808</v>
      </c>
      <c r="CF715" s="4">
        <v>45808</v>
      </c>
    </row>
    <row r="716" spans="1:84" x14ac:dyDescent="0.25">
      <c r="A716" t="s">
        <v>84</v>
      </c>
      <c r="B716" t="s">
        <v>85</v>
      </c>
      <c r="C716" t="s">
        <v>86</v>
      </c>
      <c r="D716" t="s">
        <v>87</v>
      </c>
      <c r="E716" t="s">
        <v>88</v>
      </c>
      <c r="F716" t="s">
        <v>89</v>
      </c>
      <c r="G716" t="s">
        <v>90</v>
      </c>
      <c r="J716" s="3" t="s">
        <v>282</v>
      </c>
      <c r="K716" t="s">
        <v>233</v>
      </c>
      <c r="L716" t="s">
        <v>90</v>
      </c>
      <c r="M716" s="4">
        <v>45808</v>
      </c>
      <c r="N716" s="4">
        <v>45791</v>
      </c>
      <c r="O716" s="4">
        <v>45808</v>
      </c>
      <c r="P716" t="s">
        <v>95</v>
      </c>
      <c r="Q716">
        <v>11</v>
      </c>
      <c r="S716">
        <v>2025</v>
      </c>
      <c r="T716">
        <v>5</v>
      </c>
      <c r="U716">
        <v>7490</v>
      </c>
      <c r="AN716" t="s">
        <v>508</v>
      </c>
      <c r="AO716" t="s">
        <v>509</v>
      </c>
      <c r="AP716" t="s">
        <v>98</v>
      </c>
      <c r="AQ716" t="s">
        <v>99</v>
      </c>
      <c r="AR716" t="s">
        <v>100</v>
      </c>
      <c r="AS716" t="s">
        <v>101</v>
      </c>
      <c r="AT716" t="s">
        <v>102</v>
      </c>
      <c r="AU716" t="s">
        <v>103</v>
      </c>
      <c r="AV716" t="s">
        <v>103</v>
      </c>
      <c r="AW716">
        <v>13.8</v>
      </c>
      <c r="AX716">
        <v>61524909</v>
      </c>
      <c r="AY716" t="s">
        <v>104</v>
      </c>
      <c r="BA716" t="s">
        <v>105</v>
      </c>
      <c r="BB716" t="s">
        <v>510</v>
      </c>
      <c r="BE716">
        <v>21400119</v>
      </c>
      <c r="BF716" t="s">
        <v>107</v>
      </c>
      <c r="BN716" t="s">
        <v>192</v>
      </c>
      <c r="BO716" t="s">
        <v>109</v>
      </c>
      <c r="BP716">
        <v>999999999</v>
      </c>
      <c r="BV716" t="s">
        <v>113</v>
      </c>
      <c r="BW716" t="s">
        <v>114</v>
      </c>
      <c r="BX716" t="s">
        <v>115</v>
      </c>
      <c r="BY716" t="s">
        <v>116</v>
      </c>
      <c r="CA716">
        <v>1666.67</v>
      </c>
      <c r="CB716">
        <v>1</v>
      </c>
      <c r="CC716">
        <v>1666.67</v>
      </c>
      <c r="CD716">
        <v>0</v>
      </c>
      <c r="CE716" s="4">
        <v>45808</v>
      </c>
      <c r="CF716"/>
    </row>
    <row r="717" spans="1:84" x14ac:dyDescent="0.25">
      <c r="A717" t="s">
        <v>84</v>
      </c>
      <c r="B717" t="s">
        <v>85</v>
      </c>
      <c r="C717" t="s">
        <v>86</v>
      </c>
      <c r="D717" t="s">
        <v>87</v>
      </c>
      <c r="E717" t="s">
        <v>88</v>
      </c>
      <c r="F717" t="s">
        <v>89</v>
      </c>
      <c r="G717" t="s">
        <v>90</v>
      </c>
      <c r="J717" s="3" t="s">
        <v>282</v>
      </c>
      <c r="K717" t="s">
        <v>233</v>
      </c>
      <c r="L717" t="s">
        <v>90</v>
      </c>
      <c r="M717" s="4">
        <v>45808</v>
      </c>
      <c r="N717" s="4">
        <v>45791</v>
      </c>
      <c r="O717" s="4">
        <v>45808</v>
      </c>
      <c r="P717" t="s">
        <v>95</v>
      </c>
      <c r="Q717">
        <v>11</v>
      </c>
      <c r="S717">
        <v>2025</v>
      </c>
      <c r="T717">
        <v>5</v>
      </c>
      <c r="U717">
        <v>7490</v>
      </c>
      <c r="AN717" t="s">
        <v>508</v>
      </c>
      <c r="AO717" t="s">
        <v>509</v>
      </c>
      <c r="AP717" t="s">
        <v>98</v>
      </c>
      <c r="AQ717" t="s">
        <v>99</v>
      </c>
      <c r="AR717" t="s">
        <v>100</v>
      </c>
      <c r="AS717" t="s">
        <v>101</v>
      </c>
      <c r="AT717" t="s">
        <v>102</v>
      </c>
      <c r="AU717" t="s">
        <v>103</v>
      </c>
      <c r="AV717" t="s">
        <v>103</v>
      </c>
      <c r="AW717">
        <v>13.8</v>
      </c>
      <c r="AX717">
        <v>21400119</v>
      </c>
      <c r="AY717" t="s">
        <v>104</v>
      </c>
      <c r="BE717">
        <v>21400119</v>
      </c>
      <c r="BF717" t="s">
        <v>107</v>
      </c>
      <c r="BN717" t="s">
        <v>192</v>
      </c>
      <c r="BO717" t="s">
        <v>109</v>
      </c>
      <c r="BP717">
        <v>999999999</v>
      </c>
      <c r="BV717" t="s">
        <v>117</v>
      </c>
      <c r="BW717" t="s">
        <v>118</v>
      </c>
      <c r="BX717" t="s">
        <v>118</v>
      </c>
      <c r="BY717" t="s">
        <v>118</v>
      </c>
      <c r="CA717">
        <v>1</v>
      </c>
      <c r="CB717">
        <v>13498</v>
      </c>
      <c r="CC717">
        <v>13498</v>
      </c>
      <c r="CD717">
        <v>0</v>
      </c>
      <c r="CE717"/>
      <c r="CF717"/>
    </row>
    <row r="718" spans="1:84" x14ac:dyDescent="0.25">
      <c r="A718" t="s">
        <v>84</v>
      </c>
      <c r="B718" t="s">
        <v>85</v>
      </c>
      <c r="C718" t="s">
        <v>86</v>
      </c>
      <c r="D718" t="s">
        <v>87</v>
      </c>
      <c r="E718" t="s">
        <v>88</v>
      </c>
      <c r="F718" t="s">
        <v>89</v>
      </c>
      <c r="G718" t="s">
        <v>90</v>
      </c>
      <c r="J718" s="3" t="s">
        <v>282</v>
      </c>
      <c r="K718" t="s">
        <v>233</v>
      </c>
      <c r="L718" t="s">
        <v>90</v>
      </c>
      <c r="M718" s="4">
        <v>45808</v>
      </c>
      <c r="N718" s="4">
        <v>45791</v>
      </c>
      <c r="O718" s="4">
        <v>45808</v>
      </c>
      <c r="P718" t="s">
        <v>95</v>
      </c>
      <c r="Q718">
        <v>11</v>
      </c>
      <c r="S718">
        <v>2025</v>
      </c>
      <c r="T718">
        <v>5</v>
      </c>
      <c r="U718">
        <v>7490</v>
      </c>
      <c r="AN718" t="s">
        <v>508</v>
      </c>
      <c r="AO718" t="s">
        <v>509</v>
      </c>
      <c r="AP718" t="s">
        <v>98</v>
      </c>
      <c r="AQ718" t="s">
        <v>99</v>
      </c>
      <c r="AR718" t="s">
        <v>100</v>
      </c>
      <c r="AS718" t="s">
        <v>101</v>
      </c>
      <c r="AT718" t="s">
        <v>102</v>
      </c>
      <c r="AU718" t="s">
        <v>103</v>
      </c>
      <c r="AV718" t="s">
        <v>103</v>
      </c>
      <c r="AW718">
        <v>13.8</v>
      </c>
      <c r="AX718">
        <v>21400119</v>
      </c>
      <c r="AY718" t="s">
        <v>104</v>
      </c>
      <c r="BE718">
        <v>11111013</v>
      </c>
      <c r="BF718" t="s">
        <v>107</v>
      </c>
      <c r="BN718" t="s">
        <v>192</v>
      </c>
      <c r="BO718" t="s">
        <v>109</v>
      </c>
      <c r="BP718">
        <v>999999999</v>
      </c>
      <c r="BV718" t="s">
        <v>117</v>
      </c>
      <c r="BW718" t="s">
        <v>122</v>
      </c>
      <c r="BY718" t="s">
        <v>123</v>
      </c>
      <c r="CA718">
        <v>1</v>
      </c>
      <c r="CB718">
        <v>21218.67</v>
      </c>
      <c r="CC718">
        <v>21218.67</v>
      </c>
      <c r="CD718">
        <v>0</v>
      </c>
      <c r="CE718"/>
      <c r="CF718"/>
    </row>
    <row r="719" spans="1:84" x14ac:dyDescent="0.25">
      <c r="A719" t="s">
        <v>84</v>
      </c>
      <c r="B719" t="s">
        <v>85</v>
      </c>
      <c r="C719" t="s">
        <v>86</v>
      </c>
      <c r="D719" t="s">
        <v>87</v>
      </c>
      <c r="E719" t="s">
        <v>88</v>
      </c>
      <c r="F719" t="s">
        <v>89</v>
      </c>
      <c r="G719" t="s">
        <v>90</v>
      </c>
      <c r="J719" s="3" t="s">
        <v>282</v>
      </c>
      <c r="K719" t="s">
        <v>233</v>
      </c>
      <c r="L719" t="s">
        <v>90</v>
      </c>
      <c r="M719" s="4">
        <v>45808</v>
      </c>
      <c r="N719" s="4">
        <v>45791</v>
      </c>
      <c r="O719" s="4">
        <v>45808</v>
      </c>
      <c r="P719" t="s">
        <v>95</v>
      </c>
      <c r="Q719">
        <v>11</v>
      </c>
      <c r="S719">
        <v>2025</v>
      </c>
      <c r="T719">
        <v>5</v>
      </c>
      <c r="U719">
        <v>7490</v>
      </c>
      <c r="AN719" t="s">
        <v>508</v>
      </c>
      <c r="AO719" t="s">
        <v>509</v>
      </c>
      <c r="AP719" t="s">
        <v>98</v>
      </c>
      <c r="AQ719" t="s">
        <v>99</v>
      </c>
      <c r="AR719" t="s">
        <v>100</v>
      </c>
      <c r="AS719" t="s">
        <v>101</v>
      </c>
      <c r="AT719" t="s">
        <v>102</v>
      </c>
      <c r="AU719" t="s">
        <v>103</v>
      </c>
      <c r="AV719" t="s">
        <v>103</v>
      </c>
      <c r="AW719">
        <v>13.8</v>
      </c>
      <c r="AX719">
        <v>61526102</v>
      </c>
      <c r="AY719" t="s">
        <v>104</v>
      </c>
      <c r="BA719" t="s">
        <v>105</v>
      </c>
      <c r="BB719" t="s">
        <v>510</v>
      </c>
      <c r="BE719">
        <v>21222007</v>
      </c>
      <c r="BF719" t="s">
        <v>107</v>
      </c>
      <c r="BM719">
        <v>4</v>
      </c>
      <c r="BN719" t="s">
        <v>192</v>
      </c>
      <c r="BO719" t="s">
        <v>109</v>
      </c>
      <c r="BP719">
        <v>999999999</v>
      </c>
      <c r="BV719" t="s">
        <v>117</v>
      </c>
      <c r="BW719" t="s">
        <v>124</v>
      </c>
      <c r="BX719" t="s">
        <v>120</v>
      </c>
      <c r="BY719" t="s">
        <v>125</v>
      </c>
      <c r="CA719">
        <v>1</v>
      </c>
      <c r="CB719">
        <v>165.25</v>
      </c>
      <c r="CC719">
        <v>165.25</v>
      </c>
      <c r="CD719">
        <v>0</v>
      </c>
      <c r="CE719"/>
      <c r="CF719"/>
    </row>
    <row r="720" spans="1:84" x14ac:dyDescent="0.25">
      <c r="A720" t="s">
        <v>84</v>
      </c>
      <c r="B720" t="s">
        <v>85</v>
      </c>
      <c r="C720" t="s">
        <v>86</v>
      </c>
      <c r="D720" t="s">
        <v>87</v>
      </c>
      <c r="E720" t="s">
        <v>88</v>
      </c>
      <c r="F720" t="s">
        <v>89</v>
      </c>
      <c r="G720" t="s">
        <v>90</v>
      </c>
      <c r="J720" s="3" t="s">
        <v>282</v>
      </c>
      <c r="K720" t="s">
        <v>233</v>
      </c>
      <c r="L720" t="s">
        <v>90</v>
      </c>
      <c r="M720" s="4">
        <v>45808</v>
      </c>
      <c r="N720" s="4">
        <v>45791</v>
      </c>
      <c r="O720" s="4">
        <v>45808</v>
      </c>
      <c r="P720" t="s">
        <v>95</v>
      </c>
      <c r="Q720">
        <v>11</v>
      </c>
      <c r="S720">
        <v>2025</v>
      </c>
      <c r="T720">
        <v>5</v>
      </c>
      <c r="U720">
        <v>7490</v>
      </c>
      <c r="AN720" t="s">
        <v>508</v>
      </c>
      <c r="AO720" t="s">
        <v>509</v>
      </c>
      <c r="AP720" t="s">
        <v>98</v>
      </c>
      <c r="AQ720" t="s">
        <v>99</v>
      </c>
      <c r="AR720" t="s">
        <v>100</v>
      </c>
      <c r="AS720" t="s">
        <v>101</v>
      </c>
      <c r="AT720" t="s">
        <v>102</v>
      </c>
      <c r="AU720" t="s">
        <v>103</v>
      </c>
      <c r="AV720" t="s">
        <v>103</v>
      </c>
      <c r="AW720">
        <v>13.8</v>
      </c>
      <c r="AX720">
        <v>61526102</v>
      </c>
      <c r="AY720" t="s">
        <v>104</v>
      </c>
      <c r="BA720" t="s">
        <v>105</v>
      </c>
      <c r="BB720" t="s">
        <v>510</v>
      </c>
      <c r="BE720">
        <v>21222007</v>
      </c>
      <c r="BF720" t="s">
        <v>107</v>
      </c>
      <c r="BL720">
        <v>0</v>
      </c>
      <c r="BM720">
        <v>3</v>
      </c>
      <c r="BN720" t="s">
        <v>192</v>
      </c>
      <c r="BO720" t="s">
        <v>109</v>
      </c>
      <c r="BP720">
        <v>999999999</v>
      </c>
      <c r="BV720" t="s">
        <v>117</v>
      </c>
      <c r="BW720" t="s">
        <v>127</v>
      </c>
      <c r="BX720" t="s">
        <v>120</v>
      </c>
      <c r="BY720" t="s">
        <v>125</v>
      </c>
      <c r="CA720">
        <v>1</v>
      </c>
      <c r="CB720">
        <v>3992.42</v>
      </c>
      <c r="CC720">
        <v>3992.42</v>
      </c>
      <c r="CD720">
        <v>0</v>
      </c>
      <c r="CE720"/>
      <c r="CF720"/>
    </row>
    <row r="721" spans="1:84" x14ac:dyDescent="0.25">
      <c r="A721" t="s">
        <v>84</v>
      </c>
      <c r="B721" t="s">
        <v>85</v>
      </c>
      <c r="C721" t="s">
        <v>86</v>
      </c>
      <c r="D721" t="s">
        <v>87</v>
      </c>
      <c r="E721" t="s">
        <v>88</v>
      </c>
      <c r="F721" t="s">
        <v>89</v>
      </c>
      <c r="G721" t="s">
        <v>90</v>
      </c>
      <c r="J721" s="3" t="s">
        <v>282</v>
      </c>
      <c r="K721" t="s">
        <v>233</v>
      </c>
      <c r="L721" t="s">
        <v>90</v>
      </c>
      <c r="M721" s="4">
        <v>45808</v>
      </c>
      <c r="N721" s="4">
        <v>45791</v>
      </c>
      <c r="O721" s="4">
        <v>45808</v>
      </c>
      <c r="P721" t="s">
        <v>95</v>
      </c>
      <c r="Q721">
        <v>11</v>
      </c>
      <c r="S721">
        <v>2025</v>
      </c>
      <c r="T721">
        <v>5</v>
      </c>
      <c r="U721">
        <v>7490</v>
      </c>
      <c r="AN721" t="s">
        <v>508</v>
      </c>
      <c r="AO721" t="s">
        <v>509</v>
      </c>
      <c r="AP721" t="s">
        <v>98</v>
      </c>
      <c r="AQ721" t="s">
        <v>99</v>
      </c>
      <c r="AR721" t="s">
        <v>100</v>
      </c>
      <c r="AS721" t="s">
        <v>101</v>
      </c>
      <c r="AT721" t="s">
        <v>102</v>
      </c>
      <c r="AU721" t="s">
        <v>103</v>
      </c>
      <c r="AV721" t="s">
        <v>103</v>
      </c>
      <c r="AW721">
        <v>13.8</v>
      </c>
      <c r="AX721">
        <v>61525301</v>
      </c>
      <c r="AY721" t="s">
        <v>104</v>
      </c>
      <c r="BA721" t="s">
        <v>105</v>
      </c>
      <c r="BB721" t="s">
        <v>510</v>
      </c>
      <c r="BE721">
        <v>21224006</v>
      </c>
      <c r="BF721" t="s">
        <v>107</v>
      </c>
      <c r="BN721" t="s">
        <v>192</v>
      </c>
      <c r="BO721" t="s">
        <v>109</v>
      </c>
      <c r="BP721">
        <v>999999999</v>
      </c>
      <c r="BV721" t="s">
        <v>128</v>
      </c>
      <c r="BW721" t="s">
        <v>129</v>
      </c>
      <c r="BX721" t="s">
        <v>130</v>
      </c>
      <c r="BY721" t="s">
        <v>131</v>
      </c>
      <c r="CA721">
        <v>38874.339999999997</v>
      </c>
      <c r="CB721">
        <v>5.45E-2</v>
      </c>
      <c r="CC721">
        <v>2118.65</v>
      </c>
      <c r="CD721">
        <v>0</v>
      </c>
      <c r="CE721" s="4">
        <v>45778</v>
      </c>
      <c r="CF721" s="4">
        <v>45808</v>
      </c>
    </row>
    <row r="722" spans="1:84" x14ac:dyDescent="0.25">
      <c r="A722" t="s">
        <v>84</v>
      </c>
      <c r="B722" t="s">
        <v>85</v>
      </c>
      <c r="C722" t="s">
        <v>86</v>
      </c>
      <c r="D722" t="s">
        <v>87</v>
      </c>
      <c r="E722" t="s">
        <v>88</v>
      </c>
      <c r="F722" t="s">
        <v>89</v>
      </c>
      <c r="G722" t="s">
        <v>90</v>
      </c>
      <c r="J722" s="3" t="s">
        <v>282</v>
      </c>
      <c r="K722" t="s">
        <v>233</v>
      </c>
      <c r="L722" t="s">
        <v>90</v>
      </c>
      <c r="M722" s="4">
        <v>45808</v>
      </c>
      <c r="N722" s="4">
        <v>45791</v>
      </c>
      <c r="O722" s="4">
        <v>45808</v>
      </c>
      <c r="P722" t="s">
        <v>95</v>
      </c>
      <c r="Q722">
        <v>11</v>
      </c>
      <c r="S722">
        <v>2025</v>
      </c>
      <c r="T722">
        <v>5</v>
      </c>
      <c r="U722">
        <v>7490</v>
      </c>
      <c r="AN722" t="s">
        <v>508</v>
      </c>
      <c r="AO722" t="s">
        <v>509</v>
      </c>
      <c r="AP722" t="s">
        <v>98</v>
      </c>
      <c r="AQ722" t="s">
        <v>99</v>
      </c>
      <c r="AR722" t="s">
        <v>100</v>
      </c>
      <c r="AS722" t="s">
        <v>101</v>
      </c>
      <c r="AT722" t="s">
        <v>102</v>
      </c>
      <c r="AU722" t="s">
        <v>103</v>
      </c>
      <c r="AV722" t="s">
        <v>103</v>
      </c>
      <c r="AW722">
        <v>13.8</v>
      </c>
      <c r="AX722">
        <v>61527901</v>
      </c>
      <c r="AY722" t="s">
        <v>104</v>
      </c>
      <c r="BA722" t="s">
        <v>105</v>
      </c>
      <c r="BB722" t="s">
        <v>510</v>
      </c>
      <c r="BE722">
        <v>11611204</v>
      </c>
      <c r="BF722" t="s">
        <v>107</v>
      </c>
      <c r="BN722" t="s">
        <v>192</v>
      </c>
      <c r="BO722" t="s">
        <v>109</v>
      </c>
      <c r="BP722">
        <v>999999999</v>
      </c>
      <c r="BV722" t="s">
        <v>128</v>
      </c>
      <c r="BW722" t="s">
        <v>132</v>
      </c>
      <c r="BX722" t="s">
        <v>133</v>
      </c>
      <c r="BY722" t="s">
        <v>131</v>
      </c>
      <c r="CA722">
        <v>38874.339999999997</v>
      </c>
      <c r="CB722">
        <v>7.0000000000000001E-3</v>
      </c>
      <c r="CC722">
        <v>272.12</v>
      </c>
      <c r="CD722">
        <v>0</v>
      </c>
      <c r="CE722" s="4">
        <v>45778</v>
      </c>
      <c r="CF722" s="4">
        <v>45808</v>
      </c>
    </row>
    <row r="723" spans="1:84" x14ac:dyDescent="0.25">
      <c r="A723" t="s">
        <v>84</v>
      </c>
      <c r="B723" t="s">
        <v>85</v>
      </c>
      <c r="C723" t="s">
        <v>86</v>
      </c>
      <c r="D723" t="s">
        <v>87</v>
      </c>
      <c r="E723" t="s">
        <v>88</v>
      </c>
      <c r="F723" t="s">
        <v>89</v>
      </c>
      <c r="G723" t="s">
        <v>90</v>
      </c>
      <c r="J723" s="3" t="s">
        <v>282</v>
      </c>
      <c r="K723" t="s">
        <v>233</v>
      </c>
      <c r="L723" t="s">
        <v>90</v>
      </c>
      <c r="M723" s="4">
        <v>45808</v>
      </c>
      <c r="N723" s="4">
        <v>45791</v>
      </c>
      <c r="O723" s="4">
        <v>45808</v>
      </c>
      <c r="P723" t="s">
        <v>95</v>
      </c>
      <c r="Q723">
        <v>11</v>
      </c>
      <c r="S723">
        <v>2025</v>
      </c>
      <c r="T723">
        <v>5</v>
      </c>
      <c r="U723">
        <v>7490</v>
      </c>
      <c r="AN723" t="s">
        <v>508</v>
      </c>
      <c r="AO723" t="s">
        <v>509</v>
      </c>
      <c r="AP723" t="s">
        <v>98</v>
      </c>
      <c r="AQ723" t="s">
        <v>99</v>
      </c>
      <c r="AR723" t="s">
        <v>100</v>
      </c>
      <c r="AS723" t="s">
        <v>101</v>
      </c>
      <c r="AT723" t="s">
        <v>102</v>
      </c>
      <c r="AU723" t="s">
        <v>103</v>
      </c>
      <c r="AV723" t="s">
        <v>103</v>
      </c>
      <c r="AW723">
        <v>13.8</v>
      </c>
      <c r="AX723">
        <v>61524923</v>
      </c>
      <c r="AY723" t="s">
        <v>104</v>
      </c>
      <c r="BA723" t="s">
        <v>105</v>
      </c>
      <c r="BB723" t="s">
        <v>510</v>
      </c>
      <c r="BE723">
        <v>29101901</v>
      </c>
      <c r="BF723" t="s">
        <v>107</v>
      </c>
      <c r="BN723" t="s">
        <v>192</v>
      </c>
      <c r="BO723" t="s">
        <v>109</v>
      </c>
      <c r="BP723">
        <v>999999999</v>
      </c>
      <c r="BQ723" t="s">
        <v>192</v>
      </c>
      <c r="BV723" t="s">
        <v>128</v>
      </c>
      <c r="BW723" t="s">
        <v>202</v>
      </c>
      <c r="BX723" t="s">
        <v>135</v>
      </c>
      <c r="BY723" t="s">
        <v>136</v>
      </c>
      <c r="BZ723" t="s">
        <v>203</v>
      </c>
      <c r="CA723">
        <v>2.76667</v>
      </c>
      <c r="CB723">
        <v>233.94550000000001</v>
      </c>
      <c r="CC723">
        <v>647.25</v>
      </c>
      <c r="CD723">
        <v>0</v>
      </c>
      <c r="CE723" s="4">
        <v>45808</v>
      </c>
      <c r="CF723" s="4">
        <v>45808</v>
      </c>
    </row>
    <row r="724" spans="1:84" x14ac:dyDescent="0.25">
      <c r="A724" t="s">
        <v>84</v>
      </c>
      <c r="B724" t="s">
        <v>85</v>
      </c>
      <c r="C724" t="s">
        <v>86</v>
      </c>
      <c r="D724" t="s">
        <v>87</v>
      </c>
      <c r="E724" t="s">
        <v>88</v>
      </c>
      <c r="F724" t="s">
        <v>89</v>
      </c>
      <c r="G724" t="s">
        <v>90</v>
      </c>
      <c r="J724" s="3" t="s">
        <v>282</v>
      </c>
      <c r="K724" t="s">
        <v>233</v>
      </c>
      <c r="L724" t="s">
        <v>90</v>
      </c>
      <c r="M724" s="4">
        <v>45808</v>
      </c>
      <c r="N724" s="4">
        <v>45791</v>
      </c>
      <c r="O724" s="4">
        <v>45808</v>
      </c>
      <c r="P724" t="s">
        <v>95</v>
      </c>
      <c r="Q724">
        <v>11</v>
      </c>
      <c r="S724">
        <v>2025</v>
      </c>
      <c r="T724">
        <v>5</v>
      </c>
      <c r="U724">
        <v>7490</v>
      </c>
      <c r="AN724" t="s">
        <v>508</v>
      </c>
      <c r="AO724" t="s">
        <v>509</v>
      </c>
      <c r="AP724" t="s">
        <v>98</v>
      </c>
      <c r="AQ724" t="s">
        <v>99</v>
      </c>
      <c r="AR724" t="s">
        <v>100</v>
      </c>
      <c r="AS724" t="s">
        <v>101</v>
      </c>
      <c r="AT724" t="s">
        <v>102</v>
      </c>
      <c r="AU724" t="s">
        <v>103</v>
      </c>
      <c r="AV724" t="s">
        <v>103</v>
      </c>
      <c r="AW724">
        <v>13.8</v>
      </c>
      <c r="AX724">
        <v>61524905</v>
      </c>
      <c r="AY724" t="s">
        <v>104</v>
      </c>
      <c r="BA724" t="s">
        <v>105</v>
      </c>
      <c r="BB724" t="s">
        <v>510</v>
      </c>
      <c r="BE724">
        <v>21400113</v>
      </c>
      <c r="BF724" t="s">
        <v>107</v>
      </c>
      <c r="BN724" t="s">
        <v>192</v>
      </c>
      <c r="BO724" t="s">
        <v>109</v>
      </c>
      <c r="BP724">
        <v>999999999</v>
      </c>
      <c r="BQ724" t="s">
        <v>192</v>
      </c>
      <c r="BV724" t="s">
        <v>128</v>
      </c>
      <c r="BW724" t="s">
        <v>134</v>
      </c>
      <c r="BX724" t="s">
        <v>135</v>
      </c>
      <c r="BY724" t="s">
        <v>136</v>
      </c>
      <c r="BZ724" t="s">
        <v>137</v>
      </c>
      <c r="CA724">
        <v>12.8667</v>
      </c>
      <c r="CB724">
        <v>233.94577000000001</v>
      </c>
      <c r="CC724">
        <v>3010.11</v>
      </c>
      <c r="CD724">
        <v>0</v>
      </c>
      <c r="CE724" s="4">
        <v>45808</v>
      </c>
      <c r="CF724" s="4">
        <v>45808</v>
      </c>
    </row>
    <row r="725" spans="1:84" x14ac:dyDescent="0.25">
      <c r="A725" t="s">
        <v>84</v>
      </c>
      <c r="B725" t="s">
        <v>85</v>
      </c>
      <c r="C725" t="s">
        <v>86</v>
      </c>
      <c r="D725" t="s">
        <v>87</v>
      </c>
      <c r="E725" t="s">
        <v>511</v>
      </c>
      <c r="F725" t="s">
        <v>512</v>
      </c>
      <c r="G725" t="s">
        <v>513</v>
      </c>
      <c r="H725" t="s">
        <v>514</v>
      </c>
      <c r="J725" s="3" t="s">
        <v>515</v>
      </c>
      <c r="K725" t="s">
        <v>187</v>
      </c>
      <c r="L725" t="s">
        <v>514</v>
      </c>
      <c r="M725" s="4">
        <v>45808</v>
      </c>
      <c r="N725" s="4">
        <v>45791</v>
      </c>
      <c r="O725" s="4">
        <v>45808</v>
      </c>
      <c r="P725" t="s">
        <v>95</v>
      </c>
      <c r="Q725">
        <v>11</v>
      </c>
      <c r="S725">
        <v>2025</v>
      </c>
      <c r="T725">
        <v>5</v>
      </c>
      <c r="U725">
        <v>7490</v>
      </c>
      <c r="AN725" t="s">
        <v>516</v>
      </c>
      <c r="AO725" t="s">
        <v>517</v>
      </c>
      <c r="AP725" t="s">
        <v>98</v>
      </c>
      <c r="AQ725" t="s">
        <v>99</v>
      </c>
      <c r="AR725" t="s">
        <v>100</v>
      </c>
      <c r="AS725" t="s">
        <v>101</v>
      </c>
      <c r="AT725" t="s">
        <v>518</v>
      </c>
      <c r="AU725" t="s">
        <v>103</v>
      </c>
      <c r="AV725" t="s">
        <v>103</v>
      </c>
      <c r="AW725">
        <v>12.75</v>
      </c>
      <c r="AX725">
        <v>61515201</v>
      </c>
      <c r="AY725" t="s">
        <v>104</v>
      </c>
      <c r="BA725" t="s">
        <v>105</v>
      </c>
      <c r="BB725" t="s">
        <v>519</v>
      </c>
      <c r="BE725">
        <v>21400119</v>
      </c>
      <c r="BF725" t="s">
        <v>107</v>
      </c>
      <c r="BN725" t="s">
        <v>192</v>
      </c>
      <c r="BO725" t="s">
        <v>109</v>
      </c>
      <c r="BP725">
        <v>999999999</v>
      </c>
      <c r="BQ725" t="s">
        <v>192</v>
      </c>
      <c r="BV725" t="s">
        <v>110</v>
      </c>
      <c r="BW725" t="s">
        <v>111</v>
      </c>
      <c r="BX725" t="s">
        <v>110</v>
      </c>
      <c r="BY725" t="s">
        <v>112</v>
      </c>
      <c r="CA725">
        <v>167.2</v>
      </c>
      <c r="CB725">
        <v>189.01822000000001</v>
      </c>
      <c r="CC725">
        <v>31603.85</v>
      </c>
      <c r="CD725">
        <v>22</v>
      </c>
      <c r="CE725" s="4">
        <v>45778</v>
      </c>
      <c r="CF725" s="4">
        <v>45807</v>
      </c>
    </row>
    <row r="726" spans="1:84" x14ac:dyDescent="0.25">
      <c r="A726" t="s">
        <v>84</v>
      </c>
      <c r="B726" t="s">
        <v>85</v>
      </c>
      <c r="C726" t="s">
        <v>86</v>
      </c>
      <c r="D726" t="s">
        <v>87</v>
      </c>
      <c r="E726" t="s">
        <v>511</v>
      </c>
      <c r="F726" t="s">
        <v>512</v>
      </c>
      <c r="G726" t="s">
        <v>513</v>
      </c>
      <c r="H726" t="s">
        <v>514</v>
      </c>
      <c r="J726" s="3" t="s">
        <v>515</v>
      </c>
      <c r="K726" t="s">
        <v>187</v>
      </c>
      <c r="L726" t="s">
        <v>514</v>
      </c>
      <c r="M726" s="4">
        <v>45808</v>
      </c>
      <c r="N726" s="4">
        <v>45791</v>
      </c>
      <c r="O726" s="4">
        <v>45808</v>
      </c>
      <c r="P726" t="s">
        <v>95</v>
      </c>
      <c r="Q726">
        <v>11</v>
      </c>
      <c r="S726">
        <v>2025</v>
      </c>
      <c r="T726">
        <v>5</v>
      </c>
      <c r="U726">
        <v>7490</v>
      </c>
      <c r="AN726" t="s">
        <v>516</v>
      </c>
      <c r="AO726" t="s">
        <v>517</v>
      </c>
      <c r="AP726" t="s">
        <v>98</v>
      </c>
      <c r="AQ726" t="s">
        <v>99</v>
      </c>
      <c r="AR726" t="s">
        <v>100</v>
      </c>
      <c r="AS726" t="s">
        <v>101</v>
      </c>
      <c r="AT726" t="s">
        <v>518</v>
      </c>
      <c r="AU726" t="s">
        <v>103</v>
      </c>
      <c r="AV726" t="s">
        <v>103</v>
      </c>
      <c r="AW726">
        <v>12.75</v>
      </c>
      <c r="AX726">
        <v>61515201</v>
      </c>
      <c r="AY726" t="s">
        <v>104</v>
      </c>
      <c r="BA726" t="s">
        <v>105</v>
      </c>
      <c r="BB726" t="s">
        <v>519</v>
      </c>
      <c r="BE726">
        <v>21400119</v>
      </c>
      <c r="BF726" t="s">
        <v>107</v>
      </c>
      <c r="BN726" t="s">
        <v>192</v>
      </c>
      <c r="BO726" t="s">
        <v>109</v>
      </c>
      <c r="BP726">
        <v>999999999</v>
      </c>
      <c r="BQ726" t="s">
        <v>192</v>
      </c>
      <c r="BV726" t="s">
        <v>110</v>
      </c>
      <c r="BW726" t="s">
        <v>111</v>
      </c>
      <c r="BX726" t="s">
        <v>110</v>
      </c>
      <c r="BY726" t="s">
        <v>112</v>
      </c>
      <c r="CA726">
        <v>-2.5333299999999999</v>
      </c>
      <c r="CB726">
        <v>189.01822000000001</v>
      </c>
      <c r="CC726">
        <v>-478.85</v>
      </c>
      <c r="CD726">
        <v>-0.33329999999999999</v>
      </c>
      <c r="CE726" s="4">
        <v>45808</v>
      </c>
      <c r="CF726" s="4">
        <v>45808</v>
      </c>
    </row>
    <row r="727" spans="1:84" x14ac:dyDescent="0.25">
      <c r="A727" t="s">
        <v>84</v>
      </c>
      <c r="B727" t="s">
        <v>85</v>
      </c>
      <c r="C727" t="s">
        <v>86</v>
      </c>
      <c r="D727" t="s">
        <v>87</v>
      </c>
      <c r="E727" t="s">
        <v>511</v>
      </c>
      <c r="F727" t="s">
        <v>512</v>
      </c>
      <c r="G727" t="s">
        <v>513</v>
      </c>
      <c r="H727" t="s">
        <v>514</v>
      </c>
      <c r="J727" s="3" t="s">
        <v>515</v>
      </c>
      <c r="K727" t="s">
        <v>187</v>
      </c>
      <c r="L727" t="s">
        <v>514</v>
      </c>
      <c r="M727" s="4">
        <v>45808</v>
      </c>
      <c r="N727" s="4">
        <v>45791</v>
      </c>
      <c r="O727" s="4">
        <v>45808</v>
      </c>
      <c r="P727" t="s">
        <v>95</v>
      </c>
      <c r="Q727">
        <v>11</v>
      </c>
      <c r="S727">
        <v>2025</v>
      </c>
      <c r="T727">
        <v>5</v>
      </c>
      <c r="U727">
        <v>7490</v>
      </c>
      <c r="AN727" t="s">
        <v>516</v>
      </c>
      <c r="AO727" t="s">
        <v>517</v>
      </c>
      <c r="AP727" t="s">
        <v>98</v>
      </c>
      <c r="AQ727" t="s">
        <v>99</v>
      </c>
      <c r="AR727" t="s">
        <v>100</v>
      </c>
      <c r="AS727" t="s">
        <v>101</v>
      </c>
      <c r="AT727" t="s">
        <v>518</v>
      </c>
      <c r="AU727" t="s">
        <v>103</v>
      </c>
      <c r="AV727" t="s">
        <v>103</v>
      </c>
      <c r="AW727">
        <v>12.75</v>
      </c>
      <c r="AX727">
        <v>61524909</v>
      </c>
      <c r="AY727" t="s">
        <v>104</v>
      </c>
      <c r="BA727" t="s">
        <v>105</v>
      </c>
      <c r="BB727" t="s">
        <v>519</v>
      </c>
      <c r="BE727">
        <v>21400119</v>
      </c>
      <c r="BF727" t="s">
        <v>107</v>
      </c>
      <c r="BN727" t="s">
        <v>192</v>
      </c>
      <c r="BO727" t="s">
        <v>109</v>
      </c>
      <c r="BP727">
        <v>999999999</v>
      </c>
      <c r="BV727" t="s">
        <v>113</v>
      </c>
      <c r="BW727" t="s">
        <v>114</v>
      </c>
      <c r="BX727" t="s">
        <v>115</v>
      </c>
      <c r="BY727" t="s">
        <v>116</v>
      </c>
      <c r="CA727">
        <v>1666.67</v>
      </c>
      <c r="CB727">
        <v>1</v>
      </c>
      <c r="CC727">
        <v>1666.67</v>
      </c>
      <c r="CD727">
        <v>0</v>
      </c>
      <c r="CE727" s="4">
        <v>45808</v>
      </c>
      <c r="CF727"/>
    </row>
    <row r="728" spans="1:84" x14ac:dyDescent="0.25">
      <c r="A728" t="s">
        <v>84</v>
      </c>
      <c r="B728" t="s">
        <v>85</v>
      </c>
      <c r="C728" t="s">
        <v>86</v>
      </c>
      <c r="D728" t="s">
        <v>87</v>
      </c>
      <c r="E728" t="s">
        <v>511</v>
      </c>
      <c r="F728" t="s">
        <v>512</v>
      </c>
      <c r="G728" t="s">
        <v>513</v>
      </c>
      <c r="H728" t="s">
        <v>514</v>
      </c>
      <c r="J728" s="3" t="s">
        <v>515</v>
      </c>
      <c r="K728" t="s">
        <v>187</v>
      </c>
      <c r="L728" t="s">
        <v>514</v>
      </c>
      <c r="M728" s="4">
        <v>45808</v>
      </c>
      <c r="N728" s="4">
        <v>45791</v>
      </c>
      <c r="O728" s="4">
        <v>45808</v>
      </c>
      <c r="P728" t="s">
        <v>95</v>
      </c>
      <c r="Q728">
        <v>11</v>
      </c>
      <c r="S728">
        <v>2025</v>
      </c>
      <c r="T728">
        <v>5</v>
      </c>
      <c r="U728">
        <v>7490</v>
      </c>
      <c r="AN728" t="s">
        <v>516</v>
      </c>
      <c r="AO728" t="s">
        <v>517</v>
      </c>
      <c r="AP728" t="s">
        <v>98</v>
      </c>
      <c r="AQ728" t="s">
        <v>99</v>
      </c>
      <c r="AR728" t="s">
        <v>100</v>
      </c>
      <c r="AS728" t="s">
        <v>101</v>
      </c>
      <c r="AT728" t="s">
        <v>518</v>
      </c>
      <c r="AU728" t="s">
        <v>103</v>
      </c>
      <c r="AV728" t="s">
        <v>103</v>
      </c>
      <c r="AW728">
        <v>12.75</v>
      </c>
      <c r="AX728">
        <v>21400119</v>
      </c>
      <c r="AY728" t="s">
        <v>104</v>
      </c>
      <c r="BE728">
        <v>21400119</v>
      </c>
      <c r="BF728" t="s">
        <v>107</v>
      </c>
      <c r="BN728" t="s">
        <v>192</v>
      </c>
      <c r="BO728" t="s">
        <v>109</v>
      </c>
      <c r="BP728">
        <v>999999999</v>
      </c>
      <c r="BV728" t="s">
        <v>117</v>
      </c>
      <c r="BW728" t="s">
        <v>118</v>
      </c>
      <c r="BX728" t="s">
        <v>118</v>
      </c>
      <c r="BY728" t="s">
        <v>118</v>
      </c>
      <c r="CA728">
        <v>1</v>
      </c>
      <c r="CB728">
        <v>10188</v>
      </c>
      <c r="CC728">
        <v>10188</v>
      </c>
      <c r="CD728">
        <v>0</v>
      </c>
      <c r="CE728"/>
      <c r="CF728"/>
    </row>
    <row r="729" spans="1:84" x14ac:dyDescent="0.25">
      <c r="A729" t="s">
        <v>84</v>
      </c>
      <c r="B729" t="s">
        <v>85</v>
      </c>
      <c r="C729" t="s">
        <v>86</v>
      </c>
      <c r="D729" t="s">
        <v>87</v>
      </c>
      <c r="E729" t="s">
        <v>511</v>
      </c>
      <c r="F729" t="s">
        <v>512</v>
      </c>
      <c r="G729" t="s">
        <v>513</v>
      </c>
      <c r="H729" t="s">
        <v>514</v>
      </c>
      <c r="J729" s="3" t="s">
        <v>515</v>
      </c>
      <c r="K729" t="s">
        <v>187</v>
      </c>
      <c r="L729" t="s">
        <v>514</v>
      </c>
      <c r="M729" s="4">
        <v>45808</v>
      </c>
      <c r="N729" s="4">
        <v>45791</v>
      </c>
      <c r="O729" s="4">
        <v>45808</v>
      </c>
      <c r="P729" t="s">
        <v>95</v>
      </c>
      <c r="Q729">
        <v>11</v>
      </c>
      <c r="S729">
        <v>2025</v>
      </c>
      <c r="T729">
        <v>5</v>
      </c>
      <c r="U729">
        <v>7490</v>
      </c>
      <c r="AN729" t="s">
        <v>516</v>
      </c>
      <c r="AO729" t="s">
        <v>517</v>
      </c>
      <c r="AP729" t="s">
        <v>98</v>
      </c>
      <c r="AQ729" t="s">
        <v>99</v>
      </c>
      <c r="AR729" t="s">
        <v>100</v>
      </c>
      <c r="AS729" t="s">
        <v>101</v>
      </c>
      <c r="AT729" t="s">
        <v>518</v>
      </c>
      <c r="AU729" t="s">
        <v>103</v>
      </c>
      <c r="AV729" t="s">
        <v>103</v>
      </c>
      <c r="AW729">
        <v>12.75</v>
      </c>
      <c r="AX729">
        <v>21400119</v>
      </c>
      <c r="AY729" t="s">
        <v>104</v>
      </c>
      <c r="BE729">
        <v>21222008</v>
      </c>
      <c r="BF729" t="s">
        <v>107</v>
      </c>
      <c r="BN729" t="s">
        <v>192</v>
      </c>
      <c r="BO729" t="s">
        <v>109</v>
      </c>
      <c r="BP729">
        <v>999999999</v>
      </c>
      <c r="BV729" t="s">
        <v>117</v>
      </c>
      <c r="BW729" t="s">
        <v>307</v>
      </c>
      <c r="BX729" t="s">
        <v>308</v>
      </c>
      <c r="BY729" t="s">
        <v>305</v>
      </c>
      <c r="CA729">
        <v>1</v>
      </c>
      <c r="CB729">
        <v>2135.29</v>
      </c>
      <c r="CC729">
        <v>2135.29</v>
      </c>
      <c r="CD729">
        <v>0</v>
      </c>
      <c r="CE729"/>
      <c r="CF729"/>
    </row>
    <row r="730" spans="1:84" x14ac:dyDescent="0.25">
      <c r="A730" t="s">
        <v>84</v>
      </c>
      <c r="B730" t="s">
        <v>85</v>
      </c>
      <c r="C730" t="s">
        <v>86</v>
      </c>
      <c r="D730" t="s">
        <v>87</v>
      </c>
      <c r="E730" t="s">
        <v>511</v>
      </c>
      <c r="F730" t="s">
        <v>512</v>
      </c>
      <c r="G730" t="s">
        <v>513</v>
      </c>
      <c r="H730" t="s">
        <v>514</v>
      </c>
      <c r="J730" s="3" t="s">
        <v>515</v>
      </c>
      <c r="K730" t="s">
        <v>187</v>
      </c>
      <c r="L730" t="s">
        <v>514</v>
      </c>
      <c r="M730" s="4">
        <v>45808</v>
      </c>
      <c r="N730" s="4">
        <v>45791</v>
      </c>
      <c r="O730" s="4">
        <v>45808</v>
      </c>
      <c r="P730" t="s">
        <v>95</v>
      </c>
      <c r="Q730">
        <v>11</v>
      </c>
      <c r="S730">
        <v>2025</v>
      </c>
      <c r="T730">
        <v>5</v>
      </c>
      <c r="U730">
        <v>7490</v>
      </c>
      <c r="AN730" t="s">
        <v>516</v>
      </c>
      <c r="AO730" t="s">
        <v>517</v>
      </c>
      <c r="AP730" t="s">
        <v>98</v>
      </c>
      <c r="AQ730" t="s">
        <v>99</v>
      </c>
      <c r="AR730" t="s">
        <v>100</v>
      </c>
      <c r="AS730" t="s">
        <v>101</v>
      </c>
      <c r="AT730" t="s">
        <v>518</v>
      </c>
      <c r="AU730" t="s">
        <v>103</v>
      </c>
      <c r="AV730" t="s">
        <v>103</v>
      </c>
      <c r="AW730">
        <v>12.75</v>
      </c>
      <c r="AX730">
        <v>21400119</v>
      </c>
      <c r="AY730" t="s">
        <v>104</v>
      </c>
      <c r="AZ730">
        <v>810</v>
      </c>
      <c r="BE730">
        <v>61515201</v>
      </c>
      <c r="BF730" t="s">
        <v>107</v>
      </c>
      <c r="BG730">
        <v>810</v>
      </c>
      <c r="BH730" t="s">
        <v>105</v>
      </c>
      <c r="BI730" t="s">
        <v>519</v>
      </c>
      <c r="BN730" t="s">
        <v>192</v>
      </c>
      <c r="BO730" t="s">
        <v>109</v>
      </c>
      <c r="BP730">
        <v>999999999</v>
      </c>
      <c r="BV730" t="s">
        <v>117</v>
      </c>
      <c r="BW730" t="s">
        <v>382</v>
      </c>
      <c r="BX730" t="s">
        <v>308</v>
      </c>
      <c r="BY730" t="s">
        <v>305</v>
      </c>
      <c r="CA730">
        <v>1</v>
      </c>
      <c r="CB730">
        <v>38.33</v>
      </c>
      <c r="CC730">
        <v>38.33</v>
      </c>
      <c r="CD730">
        <v>0</v>
      </c>
      <c r="CE730"/>
      <c r="CF730"/>
    </row>
    <row r="731" spans="1:84" x14ac:dyDescent="0.25">
      <c r="A731" t="s">
        <v>84</v>
      </c>
      <c r="B731" t="s">
        <v>85</v>
      </c>
      <c r="C731" t="s">
        <v>86</v>
      </c>
      <c r="D731" t="s">
        <v>87</v>
      </c>
      <c r="E731" t="s">
        <v>511</v>
      </c>
      <c r="F731" t="s">
        <v>512</v>
      </c>
      <c r="G731" t="s">
        <v>513</v>
      </c>
      <c r="H731" t="s">
        <v>514</v>
      </c>
      <c r="J731" s="3" t="s">
        <v>515</v>
      </c>
      <c r="K731" t="s">
        <v>187</v>
      </c>
      <c r="L731" t="s">
        <v>514</v>
      </c>
      <c r="M731" s="4">
        <v>45808</v>
      </c>
      <c r="N731" s="4">
        <v>45791</v>
      </c>
      <c r="O731" s="4">
        <v>45808</v>
      </c>
      <c r="P731" t="s">
        <v>95</v>
      </c>
      <c r="Q731">
        <v>11</v>
      </c>
      <c r="S731">
        <v>2025</v>
      </c>
      <c r="T731">
        <v>5</v>
      </c>
      <c r="U731">
        <v>7490</v>
      </c>
      <c r="AN731" t="s">
        <v>516</v>
      </c>
      <c r="AO731" t="s">
        <v>517</v>
      </c>
      <c r="AP731" t="s">
        <v>98</v>
      </c>
      <c r="AQ731" t="s">
        <v>99</v>
      </c>
      <c r="AR731" t="s">
        <v>100</v>
      </c>
      <c r="AS731" t="s">
        <v>101</v>
      </c>
      <c r="AT731" t="s">
        <v>518</v>
      </c>
      <c r="AU731" t="s">
        <v>103</v>
      </c>
      <c r="AV731" t="s">
        <v>103</v>
      </c>
      <c r="AW731">
        <v>12.75</v>
      </c>
      <c r="AX731">
        <v>21400119</v>
      </c>
      <c r="AY731" t="s">
        <v>104</v>
      </c>
      <c r="BE731">
        <v>21222007</v>
      </c>
      <c r="BF731" t="s">
        <v>107</v>
      </c>
      <c r="BM731">
        <v>9</v>
      </c>
      <c r="BN731" t="s">
        <v>192</v>
      </c>
      <c r="BO731" t="s">
        <v>109</v>
      </c>
      <c r="BP731">
        <v>999999999</v>
      </c>
      <c r="BV731" t="s">
        <v>117</v>
      </c>
      <c r="BW731" t="s">
        <v>227</v>
      </c>
      <c r="BX731" t="s">
        <v>120</v>
      </c>
      <c r="BY731" t="s">
        <v>121</v>
      </c>
      <c r="CA731">
        <v>1</v>
      </c>
      <c r="CB731">
        <v>2941.18</v>
      </c>
      <c r="CC731">
        <v>2941.18</v>
      </c>
      <c r="CD731">
        <v>0</v>
      </c>
      <c r="CE731"/>
      <c r="CF731"/>
    </row>
    <row r="732" spans="1:84" x14ac:dyDescent="0.25">
      <c r="A732" t="s">
        <v>84</v>
      </c>
      <c r="B732" t="s">
        <v>85</v>
      </c>
      <c r="C732" t="s">
        <v>86</v>
      </c>
      <c r="D732" t="s">
        <v>87</v>
      </c>
      <c r="E732" t="s">
        <v>511</v>
      </c>
      <c r="F732" t="s">
        <v>512</v>
      </c>
      <c r="G732" t="s">
        <v>513</v>
      </c>
      <c r="H732" t="s">
        <v>514</v>
      </c>
      <c r="J732" s="3" t="s">
        <v>515</v>
      </c>
      <c r="K732" t="s">
        <v>187</v>
      </c>
      <c r="L732" t="s">
        <v>514</v>
      </c>
      <c r="M732" s="4">
        <v>45808</v>
      </c>
      <c r="N732" s="4">
        <v>45791</v>
      </c>
      <c r="O732" s="4">
        <v>45808</v>
      </c>
      <c r="P732" t="s">
        <v>95</v>
      </c>
      <c r="Q732">
        <v>11</v>
      </c>
      <c r="S732">
        <v>2025</v>
      </c>
      <c r="T732">
        <v>5</v>
      </c>
      <c r="U732">
        <v>7490</v>
      </c>
      <c r="AN732" t="s">
        <v>516</v>
      </c>
      <c r="AO732" t="s">
        <v>517</v>
      </c>
      <c r="AP732" t="s">
        <v>98</v>
      </c>
      <c r="AQ732" t="s">
        <v>99</v>
      </c>
      <c r="AR732" t="s">
        <v>100</v>
      </c>
      <c r="AS732" t="s">
        <v>101</v>
      </c>
      <c r="AT732" t="s">
        <v>518</v>
      </c>
      <c r="AU732" t="s">
        <v>103</v>
      </c>
      <c r="AV732" t="s">
        <v>103</v>
      </c>
      <c r="AW732">
        <v>12.75</v>
      </c>
      <c r="AX732">
        <v>21400119</v>
      </c>
      <c r="AY732" t="s">
        <v>104</v>
      </c>
      <c r="BE732">
        <v>11111013</v>
      </c>
      <c r="BF732" t="s">
        <v>107</v>
      </c>
      <c r="BN732" t="s">
        <v>192</v>
      </c>
      <c r="BO732" t="s">
        <v>109</v>
      </c>
      <c r="BP732">
        <v>999999999</v>
      </c>
      <c r="BV732" t="s">
        <v>117</v>
      </c>
      <c r="BW732" t="s">
        <v>122</v>
      </c>
      <c r="BY732" t="s">
        <v>123</v>
      </c>
      <c r="CA732">
        <v>1</v>
      </c>
      <c r="CB732">
        <v>17488.87</v>
      </c>
      <c r="CC732">
        <v>17488.87</v>
      </c>
      <c r="CD732">
        <v>0</v>
      </c>
      <c r="CE732"/>
      <c r="CF732"/>
    </row>
    <row r="733" spans="1:84" x14ac:dyDescent="0.25">
      <c r="A733" t="s">
        <v>84</v>
      </c>
      <c r="B733" t="s">
        <v>85</v>
      </c>
      <c r="C733" t="s">
        <v>86</v>
      </c>
      <c r="D733" t="s">
        <v>87</v>
      </c>
      <c r="E733" t="s">
        <v>511</v>
      </c>
      <c r="F733" t="s">
        <v>512</v>
      </c>
      <c r="G733" t="s">
        <v>513</v>
      </c>
      <c r="H733" t="s">
        <v>514</v>
      </c>
      <c r="J733" s="3" t="s">
        <v>515</v>
      </c>
      <c r="K733" t="s">
        <v>187</v>
      </c>
      <c r="L733" t="s">
        <v>514</v>
      </c>
      <c r="M733" s="4">
        <v>45808</v>
      </c>
      <c r="N733" s="4">
        <v>45791</v>
      </c>
      <c r="O733" s="4">
        <v>45808</v>
      </c>
      <c r="P733" t="s">
        <v>95</v>
      </c>
      <c r="Q733">
        <v>11</v>
      </c>
      <c r="S733">
        <v>2025</v>
      </c>
      <c r="T733">
        <v>5</v>
      </c>
      <c r="U733">
        <v>7490</v>
      </c>
      <c r="AN733" t="s">
        <v>516</v>
      </c>
      <c r="AO733" t="s">
        <v>517</v>
      </c>
      <c r="AP733" t="s">
        <v>98</v>
      </c>
      <c r="AQ733" t="s">
        <v>99</v>
      </c>
      <c r="AR733" t="s">
        <v>100</v>
      </c>
      <c r="AS733" t="s">
        <v>101</v>
      </c>
      <c r="AT733" t="s">
        <v>518</v>
      </c>
      <c r="AU733" t="s">
        <v>103</v>
      </c>
      <c r="AV733" t="s">
        <v>103</v>
      </c>
      <c r="AW733">
        <v>12.75</v>
      </c>
      <c r="AX733">
        <v>61526102</v>
      </c>
      <c r="AY733" t="s">
        <v>104</v>
      </c>
      <c r="BA733" t="s">
        <v>105</v>
      </c>
      <c r="BB733" t="s">
        <v>519</v>
      </c>
      <c r="BE733">
        <v>21222007</v>
      </c>
      <c r="BF733" t="s">
        <v>107</v>
      </c>
      <c r="BM733">
        <v>4</v>
      </c>
      <c r="BN733" t="s">
        <v>192</v>
      </c>
      <c r="BO733" t="s">
        <v>109</v>
      </c>
      <c r="BP733">
        <v>999999999</v>
      </c>
      <c r="BV733" t="s">
        <v>117</v>
      </c>
      <c r="BW733" t="s">
        <v>124</v>
      </c>
      <c r="BX733" t="s">
        <v>120</v>
      </c>
      <c r="BY733" t="s">
        <v>125</v>
      </c>
      <c r="CA733">
        <v>1</v>
      </c>
      <c r="CB733">
        <v>155.63</v>
      </c>
      <c r="CC733">
        <v>155.63</v>
      </c>
      <c r="CD733">
        <v>0</v>
      </c>
      <c r="CE733"/>
      <c r="CF733"/>
    </row>
    <row r="734" spans="1:84" x14ac:dyDescent="0.25">
      <c r="A734" t="s">
        <v>84</v>
      </c>
      <c r="B734" t="s">
        <v>85</v>
      </c>
      <c r="C734" t="s">
        <v>86</v>
      </c>
      <c r="D734" t="s">
        <v>87</v>
      </c>
      <c r="E734" t="s">
        <v>511</v>
      </c>
      <c r="F734" t="s">
        <v>512</v>
      </c>
      <c r="G734" t="s">
        <v>513</v>
      </c>
      <c r="H734" t="s">
        <v>514</v>
      </c>
      <c r="J734" s="3" t="s">
        <v>515</v>
      </c>
      <c r="K734" t="s">
        <v>187</v>
      </c>
      <c r="L734" t="s">
        <v>514</v>
      </c>
      <c r="M734" s="4">
        <v>45808</v>
      </c>
      <c r="N734" s="4">
        <v>45791</v>
      </c>
      <c r="O734" s="4">
        <v>45808</v>
      </c>
      <c r="P734" t="s">
        <v>95</v>
      </c>
      <c r="Q734">
        <v>11</v>
      </c>
      <c r="S734">
        <v>2025</v>
      </c>
      <c r="T734">
        <v>5</v>
      </c>
      <c r="U734">
        <v>7490</v>
      </c>
      <c r="AN734" t="s">
        <v>516</v>
      </c>
      <c r="AO734" t="s">
        <v>517</v>
      </c>
      <c r="AP734" t="s">
        <v>98</v>
      </c>
      <c r="AQ734" t="s">
        <v>99</v>
      </c>
      <c r="AR734" t="s">
        <v>100</v>
      </c>
      <c r="AS734" t="s">
        <v>101</v>
      </c>
      <c r="AT734" t="s">
        <v>518</v>
      </c>
      <c r="AU734" t="s">
        <v>103</v>
      </c>
      <c r="AV734" t="s">
        <v>103</v>
      </c>
      <c r="AW734">
        <v>12.75</v>
      </c>
      <c r="AX734">
        <v>61526102</v>
      </c>
      <c r="AY734" t="s">
        <v>104</v>
      </c>
      <c r="BA734" t="s">
        <v>105</v>
      </c>
      <c r="BB734" t="s">
        <v>519</v>
      </c>
      <c r="BE734">
        <v>21222007</v>
      </c>
      <c r="BF734" t="s">
        <v>107</v>
      </c>
      <c r="BM734">
        <v>5</v>
      </c>
      <c r="BN734" t="s">
        <v>192</v>
      </c>
      <c r="BO734" t="s">
        <v>109</v>
      </c>
      <c r="BP734">
        <v>999999999</v>
      </c>
      <c r="BV734" t="s">
        <v>117</v>
      </c>
      <c r="BW734" t="s">
        <v>126</v>
      </c>
      <c r="BX734" t="s">
        <v>120</v>
      </c>
      <c r="BY734" t="s">
        <v>125</v>
      </c>
      <c r="CA734">
        <v>1</v>
      </c>
      <c r="CB734">
        <v>915.08</v>
      </c>
      <c r="CC734">
        <v>915.08</v>
      </c>
      <c r="CD734">
        <v>0</v>
      </c>
      <c r="CE734"/>
      <c r="CF734"/>
    </row>
    <row r="735" spans="1:84" x14ac:dyDescent="0.25">
      <c r="A735" t="s">
        <v>84</v>
      </c>
      <c r="B735" t="s">
        <v>85</v>
      </c>
      <c r="C735" t="s">
        <v>86</v>
      </c>
      <c r="D735" t="s">
        <v>87</v>
      </c>
      <c r="E735" t="s">
        <v>511</v>
      </c>
      <c r="F735" t="s">
        <v>512</v>
      </c>
      <c r="G735" t="s">
        <v>513</v>
      </c>
      <c r="H735" t="s">
        <v>514</v>
      </c>
      <c r="J735" s="3" t="s">
        <v>515</v>
      </c>
      <c r="K735" t="s">
        <v>187</v>
      </c>
      <c r="L735" t="s">
        <v>514</v>
      </c>
      <c r="M735" s="4">
        <v>45808</v>
      </c>
      <c r="N735" s="4">
        <v>45791</v>
      </c>
      <c r="O735" s="4">
        <v>45808</v>
      </c>
      <c r="P735" t="s">
        <v>95</v>
      </c>
      <c r="Q735">
        <v>11</v>
      </c>
      <c r="S735">
        <v>2025</v>
      </c>
      <c r="T735">
        <v>5</v>
      </c>
      <c r="U735">
        <v>7490</v>
      </c>
      <c r="AN735" t="s">
        <v>516</v>
      </c>
      <c r="AO735" t="s">
        <v>517</v>
      </c>
      <c r="AP735" t="s">
        <v>98</v>
      </c>
      <c r="AQ735" t="s">
        <v>99</v>
      </c>
      <c r="AR735" t="s">
        <v>100</v>
      </c>
      <c r="AS735" t="s">
        <v>101</v>
      </c>
      <c r="AT735" t="s">
        <v>518</v>
      </c>
      <c r="AU735" t="s">
        <v>103</v>
      </c>
      <c r="AV735" t="s">
        <v>103</v>
      </c>
      <c r="AW735">
        <v>12.75</v>
      </c>
      <c r="AX735">
        <v>61526102</v>
      </c>
      <c r="AY735" t="s">
        <v>104</v>
      </c>
      <c r="BA735" t="s">
        <v>105</v>
      </c>
      <c r="BB735" t="s">
        <v>519</v>
      </c>
      <c r="BE735">
        <v>21222007</v>
      </c>
      <c r="BF735" t="s">
        <v>107</v>
      </c>
      <c r="BL735">
        <v>0</v>
      </c>
      <c r="BM735">
        <v>3</v>
      </c>
      <c r="BN735" t="s">
        <v>192</v>
      </c>
      <c r="BO735" t="s">
        <v>109</v>
      </c>
      <c r="BP735">
        <v>999999999</v>
      </c>
      <c r="BV735" t="s">
        <v>117</v>
      </c>
      <c r="BW735" t="s">
        <v>127</v>
      </c>
      <c r="BX735" t="s">
        <v>120</v>
      </c>
      <c r="BY735" t="s">
        <v>125</v>
      </c>
      <c r="CA735">
        <v>1</v>
      </c>
      <c r="CB735">
        <v>3771.04</v>
      </c>
      <c r="CC735">
        <v>3771.04</v>
      </c>
      <c r="CD735">
        <v>0</v>
      </c>
      <c r="CE735"/>
      <c r="CF735"/>
    </row>
    <row r="736" spans="1:84" x14ac:dyDescent="0.25">
      <c r="A736" t="s">
        <v>84</v>
      </c>
      <c r="B736" t="s">
        <v>85</v>
      </c>
      <c r="C736" t="s">
        <v>86</v>
      </c>
      <c r="D736" t="s">
        <v>87</v>
      </c>
      <c r="E736" t="s">
        <v>511</v>
      </c>
      <c r="F736" t="s">
        <v>512</v>
      </c>
      <c r="G736" t="s">
        <v>513</v>
      </c>
      <c r="H736" t="s">
        <v>514</v>
      </c>
      <c r="J736" s="3" t="s">
        <v>515</v>
      </c>
      <c r="K736" t="s">
        <v>187</v>
      </c>
      <c r="L736" t="s">
        <v>514</v>
      </c>
      <c r="M736" s="4">
        <v>45808</v>
      </c>
      <c r="N736" s="4">
        <v>45791</v>
      </c>
      <c r="O736" s="4">
        <v>45808</v>
      </c>
      <c r="P736" t="s">
        <v>95</v>
      </c>
      <c r="Q736">
        <v>11</v>
      </c>
      <c r="S736">
        <v>2025</v>
      </c>
      <c r="T736">
        <v>5</v>
      </c>
      <c r="U736">
        <v>7490</v>
      </c>
      <c r="AN736" t="s">
        <v>516</v>
      </c>
      <c r="AO736" t="s">
        <v>517</v>
      </c>
      <c r="AP736" t="s">
        <v>98</v>
      </c>
      <c r="AQ736" t="s">
        <v>99</v>
      </c>
      <c r="AR736" t="s">
        <v>100</v>
      </c>
      <c r="AS736" t="s">
        <v>101</v>
      </c>
      <c r="AT736" t="s">
        <v>518</v>
      </c>
      <c r="AU736" t="s">
        <v>103</v>
      </c>
      <c r="AV736" t="s">
        <v>103</v>
      </c>
      <c r="AW736">
        <v>12.75</v>
      </c>
      <c r="AX736">
        <v>61525301</v>
      </c>
      <c r="AY736" t="s">
        <v>104</v>
      </c>
      <c r="BA736" t="s">
        <v>105</v>
      </c>
      <c r="BB736" t="s">
        <v>519</v>
      </c>
      <c r="BE736">
        <v>21224006</v>
      </c>
      <c r="BF736" t="s">
        <v>107</v>
      </c>
      <c r="BN736" t="s">
        <v>192</v>
      </c>
      <c r="BO736" t="s">
        <v>109</v>
      </c>
      <c r="BP736">
        <v>999999999</v>
      </c>
      <c r="BV736" t="s">
        <v>128</v>
      </c>
      <c r="BW736" t="s">
        <v>129</v>
      </c>
      <c r="BX736" t="s">
        <v>130</v>
      </c>
      <c r="BY736" t="s">
        <v>131</v>
      </c>
      <c r="CA736">
        <v>37633.42</v>
      </c>
      <c r="CB736">
        <v>5.45E-2</v>
      </c>
      <c r="CC736">
        <v>2051.02</v>
      </c>
      <c r="CD736">
        <v>0</v>
      </c>
      <c r="CE736" s="4">
        <v>45778</v>
      </c>
      <c r="CF736" s="4">
        <v>45808</v>
      </c>
    </row>
    <row r="737" spans="1:84" x14ac:dyDescent="0.25">
      <c r="A737" t="s">
        <v>84</v>
      </c>
      <c r="B737" t="s">
        <v>85</v>
      </c>
      <c r="C737" t="s">
        <v>86</v>
      </c>
      <c r="D737" t="s">
        <v>87</v>
      </c>
      <c r="E737" t="s">
        <v>511</v>
      </c>
      <c r="F737" t="s">
        <v>512</v>
      </c>
      <c r="G737" t="s">
        <v>513</v>
      </c>
      <c r="H737" t="s">
        <v>514</v>
      </c>
      <c r="J737" s="3" t="s">
        <v>515</v>
      </c>
      <c r="K737" t="s">
        <v>187</v>
      </c>
      <c r="L737" t="s">
        <v>514</v>
      </c>
      <c r="M737" s="4">
        <v>45808</v>
      </c>
      <c r="N737" s="4">
        <v>45791</v>
      </c>
      <c r="O737" s="4">
        <v>45808</v>
      </c>
      <c r="P737" t="s">
        <v>95</v>
      </c>
      <c r="Q737">
        <v>11</v>
      </c>
      <c r="S737">
        <v>2025</v>
      </c>
      <c r="T737">
        <v>5</v>
      </c>
      <c r="U737">
        <v>7490</v>
      </c>
      <c r="AN737" t="s">
        <v>516</v>
      </c>
      <c r="AO737" t="s">
        <v>517</v>
      </c>
      <c r="AP737" t="s">
        <v>98</v>
      </c>
      <c r="AQ737" t="s">
        <v>99</v>
      </c>
      <c r="AR737" t="s">
        <v>100</v>
      </c>
      <c r="AS737" t="s">
        <v>101</v>
      </c>
      <c r="AT737" t="s">
        <v>518</v>
      </c>
      <c r="AU737" t="s">
        <v>103</v>
      </c>
      <c r="AV737" t="s">
        <v>103</v>
      </c>
      <c r="AW737">
        <v>12.75</v>
      </c>
      <c r="AX737">
        <v>61527901</v>
      </c>
      <c r="AY737" t="s">
        <v>104</v>
      </c>
      <c r="BA737" t="s">
        <v>105</v>
      </c>
      <c r="BB737" t="s">
        <v>519</v>
      </c>
      <c r="BE737">
        <v>11611204</v>
      </c>
      <c r="BF737" t="s">
        <v>107</v>
      </c>
      <c r="BN737" t="s">
        <v>192</v>
      </c>
      <c r="BO737" t="s">
        <v>109</v>
      </c>
      <c r="BP737">
        <v>999999999</v>
      </c>
      <c r="BV737" t="s">
        <v>128</v>
      </c>
      <c r="BW737" t="s">
        <v>132</v>
      </c>
      <c r="BX737" t="s">
        <v>133</v>
      </c>
      <c r="BY737" t="s">
        <v>131</v>
      </c>
      <c r="CA737">
        <v>37633.42</v>
      </c>
      <c r="CB737">
        <v>7.0000000000000001E-3</v>
      </c>
      <c r="CC737">
        <v>263.43</v>
      </c>
      <c r="CD737">
        <v>0</v>
      </c>
      <c r="CE737" s="4">
        <v>45778</v>
      </c>
      <c r="CF737" s="4">
        <v>45808</v>
      </c>
    </row>
    <row r="738" spans="1:84" x14ac:dyDescent="0.25">
      <c r="A738" t="s">
        <v>84</v>
      </c>
      <c r="B738" t="s">
        <v>85</v>
      </c>
      <c r="C738" t="s">
        <v>86</v>
      </c>
      <c r="D738" t="s">
        <v>87</v>
      </c>
      <c r="E738" t="s">
        <v>511</v>
      </c>
      <c r="F738" t="s">
        <v>512</v>
      </c>
      <c r="G738" t="s">
        <v>513</v>
      </c>
      <c r="H738" t="s">
        <v>514</v>
      </c>
      <c r="J738" s="3" t="s">
        <v>515</v>
      </c>
      <c r="K738" t="s">
        <v>187</v>
      </c>
      <c r="L738" t="s">
        <v>514</v>
      </c>
      <c r="M738" s="4">
        <v>45808</v>
      </c>
      <c r="N738" s="4">
        <v>45791</v>
      </c>
      <c r="O738" s="4">
        <v>45808</v>
      </c>
      <c r="P738" t="s">
        <v>95</v>
      </c>
      <c r="Q738">
        <v>11</v>
      </c>
      <c r="S738">
        <v>2025</v>
      </c>
      <c r="T738">
        <v>5</v>
      </c>
      <c r="U738">
        <v>7490</v>
      </c>
      <c r="AN738" t="s">
        <v>516</v>
      </c>
      <c r="AO738" t="s">
        <v>517</v>
      </c>
      <c r="AP738" t="s">
        <v>98</v>
      </c>
      <c r="AQ738" t="s">
        <v>99</v>
      </c>
      <c r="AR738" t="s">
        <v>100</v>
      </c>
      <c r="AS738" t="s">
        <v>101</v>
      </c>
      <c r="AT738" t="s">
        <v>518</v>
      </c>
      <c r="AU738" t="s">
        <v>103</v>
      </c>
      <c r="AV738" t="s">
        <v>103</v>
      </c>
      <c r="AW738">
        <v>12.75</v>
      </c>
      <c r="AX738">
        <v>61524923</v>
      </c>
      <c r="AY738" t="s">
        <v>104</v>
      </c>
      <c r="BA738" t="s">
        <v>105</v>
      </c>
      <c r="BB738" t="s">
        <v>519</v>
      </c>
      <c r="BE738">
        <v>29101901</v>
      </c>
      <c r="BF738" t="s">
        <v>107</v>
      </c>
      <c r="BN738" t="s">
        <v>192</v>
      </c>
      <c r="BO738" t="s">
        <v>109</v>
      </c>
      <c r="BP738">
        <v>999999999</v>
      </c>
      <c r="BQ738" t="s">
        <v>192</v>
      </c>
      <c r="BV738" t="s">
        <v>128</v>
      </c>
      <c r="BW738" t="s">
        <v>202</v>
      </c>
      <c r="BX738" t="s">
        <v>135</v>
      </c>
      <c r="BY738" t="s">
        <v>136</v>
      </c>
      <c r="BZ738" t="s">
        <v>203</v>
      </c>
      <c r="CA738">
        <v>2.7833199999999998</v>
      </c>
      <c r="CB738">
        <v>220.31961000000001</v>
      </c>
      <c r="CC738">
        <v>613.22</v>
      </c>
      <c r="CD738">
        <v>0</v>
      </c>
      <c r="CE738" s="4">
        <v>45808</v>
      </c>
      <c r="CF738" s="4">
        <v>45808</v>
      </c>
    </row>
    <row r="739" spans="1:84" x14ac:dyDescent="0.25">
      <c r="A739" t="s">
        <v>84</v>
      </c>
      <c r="B739" t="s">
        <v>85</v>
      </c>
      <c r="C739" t="s">
        <v>86</v>
      </c>
      <c r="D739" t="s">
        <v>87</v>
      </c>
      <c r="E739" t="s">
        <v>511</v>
      </c>
      <c r="F739" t="s">
        <v>512</v>
      </c>
      <c r="G739" t="s">
        <v>513</v>
      </c>
      <c r="H739" t="s">
        <v>514</v>
      </c>
      <c r="J739" s="3" t="s">
        <v>515</v>
      </c>
      <c r="K739" t="s">
        <v>187</v>
      </c>
      <c r="L739" t="s">
        <v>514</v>
      </c>
      <c r="M739" s="4">
        <v>45808</v>
      </c>
      <c r="N739" s="4">
        <v>45791</v>
      </c>
      <c r="O739" s="4">
        <v>45808</v>
      </c>
      <c r="P739" t="s">
        <v>95</v>
      </c>
      <c r="Q739">
        <v>11</v>
      </c>
      <c r="S739">
        <v>2025</v>
      </c>
      <c r="T739">
        <v>5</v>
      </c>
      <c r="U739">
        <v>7490</v>
      </c>
      <c r="AN739" t="s">
        <v>516</v>
      </c>
      <c r="AO739" t="s">
        <v>517</v>
      </c>
      <c r="AP739" t="s">
        <v>98</v>
      </c>
      <c r="AQ739" t="s">
        <v>99</v>
      </c>
      <c r="AR739" t="s">
        <v>100</v>
      </c>
      <c r="AS739" t="s">
        <v>101</v>
      </c>
      <c r="AT739" t="s">
        <v>518</v>
      </c>
      <c r="AU739" t="s">
        <v>103</v>
      </c>
      <c r="AV739" t="s">
        <v>103</v>
      </c>
      <c r="AW739">
        <v>12.75</v>
      </c>
      <c r="AX739">
        <v>61524905</v>
      </c>
      <c r="AY739" t="s">
        <v>104</v>
      </c>
      <c r="BA739" t="s">
        <v>105</v>
      </c>
      <c r="BB739" t="s">
        <v>519</v>
      </c>
      <c r="BE739">
        <v>21400113</v>
      </c>
      <c r="BF739" t="s">
        <v>107</v>
      </c>
      <c r="BN739" t="s">
        <v>192</v>
      </c>
      <c r="BO739" t="s">
        <v>109</v>
      </c>
      <c r="BP739">
        <v>999999999</v>
      </c>
      <c r="BQ739" t="s">
        <v>192</v>
      </c>
      <c r="BV739" t="s">
        <v>128</v>
      </c>
      <c r="BW739" t="s">
        <v>134</v>
      </c>
      <c r="BX739" t="s">
        <v>135</v>
      </c>
      <c r="BY739" t="s">
        <v>136</v>
      </c>
      <c r="BZ739" t="s">
        <v>137</v>
      </c>
      <c r="CA739">
        <v>12.816649999999999</v>
      </c>
      <c r="CB739">
        <v>220.31966</v>
      </c>
      <c r="CC739">
        <v>2823.76</v>
      </c>
      <c r="CD739">
        <v>0</v>
      </c>
      <c r="CE739" s="4">
        <v>45808</v>
      </c>
      <c r="CF739" s="4">
        <v>45808</v>
      </c>
    </row>
    <row r="740" spans="1:84" x14ac:dyDescent="0.25">
      <c r="A740" t="s">
        <v>84</v>
      </c>
      <c r="B740" t="s">
        <v>272</v>
      </c>
      <c r="C740" t="s">
        <v>86</v>
      </c>
      <c r="D740" t="s">
        <v>87</v>
      </c>
      <c r="E740" t="s">
        <v>88</v>
      </c>
      <c r="F740" t="s">
        <v>89</v>
      </c>
      <c r="G740" t="s">
        <v>138</v>
      </c>
      <c r="H740" t="s">
        <v>139</v>
      </c>
      <c r="I740" t="s">
        <v>406</v>
      </c>
      <c r="J740" s="3" t="s">
        <v>407</v>
      </c>
      <c r="K740" t="s">
        <v>142</v>
      </c>
      <c r="L740" t="s">
        <v>408</v>
      </c>
      <c r="M740" s="4">
        <v>45808</v>
      </c>
      <c r="N740" s="4">
        <v>45791</v>
      </c>
      <c r="O740" s="4">
        <v>45808</v>
      </c>
      <c r="P740" t="s">
        <v>95</v>
      </c>
      <c r="Q740">
        <v>11</v>
      </c>
      <c r="S740">
        <v>2025</v>
      </c>
      <c r="T740">
        <v>5</v>
      </c>
      <c r="U740">
        <v>7490</v>
      </c>
      <c r="AN740" t="s">
        <v>520</v>
      </c>
      <c r="AO740" t="s">
        <v>521</v>
      </c>
      <c r="AP740" t="s">
        <v>98</v>
      </c>
      <c r="AQ740" t="s">
        <v>99</v>
      </c>
      <c r="AR740" t="s">
        <v>100</v>
      </c>
      <c r="AS740" t="s">
        <v>101</v>
      </c>
      <c r="AT740" t="s">
        <v>481</v>
      </c>
      <c r="AU740" t="s">
        <v>103</v>
      </c>
      <c r="AV740" t="s">
        <v>103</v>
      </c>
      <c r="AW740">
        <v>0.21</v>
      </c>
      <c r="AX740">
        <v>61515201</v>
      </c>
      <c r="AY740" t="s">
        <v>104</v>
      </c>
      <c r="BA740" t="s">
        <v>105</v>
      </c>
      <c r="BB740" t="s">
        <v>366</v>
      </c>
      <c r="BE740">
        <v>21400119</v>
      </c>
      <c r="BF740" t="s">
        <v>107</v>
      </c>
      <c r="BN740" t="s">
        <v>149</v>
      </c>
      <c r="BO740" t="s">
        <v>109</v>
      </c>
      <c r="BP740">
        <v>999999999</v>
      </c>
      <c r="BQ740" t="s">
        <v>149</v>
      </c>
      <c r="BV740" t="s">
        <v>110</v>
      </c>
      <c r="BW740" t="s">
        <v>111</v>
      </c>
      <c r="BX740" t="s">
        <v>110</v>
      </c>
      <c r="BY740" t="s">
        <v>112</v>
      </c>
      <c r="CA740">
        <v>167.2</v>
      </c>
      <c r="CB740">
        <v>68.319839999999999</v>
      </c>
      <c r="CC740">
        <v>11423.08</v>
      </c>
      <c r="CD740">
        <v>22</v>
      </c>
      <c r="CE740" s="4">
        <v>45778</v>
      </c>
      <c r="CF740" s="4">
        <v>45807</v>
      </c>
    </row>
    <row r="741" spans="1:84" x14ac:dyDescent="0.25">
      <c r="A741" t="s">
        <v>84</v>
      </c>
      <c r="B741" t="s">
        <v>272</v>
      </c>
      <c r="C741" t="s">
        <v>86</v>
      </c>
      <c r="D741" t="s">
        <v>87</v>
      </c>
      <c r="E741" t="s">
        <v>88</v>
      </c>
      <c r="F741" t="s">
        <v>89</v>
      </c>
      <c r="G741" t="s">
        <v>138</v>
      </c>
      <c r="H741" t="s">
        <v>139</v>
      </c>
      <c r="I741" t="s">
        <v>406</v>
      </c>
      <c r="J741" s="3" t="s">
        <v>407</v>
      </c>
      <c r="K741" t="s">
        <v>142</v>
      </c>
      <c r="L741" t="s">
        <v>408</v>
      </c>
      <c r="M741" s="4">
        <v>45808</v>
      </c>
      <c r="N741" s="4">
        <v>45791</v>
      </c>
      <c r="O741" s="4">
        <v>45808</v>
      </c>
      <c r="P741" t="s">
        <v>95</v>
      </c>
      <c r="Q741">
        <v>11</v>
      </c>
      <c r="S741">
        <v>2025</v>
      </c>
      <c r="T741">
        <v>5</v>
      </c>
      <c r="U741">
        <v>7490</v>
      </c>
      <c r="AN741" t="s">
        <v>520</v>
      </c>
      <c r="AO741" t="s">
        <v>521</v>
      </c>
      <c r="AP741" t="s">
        <v>98</v>
      </c>
      <c r="AQ741" t="s">
        <v>99</v>
      </c>
      <c r="AR741" t="s">
        <v>100</v>
      </c>
      <c r="AS741" t="s">
        <v>101</v>
      </c>
      <c r="AT741" t="s">
        <v>481</v>
      </c>
      <c r="AU741" t="s">
        <v>103</v>
      </c>
      <c r="AV741" t="s">
        <v>103</v>
      </c>
      <c r="AW741">
        <v>0.21</v>
      </c>
      <c r="AX741">
        <v>61515201</v>
      </c>
      <c r="AY741" t="s">
        <v>104</v>
      </c>
      <c r="BA741" t="s">
        <v>105</v>
      </c>
      <c r="BB741" t="s">
        <v>366</v>
      </c>
      <c r="BE741">
        <v>21400119</v>
      </c>
      <c r="BF741" t="s">
        <v>107</v>
      </c>
      <c r="BN741" t="s">
        <v>149</v>
      </c>
      <c r="BO741" t="s">
        <v>109</v>
      </c>
      <c r="BP741">
        <v>999999999</v>
      </c>
      <c r="BQ741" t="s">
        <v>149</v>
      </c>
      <c r="BV741" t="s">
        <v>110</v>
      </c>
      <c r="BW741" t="s">
        <v>111</v>
      </c>
      <c r="BX741" t="s">
        <v>110</v>
      </c>
      <c r="BY741" t="s">
        <v>112</v>
      </c>
      <c r="CA741">
        <v>-2.5333299999999999</v>
      </c>
      <c r="CB741">
        <v>68.319839999999999</v>
      </c>
      <c r="CC741">
        <v>-173.08</v>
      </c>
      <c r="CD741">
        <v>-0.33329999999999999</v>
      </c>
      <c r="CE741" s="4">
        <v>45808</v>
      </c>
      <c r="CF741" s="4">
        <v>45808</v>
      </c>
    </row>
    <row r="742" spans="1:84" x14ac:dyDescent="0.25">
      <c r="A742" t="s">
        <v>84</v>
      </c>
      <c r="B742" t="s">
        <v>272</v>
      </c>
      <c r="C742" t="s">
        <v>86</v>
      </c>
      <c r="D742" t="s">
        <v>87</v>
      </c>
      <c r="E742" t="s">
        <v>88</v>
      </c>
      <c r="F742" t="s">
        <v>89</v>
      </c>
      <c r="G742" t="s">
        <v>138</v>
      </c>
      <c r="H742" t="s">
        <v>139</v>
      </c>
      <c r="I742" t="s">
        <v>406</v>
      </c>
      <c r="J742" s="3" t="s">
        <v>407</v>
      </c>
      <c r="K742" t="s">
        <v>142</v>
      </c>
      <c r="L742" t="s">
        <v>408</v>
      </c>
      <c r="M742" s="4">
        <v>45808</v>
      </c>
      <c r="N742" s="4">
        <v>45791</v>
      </c>
      <c r="O742" s="4">
        <v>45747</v>
      </c>
      <c r="P742" t="s">
        <v>95</v>
      </c>
      <c r="Q742">
        <v>11</v>
      </c>
      <c r="S742">
        <v>2025</v>
      </c>
      <c r="T742">
        <v>5</v>
      </c>
      <c r="U742">
        <v>7490</v>
      </c>
      <c r="AN742" t="s">
        <v>520</v>
      </c>
      <c r="AO742" t="s">
        <v>521</v>
      </c>
      <c r="AP742" t="s">
        <v>98</v>
      </c>
      <c r="AQ742" t="s">
        <v>99</v>
      </c>
      <c r="AR742" t="s">
        <v>100</v>
      </c>
      <c r="AS742" t="s">
        <v>101</v>
      </c>
      <c r="AT742" t="s">
        <v>481</v>
      </c>
      <c r="AU742" t="s">
        <v>103</v>
      </c>
      <c r="AV742" t="s">
        <v>103</v>
      </c>
      <c r="AW742">
        <v>0.21</v>
      </c>
      <c r="AX742">
        <v>61524909</v>
      </c>
      <c r="AY742" t="s">
        <v>104</v>
      </c>
      <c r="BA742" t="s">
        <v>105</v>
      </c>
      <c r="BB742" t="s">
        <v>366</v>
      </c>
      <c r="BE742">
        <v>21400119</v>
      </c>
      <c r="BF742" t="s">
        <v>107</v>
      </c>
      <c r="BN742" t="s">
        <v>149</v>
      </c>
      <c r="BO742" t="s">
        <v>109</v>
      </c>
      <c r="BP742">
        <v>999999999</v>
      </c>
      <c r="BV742" t="s">
        <v>113</v>
      </c>
      <c r="BW742" t="s">
        <v>522</v>
      </c>
      <c r="BX742" t="s">
        <v>115</v>
      </c>
      <c r="BY742" t="s">
        <v>116</v>
      </c>
      <c r="CA742">
        <v>596.4</v>
      </c>
      <c r="CB742">
        <v>0.88</v>
      </c>
      <c r="CC742">
        <v>524.83000000000004</v>
      </c>
      <c r="CD742">
        <v>0</v>
      </c>
      <c r="CE742" s="4">
        <v>45735</v>
      </c>
      <c r="CF742"/>
    </row>
    <row r="743" spans="1:84" x14ac:dyDescent="0.25">
      <c r="A743" t="s">
        <v>84</v>
      </c>
      <c r="B743" t="s">
        <v>272</v>
      </c>
      <c r="C743" t="s">
        <v>86</v>
      </c>
      <c r="D743" t="s">
        <v>87</v>
      </c>
      <c r="E743" t="s">
        <v>88</v>
      </c>
      <c r="F743" t="s">
        <v>89</v>
      </c>
      <c r="G743" t="s">
        <v>138</v>
      </c>
      <c r="H743" t="s">
        <v>139</v>
      </c>
      <c r="I743" t="s">
        <v>406</v>
      </c>
      <c r="J743" s="3" t="s">
        <v>407</v>
      </c>
      <c r="K743" t="s">
        <v>142</v>
      </c>
      <c r="L743" t="s">
        <v>408</v>
      </c>
      <c r="M743" s="4">
        <v>45808</v>
      </c>
      <c r="N743" s="4">
        <v>45791</v>
      </c>
      <c r="O743" s="4">
        <v>45808</v>
      </c>
      <c r="P743" t="s">
        <v>95</v>
      </c>
      <c r="Q743">
        <v>11</v>
      </c>
      <c r="S743">
        <v>2025</v>
      </c>
      <c r="T743">
        <v>5</v>
      </c>
      <c r="U743">
        <v>7490</v>
      </c>
      <c r="AN743" t="s">
        <v>520</v>
      </c>
      <c r="AO743" t="s">
        <v>521</v>
      </c>
      <c r="AP743" t="s">
        <v>98</v>
      </c>
      <c r="AQ743" t="s">
        <v>99</v>
      </c>
      <c r="AR743" t="s">
        <v>100</v>
      </c>
      <c r="AS743" t="s">
        <v>101</v>
      </c>
      <c r="AT743" t="s">
        <v>481</v>
      </c>
      <c r="AU743" t="s">
        <v>103</v>
      </c>
      <c r="AV743" t="s">
        <v>103</v>
      </c>
      <c r="AW743">
        <v>0.21</v>
      </c>
      <c r="AX743">
        <v>61527915</v>
      </c>
      <c r="AY743" t="s">
        <v>104</v>
      </c>
      <c r="BA743" t="s">
        <v>105</v>
      </c>
      <c r="BB743" t="s">
        <v>366</v>
      </c>
      <c r="BE743">
        <v>21400119</v>
      </c>
      <c r="BF743" t="s">
        <v>107</v>
      </c>
      <c r="BN743" t="s">
        <v>149</v>
      </c>
      <c r="BO743" t="s">
        <v>109</v>
      </c>
      <c r="BP743">
        <v>999999999</v>
      </c>
      <c r="BV743" t="s">
        <v>113</v>
      </c>
      <c r="BW743" t="s">
        <v>168</v>
      </c>
      <c r="BX743" t="s">
        <v>169</v>
      </c>
      <c r="BY743" t="s">
        <v>116</v>
      </c>
      <c r="CA743">
        <v>249.99</v>
      </c>
      <c r="CB743">
        <v>1</v>
      </c>
      <c r="CC743">
        <v>249.99</v>
      </c>
      <c r="CD743">
        <v>0</v>
      </c>
      <c r="CE743" s="4">
        <v>45808</v>
      </c>
      <c r="CF743"/>
    </row>
    <row r="744" spans="1:84" x14ac:dyDescent="0.25">
      <c r="A744" t="s">
        <v>84</v>
      </c>
      <c r="B744" t="s">
        <v>272</v>
      </c>
      <c r="C744" t="s">
        <v>86</v>
      </c>
      <c r="D744" t="s">
        <v>87</v>
      </c>
      <c r="E744" t="s">
        <v>88</v>
      </c>
      <c r="F744" t="s">
        <v>89</v>
      </c>
      <c r="G744" t="s">
        <v>138</v>
      </c>
      <c r="H744" t="s">
        <v>139</v>
      </c>
      <c r="I744" t="s">
        <v>406</v>
      </c>
      <c r="J744" s="3" t="s">
        <v>407</v>
      </c>
      <c r="K744" t="s">
        <v>142</v>
      </c>
      <c r="L744" t="s">
        <v>408</v>
      </c>
      <c r="M744" s="4">
        <v>45808</v>
      </c>
      <c r="N744" s="4">
        <v>45791</v>
      </c>
      <c r="O744" s="4">
        <v>45808</v>
      </c>
      <c r="P744" t="s">
        <v>95</v>
      </c>
      <c r="Q744">
        <v>11</v>
      </c>
      <c r="S744">
        <v>2025</v>
      </c>
      <c r="T744">
        <v>5</v>
      </c>
      <c r="U744">
        <v>7490</v>
      </c>
      <c r="AN744" t="s">
        <v>520</v>
      </c>
      <c r="AO744" t="s">
        <v>521</v>
      </c>
      <c r="AP744" t="s">
        <v>98</v>
      </c>
      <c r="AQ744" t="s">
        <v>99</v>
      </c>
      <c r="AR744" t="s">
        <v>100</v>
      </c>
      <c r="AS744" t="s">
        <v>101</v>
      </c>
      <c r="AT744" t="s">
        <v>481</v>
      </c>
      <c r="AU744" t="s">
        <v>103</v>
      </c>
      <c r="AV744" t="s">
        <v>103</v>
      </c>
      <c r="AW744">
        <v>0.21</v>
      </c>
      <c r="AX744">
        <v>21400119</v>
      </c>
      <c r="AY744" t="s">
        <v>104</v>
      </c>
      <c r="BE744">
        <v>21400119</v>
      </c>
      <c r="BF744" t="s">
        <v>107</v>
      </c>
      <c r="BN744" t="s">
        <v>149</v>
      </c>
      <c r="BO744" t="s">
        <v>109</v>
      </c>
      <c r="BP744">
        <v>999999999</v>
      </c>
      <c r="BV744" t="s">
        <v>117</v>
      </c>
      <c r="BW744" t="s">
        <v>118</v>
      </c>
      <c r="BX744" t="s">
        <v>118</v>
      </c>
      <c r="BY744" t="s">
        <v>118</v>
      </c>
      <c r="CA744">
        <v>1</v>
      </c>
      <c r="CB744">
        <v>2934</v>
      </c>
      <c r="CC744">
        <v>2934</v>
      </c>
      <c r="CD744">
        <v>0</v>
      </c>
      <c r="CE744"/>
      <c r="CF744"/>
    </row>
    <row r="745" spans="1:84" x14ac:dyDescent="0.25">
      <c r="A745" t="s">
        <v>84</v>
      </c>
      <c r="B745" t="s">
        <v>272</v>
      </c>
      <c r="C745" t="s">
        <v>86</v>
      </c>
      <c r="D745" t="s">
        <v>87</v>
      </c>
      <c r="E745" t="s">
        <v>88</v>
      </c>
      <c r="F745" t="s">
        <v>89</v>
      </c>
      <c r="G745" t="s">
        <v>138</v>
      </c>
      <c r="H745" t="s">
        <v>139</v>
      </c>
      <c r="I745" t="s">
        <v>406</v>
      </c>
      <c r="J745" s="3" t="s">
        <v>407</v>
      </c>
      <c r="K745" t="s">
        <v>142</v>
      </c>
      <c r="L745" t="s">
        <v>408</v>
      </c>
      <c r="M745" s="4">
        <v>45808</v>
      </c>
      <c r="N745" s="4">
        <v>45791</v>
      </c>
      <c r="O745" s="4">
        <v>45808</v>
      </c>
      <c r="P745" t="s">
        <v>95</v>
      </c>
      <c r="Q745">
        <v>11</v>
      </c>
      <c r="S745">
        <v>2025</v>
      </c>
      <c r="T745">
        <v>5</v>
      </c>
      <c r="U745">
        <v>7490</v>
      </c>
      <c r="AN745" t="s">
        <v>520</v>
      </c>
      <c r="AO745" t="s">
        <v>521</v>
      </c>
      <c r="AP745" t="s">
        <v>98</v>
      </c>
      <c r="AQ745" t="s">
        <v>99</v>
      </c>
      <c r="AR745" t="s">
        <v>100</v>
      </c>
      <c r="AS745" t="s">
        <v>101</v>
      </c>
      <c r="AT745" t="s">
        <v>481</v>
      </c>
      <c r="AU745" t="s">
        <v>103</v>
      </c>
      <c r="AV745" t="s">
        <v>103</v>
      </c>
      <c r="AW745">
        <v>0.21</v>
      </c>
      <c r="AX745">
        <v>21400119</v>
      </c>
      <c r="AY745" t="s">
        <v>104</v>
      </c>
      <c r="BE745">
        <v>11111013</v>
      </c>
      <c r="BF745" t="s">
        <v>107</v>
      </c>
      <c r="BN745" t="s">
        <v>149</v>
      </c>
      <c r="BO745" t="s">
        <v>109</v>
      </c>
      <c r="BP745">
        <v>999999999</v>
      </c>
      <c r="BV745" t="s">
        <v>117</v>
      </c>
      <c r="BW745" t="s">
        <v>122</v>
      </c>
      <c r="BY745" t="s">
        <v>123</v>
      </c>
      <c r="CA745">
        <v>1</v>
      </c>
      <c r="CB745">
        <v>9090.82</v>
      </c>
      <c r="CC745">
        <v>9090.82</v>
      </c>
      <c r="CD745">
        <v>0</v>
      </c>
      <c r="CE745"/>
      <c r="CF745"/>
    </row>
    <row r="746" spans="1:84" x14ac:dyDescent="0.25">
      <c r="A746" t="s">
        <v>84</v>
      </c>
      <c r="B746" t="s">
        <v>272</v>
      </c>
      <c r="C746" t="s">
        <v>86</v>
      </c>
      <c r="D746" t="s">
        <v>87</v>
      </c>
      <c r="E746" t="s">
        <v>88</v>
      </c>
      <c r="F746" t="s">
        <v>89</v>
      </c>
      <c r="G746" t="s">
        <v>138</v>
      </c>
      <c r="H746" t="s">
        <v>139</v>
      </c>
      <c r="I746" t="s">
        <v>406</v>
      </c>
      <c r="J746" s="3" t="s">
        <v>407</v>
      </c>
      <c r="K746" t="s">
        <v>142</v>
      </c>
      <c r="L746" t="s">
        <v>408</v>
      </c>
      <c r="M746" s="4">
        <v>45808</v>
      </c>
      <c r="N746" s="4">
        <v>45791</v>
      </c>
      <c r="O746" s="4">
        <v>45808</v>
      </c>
      <c r="P746" t="s">
        <v>95</v>
      </c>
      <c r="Q746">
        <v>11</v>
      </c>
      <c r="S746">
        <v>2025</v>
      </c>
      <c r="T746">
        <v>5</v>
      </c>
      <c r="U746">
        <v>7490</v>
      </c>
      <c r="AN746" t="s">
        <v>520</v>
      </c>
      <c r="AO746" t="s">
        <v>521</v>
      </c>
      <c r="AP746" t="s">
        <v>98</v>
      </c>
      <c r="AQ746" t="s">
        <v>99</v>
      </c>
      <c r="AR746" t="s">
        <v>100</v>
      </c>
      <c r="AS746" t="s">
        <v>101</v>
      </c>
      <c r="AT746" t="s">
        <v>481</v>
      </c>
      <c r="AU746" t="s">
        <v>103</v>
      </c>
      <c r="AV746" t="s">
        <v>103</v>
      </c>
      <c r="AW746">
        <v>0.21</v>
      </c>
      <c r="AX746">
        <v>61526102</v>
      </c>
      <c r="AY746" t="s">
        <v>104</v>
      </c>
      <c r="BA746" t="s">
        <v>105</v>
      </c>
      <c r="BB746" t="s">
        <v>366</v>
      </c>
      <c r="BE746">
        <v>21222007</v>
      </c>
      <c r="BF746" t="s">
        <v>107</v>
      </c>
      <c r="BM746">
        <v>4</v>
      </c>
      <c r="BN746" t="s">
        <v>149</v>
      </c>
      <c r="BO746" t="s">
        <v>109</v>
      </c>
      <c r="BP746">
        <v>999999999</v>
      </c>
      <c r="BV746" t="s">
        <v>117</v>
      </c>
      <c r="BW746" t="s">
        <v>124</v>
      </c>
      <c r="BX746" t="s">
        <v>120</v>
      </c>
      <c r="BY746" t="s">
        <v>125</v>
      </c>
      <c r="CA746">
        <v>1</v>
      </c>
      <c r="CB746">
        <v>56.25</v>
      </c>
      <c r="CC746">
        <v>56.25</v>
      </c>
      <c r="CD746">
        <v>0</v>
      </c>
      <c r="CE746"/>
      <c r="CF746"/>
    </row>
    <row r="747" spans="1:84" x14ac:dyDescent="0.25">
      <c r="A747" t="s">
        <v>84</v>
      </c>
      <c r="B747" t="s">
        <v>272</v>
      </c>
      <c r="C747" t="s">
        <v>86</v>
      </c>
      <c r="D747" t="s">
        <v>87</v>
      </c>
      <c r="E747" t="s">
        <v>88</v>
      </c>
      <c r="F747" t="s">
        <v>89</v>
      </c>
      <c r="G747" t="s">
        <v>138</v>
      </c>
      <c r="H747" t="s">
        <v>139</v>
      </c>
      <c r="I747" t="s">
        <v>406</v>
      </c>
      <c r="J747" s="3" t="s">
        <v>407</v>
      </c>
      <c r="K747" t="s">
        <v>142</v>
      </c>
      <c r="L747" t="s">
        <v>408</v>
      </c>
      <c r="M747" s="4">
        <v>45808</v>
      </c>
      <c r="N747" s="4">
        <v>45791</v>
      </c>
      <c r="O747" s="4">
        <v>45808</v>
      </c>
      <c r="P747" t="s">
        <v>95</v>
      </c>
      <c r="Q747">
        <v>11</v>
      </c>
      <c r="S747">
        <v>2025</v>
      </c>
      <c r="T747">
        <v>5</v>
      </c>
      <c r="U747">
        <v>7490</v>
      </c>
      <c r="AN747" t="s">
        <v>520</v>
      </c>
      <c r="AO747" t="s">
        <v>521</v>
      </c>
      <c r="AP747" t="s">
        <v>98</v>
      </c>
      <c r="AQ747" t="s">
        <v>99</v>
      </c>
      <c r="AR747" t="s">
        <v>100</v>
      </c>
      <c r="AS747" t="s">
        <v>101</v>
      </c>
      <c r="AT747" t="s">
        <v>481</v>
      </c>
      <c r="AU747" t="s">
        <v>103</v>
      </c>
      <c r="AV747" t="s">
        <v>103</v>
      </c>
      <c r="AW747">
        <v>0.21</v>
      </c>
      <c r="AX747">
        <v>61526102</v>
      </c>
      <c r="AY747" t="s">
        <v>104</v>
      </c>
      <c r="BA747" t="s">
        <v>105</v>
      </c>
      <c r="BB747" t="s">
        <v>366</v>
      </c>
      <c r="BE747">
        <v>21222007</v>
      </c>
      <c r="BF747" t="s">
        <v>107</v>
      </c>
      <c r="BL747">
        <v>0</v>
      </c>
      <c r="BM747">
        <v>3</v>
      </c>
      <c r="BN747" t="s">
        <v>149</v>
      </c>
      <c r="BO747" t="s">
        <v>109</v>
      </c>
      <c r="BP747">
        <v>999999999</v>
      </c>
      <c r="BV747" t="s">
        <v>117</v>
      </c>
      <c r="BW747" t="s">
        <v>127</v>
      </c>
      <c r="BX747" t="s">
        <v>120</v>
      </c>
      <c r="BY747" t="s">
        <v>125</v>
      </c>
      <c r="CA747">
        <v>1</v>
      </c>
      <c r="CB747">
        <v>1293.75</v>
      </c>
      <c r="CC747">
        <v>1293.75</v>
      </c>
      <c r="CD747">
        <v>0</v>
      </c>
      <c r="CE747"/>
      <c r="CF747"/>
    </row>
    <row r="748" spans="1:84" x14ac:dyDescent="0.25">
      <c r="A748" t="s">
        <v>84</v>
      </c>
      <c r="B748" t="s">
        <v>272</v>
      </c>
      <c r="C748" t="s">
        <v>86</v>
      </c>
      <c r="D748" t="s">
        <v>87</v>
      </c>
      <c r="E748" t="s">
        <v>88</v>
      </c>
      <c r="F748" t="s">
        <v>89</v>
      </c>
      <c r="G748" t="s">
        <v>138</v>
      </c>
      <c r="H748" t="s">
        <v>139</v>
      </c>
      <c r="I748" t="s">
        <v>406</v>
      </c>
      <c r="J748" s="3" t="s">
        <v>407</v>
      </c>
      <c r="K748" t="s">
        <v>142</v>
      </c>
      <c r="L748" t="s">
        <v>408</v>
      </c>
      <c r="M748" s="4">
        <v>45808</v>
      </c>
      <c r="N748" s="4">
        <v>45791</v>
      </c>
      <c r="O748" s="4">
        <v>45808</v>
      </c>
      <c r="P748" t="s">
        <v>95</v>
      </c>
      <c r="Q748">
        <v>11</v>
      </c>
      <c r="S748">
        <v>2025</v>
      </c>
      <c r="T748">
        <v>5</v>
      </c>
      <c r="U748">
        <v>7490</v>
      </c>
      <c r="AN748" t="s">
        <v>520</v>
      </c>
      <c r="AO748" t="s">
        <v>521</v>
      </c>
      <c r="AP748" t="s">
        <v>98</v>
      </c>
      <c r="AQ748" t="s">
        <v>99</v>
      </c>
      <c r="AR748" t="s">
        <v>100</v>
      </c>
      <c r="AS748" t="s">
        <v>101</v>
      </c>
      <c r="AT748" t="s">
        <v>481</v>
      </c>
      <c r="AU748" t="s">
        <v>103</v>
      </c>
      <c r="AV748" t="s">
        <v>103</v>
      </c>
      <c r="AW748">
        <v>0.21</v>
      </c>
      <c r="AX748">
        <v>61525301</v>
      </c>
      <c r="AY748" t="s">
        <v>104</v>
      </c>
      <c r="BA748" t="s">
        <v>105</v>
      </c>
      <c r="BB748" t="s">
        <v>366</v>
      </c>
      <c r="BE748">
        <v>21224006</v>
      </c>
      <c r="BF748" t="s">
        <v>107</v>
      </c>
      <c r="BN748" t="s">
        <v>149</v>
      </c>
      <c r="BO748" t="s">
        <v>109</v>
      </c>
      <c r="BP748">
        <v>999999999</v>
      </c>
      <c r="BV748" t="s">
        <v>128</v>
      </c>
      <c r="BW748" t="s">
        <v>280</v>
      </c>
      <c r="BX748" t="s">
        <v>130</v>
      </c>
      <c r="BY748" t="s">
        <v>131</v>
      </c>
      <c r="CA748">
        <v>12600</v>
      </c>
      <c r="CB748">
        <v>6.8500000000000005E-2</v>
      </c>
      <c r="CC748">
        <v>863.1</v>
      </c>
      <c r="CD748">
        <v>0</v>
      </c>
      <c r="CE748" s="4">
        <v>45778</v>
      </c>
      <c r="CF748" s="4">
        <v>45808</v>
      </c>
    </row>
    <row r="749" spans="1:84" x14ac:dyDescent="0.25">
      <c r="A749" t="s">
        <v>84</v>
      </c>
      <c r="B749" t="s">
        <v>272</v>
      </c>
      <c r="C749" t="s">
        <v>86</v>
      </c>
      <c r="D749" t="s">
        <v>87</v>
      </c>
      <c r="E749" t="s">
        <v>88</v>
      </c>
      <c r="F749" t="s">
        <v>89</v>
      </c>
      <c r="G749" t="s">
        <v>138</v>
      </c>
      <c r="H749" t="s">
        <v>139</v>
      </c>
      <c r="I749" t="s">
        <v>406</v>
      </c>
      <c r="J749" s="3" t="s">
        <v>407</v>
      </c>
      <c r="K749" t="s">
        <v>142</v>
      </c>
      <c r="L749" t="s">
        <v>408</v>
      </c>
      <c r="M749" s="4">
        <v>45808</v>
      </c>
      <c r="N749" s="4">
        <v>45791</v>
      </c>
      <c r="O749" s="4">
        <v>45808</v>
      </c>
      <c r="P749" t="s">
        <v>95</v>
      </c>
      <c r="Q749">
        <v>11</v>
      </c>
      <c r="S749">
        <v>2025</v>
      </c>
      <c r="T749">
        <v>5</v>
      </c>
      <c r="U749">
        <v>7490</v>
      </c>
      <c r="AN749" t="s">
        <v>520</v>
      </c>
      <c r="AO749" t="s">
        <v>521</v>
      </c>
      <c r="AP749" t="s">
        <v>98</v>
      </c>
      <c r="AQ749" t="s">
        <v>99</v>
      </c>
      <c r="AR749" t="s">
        <v>100</v>
      </c>
      <c r="AS749" t="s">
        <v>101</v>
      </c>
      <c r="AT749" t="s">
        <v>481</v>
      </c>
      <c r="AU749" t="s">
        <v>103</v>
      </c>
      <c r="AV749" t="s">
        <v>103</v>
      </c>
      <c r="AW749">
        <v>0.21</v>
      </c>
      <c r="AX749">
        <v>61527901</v>
      </c>
      <c r="AY749" t="s">
        <v>104</v>
      </c>
      <c r="BA749" t="s">
        <v>105</v>
      </c>
      <c r="BB749" t="s">
        <v>366</v>
      </c>
      <c r="BE749">
        <v>11611204</v>
      </c>
      <c r="BF749" t="s">
        <v>107</v>
      </c>
      <c r="BN749" t="s">
        <v>149</v>
      </c>
      <c r="BO749" t="s">
        <v>109</v>
      </c>
      <c r="BP749">
        <v>999999999</v>
      </c>
      <c r="BV749" t="s">
        <v>128</v>
      </c>
      <c r="BW749" t="s">
        <v>281</v>
      </c>
      <c r="BX749" t="s">
        <v>133</v>
      </c>
      <c r="BY749" t="s">
        <v>131</v>
      </c>
      <c r="CA749">
        <v>12600</v>
      </c>
      <c r="CB749">
        <v>7.0000000000000001E-3</v>
      </c>
      <c r="CC749">
        <v>88.2</v>
      </c>
      <c r="CD749">
        <v>0</v>
      </c>
      <c r="CE749" s="4">
        <v>45778</v>
      </c>
      <c r="CF749" s="4">
        <v>45808</v>
      </c>
    </row>
    <row r="750" spans="1:84" x14ac:dyDescent="0.25">
      <c r="A750" t="s">
        <v>84</v>
      </c>
      <c r="B750" t="s">
        <v>272</v>
      </c>
      <c r="C750" t="s">
        <v>86</v>
      </c>
      <c r="D750" t="s">
        <v>87</v>
      </c>
      <c r="E750" t="s">
        <v>88</v>
      </c>
      <c r="F750" t="s">
        <v>89</v>
      </c>
      <c r="G750" t="s">
        <v>138</v>
      </c>
      <c r="H750" t="s">
        <v>139</v>
      </c>
      <c r="I750" t="s">
        <v>406</v>
      </c>
      <c r="J750" s="3" t="s">
        <v>407</v>
      </c>
      <c r="K750" t="s">
        <v>142</v>
      </c>
      <c r="L750" t="s">
        <v>408</v>
      </c>
      <c r="M750" s="4">
        <v>45808</v>
      </c>
      <c r="N750" s="4">
        <v>45791</v>
      </c>
      <c r="O750" s="4">
        <v>45808</v>
      </c>
      <c r="P750" t="s">
        <v>95</v>
      </c>
      <c r="Q750">
        <v>11</v>
      </c>
      <c r="S750">
        <v>2025</v>
      </c>
      <c r="T750">
        <v>5</v>
      </c>
      <c r="U750">
        <v>7490</v>
      </c>
      <c r="AN750" t="s">
        <v>520</v>
      </c>
      <c r="AO750" t="s">
        <v>521</v>
      </c>
      <c r="AP750" t="s">
        <v>98</v>
      </c>
      <c r="AQ750" t="s">
        <v>99</v>
      </c>
      <c r="AR750" t="s">
        <v>100</v>
      </c>
      <c r="AS750" t="s">
        <v>101</v>
      </c>
      <c r="AT750" t="s">
        <v>481</v>
      </c>
      <c r="AU750" t="s">
        <v>103</v>
      </c>
      <c r="AV750" t="s">
        <v>103</v>
      </c>
      <c r="AW750">
        <v>0.21</v>
      </c>
      <c r="AX750">
        <v>61524905</v>
      </c>
      <c r="AY750" t="s">
        <v>104</v>
      </c>
      <c r="BA750" t="s">
        <v>105</v>
      </c>
      <c r="BB750" t="s">
        <v>366</v>
      </c>
      <c r="BE750">
        <v>21400113</v>
      </c>
      <c r="BF750" t="s">
        <v>107</v>
      </c>
      <c r="BN750" t="s">
        <v>149</v>
      </c>
      <c r="BO750" t="s">
        <v>109</v>
      </c>
      <c r="BP750">
        <v>999999999</v>
      </c>
      <c r="BQ750" t="s">
        <v>149</v>
      </c>
      <c r="BV750" t="s">
        <v>128</v>
      </c>
      <c r="BW750" t="s">
        <v>134</v>
      </c>
      <c r="BX750" t="s">
        <v>135</v>
      </c>
      <c r="BY750" t="s">
        <v>136</v>
      </c>
      <c r="BZ750" t="s">
        <v>137</v>
      </c>
      <c r="CA750">
        <v>12.81659</v>
      </c>
      <c r="CB750">
        <v>79.189549999999997</v>
      </c>
      <c r="CC750">
        <v>1014.94</v>
      </c>
      <c r="CD750">
        <v>0</v>
      </c>
      <c r="CE750" s="4">
        <v>45808</v>
      </c>
      <c r="CF750" s="4">
        <v>45808</v>
      </c>
    </row>
    <row r="751" spans="1:84" x14ac:dyDescent="0.25">
      <c r="A751" t="s">
        <v>84</v>
      </c>
      <c r="B751" t="s">
        <v>523</v>
      </c>
      <c r="C751" t="s">
        <v>86</v>
      </c>
      <c r="D751" t="s">
        <v>87</v>
      </c>
      <c r="E751" t="s">
        <v>88</v>
      </c>
      <c r="F751" t="s">
        <v>89</v>
      </c>
      <c r="G751" t="s">
        <v>138</v>
      </c>
      <c r="H751" t="s">
        <v>139</v>
      </c>
      <c r="I751" t="s">
        <v>406</v>
      </c>
      <c r="J751" s="3" t="s">
        <v>524</v>
      </c>
      <c r="K751" t="s">
        <v>142</v>
      </c>
      <c r="L751" t="s">
        <v>525</v>
      </c>
      <c r="M751" s="4">
        <v>45808</v>
      </c>
      <c r="N751" s="4">
        <v>45791</v>
      </c>
      <c r="O751" s="4">
        <v>45777</v>
      </c>
      <c r="P751" t="s">
        <v>95</v>
      </c>
      <c r="Q751">
        <v>11</v>
      </c>
      <c r="S751">
        <v>2025</v>
      </c>
      <c r="T751">
        <v>5</v>
      </c>
      <c r="U751">
        <v>7490</v>
      </c>
      <c r="AN751" t="s">
        <v>526</v>
      </c>
      <c r="AO751" t="s">
        <v>527</v>
      </c>
      <c r="AP751" t="s">
        <v>528</v>
      </c>
      <c r="AQ751" t="s">
        <v>99</v>
      </c>
      <c r="AR751" t="s">
        <v>100</v>
      </c>
      <c r="AS751" t="s">
        <v>101</v>
      </c>
      <c r="AT751" t="s">
        <v>529</v>
      </c>
      <c r="AU751" t="s">
        <v>103</v>
      </c>
      <c r="AV751" t="s">
        <v>103</v>
      </c>
      <c r="AW751">
        <v>4.79</v>
      </c>
      <c r="AX751">
        <v>61515201</v>
      </c>
      <c r="AY751" t="s">
        <v>104</v>
      </c>
      <c r="BA751" t="s">
        <v>105</v>
      </c>
      <c r="BB751" t="s">
        <v>366</v>
      </c>
      <c r="BE751">
        <v>21400119</v>
      </c>
      <c r="BF751" t="s">
        <v>107</v>
      </c>
      <c r="BN751" t="s">
        <v>149</v>
      </c>
      <c r="BO751" t="s">
        <v>109</v>
      </c>
      <c r="BP751">
        <v>999999999</v>
      </c>
      <c r="BQ751" t="s">
        <v>149</v>
      </c>
      <c r="BV751" t="s">
        <v>110</v>
      </c>
      <c r="BW751" t="s">
        <v>111</v>
      </c>
      <c r="BX751" t="s">
        <v>110</v>
      </c>
      <c r="BY751" t="s">
        <v>112</v>
      </c>
      <c r="CA751">
        <v>-98.8</v>
      </c>
      <c r="CB751">
        <v>69.433199999999999</v>
      </c>
      <c r="CC751">
        <v>-6860</v>
      </c>
      <c r="CD751">
        <v>-13</v>
      </c>
      <c r="CE751" s="4">
        <v>45748</v>
      </c>
      <c r="CF751" s="4">
        <v>45764</v>
      </c>
    </row>
    <row r="752" spans="1:84" x14ac:dyDescent="0.25">
      <c r="A752" t="s">
        <v>84</v>
      </c>
      <c r="B752" t="s">
        <v>523</v>
      </c>
      <c r="C752" t="s">
        <v>86</v>
      </c>
      <c r="D752" t="s">
        <v>87</v>
      </c>
      <c r="E752" t="s">
        <v>88</v>
      </c>
      <c r="F752" t="s">
        <v>89</v>
      </c>
      <c r="G752" t="s">
        <v>138</v>
      </c>
      <c r="H752" t="s">
        <v>139</v>
      </c>
      <c r="I752" t="s">
        <v>406</v>
      </c>
      <c r="J752" s="3" t="s">
        <v>524</v>
      </c>
      <c r="K752" t="s">
        <v>142</v>
      </c>
      <c r="L752" t="s">
        <v>525</v>
      </c>
      <c r="M752" s="4">
        <v>45808</v>
      </c>
      <c r="N752" s="4">
        <v>45791</v>
      </c>
      <c r="O752" s="4">
        <v>45777</v>
      </c>
      <c r="P752" t="s">
        <v>95</v>
      </c>
      <c r="Q752">
        <v>11</v>
      </c>
      <c r="S752">
        <v>2025</v>
      </c>
      <c r="T752">
        <v>5</v>
      </c>
      <c r="U752">
        <v>7490</v>
      </c>
      <c r="AN752" t="s">
        <v>526</v>
      </c>
      <c r="AO752" t="s">
        <v>527</v>
      </c>
      <c r="AP752" t="s">
        <v>528</v>
      </c>
      <c r="AQ752" t="s">
        <v>99</v>
      </c>
      <c r="AR752" t="s">
        <v>100</v>
      </c>
      <c r="AS752" t="s">
        <v>101</v>
      </c>
      <c r="AT752" t="s">
        <v>529</v>
      </c>
      <c r="AU752" t="s">
        <v>103</v>
      </c>
      <c r="AV752" t="s">
        <v>103</v>
      </c>
      <c r="AW752">
        <v>4.79</v>
      </c>
      <c r="AX752">
        <v>61515201</v>
      </c>
      <c r="AY752" t="s">
        <v>104</v>
      </c>
      <c r="BA752" t="s">
        <v>105</v>
      </c>
      <c r="BB752" t="s">
        <v>366</v>
      </c>
      <c r="BE752">
        <v>21400119</v>
      </c>
      <c r="BF752" t="s">
        <v>107</v>
      </c>
      <c r="BN752" t="s">
        <v>149</v>
      </c>
      <c r="BO752" t="s">
        <v>109</v>
      </c>
      <c r="BP752">
        <v>999999999</v>
      </c>
      <c r="BQ752" t="s">
        <v>149</v>
      </c>
      <c r="BV752" t="s">
        <v>110</v>
      </c>
      <c r="BW752" t="s">
        <v>111</v>
      </c>
      <c r="BX752" t="s">
        <v>110</v>
      </c>
      <c r="BY752" t="s">
        <v>112</v>
      </c>
      <c r="CA752">
        <v>60.8</v>
      </c>
      <c r="CB752">
        <v>69.433199999999999</v>
      </c>
      <c r="CC752">
        <v>4221.54</v>
      </c>
      <c r="CD752">
        <v>8</v>
      </c>
      <c r="CE752" s="4">
        <v>45748</v>
      </c>
      <c r="CF752" s="4">
        <v>45757</v>
      </c>
    </row>
    <row r="753" spans="1:84" x14ac:dyDescent="0.25">
      <c r="A753" t="s">
        <v>84</v>
      </c>
      <c r="B753" t="s">
        <v>523</v>
      </c>
      <c r="C753" t="s">
        <v>86</v>
      </c>
      <c r="D753" t="s">
        <v>87</v>
      </c>
      <c r="E753" t="s">
        <v>88</v>
      </c>
      <c r="F753" t="s">
        <v>89</v>
      </c>
      <c r="G753" t="s">
        <v>138</v>
      </c>
      <c r="H753" t="s">
        <v>139</v>
      </c>
      <c r="I753" t="s">
        <v>406</v>
      </c>
      <c r="J753" s="3" t="s">
        <v>524</v>
      </c>
      <c r="K753" t="s">
        <v>142</v>
      </c>
      <c r="L753" t="s">
        <v>525</v>
      </c>
      <c r="M753" s="4">
        <v>45808</v>
      </c>
      <c r="N753" s="4">
        <v>45791</v>
      </c>
      <c r="O753" s="4">
        <v>45777</v>
      </c>
      <c r="P753" t="s">
        <v>95</v>
      </c>
      <c r="Q753">
        <v>11</v>
      </c>
      <c r="S753">
        <v>2025</v>
      </c>
      <c r="T753">
        <v>5</v>
      </c>
      <c r="U753">
        <v>7490</v>
      </c>
      <c r="AN753" t="s">
        <v>526</v>
      </c>
      <c r="AO753" t="s">
        <v>527</v>
      </c>
      <c r="AP753" t="s">
        <v>528</v>
      </c>
      <c r="AQ753" t="s">
        <v>99</v>
      </c>
      <c r="AR753" t="s">
        <v>100</v>
      </c>
      <c r="AS753" t="s">
        <v>101</v>
      </c>
      <c r="AT753" t="s">
        <v>529</v>
      </c>
      <c r="AU753" t="s">
        <v>103</v>
      </c>
      <c r="AV753" t="s">
        <v>103</v>
      </c>
      <c r="AW753">
        <v>4.79</v>
      </c>
      <c r="AX753">
        <v>61515201</v>
      </c>
      <c r="AY753" t="s">
        <v>104</v>
      </c>
      <c r="BA753" t="s">
        <v>105</v>
      </c>
      <c r="BB753" t="s">
        <v>366</v>
      </c>
      <c r="BE753">
        <v>21400119</v>
      </c>
      <c r="BF753" t="s">
        <v>107</v>
      </c>
      <c r="BN753" t="s">
        <v>149</v>
      </c>
      <c r="BO753" t="s">
        <v>109</v>
      </c>
      <c r="BP753">
        <v>999999999</v>
      </c>
      <c r="BQ753" t="s">
        <v>149</v>
      </c>
      <c r="BV753" t="s">
        <v>110</v>
      </c>
      <c r="BW753" t="s">
        <v>111</v>
      </c>
      <c r="BX753" t="s">
        <v>110</v>
      </c>
      <c r="BY753" t="s">
        <v>112</v>
      </c>
      <c r="CA753">
        <v>30.4</v>
      </c>
      <c r="CB753">
        <v>69.433199999999999</v>
      </c>
      <c r="CC753">
        <v>2110.77</v>
      </c>
      <c r="CD753">
        <v>4</v>
      </c>
      <c r="CE753" s="4">
        <v>45761</v>
      </c>
      <c r="CF753" s="4">
        <v>45764</v>
      </c>
    </row>
    <row r="754" spans="1:84" x14ac:dyDescent="0.25">
      <c r="A754" t="s">
        <v>84</v>
      </c>
      <c r="B754" t="s">
        <v>523</v>
      </c>
      <c r="C754" t="s">
        <v>86</v>
      </c>
      <c r="D754" t="s">
        <v>87</v>
      </c>
      <c r="E754" t="s">
        <v>88</v>
      </c>
      <c r="F754" t="s">
        <v>89</v>
      </c>
      <c r="G754" t="s">
        <v>138</v>
      </c>
      <c r="H754" t="s">
        <v>139</v>
      </c>
      <c r="I754" t="s">
        <v>406</v>
      </c>
      <c r="J754" s="3" t="s">
        <v>524</v>
      </c>
      <c r="K754" t="s">
        <v>142</v>
      </c>
      <c r="L754" t="s">
        <v>525</v>
      </c>
      <c r="M754" s="4">
        <v>45808</v>
      </c>
      <c r="N754" s="4">
        <v>45791</v>
      </c>
      <c r="O754" s="4">
        <v>45808</v>
      </c>
      <c r="P754" t="s">
        <v>95</v>
      </c>
      <c r="Q754">
        <v>11</v>
      </c>
      <c r="S754">
        <v>2025</v>
      </c>
      <c r="T754">
        <v>5</v>
      </c>
      <c r="U754">
        <v>7490</v>
      </c>
      <c r="AN754" t="s">
        <v>526</v>
      </c>
      <c r="AO754" t="s">
        <v>527</v>
      </c>
      <c r="AP754" t="s">
        <v>528</v>
      </c>
      <c r="AQ754" t="s">
        <v>99</v>
      </c>
      <c r="AR754" t="s">
        <v>100</v>
      </c>
      <c r="AS754" t="s">
        <v>101</v>
      </c>
      <c r="AT754" t="s">
        <v>529</v>
      </c>
      <c r="AU754" t="s">
        <v>103</v>
      </c>
      <c r="AV754" t="s">
        <v>103</v>
      </c>
      <c r="AW754">
        <v>4.79</v>
      </c>
      <c r="AX754">
        <v>61515201</v>
      </c>
      <c r="AY754" t="s">
        <v>104</v>
      </c>
      <c r="BA754" t="s">
        <v>105</v>
      </c>
      <c r="BB754" t="s">
        <v>366</v>
      </c>
      <c r="BE754">
        <v>21400119</v>
      </c>
      <c r="BF754" t="s">
        <v>107</v>
      </c>
      <c r="BN754" t="s">
        <v>149</v>
      </c>
      <c r="BO754" t="s">
        <v>109</v>
      </c>
      <c r="BP754">
        <v>999999999</v>
      </c>
      <c r="BQ754" t="s">
        <v>149</v>
      </c>
      <c r="BV754" t="s">
        <v>110</v>
      </c>
      <c r="BW754" t="s">
        <v>111</v>
      </c>
      <c r="BX754" t="s">
        <v>110</v>
      </c>
      <c r="BY754" t="s">
        <v>112</v>
      </c>
      <c r="CA754">
        <v>167.2</v>
      </c>
      <c r="CB754">
        <v>69.433199999999999</v>
      </c>
      <c r="CC754">
        <v>11609.23</v>
      </c>
      <c r="CD754">
        <v>22</v>
      </c>
      <c r="CE754" s="4">
        <v>45778</v>
      </c>
      <c r="CF754" s="4">
        <v>45807</v>
      </c>
    </row>
    <row r="755" spans="1:84" x14ac:dyDescent="0.25">
      <c r="A755" t="s">
        <v>84</v>
      </c>
      <c r="B755" t="s">
        <v>523</v>
      </c>
      <c r="C755" t="s">
        <v>86</v>
      </c>
      <c r="D755" t="s">
        <v>87</v>
      </c>
      <c r="E755" t="s">
        <v>88</v>
      </c>
      <c r="F755" t="s">
        <v>89</v>
      </c>
      <c r="G755" t="s">
        <v>138</v>
      </c>
      <c r="H755" t="s">
        <v>139</v>
      </c>
      <c r="I755" t="s">
        <v>406</v>
      </c>
      <c r="J755" s="3" t="s">
        <v>524</v>
      </c>
      <c r="K755" t="s">
        <v>142</v>
      </c>
      <c r="L755" t="s">
        <v>525</v>
      </c>
      <c r="M755" s="4">
        <v>45808</v>
      </c>
      <c r="N755" s="4">
        <v>45791</v>
      </c>
      <c r="O755" s="4">
        <v>45808</v>
      </c>
      <c r="P755" t="s">
        <v>95</v>
      </c>
      <c r="Q755">
        <v>11</v>
      </c>
      <c r="S755">
        <v>2025</v>
      </c>
      <c r="T755">
        <v>5</v>
      </c>
      <c r="U755">
        <v>7490</v>
      </c>
      <c r="AN755" t="s">
        <v>526</v>
      </c>
      <c r="AO755" t="s">
        <v>527</v>
      </c>
      <c r="AP755" t="s">
        <v>528</v>
      </c>
      <c r="AQ755" t="s">
        <v>99</v>
      </c>
      <c r="AR755" t="s">
        <v>100</v>
      </c>
      <c r="AS755" t="s">
        <v>101</v>
      </c>
      <c r="AT755" t="s">
        <v>529</v>
      </c>
      <c r="AU755" t="s">
        <v>103</v>
      </c>
      <c r="AV755" t="s">
        <v>103</v>
      </c>
      <c r="AW755">
        <v>4.79</v>
      </c>
      <c r="AX755">
        <v>61515201</v>
      </c>
      <c r="AY755" t="s">
        <v>104</v>
      </c>
      <c r="BA755" t="s">
        <v>105</v>
      </c>
      <c r="BB755" t="s">
        <v>366</v>
      </c>
      <c r="BE755">
        <v>21400119</v>
      </c>
      <c r="BF755" t="s">
        <v>107</v>
      </c>
      <c r="BN755" t="s">
        <v>149</v>
      </c>
      <c r="BO755" t="s">
        <v>109</v>
      </c>
      <c r="BP755">
        <v>999999999</v>
      </c>
      <c r="BQ755" t="s">
        <v>149</v>
      </c>
      <c r="BV755" t="s">
        <v>110</v>
      </c>
      <c r="BW755" t="s">
        <v>111</v>
      </c>
      <c r="BX755" t="s">
        <v>110</v>
      </c>
      <c r="BY755" t="s">
        <v>112</v>
      </c>
      <c r="CA755">
        <v>-2.5333299999999999</v>
      </c>
      <c r="CB755">
        <v>69.433199999999999</v>
      </c>
      <c r="CC755">
        <v>-175.9</v>
      </c>
      <c r="CD755">
        <v>-0.33329999999999999</v>
      </c>
      <c r="CE755" s="4">
        <v>45808</v>
      </c>
      <c r="CF755" s="4">
        <v>45808</v>
      </c>
    </row>
    <row r="756" spans="1:84" x14ac:dyDescent="0.25">
      <c r="A756" t="s">
        <v>84</v>
      </c>
      <c r="B756" t="s">
        <v>523</v>
      </c>
      <c r="C756" t="s">
        <v>86</v>
      </c>
      <c r="D756" t="s">
        <v>87</v>
      </c>
      <c r="E756" t="s">
        <v>88</v>
      </c>
      <c r="F756" t="s">
        <v>89</v>
      </c>
      <c r="G756" t="s">
        <v>138</v>
      </c>
      <c r="H756" t="s">
        <v>139</v>
      </c>
      <c r="I756" t="s">
        <v>406</v>
      </c>
      <c r="J756" s="3" t="s">
        <v>524</v>
      </c>
      <c r="K756" t="s">
        <v>142</v>
      </c>
      <c r="L756" t="s">
        <v>525</v>
      </c>
      <c r="M756" s="4">
        <v>45808</v>
      </c>
      <c r="N756" s="4">
        <v>45791</v>
      </c>
      <c r="O756" s="4">
        <v>45777</v>
      </c>
      <c r="P756" t="s">
        <v>95</v>
      </c>
      <c r="Q756">
        <v>11</v>
      </c>
      <c r="S756">
        <v>2025</v>
      </c>
      <c r="T756">
        <v>5</v>
      </c>
      <c r="U756">
        <v>7490</v>
      </c>
      <c r="AN756" t="s">
        <v>526</v>
      </c>
      <c r="AO756" t="s">
        <v>527</v>
      </c>
      <c r="AP756" t="s">
        <v>528</v>
      </c>
      <c r="AQ756" t="s">
        <v>99</v>
      </c>
      <c r="AR756" t="s">
        <v>100</v>
      </c>
      <c r="AS756" t="s">
        <v>101</v>
      </c>
      <c r="AT756" t="s">
        <v>529</v>
      </c>
      <c r="AU756" t="s">
        <v>103</v>
      </c>
      <c r="AV756" t="s">
        <v>103</v>
      </c>
      <c r="AW756">
        <v>4.79</v>
      </c>
      <c r="AX756">
        <v>61515201</v>
      </c>
      <c r="AY756" t="s">
        <v>104</v>
      </c>
      <c r="BA756" t="s">
        <v>105</v>
      </c>
      <c r="BB756" t="s">
        <v>366</v>
      </c>
      <c r="BE756">
        <v>21400119</v>
      </c>
      <c r="BF756" t="s">
        <v>107</v>
      </c>
      <c r="BN756" t="s">
        <v>149</v>
      </c>
      <c r="BO756" t="s">
        <v>109</v>
      </c>
      <c r="BP756">
        <v>999999999</v>
      </c>
      <c r="BQ756" t="s">
        <v>149</v>
      </c>
      <c r="BV756" t="s">
        <v>110</v>
      </c>
      <c r="BW756" t="s">
        <v>237</v>
      </c>
      <c r="BX756" t="s">
        <v>157</v>
      </c>
      <c r="BY756" t="s">
        <v>157</v>
      </c>
      <c r="BZ756" t="s">
        <v>238</v>
      </c>
      <c r="CA756">
        <v>7.6</v>
      </c>
      <c r="CB756">
        <v>69.433199999999999</v>
      </c>
      <c r="CC756">
        <v>527.69000000000005</v>
      </c>
      <c r="CD756">
        <v>1</v>
      </c>
      <c r="CE756" s="4">
        <v>45758</v>
      </c>
      <c r="CF756" s="4">
        <v>45758</v>
      </c>
    </row>
    <row r="757" spans="1:84" x14ac:dyDescent="0.25">
      <c r="A757" t="s">
        <v>84</v>
      </c>
      <c r="B757" t="s">
        <v>523</v>
      </c>
      <c r="C757" t="s">
        <v>86</v>
      </c>
      <c r="D757" t="s">
        <v>87</v>
      </c>
      <c r="E757" t="s">
        <v>88</v>
      </c>
      <c r="F757" t="s">
        <v>89</v>
      </c>
      <c r="G757" t="s">
        <v>138</v>
      </c>
      <c r="H757" t="s">
        <v>139</v>
      </c>
      <c r="I757" t="s">
        <v>406</v>
      </c>
      <c r="J757" s="3" t="s">
        <v>524</v>
      </c>
      <c r="K757" t="s">
        <v>142</v>
      </c>
      <c r="L757" t="s">
        <v>525</v>
      </c>
      <c r="M757" s="4">
        <v>45808</v>
      </c>
      <c r="N757" s="4">
        <v>45791</v>
      </c>
      <c r="O757" s="4">
        <v>45808</v>
      </c>
      <c r="P757" t="s">
        <v>95</v>
      </c>
      <c r="Q757">
        <v>11</v>
      </c>
      <c r="S757">
        <v>2025</v>
      </c>
      <c r="T757">
        <v>5</v>
      </c>
      <c r="U757">
        <v>7490</v>
      </c>
      <c r="AN757" t="s">
        <v>526</v>
      </c>
      <c r="AO757" t="s">
        <v>527</v>
      </c>
      <c r="AP757" t="s">
        <v>528</v>
      </c>
      <c r="AQ757" t="s">
        <v>99</v>
      </c>
      <c r="AR757" t="s">
        <v>100</v>
      </c>
      <c r="AS757" t="s">
        <v>101</v>
      </c>
      <c r="AT757" t="s">
        <v>529</v>
      </c>
      <c r="AU757" t="s">
        <v>103</v>
      </c>
      <c r="AV757" t="s">
        <v>103</v>
      </c>
      <c r="AW757">
        <v>4.79</v>
      </c>
      <c r="AX757">
        <v>21400119</v>
      </c>
      <c r="AY757" t="s">
        <v>104</v>
      </c>
      <c r="BE757">
        <v>21400119</v>
      </c>
      <c r="BF757" t="s">
        <v>107</v>
      </c>
      <c r="BN757" t="s">
        <v>149</v>
      </c>
      <c r="BO757" t="s">
        <v>109</v>
      </c>
      <c r="BP757">
        <v>999999999</v>
      </c>
      <c r="BV757" t="s">
        <v>117</v>
      </c>
      <c r="BW757" t="s">
        <v>118</v>
      </c>
      <c r="BX757" t="s">
        <v>118</v>
      </c>
      <c r="BY757" t="s">
        <v>118</v>
      </c>
      <c r="CA757">
        <v>1</v>
      </c>
      <c r="CB757">
        <v>2908</v>
      </c>
      <c r="CC757">
        <v>2908</v>
      </c>
      <c r="CD757">
        <v>0</v>
      </c>
      <c r="CE757"/>
      <c r="CF757"/>
    </row>
    <row r="758" spans="1:84" x14ac:dyDescent="0.25">
      <c r="A758" t="s">
        <v>84</v>
      </c>
      <c r="B758" t="s">
        <v>523</v>
      </c>
      <c r="C758" t="s">
        <v>86</v>
      </c>
      <c r="D758" t="s">
        <v>87</v>
      </c>
      <c r="E758" t="s">
        <v>88</v>
      </c>
      <c r="F758" t="s">
        <v>89</v>
      </c>
      <c r="G758" t="s">
        <v>138</v>
      </c>
      <c r="H758" t="s">
        <v>139</v>
      </c>
      <c r="I758" t="s">
        <v>406</v>
      </c>
      <c r="J758" s="3" t="s">
        <v>524</v>
      </c>
      <c r="K758" t="s">
        <v>142</v>
      </c>
      <c r="L758" t="s">
        <v>525</v>
      </c>
      <c r="M758" s="4">
        <v>45808</v>
      </c>
      <c r="N758" s="4">
        <v>45791</v>
      </c>
      <c r="O758" s="4">
        <v>45808</v>
      </c>
      <c r="P758" t="s">
        <v>95</v>
      </c>
      <c r="Q758">
        <v>11</v>
      </c>
      <c r="S758">
        <v>2025</v>
      </c>
      <c r="T758">
        <v>5</v>
      </c>
      <c r="U758">
        <v>7490</v>
      </c>
      <c r="AN758" t="s">
        <v>526</v>
      </c>
      <c r="AO758" t="s">
        <v>527</v>
      </c>
      <c r="AP758" t="s">
        <v>528</v>
      </c>
      <c r="AQ758" t="s">
        <v>99</v>
      </c>
      <c r="AR758" t="s">
        <v>100</v>
      </c>
      <c r="AS758" t="s">
        <v>101</v>
      </c>
      <c r="AT758" t="s">
        <v>529</v>
      </c>
      <c r="AU758" t="s">
        <v>103</v>
      </c>
      <c r="AV758" t="s">
        <v>103</v>
      </c>
      <c r="AW758">
        <v>4.79</v>
      </c>
      <c r="AX758">
        <v>21400119</v>
      </c>
      <c r="AY758" t="s">
        <v>104</v>
      </c>
      <c r="BE758">
        <v>11111013</v>
      </c>
      <c r="BF758" t="s">
        <v>107</v>
      </c>
      <c r="BN758" t="s">
        <v>149</v>
      </c>
      <c r="BO758" t="s">
        <v>109</v>
      </c>
      <c r="BP758">
        <v>999999999</v>
      </c>
      <c r="BV758" t="s">
        <v>117</v>
      </c>
      <c r="BW758" t="s">
        <v>122</v>
      </c>
      <c r="BY758" t="s">
        <v>123</v>
      </c>
      <c r="CA758">
        <v>1</v>
      </c>
      <c r="CB758">
        <v>8525.33</v>
      </c>
      <c r="CC758">
        <v>8525.33</v>
      </c>
      <c r="CD758">
        <v>0</v>
      </c>
      <c r="CE758"/>
      <c r="CF758"/>
    </row>
    <row r="759" spans="1:84" x14ac:dyDescent="0.25">
      <c r="A759" t="s">
        <v>84</v>
      </c>
      <c r="B759" t="s">
        <v>523</v>
      </c>
      <c r="C759" t="s">
        <v>86</v>
      </c>
      <c r="D759" t="s">
        <v>87</v>
      </c>
      <c r="E759" t="s">
        <v>88</v>
      </c>
      <c r="F759" t="s">
        <v>89</v>
      </c>
      <c r="G759" t="s">
        <v>138</v>
      </c>
      <c r="H759" t="s">
        <v>139</v>
      </c>
      <c r="I759" t="s">
        <v>406</v>
      </c>
      <c r="J759" s="3" t="s">
        <v>524</v>
      </c>
      <c r="K759" t="s">
        <v>142</v>
      </c>
      <c r="L759" t="s">
        <v>525</v>
      </c>
      <c r="M759" s="4">
        <v>45808</v>
      </c>
      <c r="N759" s="4">
        <v>45791</v>
      </c>
      <c r="O759" s="4">
        <v>45808</v>
      </c>
      <c r="P759" t="s">
        <v>95</v>
      </c>
      <c r="Q759">
        <v>11</v>
      </c>
      <c r="S759">
        <v>2025</v>
      </c>
      <c r="T759">
        <v>5</v>
      </c>
      <c r="U759">
        <v>7490</v>
      </c>
      <c r="AN759" t="s">
        <v>526</v>
      </c>
      <c r="AO759" t="s">
        <v>527</v>
      </c>
      <c r="AP759" t="s">
        <v>528</v>
      </c>
      <c r="AQ759" t="s">
        <v>99</v>
      </c>
      <c r="AR759" t="s">
        <v>100</v>
      </c>
      <c r="AS759" t="s">
        <v>101</v>
      </c>
      <c r="AT759" t="s">
        <v>529</v>
      </c>
      <c r="AU759" t="s">
        <v>103</v>
      </c>
      <c r="AV759" t="s">
        <v>103</v>
      </c>
      <c r="AW759">
        <v>4.79</v>
      </c>
      <c r="AX759">
        <v>61526102</v>
      </c>
      <c r="AY759" t="s">
        <v>104</v>
      </c>
      <c r="BA759" t="s">
        <v>105</v>
      </c>
      <c r="BB759" t="s">
        <v>366</v>
      </c>
      <c r="BE759">
        <v>21222007</v>
      </c>
      <c r="BF759" t="s">
        <v>107</v>
      </c>
      <c r="BM759">
        <v>4</v>
      </c>
      <c r="BN759" t="s">
        <v>149</v>
      </c>
      <c r="BO759" t="s">
        <v>109</v>
      </c>
      <c r="BP759">
        <v>999999999</v>
      </c>
      <c r="BV759" t="s">
        <v>117</v>
      </c>
      <c r="BW759" t="s">
        <v>124</v>
      </c>
      <c r="BX759" t="s">
        <v>120</v>
      </c>
      <c r="BY759" t="s">
        <v>125</v>
      </c>
      <c r="CA759">
        <v>1</v>
      </c>
      <c r="CB759">
        <v>57.17</v>
      </c>
      <c r="CC759">
        <v>57.17</v>
      </c>
      <c r="CD759">
        <v>0</v>
      </c>
      <c r="CE759"/>
      <c r="CF759"/>
    </row>
    <row r="760" spans="1:84" x14ac:dyDescent="0.25">
      <c r="A760" t="s">
        <v>84</v>
      </c>
      <c r="B760" t="s">
        <v>523</v>
      </c>
      <c r="C760" t="s">
        <v>86</v>
      </c>
      <c r="D760" t="s">
        <v>87</v>
      </c>
      <c r="E760" t="s">
        <v>88</v>
      </c>
      <c r="F760" t="s">
        <v>89</v>
      </c>
      <c r="G760" t="s">
        <v>138</v>
      </c>
      <c r="H760" t="s">
        <v>139</v>
      </c>
      <c r="I760" t="s">
        <v>406</v>
      </c>
      <c r="J760" s="3" t="s">
        <v>524</v>
      </c>
      <c r="K760" t="s">
        <v>142</v>
      </c>
      <c r="L760" t="s">
        <v>525</v>
      </c>
      <c r="M760" s="4">
        <v>45808</v>
      </c>
      <c r="N760" s="4">
        <v>45791</v>
      </c>
      <c r="O760" s="4">
        <v>45808</v>
      </c>
      <c r="P760" t="s">
        <v>95</v>
      </c>
      <c r="Q760">
        <v>11</v>
      </c>
      <c r="S760">
        <v>2025</v>
      </c>
      <c r="T760">
        <v>5</v>
      </c>
      <c r="U760">
        <v>7490</v>
      </c>
      <c r="AN760" t="s">
        <v>526</v>
      </c>
      <c r="AO760" t="s">
        <v>527</v>
      </c>
      <c r="AP760" t="s">
        <v>528</v>
      </c>
      <c r="AQ760" t="s">
        <v>99</v>
      </c>
      <c r="AR760" t="s">
        <v>100</v>
      </c>
      <c r="AS760" t="s">
        <v>101</v>
      </c>
      <c r="AT760" t="s">
        <v>529</v>
      </c>
      <c r="AU760" t="s">
        <v>103</v>
      </c>
      <c r="AV760" t="s">
        <v>103</v>
      </c>
      <c r="AW760">
        <v>4.79</v>
      </c>
      <c r="AX760">
        <v>61526102</v>
      </c>
      <c r="AY760" t="s">
        <v>104</v>
      </c>
      <c r="BA760" t="s">
        <v>105</v>
      </c>
      <c r="BB760" t="s">
        <v>366</v>
      </c>
      <c r="BE760">
        <v>21222007</v>
      </c>
      <c r="BF760" t="s">
        <v>107</v>
      </c>
      <c r="BL760">
        <v>0</v>
      </c>
      <c r="BM760">
        <v>3</v>
      </c>
      <c r="BN760" t="s">
        <v>149</v>
      </c>
      <c r="BO760" t="s">
        <v>109</v>
      </c>
      <c r="BP760">
        <v>999999999</v>
      </c>
      <c r="BV760" t="s">
        <v>117</v>
      </c>
      <c r="BW760" t="s">
        <v>127</v>
      </c>
      <c r="BX760" t="s">
        <v>120</v>
      </c>
      <c r="BY760" t="s">
        <v>125</v>
      </c>
      <c r="CA760">
        <v>1</v>
      </c>
      <c r="CB760">
        <v>1314.83</v>
      </c>
      <c r="CC760">
        <v>1314.83</v>
      </c>
      <c r="CD760">
        <v>0</v>
      </c>
      <c r="CE760"/>
      <c r="CF760"/>
    </row>
    <row r="761" spans="1:84" x14ac:dyDescent="0.25">
      <c r="A761" t="s">
        <v>84</v>
      </c>
      <c r="B761" t="s">
        <v>523</v>
      </c>
      <c r="C761" t="s">
        <v>86</v>
      </c>
      <c r="D761" t="s">
        <v>87</v>
      </c>
      <c r="E761" t="s">
        <v>88</v>
      </c>
      <c r="F761" t="s">
        <v>89</v>
      </c>
      <c r="G761" t="s">
        <v>138</v>
      </c>
      <c r="H761" t="s">
        <v>139</v>
      </c>
      <c r="I761" t="s">
        <v>406</v>
      </c>
      <c r="J761" s="3" t="s">
        <v>524</v>
      </c>
      <c r="K761" t="s">
        <v>142</v>
      </c>
      <c r="L761" t="s">
        <v>525</v>
      </c>
      <c r="M761" s="4">
        <v>45808</v>
      </c>
      <c r="N761" s="4">
        <v>45791</v>
      </c>
      <c r="O761" s="4">
        <v>45808</v>
      </c>
      <c r="P761" t="s">
        <v>95</v>
      </c>
      <c r="Q761">
        <v>11</v>
      </c>
      <c r="S761">
        <v>2025</v>
      </c>
      <c r="T761">
        <v>5</v>
      </c>
      <c r="U761">
        <v>7490</v>
      </c>
      <c r="AN761" t="s">
        <v>526</v>
      </c>
      <c r="AO761" t="s">
        <v>527</v>
      </c>
      <c r="AP761" t="s">
        <v>528</v>
      </c>
      <c r="AQ761" t="s">
        <v>99</v>
      </c>
      <c r="AR761" t="s">
        <v>100</v>
      </c>
      <c r="AS761" t="s">
        <v>101</v>
      </c>
      <c r="AT761" t="s">
        <v>529</v>
      </c>
      <c r="AU761" t="s">
        <v>103</v>
      </c>
      <c r="AV761" t="s">
        <v>103</v>
      </c>
      <c r="AW761">
        <v>4.79</v>
      </c>
      <c r="AX761">
        <v>61525301</v>
      </c>
      <c r="AY761" t="s">
        <v>104</v>
      </c>
      <c r="BA761" t="s">
        <v>105</v>
      </c>
      <c r="BB761" t="s">
        <v>366</v>
      </c>
      <c r="BE761">
        <v>21224006</v>
      </c>
      <c r="BF761" t="s">
        <v>107</v>
      </c>
      <c r="BN761" t="s">
        <v>149</v>
      </c>
      <c r="BO761" t="s">
        <v>109</v>
      </c>
      <c r="BP761">
        <v>999999999</v>
      </c>
      <c r="BV761" t="s">
        <v>128</v>
      </c>
      <c r="BW761" t="s">
        <v>530</v>
      </c>
      <c r="BX761" t="s">
        <v>130</v>
      </c>
      <c r="BY761" t="s">
        <v>131</v>
      </c>
      <c r="CA761">
        <v>12805.33</v>
      </c>
      <c r="CB761">
        <v>5.8000000000000003E-2</v>
      </c>
      <c r="CC761">
        <v>742.71</v>
      </c>
      <c r="CD761">
        <v>0</v>
      </c>
      <c r="CE761" s="4">
        <v>45778</v>
      </c>
      <c r="CF761" s="4">
        <v>45808</v>
      </c>
    </row>
    <row r="762" spans="1:84" x14ac:dyDescent="0.25">
      <c r="A762" t="s">
        <v>84</v>
      </c>
      <c r="B762" t="s">
        <v>523</v>
      </c>
      <c r="C762" t="s">
        <v>86</v>
      </c>
      <c r="D762" t="s">
        <v>87</v>
      </c>
      <c r="E762" t="s">
        <v>88</v>
      </c>
      <c r="F762" t="s">
        <v>89</v>
      </c>
      <c r="G762" t="s">
        <v>138</v>
      </c>
      <c r="H762" t="s">
        <v>139</v>
      </c>
      <c r="I762" t="s">
        <v>406</v>
      </c>
      <c r="J762" s="3" t="s">
        <v>524</v>
      </c>
      <c r="K762" t="s">
        <v>142</v>
      </c>
      <c r="L762" t="s">
        <v>525</v>
      </c>
      <c r="M762" s="4">
        <v>45808</v>
      </c>
      <c r="N762" s="4">
        <v>45791</v>
      </c>
      <c r="O762" s="4">
        <v>45808</v>
      </c>
      <c r="P762" t="s">
        <v>95</v>
      </c>
      <c r="Q762">
        <v>11</v>
      </c>
      <c r="S762">
        <v>2025</v>
      </c>
      <c r="T762">
        <v>5</v>
      </c>
      <c r="U762">
        <v>7490</v>
      </c>
      <c r="AN762" t="s">
        <v>526</v>
      </c>
      <c r="AO762" t="s">
        <v>527</v>
      </c>
      <c r="AP762" t="s">
        <v>528</v>
      </c>
      <c r="AQ762" t="s">
        <v>99</v>
      </c>
      <c r="AR762" t="s">
        <v>100</v>
      </c>
      <c r="AS762" t="s">
        <v>101</v>
      </c>
      <c r="AT762" t="s">
        <v>529</v>
      </c>
      <c r="AU762" t="s">
        <v>103</v>
      </c>
      <c r="AV762" t="s">
        <v>103</v>
      </c>
      <c r="AW762">
        <v>4.79</v>
      </c>
      <c r="AX762">
        <v>61527901</v>
      </c>
      <c r="AY762" t="s">
        <v>104</v>
      </c>
      <c r="BA762" t="s">
        <v>105</v>
      </c>
      <c r="BB762" t="s">
        <v>366</v>
      </c>
      <c r="BE762">
        <v>11611204</v>
      </c>
      <c r="BF762" t="s">
        <v>107</v>
      </c>
      <c r="BN762" t="s">
        <v>149</v>
      </c>
      <c r="BO762" t="s">
        <v>109</v>
      </c>
      <c r="BP762">
        <v>999999999</v>
      </c>
      <c r="BV762" t="s">
        <v>128</v>
      </c>
      <c r="BW762" t="s">
        <v>531</v>
      </c>
      <c r="BX762" t="s">
        <v>133</v>
      </c>
      <c r="BY762" t="s">
        <v>131</v>
      </c>
      <c r="CA762">
        <v>12805.33</v>
      </c>
      <c r="CB762">
        <v>7.0000000000000001E-3</v>
      </c>
      <c r="CC762">
        <v>89.64</v>
      </c>
      <c r="CD762">
        <v>0</v>
      </c>
      <c r="CE762" s="4">
        <v>45778</v>
      </c>
      <c r="CF762" s="4">
        <v>45808</v>
      </c>
    </row>
    <row r="763" spans="1:84" x14ac:dyDescent="0.25">
      <c r="A763" t="s">
        <v>84</v>
      </c>
      <c r="B763" t="s">
        <v>523</v>
      </c>
      <c r="C763" t="s">
        <v>86</v>
      </c>
      <c r="D763" t="s">
        <v>87</v>
      </c>
      <c r="E763" t="s">
        <v>88</v>
      </c>
      <c r="F763" t="s">
        <v>89</v>
      </c>
      <c r="G763" t="s">
        <v>138</v>
      </c>
      <c r="H763" t="s">
        <v>139</v>
      </c>
      <c r="I763" t="s">
        <v>406</v>
      </c>
      <c r="J763" s="3" t="s">
        <v>524</v>
      </c>
      <c r="K763" t="s">
        <v>142</v>
      </c>
      <c r="L763" t="s">
        <v>525</v>
      </c>
      <c r="M763" s="4">
        <v>45808</v>
      </c>
      <c r="N763" s="4">
        <v>45791</v>
      </c>
      <c r="O763" s="4">
        <v>45808</v>
      </c>
      <c r="P763" t="s">
        <v>95</v>
      </c>
      <c r="Q763">
        <v>11</v>
      </c>
      <c r="S763">
        <v>2025</v>
      </c>
      <c r="T763">
        <v>5</v>
      </c>
      <c r="U763">
        <v>7490</v>
      </c>
      <c r="AN763" t="s">
        <v>526</v>
      </c>
      <c r="AO763" t="s">
        <v>527</v>
      </c>
      <c r="AP763" t="s">
        <v>528</v>
      </c>
      <c r="AQ763" t="s">
        <v>99</v>
      </c>
      <c r="AR763" t="s">
        <v>100</v>
      </c>
      <c r="AS763" t="s">
        <v>101</v>
      </c>
      <c r="AT763" t="s">
        <v>529</v>
      </c>
      <c r="AU763" t="s">
        <v>103</v>
      </c>
      <c r="AV763" t="s">
        <v>103</v>
      </c>
      <c r="AW763">
        <v>4.79</v>
      </c>
      <c r="AX763">
        <v>61524905</v>
      </c>
      <c r="AY763" t="s">
        <v>104</v>
      </c>
      <c r="BA763" t="s">
        <v>105</v>
      </c>
      <c r="BB763" t="s">
        <v>366</v>
      </c>
      <c r="BE763">
        <v>21400113</v>
      </c>
      <c r="BF763" t="s">
        <v>107</v>
      </c>
      <c r="BN763" t="s">
        <v>149</v>
      </c>
      <c r="BO763" t="s">
        <v>109</v>
      </c>
      <c r="BP763">
        <v>999999999</v>
      </c>
      <c r="BQ763" t="s">
        <v>149</v>
      </c>
      <c r="BV763" t="s">
        <v>128</v>
      </c>
      <c r="BW763" t="s">
        <v>134</v>
      </c>
      <c r="BX763" t="s">
        <v>135</v>
      </c>
      <c r="BY763" t="s">
        <v>136</v>
      </c>
      <c r="BZ763" t="s">
        <v>137</v>
      </c>
      <c r="CA763">
        <v>12.866630000000001</v>
      </c>
      <c r="CB763">
        <v>80.973029999999994</v>
      </c>
      <c r="CC763">
        <v>1041.8499999999999</v>
      </c>
      <c r="CD763">
        <v>0</v>
      </c>
      <c r="CE763" s="4">
        <v>45808</v>
      </c>
      <c r="CF763" s="4">
        <v>45808</v>
      </c>
    </row>
    <row r="764" spans="1:84" x14ac:dyDescent="0.25">
      <c r="A764" t="s">
        <v>84</v>
      </c>
      <c r="B764" t="s">
        <v>85</v>
      </c>
      <c r="C764" t="s">
        <v>86</v>
      </c>
      <c r="D764" t="s">
        <v>87</v>
      </c>
      <c r="E764" t="s">
        <v>88</v>
      </c>
      <c r="F764" t="s">
        <v>89</v>
      </c>
      <c r="G764" t="s">
        <v>138</v>
      </c>
      <c r="H764" t="s">
        <v>159</v>
      </c>
      <c r="I764" t="s">
        <v>160</v>
      </c>
      <c r="J764" s="3" t="s">
        <v>532</v>
      </c>
      <c r="K764" t="s">
        <v>142</v>
      </c>
      <c r="L764" t="s">
        <v>162</v>
      </c>
      <c r="M764" s="4">
        <v>45808</v>
      </c>
      <c r="N764" s="4">
        <v>45791</v>
      </c>
      <c r="O764" s="4">
        <v>45808</v>
      </c>
      <c r="P764" t="s">
        <v>95</v>
      </c>
      <c r="Q764">
        <v>11</v>
      </c>
      <c r="S764">
        <v>2025</v>
      </c>
      <c r="T764">
        <v>5</v>
      </c>
      <c r="U764">
        <v>7490</v>
      </c>
      <c r="AN764" t="s">
        <v>533</v>
      </c>
      <c r="AO764" t="s">
        <v>534</v>
      </c>
      <c r="AP764" t="s">
        <v>98</v>
      </c>
      <c r="AQ764" t="s">
        <v>99</v>
      </c>
      <c r="AR764" t="s">
        <v>336</v>
      </c>
      <c r="AS764" t="s">
        <v>101</v>
      </c>
      <c r="AT764" t="s">
        <v>535</v>
      </c>
      <c r="AU764" t="s">
        <v>103</v>
      </c>
      <c r="AV764" t="s">
        <v>103</v>
      </c>
      <c r="AW764">
        <v>17.16</v>
      </c>
      <c r="AX764">
        <v>61515201</v>
      </c>
      <c r="AY764" t="s">
        <v>104</v>
      </c>
      <c r="BA764" t="s">
        <v>105</v>
      </c>
      <c r="BB764" t="s">
        <v>536</v>
      </c>
      <c r="BE764">
        <v>21400119</v>
      </c>
      <c r="BF764" t="s">
        <v>107</v>
      </c>
      <c r="BN764" t="s">
        <v>537</v>
      </c>
      <c r="BO764" t="s">
        <v>109</v>
      </c>
      <c r="BP764">
        <v>999999999</v>
      </c>
      <c r="BQ764" t="s">
        <v>537</v>
      </c>
      <c r="BV764" t="s">
        <v>110</v>
      </c>
      <c r="BW764" t="s">
        <v>111</v>
      </c>
      <c r="BX764" t="s">
        <v>110</v>
      </c>
      <c r="BY764" t="s">
        <v>112</v>
      </c>
      <c r="CA764">
        <v>91.2</v>
      </c>
      <c r="CB764">
        <v>55.111339999999998</v>
      </c>
      <c r="CC764">
        <v>5026.1499999999996</v>
      </c>
      <c r="CD764">
        <v>12</v>
      </c>
      <c r="CE764" s="4">
        <v>45782</v>
      </c>
      <c r="CF764" s="4">
        <v>45805</v>
      </c>
    </row>
    <row r="765" spans="1:84" x14ac:dyDescent="0.25">
      <c r="A765" t="s">
        <v>84</v>
      </c>
      <c r="B765" t="s">
        <v>85</v>
      </c>
      <c r="C765" t="s">
        <v>86</v>
      </c>
      <c r="D765" t="s">
        <v>87</v>
      </c>
      <c r="E765" t="s">
        <v>88</v>
      </c>
      <c r="F765" t="s">
        <v>89</v>
      </c>
      <c r="G765" t="s">
        <v>138</v>
      </c>
      <c r="H765" t="s">
        <v>159</v>
      </c>
      <c r="I765" t="s">
        <v>160</v>
      </c>
      <c r="J765" s="3" t="s">
        <v>532</v>
      </c>
      <c r="K765" t="s">
        <v>142</v>
      </c>
      <c r="L765" t="s">
        <v>162</v>
      </c>
      <c r="M765" s="4">
        <v>45808</v>
      </c>
      <c r="N765" s="4">
        <v>45791</v>
      </c>
      <c r="O765" s="4">
        <v>45808</v>
      </c>
      <c r="P765" t="s">
        <v>95</v>
      </c>
      <c r="Q765">
        <v>11</v>
      </c>
      <c r="S765">
        <v>2025</v>
      </c>
      <c r="T765">
        <v>5</v>
      </c>
      <c r="U765">
        <v>7490</v>
      </c>
      <c r="AN765" t="s">
        <v>533</v>
      </c>
      <c r="AO765" t="s">
        <v>534</v>
      </c>
      <c r="AP765" t="s">
        <v>98</v>
      </c>
      <c r="AQ765" t="s">
        <v>99</v>
      </c>
      <c r="AR765" t="s">
        <v>336</v>
      </c>
      <c r="AS765" t="s">
        <v>101</v>
      </c>
      <c r="AT765" t="s">
        <v>535</v>
      </c>
      <c r="AU765" t="s">
        <v>103</v>
      </c>
      <c r="AV765" t="s">
        <v>103</v>
      </c>
      <c r="AW765">
        <v>17.16</v>
      </c>
      <c r="AX765">
        <v>61515201</v>
      </c>
      <c r="AY765" t="s">
        <v>104</v>
      </c>
      <c r="BA765" t="s">
        <v>105</v>
      </c>
      <c r="BB765" t="s">
        <v>536</v>
      </c>
      <c r="BE765">
        <v>21400119</v>
      </c>
      <c r="BF765" t="s">
        <v>107</v>
      </c>
      <c r="BN765" t="s">
        <v>537</v>
      </c>
      <c r="BO765" t="s">
        <v>109</v>
      </c>
      <c r="BP765">
        <v>999999999</v>
      </c>
      <c r="BQ765" t="s">
        <v>537</v>
      </c>
      <c r="BV765" t="s">
        <v>110</v>
      </c>
      <c r="BW765" t="s">
        <v>111</v>
      </c>
      <c r="BX765" t="s">
        <v>110</v>
      </c>
      <c r="BY765" t="s">
        <v>112</v>
      </c>
      <c r="CA765">
        <v>7.6</v>
      </c>
      <c r="CB765">
        <v>55.111339999999998</v>
      </c>
      <c r="CC765">
        <v>418.85</v>
      </c>
      <c r="CD765">
        <v>1</v>
      </c>
      <c r="CE765" s="4">
        <v>45808</v>
      </c>
      <c r="CF765" s="4">
        <v>45808</v>
      </c>
    </row>
    <row r="766" spans="1:84" x14ac:dyDescent="0.25">
      <c r="A766" t="s">
        <v>84</v>
      </c>
      <c r="B766" t="s">
        <v>85</v>
      </c>
      <c r="C766" t="s">
        <v>86</v>
      </c>
      <c r="D766" t="s">
        <v>87</v>
      </c>
      <c r="E766" t="s">
        <v>88</v>
      </c>
      <c r="F766" t="s">
        <v>89</v>
      </c>
      <c r="G766" t="s">
        <v>138</v>
      </c>
      <c r="H766" t="s">
        <v>159</v>
      </c>
      <c r="I766" t="s">
        <v>160</v>
      </c>
      <c r="J766" s="3" t="s">
        <v>532</v>
      </c>
      <c r="K766" t="s">
        <v>142</v>
      </c>
      <c r="L766" t="s">
        <v>162</v>
      </c>
      <c r="M766" s="4">
        <v>45808</v>
      </c>
      <c r="N766" s="4">
        <v>45791</v>
      </c>
      <c r="O766" s="4">
        <v>45808</v>
      </c>
      <c r="P766" t="s">
        <v>95</v>
      </c>
      <c r="Q766">
        <v>11</v>
      </c>
      <c r="S766">
        <v>2025</v>
      </c>
      <c r="T766">
        <v>5</v>
      </c>
      <c r="U766">
        <v>7490</v>
      </c>
      <c r="AN766" t="s">
        <v>533</v>
      </c>
      <c r="AO766" t="s">
        <v>534</v>
      </c>
      <c r="AP766" t="s">
        <v>98</v>
      </c>
      <c r="AQ766" t="s">
        <v>99</v>
      </c>
      <c r="AR766" t="s">
        <v>336</v>
      </c>
      <c r="AS766" t="s">
        <v>101</v>
      </c>
      <c r="AT766" t="s">
        <v>535</v>
      </c>
      <c r="AU766" t="s">
        <v>103</v>
      </c>
      <c r="AV766" t="s">
        <v>103</v>
      </c>
      <c r="AW766">
        <v>17.16</v>
      </c>
      <c r="AX766">
        <v>21400119</v>
      </c>
      <c r="AY766" t="s">
        <v>104</v>
      </c>
      <c r="BE766">
        <v>21400119</v>
      </c>
      <c r="BF766" t="s">
        <v>107</v>
      </c>
      <c r="BN766" t="s">
        <v>537</v>
      </c>
      <c r="BO766" t="s">
        <v>109</v>
      </c>
      <c r="BP766">
        <v>999999999</v>
      </c>
      <c r="BV766" t="s">
        <v>117</v>
      </c>
      <c r="BW766" t="s">
        <v>118</v>
      </c>
      <c r="BX766" t="s">
        <v>118</v>
      </c>
      <c r="BY766" t="s">
        <v>118</v>
      </c>
      <c r="CA766">
        <v>1</v>
      </c>
      <c r="CB766">
        <v>979</v>
      </c>
      <c r="CC766">
        <v>979</v>
      </c>
      <c r="CD766">
        <v>0</v>
      </c>
      <c r="CE766"/>
      <c r="CF766"/>
    </row>
    <row r="767" spans="1:84" x14ac:dyDescent="0.25">
      <c r="A767" t="s">
        <v>84</v>
      </c>
      <c r="B767" t="s">
        <v>85</v>
      </c>
      <c r="C767" t="s">
        <v>86</v>
      </c>
      <c r="D767" t="s">
        <v>87</v>
      </c>
      <c r="E767" t="s">
        <v>88</v>
      </c>
      <c r="F767" t="s">
        <v>89</v>
      </c>
      <c r="G767" t="s">
        <v>138</v>
      </c>
      <c r="H767" t="s">
        <v>159</v>
      </c>
      <c r="I767" t="s">
        <v>160</v>
      </c>
      <c r="J767" s="3" t="s">
        <v>532</v>
      </c>
      <c r="K767" t="s">
        <v>142</v>
      </c>
      <c r="L767" t="s">
        <v>162</v>
      </c>
      <c r="M767" s="4">
        <v>45808</v>
      </c>
      <c r="N767" s="4">
        <v>45791</v>
      </c>
      <c r="O767" s="4">
        <v>45808</v>
      </c>
      <c r="P767" t="s">
        <v>95</v>
      </c>
      <c r="Q767">
        <v>11</v>
      </c>
      <c r="S767">
        <v>2025</v>
      </c>
      <c r="T767">
        <v>5</v>
      </c>
      <c r="U767">
        <v>7490</v>
      </c>
      <c r="AN767" t="s">
        <v>533</v>
      </c>
      <c r="AO767" t="s">
        <v>534</v>
      </c>
      <c r="AP767" t="s">
        <v>98</v>
      </c>
      <c r="AQ767" t="s">
        <v>99</v>
      </c>
      <c r="AR767" t="s">
        <v>336</v>
      </c>
      <c r="AS767" t="s">
        <v>101</v>
      </c>
      <c r="AT767" t="s">
        <v>535</v>
      </c>
      <c r="AU767" t="s">
        <v>103</v>
      </c>
      <c r="AV767" t="s">
        <v>103</v>
      </c>
      <c r="AW767">
        <v>17.16</v>
      </c>
      <c r="AX767">
        <v>21400119</v>
      </c>
      <c r="AY767" t="s">
        <v>104</v>
      </c>
      <c r="BE767">
        <v>11111013</v>
      </c>
      <c r="BF767" t="s">
        <v>107</v>
      </c>
      <c r="BN767" t="s">
        <v>537</v>
      </c>
      <c r="BO767" t="s">
        <v>109</v>
      </c>
      <c r="BP767">
        <v>999999999</v>
      </c>
      <c r="BV767" t="s">
        <v>117</v>
      </c>
      <c r="BW767" t="s">
        <v>122</v>
      </c>
      <c r="BY767" t="s">
        <v>123</v>
      </c>
      <c r="CA767">
        <v>1</v>
      </c>
      <c r="CB767">
        <v>4466</v>
      </c>
      <c r="CC767">
        <v>4466</v>
      </c>
      <c r="CD767">
        <v>0</v>
      </c>
      <c r="CE767"/>
      <c r="CF767"/>
    </row>
    <row r="768" spans="1:84" x14ac:dyDescent="0.25">
      <c r="A768" t="s">
        <v>84</v>
      </c>
      <c r="B768" t="s">
        <v>85</v>
      </c>
      <c r="C768" t="s">
        <v>86</v>
      </c>
      <c r="D768" t="s">
        <v>87</v>
      </c>
      <c r="E768" t="s">
        <v>88</v>
      </c>
      <c r="F768" t="s">
        <v>89</v>
      </c>
      <c r="G768" t="s">
        <v>138</v>
      </c>
      <c r="H768" t="s">
        <v>159</v>
      </c>
      <c r="I768" t="s">
        <v>160</v>
      </c>
      <c r="J768" s="3" t="s">
        <v>532</v>
      </c>
      <c r="K768" t="s">
        <v>142</v>
      </c>
      <c r="L768" t="s">
        <v>162</v>
      </c>
      <c r="M768" s="4">
        <v>45808</v>
      </c>
      <c r="N768" s="4">
        <v>45791</v>
      </c>
      <c r="O768" s="4">
        <v>45808</v>
      </c>
      <c r="P768" t="s">
        <v>95</v>
      </c>
      <c r="Q768">
        <v>11</v>
      </c>
      <c r="S768">
        <v>2025</v>
      </c>
      <c r="T768">
        <v>5</v>
      </c>
      <c r="U768">
        <v>7490</v>
      </c>
      <c r="AN768" t="s">
        <v>533</v>
      </c>
      <c r="AO768" t="s">
        <v>534</v>
      </c>
      <c r="AP768" t="s">
        <v>98</v>
      </c>
      <c r="AQ768" t="s">
        <v>99</v>
      </c>
      <c r="AR768" t="s">
        <v>336</v>
      </c>
      <c r="AS768" t="s">
        <v>101</v>
      </c>
      <c r="AT768" t="s">
        <v>535</v>
      </c>
      <c r="AU768" t="s">
        <v>103</v>
      </c>
      <c r="AV768" t="s">
        <v>103</v>
      </c>
      <c r="AW768">
        <v>17.16</v>
      </c>
      <c r="AX768">
        <v>61526102</v>
      </c>
      <c r="AY768" t="s">
        <v>104</v>
      </c>
      <c r="BA768" t="s">
        <v>105</v>
      </c>
      <c r="BB768" t="s">
        <v>536</v>
      </c>
      <c r="BE768">
        <v>21222007</v>
      </c>
      <c r="BF768" t="s">
        <v>107</v>
      </c>
      <c r="BM768">
        <v>4</v>
      </c>
      <c r="BN768" t="s">
        <v>537</v>
      </c>
      <c r="BO768" t="s">
        <v>109</v>
      </c>
      <c r="BP768">
        <v>999999999</v>
      </c>
      <c r="BV768" t="s">
        <v>117</v>
      </c>
      <c r="BW768" t="s">
        <v>124</v>
      </c>
      <c r="BX768" t="s">
        <v>120</v>
      </c>
      <c r="BY768" t="s">
        <v>125</v>
      </c>
      <c r="CA768">
        <v>1</v>
      </c>
      <c r="CB768">
        <v>27.23</v>
      </c>
      <c r="CC768">
        <v>27.23</v>
      </c>
      <c r="CD768">
        <v>0</v>
      </c>
      <c r="CE768"/>
      <c r="CF768"/>
    </row>
    <row r="769" spans="1:84" x14ac:dyDescent="0.25">
      <c r="A769" t="s">
        <v>84</v>
      </c>
      <c r="B769" t="s">
        <v>85</v>
      </c>
      <c r="C769" t="s">
        <v>86</v>
      </c>
      <c r="D769" t="s">
        <v>87</v>
      </c>
      <c r="E769" t="s">
        <v>88</v>
      </c>
      <c r="F769" t="s">
        <v>89</v>
      </c>
      <c r="G769" t="s">
        <v>138</v>
      </c>
      <c r="H769" t="s">
        <v>159</v>
      </c>
      <c r="I769" t="s">
        <v>160</v>
      </c>
      <c r="J769" s="3" t="s">
        <v>532</v>
      </c>
      <c r="K769" t="s">
        <v>142</v>
      </c>
      <c r="L769" t="s">
        <v>162</v>
      </c>
      <c r="M769" s="4">
        <v>45808</v>
      </c>
      <c r="N769" s="4">
        <v>45791</v>
      </c>
      <c r="O769" s="4">
        <v>45808</v>
      </c>
      <c r="P769" t="s">
        <v>95</v>
      </c>
      <c r="Q769">
        <v>11</v>
      </c>
      <c r="S769">
        <v>2025</v>
      </c>
      <c r="T769">
        <v>5</v>
      </c>
      <c r="U769">
        <v>7490</v>
      </c>
      <c r="AN769" t="s">
        <v>533</v>
      </c>
      <c r="AO769" t="s">
        <v>534</v>
      </c>
      <c r="AP769" t="s">
        <v>98</v>
      </c>
      <c r="AQ769" t="s">
        <v>99</v>
      </c>
      <c r="AR769" t="s">
        <v>336</v>
      </c>
      <c r="AS769" t="s">
        <v>101</v>
      </c>
      <c r="AT769" t="s">
        <v>535</v>
      </c>
      <c r="AU769" t="s">
        <v>103</v>
      </c>
      <c r="AV769" t="s">
        <v>103</v>
      </c>
      <c r="AW769">
        <v>17.16</v>
      </c>
      <c r="AX769">
        <v>61526102</v>
      </c>
      <c r="AY769" t="s">
        <v>104</v>
      </c>
      <c r="BA769" t="s">
        <v>105</v>
      </c>
      <c r="BB769" t="s">
        <v>536</v>
      </c>
      <c r="BE769">
        <v>21222007</v>
      </c>
      <c r="BF769" t="s">
        <v>107</v>
      </c>
      <c r="BL769">
        <v>0</v>
      </c>
      <c r="BM769">
        <v>3</v>
      </c>
      <c r="BN769" t="s">
        <v>537</v>
      </c>
      <c r="BO769" t="s">
        <v>109</v>
      </c>
      <c r="BP769">
        <v>999999999</v>
      </c>
      <c r="BV769" t="s">
        <v>117</v>
      </c>
      <c r="BW769" t="s">
        <v>127</v>
      </c>
      <c r="BX769" t="s">
        <v>120</v>
      </c>
      <c r="BY769" t="s">
        <v>125</v>
      </c>
      <c r="CA769">
        <v>1</v>
      </c>
      <c r="CB769">
        <v>626.17999999999995</v>
      </c>
      <c r="CC769">
        <v>626.17999999999995</v>
      </c>
      <c r="CD769">
        <v>0</v>
      </c>
      <c r="CE769"/>
      <c r="CF769"/>
    </row>
    <row r="770" spans="1:84" x14ac:dyDescent="0.25">
      <c r="A770" t="s">
        <v>84</v>
      </c>
      <c r="B770" t="s">
        <v>85</v>
      </c>
      <c r="C770" t="s">
        <v>86</v>
      </c>
      <c r="D770" t="s">
        <v>87</v>
      </c>
      <c r="E770" t="s">
        <v>88</v>
      </c>
      <c r="F770" t="s">
        <v>89</v>
      </c>
      <c r="G770" t="s">
        <v>138</v>
      </c>
      <c r="H770" t="s">
        <v>159</v>
      </c>
      <c r="I770" t="s">
        <v>160</v>
      </c>
      <c r="J770" s="3" t="s">
        <v>532</v>
      </c>
      <c r="K770" t="s">
        <v>142</v>
      </c>
      <c r="L770" t="s">
        <v>162</v>
      </c>
      <c r="M770" s="4">
        <v>45808</v>
      </c>
      <c r="N770" s="4">
        <v>45791</v>
      </c>
      <c r="O770" s="4">
        <v>45808</v>
      </c>
      <c r="P770" t="s">
        <v>95</v>
      </c>
      <c r="Q770">
        <v>11</v>
      </c>
      <c r="S770">
        <v>2025</v>
      </c>
      <c r="T770">
        <v>5</v>
      </c>
      <c r="U770">
        <v>7490</v>
      </c>
      <c r="AN770" t="s">
        <v>533</v>
      </c>
      <c r="AO770" t="s">
        <v>534</v>
      </c>
      <c r="AP770" t="s">
        <v>98</v>
      </c>
      <c r="AQ770" t="s">
        <v>99</v>
      </c>
      <c r="AR770" t="s">
        <v>336</v>
      </c>
      <c r="AS770" t="s">
        <v>101</v>
      </c>
      <c r="AT770" t="s">
        <v>535</v>
      </c>
      <c r="AU770" t="s">
        <v>103</v>
      </c>
      <c r="AV770" t="s">
        <v>103</v>
      </c>
      <c r="AW770">
        <v>17.16</v>
      </c>
      <c r="AX770">
        <v>61525301</v>
      </c>
      <c r="AY770" t="s">
        <v>104</v>
      </c>
      <c r="BA770" t="s">
        <v>105</v>
      </c>
      <c r="BB770" t="s">
        <v>536</v>
      </c>
      <c r="BE770">
        <v>21224006</v>
      </c>
      <c r="BF770" t="s">
        <v>107</v>
      </c>
      <c r="BN770" t="s">
        <v>537</v>
      </c>
      <c r="BO770" t="s">
        <v>109</v>
      </c>
      <c r="BP770">
        <v>999999999</v>
      </c>
      <c r="BV770" t="s">
        <v>128</v>
      </c>
      <c r="BW770" t="s">
        <v>129</v>
      </c>
      <c r="BX770" t="s">
        <v>130</v>
      </c>
      <c r="BY770" t="s">
        <v>131</v>
      </c>
      <c r="CA770">
        <v>6098.41</v>
      </c>
      <c r="CB770">
        <v>5.45E-2</v>
      </c>
      <c r="CC770">
        <v>332.36</v>
      </c>
      <c r="CD770">
        <v>0</v>
      </c>
      <c r="CE770" s="4">
        <v>45778</v>
      </c>
      <c r="CF770" s="4">
        <v>45808</v>
      </c>
    </row>
    <row r="771" spans="1:84" x14ac:dyDescent="0.25">
      <c r="A771" t="s">
        <v>84</v>
      </c>
      <c r="B771" t="s">
        <v>85</v>
      </c>
      <c r="C771" t="s">
        <v>86</v>
      </c>
      <c r="D771" t="s">
        <v>87</v>
      </c>
      <c r="E771" t="s">
        <v>88</v>
      </c>
      <c r="F771" t="s">
        <v>89</v>
      </c>
      <c r="G771" t="s">
        <v>138</v>
      </c>
      <c r="H771" t="s">
        <v>159</v>
      </c>
      <c r="I771" t="s">
        <v>160</v>
      </c>
      <c r="J771" s="3" t="s">
        <v>532</v>
      </c>
      <c r="K771" t="s">
        <v>142</v>
      </c>
      <c r="L771" t="s">
        <v>162</v>
      </c>
      <c r="M771" s="4">
        <v>45808</v>
      </c>
      <c r="N771" s="4">
        <v>45791</v>
      </c>
      <c r="O771" s="4">
        <v>45808</v>
      </c>
      <c r="P771" t="s">
        <v>95</v>
      </c>
      <c r="Q771">
        <v>11</v>
      </c>
      <c r="S771">
        <v>2025</v>
      </c>
      <c r="T771">
        <v>5</v>
      </c>
      <c r="U771">
        <v>7490</v>
      </c>
      <c r="AN771" t="s">
        <v>533</v>
      </c>
      <c r="AO771" t="s">
        <v>534</v>
      </c>
      <c r="AP771" t="s">
        <v>98</v>
      </c>
      <c r="AQ771" t="s">
        <v>99</v>
      </c>
      <c r="AR771" t="s">
        <v>336</v>
      </c>
      <c r="AS771" t="s">
        <v>101</v>
      </c>
      <c r="AT771" t="s">
        <v>535</v>
      </c>
      <c r="AU771" t="s">
        <v>103</v>
      </c>
      <c r="AV771" t="s">
        <v>103</v>
      </c>
      <c r="AW771">
        <v>17.16</v>
      </c>
      <c r="AX771">
        <v>61527901</v>
      </c>
      <c r="AY771" t="s">
        <v>104</v>
      </c>
      <c r="BA771" t="s">
        <v>105</v>
      </c>
      <c r="BB771" t="s">
        <v>536</v>
      </c>
      <c r="BE771">
        <v>11611204</v>
      </c>
      <c r="BF771" t="s">
        <v>107</v>
      </c>
      <c r="BN771" t="s">
        <v>537</v>
      </c>
      <c r="BO771" t="s">
        <v>109</v>
      </c>
      <c r="BP771">
        <v>999999999</v>
      </c>
      <c r="BV771" t="s">
        <v>128</v>
      </c>
      <c r="BW771" t="s">
        <v>132</v>
      </c>
      <c r="BX771" t="s">
        <v>133</v>
      </c>
      <c r="BY771" t="s">
        <v>131</v>
      </c>
      <c r="CA771">
        <v>6098.41</v>
      </c>
      <c r="CB771">
        <v>7.0000000000000001E-3</v>
      </c>
      <c r="CC771">
        <v>42.69</v>
      </c>
      <c r="CD771">
        <v>0</v>
      </c>
      <c r="CE771" s="4">
        <v>45778</v>
      </c>
      <c r="CF771" s="4">
        <v>45808</v>
      </c>
    </row>
    <row r="772" spans="1:84" x14ac:dyDescent="0.25">
      <c r="A772" t="s">
        <v>84</v>
      </c>
      <c r="B772" t="s">
        <v>85</v>
      </c>
      <c r="C772" t="s">
        <v>86</v>
      </c>
      <c r="D772" t="s">
        <v>87</v>
      </c>
      <c r="E772" t="s">
        <v>88</v>
      </c>
      <c r="F772" t="s">
        <v>89</v>
      </c>
      <c r="G772" t="s">
        <v>138</v>
      </c>
      <c r="H772" t="s">
        <v>159</v>
      </c>
      <c r="I772" t="s">
        <v>160</v>
      </c>
      <c r="J772" s="3" t="s">
        <v>532</v>
      </c>
      <c r="K772" t="s">
        <v>142</v>
      </c>
      <c r="L772" t="s">
        <v>162</v>
      </c>
      <c r="M772" s="4">
        <v>45808</v>
      </c>
      <c r="N772" s="4">
        <v>45791</v>
      </c>
      <c r="O772" s="4">
        <v>45808</v>
      </c>
      <c r="P772" t="s">
        <v>95</v>
      </c>
      <c r="Q772">
        <v>11</v>
      </c>
      <c r="S772">
        <v>2025</v>
      </c>
      <c r="T772">
        <v>5</v>
      </c>
      <c r="U772">
        <v>7490</v>
      </c>
      <c r="AN772" t="s">
        <v>533</v>
      </c>
      <c r="AO772" t="s">
        <v>534</v>
      </c>
      <c r="AP772" t="s">
        <v>98</v>
      </c>
      <c r="AQ772" t="s">
        <v>99</v>
      </c>
      <c r="AR772" t="s">
        <v>336</v>
      </c>
      <c r="AS772" t="s">
        <v>101</v>
      </c>
      <c r="AT772" t="s">
        <v>535</v>
      </c>
      <c r="AU772" t="s">
        <v>103</v>
      </c>
      <c r="AV772" t="s">
        <v>103</v>
      </c>
      <c r="AW772">
        <v>17.16</v>
      </c>
      <c r="AX772">
        <v>61524923</v>
      </c>
      <c r="AY772" t="s">
        <v>104</v>
      </c>
      <c r="BA772" t="s">
        <v>105</v>
      </c>
      <c r="BB772" t="s">
        <v>536</v>
      </c>
      <c r="BE772">
        <v>29101901</v>
      </c>
      <c r="BF772" t="s">
        <v>107</v>
      </c>
      <c r="BN772" t="s">
        <v>537</v>
      </c>
      <c r="BO772" t="s">
        <v>109</v>
      </c>
      <c r="BP772">
        <v>999999999</v>
      </c>
      <c r="BQ772" t="s">
        <v>537</v>
      </c>
      <c r="BV772" t="s">
        <v>128</v>
      </c>
      <c r="BW772" t="s">
        <v>202</v>
      </c>
      <c r="BX772" t="s">
        <v>135</v>
      </c>
      <c r="BY772" t="s">
        <v>136</v>
      </c>
      <c r="BZ772" t="s">
        <v>203</v>
      </c>
      <c r="CA772">
        <v>1.4999</v>
      </c>
      <c r="CB772">
        <v>64.237610000000004</v>
      </c>
      <c r="CC772">
        <v>96.35</v>
      </c>
      <c r="CD772">
        <v>0</v>
      </c>
      <c r="CE772" s="4">
        <v>45808</v>
      </c>
      <c r="CF772" s="4">
        <v>45808</v>
      </c>
    </row>
    <row r="773" spans="1:84" x14ac:dyDescent="0.25">
      <c r="A773" t="s">
        <v>84</v>
      </c>
      <c r="B773" t="s">
        <v>85</v>
      </c>
      <c r="C773" t="s">
        <v>86</v>
      </c>
      <c r="D773" t="s">
        <v>87</v>
      </c>
      <c r="E773" t="s">
        <v>88</v>
      </c>
      <c r="F773" t="s">
        <v>89</v>
      </c>
      <c r="G773" t="s">
        <v>138</v>
      </c>
      <c r="H773" t="s">
        <v>159</v>
      </c>
      <c r="I773" t="s">
        <v>160</v>
      </c>
      <c r="J773" s="3" t="s">
        <v>532</v>
      </c>
      <c r="K773" t="s">
        <v>142</v>
      </c>
      <c r="L773" t="s">
        <v>162</v>
      </c>
      <c r="M773" s="4">
        <v>45808</v>
      </c>
      <c r="N773" s="4">
        <v>45791</v>
      </c>
      <c r="O773" s="4">
        <v>45808</v>
      </c>
      <c r="P773" t="s">
        <v>95</v>
      </c>
      <c r="Q773">
        <v>11</v>
      </c>
      <c r="S773">
        <v>2025</v>
      </c>
      <c r="T773">
        <v>5</v>
      </c>
      <c r="U773">
        <v>7490</v>
      </c>
      <c r="AN773" t="s">
        <v>533</v>
      </c>
      <c r="AO773" t="s">
        <v>534</v>
      </c>
      <c r="AP773" t="s">
        <v>98</v>
      </c>
      <c r="AQ773" t="s">
        <v>99</v>
      </c>
      <c r="AR773" t="s">
        <v>336</v>
      </c>
      <c r="AS773" t="s">
        <v>101</v>
      </c>
      <c r="AT773" t="s">
        <v>535</v>
      </c>
      <c r="AU773" t="s">
        <v>103</v>
      </c>
      <c r="AV773" t="s">
        <v>103</v>
      </c>
      <c r="AW773">
        <v>17.16</v>
      </c>
      <c r="AX773">
        <v>61524905</v>
      </c>
      <c r="AY773" t="s">
        <v>104</v>
      </c>
      <c r="BA773" t="s">
        <v>105</v>
      </c>
      <c r="BB773" t="s">
        <v>536</v>
      </c>
      <c r="BE773">
        <v>21400113</v>
      </c>
      <c r="BF773" t="s">
        <v>107</v>
      </c>
      <c r="BN773" t="s">
        <v>537</v>
      </c>
      <c r="BO773" t="s">
        <v>109</v>
      </c>
      <c r="BP773">
        <v>999999999</v>
      </c>
      <c r="BQ773" t="s">
        <v>537</v>
      </c>
      <c r="BV773" t="s">
        <v>128</v>
      </c>
      <c r="BW773" t="s">
        <v>134</v>
      </c>
      <c r="BX773" t="s">
        <v>135</v>
      </c>
      <c r="BY773" t="s">
        <v>136</v>
      </c>
      <c r="BZ773" t="s">
        <v>137</v>
      </c>
      <c r="CA773">
        <v>7.0165899999999999</v>
      </c>
      <c r="CB773">
        <v>64.237750000000005</v>
      </c>
      <c r="CC773">
        <v>450.73</v>
      </c>
      <c r="CD773">
        <v>0</v>
      </c>
      <c r="CE773" s="4">
        <v>45808</v>
      </c>
      <c r="CF773" s="4">
        <v>45808</v>
      </c>
    </row>
    <row r="774" spans="1:84" x14ac:dyDescent="0.25">
      <c r="A774" t="s">
        <v>84</v>
      </c>
      <c r="B774" t="s">
        <v>246</v>
      </c>
      <c r="C774" t="s">
        <v>86</v>
      </c>
      <c r="D774" t="s">
        <v>87</v>
      </c>
      <c r="E774" t="s">
        <v>88</v>
      </c>
      <c r="F774" t="s">
        <v>89</v>
      </c>
      <c r="G774" t="s">
        <v>138</v>
      </c>
      <c r="H774" t="s">
        <v>159</v>
      </c>
      <c r="I774" t="s">
        <v>160</v>
      </c>
      <c r="J774" s="3" t="s">
        <v>532</v>
      </c>
      <c r="K774" t="s">
        <v>142</v>
      </c>
      <c r="L774" t="s">
        <v>162</v>
      </c>
      <c r="M774" s="4">
        <v>45808</v>
      </c>
      <c r="N774" s="4">
        <v>45791</v>
      </c>
      <c r="O774" s="4">
        <v>45808</v>
      </c>
      <c r="P774" t="s">
        <v>95</v>
      </c>
      <c r="Q774">
        <v>11</v>
      </c>
      <c r="S774">
        <v>2025</v>
      </c>
      <c r="T774">
        <v>5</v>
      </c>
      <c r="U774">
        <v>7490</v>
      </c>
      <c r="AN774" t="s">
        <v>538</v>
      </c>
      <c r="AO774" t="s">
        <v>534</v>
      </c>
      <c r="AP774" t="s">
        <v>98</v>
      </c>
      <c r="AQ774" t="s">
        <v>99</v>
      </c>
      <c r="AR774" t="s">
        <v>336</v>
      </c>
      <c r="AS774" t="s">
        <v>101</v>
      </c>
      <c r="AT774" t="s">
        <v>535</v>
      </c>
      <c r="AU774" t="s">
        <v>103</v>
      </c>
      <c r="AV774" t="s">
        <v>103</v>
      </c>
      <c r="AW774">
        <v>17.87</v>
      </c>
      <c r="AX774">
        <v>61515201</v>
      </c>
      <c r="AY774" t="s">
        <v>104</v>
      </c>
      <c r="BA774" t="s">
        <v>105</v>
      </c>
      <c r="BB774" t="s">
        <v>536</v>
      </c>
      <c r="BE774">
        <v>21400119</v>
      </c>
      <c r="BF774" t="s">
        <v>107</v>
      </c>
      <c r="BN774" t="s">
        <v>537</v>
      </c>
      <c r="BO774" t="s">
        <v>109</v>
      </c>
      <c r="BP774">
        <v>999999999</v>
      </c>
      <c r="BQ774" t="s">
        <v>537</v>
      </c>
      <c r="BV774" t="s">
        <v>110</v>
      </c>
      <c r="BW774" t="s">
        <v>111</v>
      </c>
      <c r="BX774" t="s">
        <v>110</v>
      </c>
      <c r="BY774" t="s">
        <v>112</v>
      </c>
      <c r="CA774">
        <v>136.80000000000001</v>
      </c>
      <c r="CB774">
        <v>52.732790000000001</v>
      </c>
      <c r="CC774">
        <v>7213.85</v>
      </c>
      <c r="CD774">
        <v>18</v>
      </c>
      <c r="CE774" s="4">
        <v>45778</v>
      </c>
      <c r="CF774" s="4">
        <v>45807</v>
      </c>
    </row>
    <row r="775" spans="1:84" x14ac:dyDescent="0.25">
      <c r="A775" t="s">
        <v>84</v>
      </c>
      <c r="B775" t="s">
        <v>246</v>
      </c>
      <c r="C775" t="s">
        <v>86</v>
      </c>
      <c r="D775" t="s">
        <v>87</v>
      </c>
      <c r="E775" t="s">
        <v>88</v>
      </c>
      <c r="F775" t="s">
        <v>89</v>
      </c>
      <c r="G775" t="s">
        <v>138</v>
      </c>
      <c r="H775" t="s">
        <v>159</v>
      </c>
      <c r="I775" t="s">
        <v>160</v>
      </c>
      <c r="J775" s="3" t="s">
        <v>532</v>
      </c>
      <c r="K775" t="s">
        <v>142</v>
      </c>
      <c r="L775" t="s">
        <v>162</v>
      </c>
      <c r="M775" s="4">
        <v>45808</v>
      </c>
      <c r="N775" s="4">
        <v>45791</v>
      </c>
      <c r="O775" s="4">
        <v>45808</v>
      </c>
      <c r="P775" t="s">
        <v>95</v>
      </c>
      <c r="Q775">
        <v>11</v>
      </c>
      <c r="S775">
        <v>2025</v>
      </c>
      <c r="T775">
        <v>5</v>
      </c>
      <c r="U775">
        <v>7490</v>
      </c>
      <c r="AN775" t="s">
        <v>538</v>
      </c>
      <c r="AO775" t="s">
        <v>534</v>
      </c>
      <c r="AP775" t="s">
        <v>98</v>
      </c>
      <c r="AQ775" t="s">
        <v>99</v>
      </c>
      <c r="AR775" t="s">
        <v>336</v>
      </c>
      <c r="AS775" t="s">
        <v>101</v>
      </c>
      <c r="AT775" t="s">
        <v>535</v>
      </c>
      <c r="AU775" t="s">
        <v>103</v>
      </c>
      <c r="AV775" t="s">
        <v>103</v>
      </c>
      <c r="AW775">
        <v>17.87</v>
      </c>
      <c r="AX775">
        <v>61515201</v>
      </c>
      <c r="AY775" t="s">
        <v>104</v>
      </c>
      <c r="BA775" t="s">
        <v>105</v>
      </c>
      <c r="BB775" t="s">
        <v>536</v>
      </c>
      <c r="BE775">
        <v>21400119</v>
      </c>
      <c r="BF775" t="s">
        <v>107</v>
      </c>
      <c r="BN775" t="s">
        <v>537</v>
      </c>
      <c r="BO775" t="s">
        <v>109</v>
      </c>
      <c r="BP775">
        <v>999999999</v>
      </c>
      <c r="BQ775" t="s">
        <v>537</v>
      </c>
      <c r="BV775" t="s">
        <v>110</v>
      </c>
      <c r="BW775" t="s">
        <v>111</v>
      </c>
      <c r="BX775" t="s">
        <v>110</v>
      </c>
      <c r="BY775" t="s">
        <v>112</v>
      </c>
      <c r="CA775">
        <v>-5.0666700000000002</v>
      </c>
      <c r="CB775">
        <v>52.732790000000001</v>
      </c>
      <c r="CC775">
        <v>-267.18</v>
      </c>
      <c r="CD775">
        <v>-0.66669999999999996</v>
      </c>
      <c r="CE775" s="4">
        <v>45808</v>
      </c>
      <c r="CF775" s="4">
        <v>45808</v>
      </c>
    </row>
    <row r="776" spans="1:84" x14ac:dyDescent="0.25">
      <c r="A776" t="s">
        <v>84</v>
      </c>
      <c r="B776" t="s">
        <v>246</v>
      </c>
      <c r="C776" t="s">
        <v>86</v>
      </c>
      <c r="D776" t="s">
        <v>87</v>
      </c>
      <c r="E776" t="s">
        <v>88</v>
      </c>
      <c r="F776" t="s">
        <v>89</v>
      </c>
      <c r="G776" t="s">
        <v>138</v>
      </c>
      <c r="H776" t="s">
        <v>159</v>
      </c>
      <c r="I776" t="s">
        <v>160</v>
      </c>
      <c r="J776" s="3" t="s">
        <v>532</v>
      </c>
      <c r="K776" t="s">
        <v>142</v>
      </c>
      <c r="L776" t="s">
        <v>162</v>
      </c>
      <c r="M776" s="4">
        <v>45808</v>
      </c>
      <c r="N776" s="4">
        <v>45791</v>
      </c>
      <c r="O776" s="4">
        <v>45808</v>
      </c>
      <c r="P776" t="s">
        <v>95</v>
      </c>
      <c r="Q776">
        <v>11</v>
      </c>
      <c r="S776">
        <v>2025</v>
      </c>
      <c r="T776">
        <v>5</v>
      </c>
      <c r="U776">
        <v>7490</v>
      </c>
      <c r="AN776" t="s">
        <v>538</v>
      </c>
      <c r="AO776" t="s">
        <v>534</v>
      </c>
      <c r="AP776" t="s">
        <v>98</v>
      </c>
      <c r="AQ776" t="s">
        <v>99</v>
      </c>
      <c r="AR776" t="s">
        <v>336</v>
      </c>
      <c r="AS776" t="s">
        <v>101</v>
      </c>
      <c r="AT776" t="s">
        <v>535</v>
      </c>
      <c r="AU776" t="s">
        <v>103</v>
      </c>
      <c r="AV776" t="s">
        <v>103</v>
      </c>
      <c r="AW776">
        <v>17.87</v>
      </c>
      <c r="AX776">
        <v>21400119</v>
      </c>
      <c r="AY776" t="s">
        <v>104</v>
      </c>
      <c r="BE776">
        <v>21400119</v>
      </c>
      <c r="BF776" t="s">
        <v>107</v>
      </c>
      <c r="BN776" t="s">
        <v>537</v>
      </c>
      <c r="BO776" t="s">
        <v>109</v>
      </c>
      <c r="BP776">
        <v>999999999</v>
      </c>
      <c r="BV776" t="s">
        <v>117</v>
      </c>
      <c r="BW776" t="s">
        <v>118</v>
      </c>
      <c r="BX776" t="s">
        <v>118</v>
      </c>
      <c r="BY776" t="s">
        <v>118</v>
      </c>
      <c r="CA776">
        <v>1</v>
      </c>
      <c r="CB776">
        <v>1460</v>
      </c>
      <c r="CC776">
        <v>1460</v>
      </c>
      <c r="CD776">
        <v>0</v>
      </c>
      <c r="CE776"/>
      <c r="CF776"/>
    </row>
    <row r="777" spans="1:84" x14ac:dyDescent="0.25">
      <c r="A777" t="s">
        <v>84</v>
      </c>
      <c r="B777" t="s">
        <v>246</v>
      </c>
      <c r="C777" t="s">
        <v>86</v>
      </c>
      <c r="D777" t="s">
        <v>87</v>
      </c>
      <c r="E777" t="s">
        <v>88</v>
      </c>
      <c r="F777" t="s">
        <v>89</v>
      </c>
      <c r="G777" t="s">
        <v>138</v>
      </c>
      <c r="H777" t="s">
        <v>159</v>
      </c>
      <c r="I777" t="s">
        <v>160</v>
      </c>
      <c r="J777" s="3" t="s">
        <v>532</v>
      </c>
      <c r="K777" t="s">
        <v>142</v>
      </c>
      <c r="L777" t="s">
        <v>162</v>
      </c>
      <c r="M777" s="4">
        <v>45808</v>
      </c>
      <c r="N777" s="4">
        <v>45791</v>
      </c>
      <c r="O777" s="4">
        <v>45808</v>
      </c>
      <c r="P777" t="s">
        <v>95</v>
      </c>
      <c r="Q777">
        <v>11</v>
      </c>
      <c r="S777">
        <v>2025</v>
      </c>
      <c r="T777">
        <v>5</v>
      </c>
      <c r="U777">
        <v>7490</v>
      </c>
      <c r="AN777" t="s">
        <v>538</v>
      </c>
      <c r="AO777" t="s">
        <v>534</v>
      </c>
      <c r="AP777" t="s">
        <v>98</v>
      </c>
      <c r="AQ777" t="s">
        <v>99</v>
      </c>
      <c r="AR777" t="s">
        <v>336</v>
      </c>
      <c r="AS777" t="s">
        <v>101</v>
      </c>
      <c r="AT777" t="s">
        <v>535</v>
      </c>
      <c r="AU777" t="s">
        <v>103</v>
      </c>
      <c r="AV777" t="s">
        <v>103</v>
      </c>
      <c r="AW777">
        <v>17.87</v>
      </c>
      <c r="AX777">
        <v>21400119</v>
      </c>
      <c r="AY777" t="s">
        <v>104</v>
      </c>
      <c r="BE777">
        <v>11111013</v>
      </c>
      <c r="BF777" t="s">
        <v>107</v>
      </c>
      <c r="BN777" t="s">
        <v>537</v>
      </c>
      <c r="BO777" t="s">
        <v>109</v>
      </c>
      <c r="BP777">
        <v>999999999</v>
      </c>
      <c r="BV777" t="s">
        <v>117</v>
      </c>
      <c r="BW777" t="s">
        <v>122</v>
      </c>
      <c r="BY777" t="s">
        <v>123</v>
      </c>
      <c r="CA777">
        <v>1</v>
      </c>
      <c r="CB777">
        <v>5486.67</v>
      </c>
      <c r="CC777">
        <v>5486.67</v>
      </c>
      <c r="CD777">
        <v>0</v>
      </c>
      <c r="CE777"/>
      <c r="CF777"/>
    </row>
    <row r="778" spans="1:84" x14ac:dyDescent="0.25">
      <c r="A778" t="s">
        <v>84</v>
      </c>
      <c r="B778" t="s">
        <v>246</v>
      </c>
      <c r="C778" t="s">
        <v>86</v>
      </c>
      <c r="D778" t="s">
        <v>87</v>
      </c>
      <c r="E778" t="s">
        <v>88</v>
      </c>
      <c r="F778" t="s">
        <v>89</v>
      </c>
      <c r="G778" t="s">
        <v>138</v>
      </c>
      <c r="H778" t="s">
        <v>159</v>
      </c>
      <c r="I778" t="s">
        <v>160</v>
      </c>
      <c r="J778" s="3" t="s">
        <v>532</v>
      </c>
      <c r="K778" t="s">
        <v>142</v>
      </c>
      <c r="L778" t="s">
        <v>162</v>
      </c>
      <c r="M778" s="4">
        <v>45808</v>
      </c>
      <c r="N778" s="4">
        <v>45791</v>
      </c>
      <c r="O778" s="4">
        <v>45808</v>
      </c>
      <c r="P778" t="s">
        <v>95</v>
      </c>
      <c r="Q778">
        <v>11</v>
      </c>
      <c r="S778">
        <v>2025</v>
      </c>
      <c r="T778">
        <v>5</v>
      </c>
      <c r="U778">
        <v>7490</v>
      </c>
      <c r="AN778" t="s">
        <v>538</v>
      </c>
      <c r="AO778" t="s">
        <v>534</v>
      </c>
      <c r="AP778" t="s">
        <v>98</v>
      </c>
      <c r="AQ778" t="s">
        <v>99</v>
      </c>
      <c r="AR778" t="s">
        <v>336</v>
      </c>
      <c r="AS778" t="s">
        <v>101</v>
      </c>
      <c r="AT778" t="s">
        <v>535</v>
      </c>
      <c r="AU778" t="s">
        <v>103</v>
      </c>
      <c r="AV778" t="s">
        <v>103</v>
      </c>
      <c r="AW778">
        <v>17.87</v>
      </c>
      <c r="AX778">
        <v>61526102</v>
      </c>
      <c r="AY778" t="s">
        <v>104</v>
      </c>
      <c r="BA778" t="s">
        <v>105</v>
      </c>
      <c r="BB778" t="s">
        <v>536</v>
      </c>
      <c r="BE778">
        <v>21222007</v>
      </c>
      <c r="BF778" t="s">
        <v>107</v>
      </c>
      <c r="BM778">
        <v>4</v>
      </c>
      <c r="BN778" t="s">
        <v>537</v>
      </c>
      <c r="BO778" t="s">
        <v>109</v>
      </c>
      <c r="BP778">
        <v>999999999</v>
      </c>
      <c r="BV778" t="s">
        <v>117</v>
      </c>
      <c r="BW778" t="s">
        <v>124</v>
      </c>
      <c r="BX778" t="s">
        <v>120</v>
      </c>
      <c r="BY778" t="s">
        <v>125</v>
      </c>
      <c r="CA778">
        <v>1</v>
      </c>
      <c r="CB778">
        <v>34.729999999999997</v>
      </c>
      <c r="CC778">
        <v>34.729999999999997</v>
      </c>
      <c r="CD778">
        <v>0</v>
      </c>
      <c r="CE778"/>
      <c r="CF778"/>
    </row>
    <row r="779" spans="1:84" x14ac:dyDescent="0.25">
      <c r="A779" t="s">
        <v>84</v>
      </c>
      <c r="B779" t="s">
        <v>246</v>
      </c>
      <c r="C779" t="s">
        <v>86</v>
      </c>
      <c r="D779" t="s">
        <v>87</v>
      </c>
      <c r="E779" t="s">
        <v>88</v>
      </c>
      <c r="F779" t="s">
        <v>89</v>
      </c>
      <c r="G779" t="s">
        <v>138</v>
      </c>
      <c r="H779" t="s">
        <v>159</v>
      </c>
      <c r="I779" t="s">
        <v>160</v>
      </c>
      <c r="J779" s="3" t="s">
        <v>532</v>
      </c>
      <c r="K779" t="s">
        <v>142</v>
      </c>
      <c r="L779" t="s">
        <v>162</v>
      </c>
      <c r="M779" s="4">
        <v>45808</v>
      </c>
      <c r="N779" s="4">
        <v>45791</v>
      </c>
      <c r="O779" s="4">
        <v>45808</v>
      </c>
      <c r="P779" t="s">
        <v>95</v>
      </c>
      <c r="Q779">
        <v>11</v>
      </c>
      <c r="S779">
        <v>2025</v>
      </c>
      <c r="T779">
        <v>5</v>
      </c>
      <c r="U779">
        <v>7490</v>
      </c>
      <c r="AN779" t="s">
        <v>538</v>
      </c>
      <c r="AO779" t="s">
        <v>534</v>
      </c>
      <c r="AP779" t="s">
        <v>98</v>
      </c>
      <c r="AQ779" t="s">
        <v>99</v>
      </c>
      <c r="AR779" t="s">
        <v>336</v>
      </c>
      <c r="AS779" t="s">
        <v>101</v>
      </c>
      <c r="AT779" t="s">
        <v>535</v>
      </c>
      <c r="AU779" t="s">
        <v>103</v>
      </c>
      <c r="AV779" t="s">
        <v>103</v>
      </c>
      <c r="AW779">
        <v>17.87</v>
      </c>
      <c r="AX779">
        <v>61526102</v>
      </c>
      <c r="AY779" t="s">
        <v>104</v>
      </c>
      <c r="BA779" t="s">
        <v>105</v>
      </c>
      <c r="BB779" t="s">
        <v>536</v>
      </c>
      <c r="BE779">
        <v>21222007</v>
      </c>
      <c r="BF779" t="s">
        <v>107</v>
      </c>
      <c r="BL779">
        <v>0</v>
      </c>
      <c r="BM779">
        <v>3</v>
      </c>
      <c r="BN779" t="s">
        <v>537</v>
      </c>
      <c r="BO779" t="s">
        <v>109</v>
      </c>
      <c r="BP779">
        <v>999999999</v>
      </c>
      <c r="BV779" t="s">
        <v>117</v>
      </c>
      <c r="BW779" t="s">
        <v>127</v>
      </c>
      <c r="BX779" t="s">
        <v>120</v>
      </c>
      <c r="BY779" t="s">
        <v>125</v>
      </c>
      <c r="CA779">
        <v>1</v>
      </c>
      <c r="CB779">
        <v>798.87</v>
      </c>
      <c r="CC779">
        <v>798.87</v>
      </c>
      <c r="CD779">
        <v>0</v>
      </c>
      <c r="CE779"/>
      <c r="CF779"/>
    </row>
    <row r="780" spans="1:84" x14ac:dyDescent="0.25">
      <c r="A780" t="s">
        <v>84</v>
      </c>
      <c r="B780" t="s">
        <v>246</v>
      </c>
      <c r="C780" t="s">
        <v>86</v>
      </c>
      <c r="D780" t="s">
        <v>87</v>
      </c>
      <c r="E780" t="s">
        <v>88</v>
      </c>
      <c r="F780" t="s">
        <v>89</v>
      </c>
      <c r="G780" t="s">
        <v>138</v>
      </c>
      <c r="H780" t="s">
        <v>159</v>
      </c>
      <c r="I780" t="s">
        <v>160</v>
      </c>
      <c r="J780" s="3" t="s">
        <v>532</v>
      </c>
      <c r="K780" t="s">
        <v>142</v>
      </c>
      <c r="L780" t="s">
        <v>162</v>
      </c>
      <c r="M780" s="4">
        <v>45808</v>
      </c>
      <c r="N780" s="4">
        <v>45791</v>
      </c>
      <c r="O780" s="4">
        <v>45808</v>
      </c>
      <c r="P780" t="s">
        <v>95</v>
      </c>
      <c r="Q780">
        <v>11</v>
      </c>
      <c r="S780">
        <v>2025</v>
      </c>
      <c r="T780">
        <v>5</v>
      </c>
      <c r="U780">
        <v>7490</v>
      </c>
      <c r="AN780" t="s">
        <v>538</v>
      </c>
      <c r="AO780" t="s">
        <v>534</v>
      </c>
      <c r="AP780" t="s">
        <v>98</v>
      </c>
      <c r="AQ780" t="s">
        <v>99</v>
      </c>
      <c r="AR780" t="s">
        <v>336</v>
      </c>
      <c r="AS780" t="s">
        <v>101</v>
      </c>
      <c r="AT780" t="s">
        <v>535</v>
      </c>
      <c r="AU780" t="s">
        <v>103</v>
      </c>
      <c r="AV780" t="s">
        <v>103</v>
      </c>
      <c r="AW780">
        <v>17.87</v>
      </c>
      <c r="AX780">
        <v>61525301</v>
      </c>
      <c r="AY780" t="s">
        <v>104</v>
      </c>
      <c r="BA780" t="s">
        <v>105</v>
      </c>
      <c r="BB780" t="s">
        <v>536</v>
      </c>
      <c r="BE780">
        <v>21224006</v>
      </c>
      <c r="BF780" t="s">
        <v>107</v>
      </c>
      <c r="BN780" t="s">
        <v>537</v>
      </c>
      <c r="BO780" t="s">
        <v>109</v>
      </c>
      <c r="BP780">
        <v>999999999</v>
      </c>
      <c r="BV780" t="s">
        <v>128</v>
      </c>
      <c r="BW780" t="s">
        <v>257</v>
      </c>
      <c r="BX780" t="s">
        <v>130</v>
      </c>
      <c r="BY780" t="s">
        <v>131</v>
      </c>
      <c r="CA780">
        <v>7780.27</v>
      </c>
      <c r="CB780">
        <v>5.7000000000000002E-2</v>
      </c>
      <c r="CC780">
        <v>443.48</v>
      </c>
      <c r="CD780">
        <v>0</v>
      </c>
      <c r="CE780" s="4">
        <v>45778</v>
      </c>
      <c r="CF780" s="4">
        <v>45808</v>
      </c>
    </row>
    <row r="781" spans="1:84" x14ac:dyDescent="0.25">
      <c r="A781" t="s">
        <v>84</v>
      </c>
      <c r="B781" t="s">
        <v>246</v>
      </c>
      <c r="C781" t="s">
        <v>86</v>
      </c>
      <c r="D781" t="s">
        <v>87</v>
      </c>
      <c r="E781" t="s">
        <v>88</v>
      </c>
      <c r="F781" t="s">
        <v>89</v>
      </c>
      <c r="G781" t="s">
        <v>138</v>
      </c>
      <c r="H781" t="s">
        <v>159</v>
      </c>
      <c r="I781" t="s">
        <v>160</v>
      </c>
      <c r="J781" s="3" t="s">
        <v>532</v>
      </c>
      <c r="K781" t="s">
        <v>142</v>
      </c>
      <c r="L781" t="s">
        <v>162</v>
      </c>
      <c r="M781" s="4">
        <v>45808</v>
      </c>
      <c r="N781" s="4">
        <v>45791</v>
      </c>
      <c r="O781" s="4">
        <v>45808</v>
      </c>
      <c r="P781" t="s">
        <v>95</v>
      </c>
      <c r="Q781">
        <v>11</v>
      </c>
      <c r="S781">
        <v>2025</v>
      </c>
      <c r="T781">
        <v>5</v>
      </c>
      <c r="U781">
        <v>7490</v>
      </c>
      <c r="AN781" t="s">
        <v>538</v>
      </c>
      <c r="AO781" t="s">
        <v>534</v>
      </c>
      <c r="AP781" t="s">
        <v>98</v>
      </c>
      <c r="AQ781" t="s">
        <v>99</v>
      </c>
      <c r="AR781" t="s">
        <v>336</v>
      </c>
      <c r="AS781" t="s">
        <v>101</v>
      </c>
      <c r="AT781" t="s">
        <v>535</v>
      </c>
      <c r="AU781" t="s">
        <v>103</v>
      </c>
      <c r="AV781" t="s">
        <v>103</v>
      </c>
      <c r="AW781">
        <v>17.87</v>
      </c>
      <c r="AX781">
        <v>61527901</v>
      </c>
      <c r="AY781" t="s">
        <v>104</v>
      </c>
      <c r="BA781" t="s">
        <v>105</v>
      </c>
      <c r="BB781" t="s">
        <v>536</v>
      </c>
      <c r="BE781">
        <v>11611204</v>
      </c>
      <c r="BF781" t="s">
        <v>107</v>
      </c>
      <c r="BN781" t="s">
        <v>537</v>
      </c>
      <c r="BO781" t="s">
        <v>109</v>
      </c>
      <c r="BP781">
        <v>999999999</v>
      </c>
      <c r="BV781" t="s">
        <v>128</v>
      </c>
      <c r="BW781" t="s">
        <v>258</v>
      </c>
      <c r="BX781" t="s">
        <v>133</v>
      </c>
      <c r="BY781" t="s">
        <v>131</v>
      </c>
      <c r="CA781">
        <v>7780.27</v>
      </c>
      <c r="CB781">
        <v>7.0000000000000001E-3</v>
      </c>
      <c r="CC781">
        <v>54.46</v>
      </c>
      <c r="CD781">
        <v>0</v>
      </c>
      <c r="CE781" s="4">
        <v>45778</v>
      </c>
      <c r="CF781" s="4">
        <v>45808</v>
      </c>
    </row>
    <row r="782" spans="1:84" x14ac:dyDescent="0.25">
      <c r="A782" t="s">
        <v>84</v>
      </c>
      <c r="B782" t="s">
        <v>246</v>
      </c>
      <c r="C782" t="s">
        <v>86</v>
      </c>
      <c r="D782" t="s">
        <v>87</v>
      </c>
      <c r="E782" t="s">
        <v>88</v>
      </c>
      <c r="F782" t="s">
        <v>89</v>
      </c>
      <c r="G782" t="s">
        <v>138</v>
      </c>
      <c r="H782" t="s">
        <v>159</v>
      </c>
      <c r="I782" t="s">
        <v>160</v>
      </c>
      <c r="J782" s="3" t="s">
        <v>532</v>
      </c>
      <c r="K782" t="s">
        <v>142</v>
      </c>
      <c r="L782" t="s">
        <v>162</v>
      </c>
      <c r="M782" s="4">
        <v>45808</v>
      </c>
      <c r="N782" s="4">
        <v>45791</v>
      </c>
      <c r="O782" s="4">
        <v>45808</v>
      </c>
      <c r="P782" t="s">
        <v>95</v>
      </c>
      <c r="Q782">
        <v>11</v>
      </c>
      <c r="S782">
        <v>2025</v>
      </c>
      <c r="T782">
        <v>5</v>
      </c>
      <c r="U782">
        <v>7490</v>
      </c>
      <c r="AN782" t="s">
        <v>538</v>
      </c>
      <c r="AO782" t="s">
        <v>534</v>
      </c>
      <c r="AP782" t="s">
        <v>98</v>
      </c>
      <c r="AQ782" t="s">
        <v>99</v>
      </c>
      <c r="AR782" t="s">
        <v>336</v>
      </c>
      <c r="AS782" t="s">
        <v>101</v>
      </c>
      <c r="AT782" t="s">
        <v>535</v>
      </c>
      <c r="AU782" t="s">
        <v>103</v>
      </c>
      <c r="AV782" t="s">
        <v>103</v>
      </c>
      <c r="AW782">
        <v>17.87</v>
      </c>
      <c r="AX782">
        <v>61524923</v>
      </c>
      <c r="AY782" t="s">
        <v>104</v>
      </c>
      <c r="BA782" t="s">
        <v>105</v>
      </c>
      <c r="BB782" t="s">
        <v>536</v>
      </c>
      <c r="BE782">
        <v>29101901</v>
      </c>
      <c r="BF782" t="s">
        <v>107</v>
      </c>
      <c r="BN782" t="s">
        <v>537</v>
      </c>
      <c r="BO782" t="s">
        <v>109</v>
      </c>
      <c r="BP782">
        <v>999999999</v>
      </c>
      <c r="BQ782" t="s">
        <v>537</v>
      </c>
      <c r="BV782" t="s">
        <v>128</v>
      </c>
      <c r="BW782" t="s">
        <v>202</v>
      </c>
      <c r="BX782" t="s">
        <v>135</v>
      </c>
      <c r="BY782" t="s">
        <v>136</v>
      </c>
      <c r="BZ782" t="s">
        <v>203</v>
      </c>
      <c r="CA782">
        <v>0.45001999999999998</v>
      </c>
      <c r="CB782">
        <v>61.063960000000002</v>
      </c>
      <c r="CC782">
        <v>27.48</v>
      </c>
      <c r="CD782">
        <v>0</v>
      </c>
      <c r="CE782" s="4">
        <v>45808</v>
      </c>
      <c r="CF782" s="4">
        <v>45808</v>
      </c>
    </row>
    <row r="783" spans="1:84" x14ac:dyDescent="0.25">
      <c r="A783" t="s">
        <v>84</v>
      </c>
      <c r="B783" t="s">
        <v>246</v>
      </c>
      <c r="C783" t="s">
        <v>86</v>
      </c>
      <c r="D783" t="s">
        <v>87</v>
      </c>
      <c r="E783" t="s">
        <v>88</v>
      </c>
      <c r="F783" t="s">
        <v>89</v>
      </c>
      <c r="G783" t="s">
        <v>138</v>
      </c>
      <c r="H783" t="s">
        <v>159</v>
      </c>
      <c r="I783" t="s">
        <v>160</v>
      </c>
      <c r="J783" s="3" t="s">
        <v>532</v>
      </c>
      <c r="K783" t="s">
        <v>142</v>
      </c>
      <c r="L783" t="s">
        <v>162</v>
      </c>
      <c r="M783" s="4">
        <v>45808</v>
      </c>
      <c r="N783" s="4">
        <v>45791</v>
      </c>
      <c r="O783" s="4">
        <v>45808</v>
      </c>
      <c r="P783" t="s">
        <v>95</v>
      </c>
      <c r="Q783">
        <v>11</v>
      </c>
      <c r="S783">
        <v>2025</v>
      </c>
      <c r="T783">
        <v>5</v>
      </c>
      <c r="U783">
        <v>7490</v>
      </c>
      <c r="AN783" t="s">
        <v>538</v>
      </c>
      <c r="AO783" t="s">
        <v>534</v>
      </c>
      <c r="AP783" t="s">
        <v>98</v>
      </c>
      <c r="AQ783" t="s">
        <v>99</v>
      </c>
      <c r="AR783" t="s">
        <v>336</v>
      </c>
      <c r="AS783" t="s">
        <v>101</v>
      </c>
      <c r="AT783" t="s">
        <v>535</v>
      </c>
      <c r="AU783" t="s">
        <v>103</v>
      </c>
      <c r="AV783" t="s">
        <v>103</v>
      </c>
      <c r="AW783">
        <v>17.87</v>
      </c>
      <c r="AX783">
        <v>61524905</v>
      </c>
      <c r="AY783" t="s">
        <v>104</v>
      </c>
      <c r="BA783" t="s">
        <v>105</v>
      </c>
      <c r="BB783" t="s">
        <v>536</v>
      </c>
      <c r="BE783">
        <v>21400113</v>
      </c>
      <c r="BF783" t="s">
        <v>107</v>
      </c>
      <c r="BN783" t="s">
        <v>537</v>
      </c>
      <c r="BO783" t="s">
        <v>109</v>
      </c>
      <c r="BP783">
        <v>999999999</v>
      </c>
      <c r="BQ783" t="s">
        <v>537</v>
      </c>
      <c r="BV783" t="s">
        <v>128</v>
      </c>
      <c r="BW783" t="s">
        <v>134</v>
      </c>
      <c r="BX783" t="s">
        <v>135</v>
      </c>
      <c r="BY783" t="s">
        <v>136</v>
      </c>
      <c r="BZ783" t="s">
        <v>137</v>
      </c>
      <c r="CA783">
        <v>10.51674</v>
      </c>
      <c r="CB783">
        <v>61.064549999999997</v>
      </c>
      <c r="CC783">
        <v>642.20000000000005</v>
      </c>
      <c r="CD783">
        <v>0</v>
      </c>
      <c r="CE783" s="4">
        <v>45808</v>
      </c>
      <c r="CF783" s="4">
        <v>45808</v>
      </c>
    </row>
    <row r="784" spans="1:84" x14ac:dyDescent="0.25">
      <c r="A784" t="s">
        <v>84</v>
      </c>
      <c r="B784" t="s">
        <v>85</v>
      </c>
      <c r="C784" t="s">
        <v>86</v>
      </c>
      <c r="D784" t="s">
        <v>87</v>
      </c>
      <c r="E784" t="s">
        <v>321</v>
      </c>
      <c r="F784" t="s">
        <v>388</v>
      </c>
      <c r="G784" t="s">
        <v>389</v>
      </c>
      <c r="J784" s="3" t="s">
        <v>539</v>
      </c>
      <c r="K784" t="s">
        <v>233</v>
      </c>
      <c r="L784" t="s">
        <v>389</v>
      </c>
      <c r="M784" s="4">
        <v>45808</v>
      </c>
      <c r="N784" s="4">
        <v>45791</v>
      </c>
      <c r="O784" s="4">
        <v>45808</v>
      </c>
      <c r="P784" t="s">
        <v>95</v>
      </c>
      <c r="Q784">
        <v>11</v>
      </c>
      <c r="S784">
        <v>2025</v>
      </c>
      <c r="T784">
        <v>5</v>
      </c>
      <c r="U784">
        <v>7490</v>
      </c>
      <c r="AN784" t="s">
        <v>540</v>
      </c>
      <c r="AO784" t="s">
        <v>541</v>
      </c>
      <c r="AP784" t="s">
        <v>98</v>
      </c>
      <c r="AQ784" t="s">
        <v>99</v>
      </c>
      <c r="AR784" t="s">
        <v>100</v>
      </c>
      <c r="AS784" t="s">
        <v>101</v>
      </c>
      <c r="AT784" t="s">
        <v>102</v>
      </c>
      <c r="AU784" t="s">
        <v>103</v>
      </c>
      <c r="AV784" t="s">
        <v>103</v>
      </c>
      <c r="AW784">
        <v>4.67</v>
      </c>
      <c r="AX784">
        <v>61515201</v>
      </c>
      <c r="AY784" t="s">
        <v>104</v>
      </c>
      <c r="BA784" t="s">
        <v>105</v>
      </c>
      <c r="BB784" t="s">
        <v>394</v>
      </c>
      <c r="BE784">
        <v>21400119</v>
      </c>
      <c r="BF784" t="s">
        <v>107</v>
      </c>
      <c r="BN784" t="s">
        <v>192</v>
      </c>
      <c r="BO784" t="s">
        <v>109</v>
      </c>
      <c r="BP784">
        <v>999999999</v>
      </c>
      <c r="BQ784" t="s">
        <v>192</v>
      </c>
      <c r="BV784" t="s">
        <v>110</v>
      </c>
      <c r="BW784" t="s">
        <v>111</v>
      </c>
      <c r="BX784" t="s">
        <v>110</v>
      </c>
      <c r="BY784" t="s">
        <v>112</v>
      </c>
      <c r="CA784">
        <v>167.2</v>
      </c>
      <c r="CB784">
        <v>217.71254999999999</v>
      </c>
      <c r="CC784">
        <v>36401.54</v>
      </c>
      <c r="CD784">
        <v>22</v>
      </c>
      <c r="CE784" s="4">
        <v>45778</v>
      </c>
      <c r="CF784" s="4">
        <v>45807</v>
      </c>
    </row>
    <row r="785" spans="1:84" x14ac:dyDescent="0.25">
      <c r="A785" t="s">
        <v>84</v>
      </c>
      <c r="B785" t="s">
        <v>85</v>
      </c>
      <c r="C785" t="s">
        <v>86</v>
      </c>
      <c r="D785" t="s">
        <v>87</v>
      </c>
      <c r="E785" t="s">
        <v>321</v>
      </c>
      <c r="F785" t="s">
        <v>388</v>
      </c>
      <c r="G785" t="s">
        <v>389</v>
      </c>
      <c r="J785" s="3" t="s">
        <v>539</v>
      </c>
      <c r="K785" t="s">
        <v>233</v>
      </c>
      <c r="L785" t="s">
        <v>389</v>
      </c>
      <c r="M785" s="4">
        <v>45808</v>
      </c>
      <c r="N785" s="4">
        <v>45791</v>
      </c>
      <c r="O785" s="4">
        <v>45808</v>
      </c>
      <c r="P785" t="s">
        <v>95</v>
      </c>
      <c r="Q785">
        <v>11</v>
      </c>
      <c r="S785">
        <v>2025</v>
      </c>
      <c r="T785">
        <v>5</v>
      </c>
      <c r="U785">
        <v>7490</v>
      </c>
      <c r="AN785" t="s">
        <v>540</v>
      </c>
      <c r="AO785" t="s">
        <v>541</v>
      </c>
      <c r="AP785" t="s">
        <v>98</v>
      </c>
      <c r="AQ785" t="s">
        <v>99</v>
      </c>
      <c r="AR785" t="s">
        <v>100</v>
      </c>
      <c r="AS785" t="s">
        <v>101</v>
      </c>
      <c r="AT785" t="s">
        <v>102</v>
      </c>
      <c r="AU785" t="s">
        <v>103</v>
      </c>
      <c r="AV785" t="s">
        <v>103</v>
      </c>
      <c r="AW785">
        <v>4.67</v>
      </c>
      <c r="AX785">
        <v>61515201</v>
      </c>
      <c r="AY785" t="s">
        <v>104</v>
      </c>
      <c r="BA785" t="s">
        <v>105</v>
      </c>
      <c r="BB785" t="s">
        <v>394</v>
      </c>
      <c r="BE785">
        <v>21400119</v>
      </c>
      <c r="BF785" t="s">
        <v>107</v>
      </c>
      <c r="BN785" t="s">
        <v>192</v>
      </c>
      <c r="BO785" t="s">
        <v>109</v>
      </c>
      <c r="BP785">
        <v>999999999</v>
      </c>
      <c r="BQ785" t="s">
        <v>192</v>
      </c>
      <c r="BV785" t="s">
        <v>110</v>
      </c>
      <c r="BW785" t="s">
        <v>111</v>
      </c>
      <c r="BX785" t="s">
        <v>110</v>
      </c>
      <c r="BY785" t="s">
        <v>112</v>
      </c>
      <c r="CA785">
        <v>-2.5333299999999999</v>
      </c>
      <c r="CB785">
        <v>217.71254999999999</v>
      </c>
      <c r="CC785">
        <v>-551.54</v>
      </c>
      <c r="CD785">
        <v>-0.33329999999999999</v>
      </c>
      <c r="CE785" s="4">
        <v>45808</v>
      </c>
      <c r="CF785" s="4">
        <v>45808</v>
      </c>
    </row>
    <row r="786" spans="1:84" x14ac:dyDescent="0.25">
      <c r="A786" t="s">
        <v>84</v>
      </c>
      <c r="B786" t="s">
        <v>85</v>
      </c>
      <c r="C786" t="s">
        <v>86</v>
      </c>
      <c r="D786" t="s">
        <v>87</v>
      </c>
      <c r="E786" t="s">
        <v>321</v>
      </c>
      <c r="F786" t="s">
        <v>388</v>
      </c>
      <c r="G786" t="s">
        <v>389</v>
      </c>
      <c r="J786" s="3" t="s">
        <v>539</v>
      </c>
      <c r="K786" t="s">
        <v>233</v>
      </c>
      <c r="L786" t="s">
        <v>389</v>
      </c>
      <c r="M786" s="4">
        <v>45808</v>
      </c>
      <c r="N786" s="4">
        <v>45791</v>
      </c>
      <c r="O786" s="4">
        <v>45808</v>
      </c>
      <c r="P786" t="s">
        <v>95</v>
      </c>
      <c r="Q786">
        <v>11</v>
      </c>
      <c r="S786">
        <v>2025</v>
      </c>
      <c r="T786">
        <v>5</v>
      </c>
      <c r="U786">
        <v>7490</v>
      </c>
      <c r="AN786" t="s">
        <v>540</v>
      </c>
      <c r="AO786" t="s">
        <v>541</v>
      </c>
      <c r="AP786" t="s">
        <v>98</v>
      </c>
      <c r="AQ786" t="s">
        <v>99</v>
      </c>
      <c r="AR786" t="s">
        <v>100</v>
      </c>
      <c r="AS786" t="s">
        <v>101</v>
      </c>
      <c r="AT786" t="s">
        <v>102</v>
      </c>
      <c r="AU786" t="s">
        <v>103</v>
      </c>
      <c r="AV786" t="s">
        <v>103</v>
      </c>
      <c r="AW786">
        <v>4.67</v>
      </c>
      <c r="AX786">
        <v>61524909</v>
      </c>
      <c r="AY786" t="s">
        <v>104</v>
      </c>
      <c r="BA786" t="s">
        <v>105</v>
      </c>
      <c r="BB786" t="s">
        <v>394</v>
      </c>
      <c r="BE786">
        <v>21400119</v>
      </c>
      <c r="BF786" t="s">
        <v>107</v>
      </c>
      <c r="BN786" t="s">
        <v>192</v>
      </c>
      <c r="BO786" t="s">
        <v>109</v>
      </c>
      <c r="BP786">
        <v>999999999</v>
      </c>
      <c r="BV786" t="s">
        <v>113</v>
      </c>
      <c r="BW786" t="s">
        <v>114</v>
      </c>
      <c r="BX786" t="s">
        <v>115</v>
      </c>
      <c r="BY786" t="s">
        <v>116</v>
      </c>
      <c r="CA786">
        <v>1666.67</v>
      </c>
      <c r="CB786">
        <v>1</v>
      </c>
      <c r="CC786">
        <v>1666.67</v>
      </c>
      <c r="CD786">
        <v>0</v>
      </c>
      <c r="CE786" s="4">
        <v>45808</v>
      </c>
      <c r="CF786"/>
    </row>
    <row r="787" spans="1:84" x14ac:dyDescent="0.25">
      <c r="A787" t="s">
        <v>84</v>
      </c>
      <c r="B787" t="s">
        <v>85</v>
      </c>
      <c r="C787" t="s">
        <v>86</v>
      </c>
      <c r="D787" t="s">
        <v>87</v>
      </c>
      <c r="E787" t="s">
        <v>321</v>
      </c>
      <c r="F787" t="s">
        <v>388</v>
      </c>
      <c r="G787" t="s">
        <v>389</v>
      </c>
      <c r="J787" s="3" t="s">
        <v>539</v>
      </c>
      <c r="K787" t="s">
        <v>233</v>
      </c>
      <c r="L787" t="s">
        <v>389</v>
      </c>
      <c r="M787" s="4">
        <v>45808</v>
      </c>
      <c r="N787" s="4">
        <v>45791</v>
      </c>
      <c r="O787" s="4">
        <v>45808</v>
      </c>
      <c r="P787" t="s">
        <v>95</v>
      </c>
      <c r="Q787">
        <v>11</v>
      </c>
      <c r="S787">
        <v>2025</v>
      </c>
      <c r="T787">
        <v>5</v>
      </c>
      <c r="U787">
        <v>7490</v>
      </c>
      <c r="AN787" t="s">
        <v>540</v>
      </c>
      <c r="AO787" t="s">
        <v>541</v>
      </c>
      <c r="AP787" t="s">
        <v>98</v>
      </c>
      <c r="AQ787" t="s">
        <v>99</v>
      </c>
      <c r="AR787" t="s">
        <v>100</v>
      </c>
      <c r="AS787" t="s">
        <v>101</v>
      </c>
      <c r="AT787" t="s">
        <v>102</v>
      </c>
      <c r="AU787" t="s">
        <v>103</v>
      </c>
      <c r="AV787" t="s">
        <v>103</v>
      </c>
      <c r="AW787">
        <v>4.67</v>
      </c>
      <c r="AX787">
        <v>21400119</v>
      </c>
      <c r="AY787" t="s">
        <v>104</v>
      </c>
      <c r="BE787">
        <v>21400119</v>
      </c>
      <c r="BF787" t="s">
        <v>107</v>
      </c>
      <c r="BN787" t="s">
        <v>192</v>
      </c>
      <c r="BO787" t="s">
        <v>109</v>
      </c>
      <c r="BP787">
        <v>999999999</v>
      </c>
      <c r="BV787" t="s">
        <v>117</v>
      </c>
      <c r="BW787" t="s">
        <v>118</v>
      </c>
      <c r="BX787" t="s">
        <v>118</v>
      </c>
      <c r="BY787" t="s">
        <v>118</v>
      </c>
      <c r="CA787">
        <v>1</v>
      </c>
      <c r="CB787">
        <v>14816</v>
      </c>
      <c r="CC787">
        <v>14816</v>
      </c>
      <c r="CD787">
        <v>0</v>
      </c>
      <c r="CE787"/>
      <c r="CF787"/>
    </row>
    <row r="788" spans="1:84" x14ac:dyDescent="0.25">
      <c r="A788" t="s">
        <v>84</v>
      </c>
      <c r="B788" t="s">
        <v>85</v>
      </c>
      <c r="C788" t="s">
        <v>86</v>
      </c>
      <c r="D788" t="s">
        <v>87</v>
      </c>
      <c r="E788" t="s">
        <v>321</v>
      </c>
      <c r="F788" t="s">
        <v>388</v>
      </c>
      <c r="G788" t="s">
        <v>389</v>
      </c>
      <c r="J788" s="3" t="s">
        <v>539</v>
      </c>
      <c r="K788" t="s">
        <v>233</v>
      </c>
      <c r="L788" t="s">
        <v>389</v>
      </c>
      <c r="M788" s="4">
        <v>45808</v>
      </c>
      <c r="N788" s="4">
        <v>45791</v>
      </c>
      <c r="O788" s="4">
        <v>45808</v>
      </c>
      <c r="P788" t="s">
        <v>95</v>
      </c>
      <c r="Q788">
        <v>11</v>
      </c>
      <c r="S788">
        <v>2025</v>
      </c>
      <c r="T788">
        <v>5</v>
      </c>
      <c r="U788">
        <v>7490</v>
      </c>
      <c r="AN788" t="s">
        <v>540</v>
      </c>
      <c r="AO788" t="s">
        <v>541</v>
      </c>
      <c r="AP788" t="s">
        <v>98</v>
      </c>
      <c r="AQ788" t="s">
        <v>99</v>
      </c>
      <c r="AR788" t="s">
        <v>100</v>
      </c>
      <c r="AS788" t="s">
        <v>101</v>
      </c>
      <c r="AT788" t="s">
        <v>102</v>
      </c>
      <c r="AU788" t="s">
        <v>103</v>
      </c>
      <c r="AV788" t="s">
        <v>103</v>
      </c>
      <c r="AW788">
        <v>4.67</v>
      </c>
      <c r="AX788">
        <v>21400119</v>
      </c>
      <c r="AY788" t="s">
        <v>104</v>
      </c>
      <c r="BE788">
        <v>11111013</v>
      </c>
      <c r="BF788" t="s">
        <v>107</v>
      </c>
      <c r="BN788" t="s">
        <v>192</v>
      </c>
      <c r="BO788" t="s">
        <v>109</v>
      </c>
      <c r="BP788">
        <v>999999999</v>
      </c>
      <c r="BV788" t="s">
        <v>117</v>
      </c>
      <c r="BW788" t="s">
        <v>122</v>
      </c>
      <c r="BY788" t="s">
        <v>123</v>
      </c>
      <c r="CA788">
        <v>1</v>
      </c>
      <c r="CB788">
        <v>22700.67</v>
      </c>
      <c r="CC788">
        <v>22700.67</v>
      </c>
      <c r="CD788">
        <v>0</v>
      </c>
      <c r="CE788"/>
      <c r="CF788"/>
    </row>
    <row r="789" spans="1:84" x14ac:dyDescent="0.25">
      <c r="A789" t="s">
        <v>84</v>
      </c>
      <c r="B789" t="s">
        <v>85</v>
      </c>
      <c r="C789" t="s">
        <v>86</v>
      </c>
      <c r="D789" t="s">
        <v>87</v>
      </c>
      <c r="E789" t="s">
        <v>321</v>
      </c>
      <c r="F789" t="s">
        <v>388</v>
      </c>
      <c r="G789" t="s">
        <v>389</v>
      </c>
      <c r="J789" s="3" t="s">
        <v>539</v>
      </c>
      <c r="K789" t="s">
        <v>233</v>
      </c>
      <c r="L789" t="s">
        <v>389</v>
      </c>
      <c r="M789" s="4">
        <v>45808</v>
      </c>
      <c r="N789" s="4">
        <v>45791</v>
      </c>
      <c r="O789" s="4">
        <v>45808</v>
      </c>
      <c r="P789" t="s">
        <v>95</v>
      </c>
      <c r="Q789">
        <v>11</v>
      </c>
      <c r="S789">
        <v>2025</v>
      </c>
      <c r="T789">
        <v>5</v>
      </c>
      <c r="U789">
        <v>7490</v>
      </c>
      <c r="AN789" t="s">
        <v>540</v>
      </c>
      <c r="AO789" t="s">
        <v>541</v>
      </c>
      <c r="AP789" t="s">
        <v>98</v>
      </c>
      <c r="AQ789" t="s">
        <v>99</v>
      </c>
      <c r="AR789" t="s">
        <v>100</v>
      </c>
      <c r="AS789" t="s">
        <v>101</v>
      </c>
      <c r="AT789" t="s">
        <v>102</v>
      </c>
      <c r="AU789" t="s">
        <v>103</v>
      </c>
      <c r="AV789" t="s">
        <v>103</v>
      </c>
      <c r="AW789">
        <v>4.67</v>
      </c>
      <c r="AX789">
        <v>61526102</v>
      </c>
      <c r="AY789" t="s">
        <v>104</v>
      </c>
      <c r="BA789" t="s">
        <v>105</v>
      </c>
      <c r="BB789" t="s">
        <v>394</v>
      </c>
      <c r="BE789">
        <v>21222007</v>
      </c>
      <c r="BF789" t="s">
        <v>107</v>
      </c>
      <c r="BM789">
        <v>4</v>
      </c>
      <c r="BN789" t="s">
        <v>192</v>
      </c>
      <c r="BO789" t="s">
        <v>109</v>
      </c>
      <c r="BP789">
        <v>999999999</v>
      </c>
      <c r="BV789" t="s">
        <v>117</v>
      </c>
      <c r="BW789" t="s">
        <v>124</v>
      </c>
      <c r="BX789" t="s">
        <v>120</v>
      </c>
      <c r="BY789" t="s">
        <v>125</v>
      </c>
      <c r="CA789">
        <v>1</v>
      </c>
      <c r="CB789">
        <v>179.25</v>
      </c>
      <c r="CC789">
        <v>179.25</v>
      </c>
      <c r="CD789">
        <v>0</v>
      </c>
      <c r="CE789"/>
      <c r="CF789"/>
    </row>
    <row r="790" spans="1:84" x14ac:dyDescent="0.25">
      <c r="A790" t="s">
        <v>84</v>
      </c>
      <c r="B790" t="s">
        <v>85</v>
      </c>
      <c r="C790" t="s">
        <v>86</v>
      </c>
      <c r="D790" t="s">
        <v>87</v>
      </c>
      <c r="E790" t="s">
        <v>321</v>
      </c>
      <c r="F790" t="s">
        <v>388</v>
      </c>
      <c r="G790" t="s">
        <v>389</v>
      </c>
      <c r="J790" s="3" t="s">
        <v>539</v>
      </c>
      <c r="K790" t="s">
        <v>233</v>
      </c>
      <c r="L790" t="s">
        <v>389</v>
      </c>
      <c r="M790" s="4">
        <v>45808</v>
      </c>
      <c r="N790" s="4">
        <v>45791</v>
      </c>
      <c r="O790" s="4">
        <v>45808</v>
      </c>
      <c r="P790" t="s">
        <v>95</v>
      </c>
      <c r="Q790">
        <v>11</v>
      </c>
      <c r="S790">
        <v>2025</v>
      </c>
      <c r="T790">
        <v>5</v>
      </c>
      <c r="U790">
        <v>7490</v>
      </c>
      <c r="AN790" t="s">
        <v>540</v>
      </c>
      <c r="AO790" t="s">
        <v>541</v>
      </c>
      <c r="AP790" t="s">
        <v>98</v>
      </c>
      <c r="AQ790" t="s">
        <v>99</v>
      </c>
      <c r="AR790" t="s">
        <v>100</v>
      </c>
      <c r="AS790" t="s">
        <v>101</v>
      </c>
      <c r="AT790" t="s">
        <v>102</v>
      </c>
      <c r="AU790" t="s">
        <v>103</v>
      </c>
      <c r="AV790" t="s">
        <v>103</v>
      </c>
      <c r="AW790">
        <v>4.67</v>
      </c>
      <c r="AX790">
        <v>61526102</v>
      </c>
      <c r="AY790" t="s">
        <v>104</v>
      </c>
      <c r="BA790" t="s">
        <v>105</v>
      </c>
      <c r="BB790" t="s">
        <v>394</v>
      </c>
      <c r="BE790">
        <v>21222007</v>
      </c>
      <c r="BF790" t="s">
        <v>107</v>
      </c>
      <c r="BL790">
        <v>0</v>
      </c>
      <c r="BM790">
        <v>3</v>
      </c>
      <c r="BN790" t="s">
        <v>192</v>
      </c>
      <c r="BO790" t="s">
        <v>109</v>
      </c>
      <c r="BP790">
        <v>999999999</v>
      </c>
      <c r="BV790" t="s">
        <v>117</v>
      </c>
      <c r="BW790" t="s">
        <v>127</v>
      </c>
      <c r="BX790" t="s">
        <v>120</v>
      </c>
      <c r="BY790" t="s">
        <v>125</v>
      </c>
      <c r="CA790">
        <v>1</v>
      </c>
      <c r="CB790">
        <v>4314.42</v>
      </c>
      <c r="CC790">
        <v>4314.42</v>
      </c>
      <c r="CD790">
        <v>0</v>
      </c>
      <c r="CE790"/>
      <c r="CF790"/>
    </row>
    <row r="791" spans="1:84" x14ac:dyDescent="0.25">
      <c r="A791" t="s">
        <v>84</v>
      </c>
      <c r="B791" t="s">
        <v>85</v>
      </c>
      <c r="C791" t="s">
        <v>86</v>
      </c>
      <c r="D791" t="s">
        <v>87</v>
      </c>
      <c r="E791" t="s">
        <v>321</v>
      </c>
      <c r="F791" t="s">
        <v>388</v>
      </c>
      <c r="G791" t="s">
        <v>389</v>
      </c>
      <c r="J791" s="3" t="s">
        <v>539</v>
      </c>
      <c r="K791" t="s">
        <v>233</v>
      </c>
      <c r="L791" t="s">
        <v>389</v>
      </c>
      <c r="M791" s="4">
        <v>45808</v>
      </c>
      <c r="N791" s="4">
        <v>45791</v>
      </c>
      <c r="O791" s="4">
        <v>45808</v>
      </c>
      <c r="P791" t="s">
        <v>95</v>
      </c>
      <c r="Q791">
        <v>11</v>
      </c>
      <c r="S791">
        <v>2025</v>
      </c>
      <c r="T791">
        <v>5</v>
      </c>
      <c r="U791">
        <v>7490</v>
      </c>
      <c r="AN791" t="s">
        <v>540</v>
      </c>
      <c r="AO791" t="s">
        <v>541</v>
      </c>
      <c r="AP791" t="s">
        <v>98</v>
      </c>
      <c r="AQ791" t="s">
        <v>99</v>
      </c>
      <c r="AR791" t="s">
        <v>100</v>
      </c>
      <c r="AS791" t="s">
        <v>101</v>
      </c>
      <c r="AT791" t="s">
        <v>102</v>
      </c>
      <c r="AU791" t="s">
        <v>103</v>
      </c>
      <c r="AV791" t="s">
        <v>103</v>
      </c>
      <c r="AW791">
        <v>4.67</v>
      </c>
      <c r="AX791">
        <v>61525301</v>
      </c>
      <c r="AY791" t="s">
        <v>104</v>
      </c>
      <c r="BA791" t="s">
        <v>105</v>
      </c>
      <c r="BB791" t="s">
        <v>394</v>
      </c>
      <c r="BE791">
        <v>21224006</v>
      </c>
      <c r="BF791" t="s">
        <v>107</v>
      </c>
      <c r="BN791" t="s">
        <v>192</v>
      </c>
      <c r="BO791" t="s">
        <v>109</v>
      </c>
      <c r="BP791">
        <v>999999999</v>
      </c>
      <c r="BV791" t="s">
        <v>128</v>
      </c>
      <c r="BW791" t="s">
        <v>129</v>
      </c>
      <c r="BX791" t="s">
        <v>130</v>
      </c>
      <c r="BY791" t="s">
        <v>131</v>
      </c>
      <c r="CA791">
        <v>42010.34</v>
      </c>
      <c r="CB791">
        <v>5.45E-2</v>
      </c>
      <c r="CC791">
        <v>2289.56</v>
      </c>
      <c r="CD791">
        <v>0</v>
      </c>
      <c r="CE791" s="4">
        <v>45778</v>
      </c>
      <c r="CF791" s="4">
        <v>45808</v>
      </c>
    </row>
    <row r="792" spans="1:84" x14ac:dyDescent="0.25">
      <c r="A792" t="s">
        <v>84</v>
      </c>
      <c r="B792" t="s">
        <v>85</v>
      </c>
      <c r="C792" t="s">
        <v>86</v>
      </c>
      <c r="D792" t="s">
        <v>87</v>
      </c>
      <c r="E792" t="s">
        <v>321</v>
      </c>
      <c r="F792" t="s">
        <v>388</v>
      </c>
      <c r="G792" t="s">
        <v>389</v>
      </c>
      <c r="J792" s="3" t="s">
        <v>539</v>
      </c>
      <c r="K792" t="s">
        <v>233</v>
      </c>
      <c r="L792" t="s">
        <v>389</v>
      </c>
      <c r="M792" s="4">
        <v>45808</v>
      </c>
      <c r="N792" s="4">
        <v>45791</v>
      </c>
      <c r="O792" s="4">
        <v>45808</v>
      </c>
      <c r="P792" t="s">
        <v>95</v>
      </c>
      <c r="Q792">
        <v>11</v>
      </c>
      <c r="S792">
        <v>2025</v>
      </c>
      <c r="T792">
        <v>5</v>
      </c>
      <c r="U792">
        <v>7490</v>
      </c>
      <c r="AN792" t="s">
        <v>540</v>
      </c>
      <c r="AO792" t="s">
        <v>541</v>
      </c>
      <c r="AP792" t="s">
        <v>98</v>
      </c>
      <c r="AQ792" t="s">
        <v>99</v>
      </c>
      <c r="AR792" t="s">
        <v>100</v>
      </c>
      <c r="AS792" t="s">
        <v>101</v>
      </c>
      <c r="AT792" t="s">
        <v>102</v>
      </c>
      <c r="AU792" t="s">
        <v>103</v>
      </c>
      <c r="AV792" t="s">
        <v>103</v>
      </c>
      <c r="AW792">
        <v>4.67</v>
      </c>
      <c r="AX792">
        <v>61527901</v>
      </c>
      <c r="AY792" t="s">
        <v>104</v>
      </c>
      <c r="BA792" t="s">
        <v>105</v>
      </c>
      <c r="BB792" t="s">
        <v>394</v>
      </c>
      <c r="BE792">
        <v>11611204</v>
      </c>
      <c r="BF792" t="s">
        <v>107</v>
      </c>
      <c r="BN792" t="s">
        <v>192</v>
      </c>
      <c r="BO792" t="s">
        <v>109</v>
      </c>
      <c r="BP792">
        <v>999999999</v>
      </c>
      <c r="BV792" t="s">
        <v>128</v>
      </c>
      <c r="BW792" t="s">
        <v>132</v>
      </c>
      <c r="BX792" t="s">
        <v>133</v>
      </c>
      <c r="BY792" t="s">
        <v>131</v>
      </c>
      <c r="CA792">
        <v>42010.34</v>
      </c>
      <c r="CB792">
        <v>7.0000000000000001E-3</v>
      </c>
      <c r="CC792">
        <v>294.07</v>
      </c>
      <c r="CD792">
        <v>0</v>
      </c>
      <c r="CE792" s="4">
        <v>45778</v>
      </c>
      <c r="CF792" s="4">
        <v>45808</v>
      </c>
    </row>
    <row r="793" spans="1:84" x14ac:dyDescent="0.25">
      <c r="A793" t="s">
        <v>84</v>
      </c>
      <c r="B793" t="s">
        <v>85</v>
      </c>
      <c r="C793" t="s">
        <v>86</v>
      </c>
      <c r="D793" t="s">
        <v>87</v>
      </c>
      <c r="E793" t="s">
        <v>321</v>
      </c>
      <c r="F793" t="s">
        <v>388</v>
      </c>
      <c r="G793" t="s">
        <v>389</v>
      </c>
      <c r="J793" s="3" t="s">
        <v>539</v>
      </c>
      <c r="K793" t="s">
        <v>233</v>
      </c>
      <c r="L793" t="s">
        <v>389</v>
      </c>
      <c r="M793" s="4">
        <v>45808</v>
      </c>
      <c r="N793" s="4">
        <v>45791</v>
      </c>
      <c r="O793" s="4">
        <v>45808</v>
      </c>
      <c r="P793" t="s">
        <v>95</v>
      </c>
      <c r="Q793">
        <v>11</v>
      </c>
      <c r="S793">
        <v>2025</v>
      </c>
      <c r="T793">
        <v>5</v>
      </c>
      <c r="U793">
        <v>7490</v>
      </c>
      <c r="AN793" t="s">
        <v>540</v>
      </c>
      <c r="AO793" t="s">
        <v>541</v>
      </c>
      <c r="AP793" t="s">
        <v>98</v>
      </c>
      <c r="AQ793" t="s">
        <v>99</v>
      </c>
      <c r="AR793" t="s">
        <v>100</v>
      </c>
      <c r="AS793" t="s">
        <v>101</v>
      </c>
      <c r="AT793" t="s">
        <v>102</v>
      </c>
      <c r="AU793" t="s">
        <v>103</v>
      </c>
      <c r="AV793" t="s">
        <v>103</v>
      </c>
      <c r="AW793">
        <v>4.67</v>
      </c>
      <c r="AX793">
        <v>61524905</v>
      </c>
      <c r="AY793" t="s">
        <v>104</v>
      </c>
      <c r="BA793" t="s">
        <v>105</v>
      </c>
      <c r="BB793" t="s">
        <v>394</v>
      </c>
      <c r="BE793">
        <v>21400113</v>
      </c>
      <c r="BF793" t="s">
        <v>107</v>
      </c>
      <c r="BN793" t="s">
        <v>192</v>
      </c>
      <c r="BO793" t="s">
        <v>109</v>
      </c>
      <c r="BP793">
        <v>999999999</v>
      </c>
      <c r="BQ793" t="s">
        <v>192</v>
      </c>
      <c r="BV793" t="s">
        <v>128</v>
      </c>
      <c r="BW793" t="s">
        <v>134</v>
      </c>
      <c r="BX793" t="s">
        <v>135</v>
      </c>
      <c r="BY793" t="s">
        <v>136</v>
      </c>
      <c r="BZ793" t="s">
        <v>137</v>
      </c>
      <c r="CA793">
        <v>12.816660000000001</v>
      </c>
      <c r="CB793">
        <v>253.76580999999999</v>
      </c>
      <c r="CC793">
        <v>3252.43</v>
      </c>
      <c r="CD793">
        <v>0</v>
      </c>
      <c r="CE793" s="4">
        <v>45808</v>
      </c>
      <c r="CF793" s="4">
        <v>45808</v>
      </c>
    </row>
    <row r="794" spans="1:84" x14ac:dyDescent="0.25">
      <c r="A794" t="s">
        <v>84</v>
      </c>
      <c r="B794" t="s">
        <v>85</v>
      </c>
      <c r="C794" t="s">
        <v>86</v>
      </c>
      <c r="D794" t="s">
        <v>87</v>
      </c>
      <c r="E794" t="s">
        <v>88</v>
      </c>
      <c r="F794" t="s">
        <v>89</v>
      </c>
      <c r="G794" t="s">
        <v>138</v>
      </c>
      <c r="H794" t="s">
        <v>172</v>
      </c>
      <c r="I794" t="s">
        <v>395</v>
      </c>
      <c r="J794" s="3" t="s">
        <v>396</v>
      </c>
      <c r="K794" t="s">
        <v>212</v>
      </c>
      <c r="L794" t="s">
        <v>397</v>
      </c>
      <c r="M794" s="4">
        <v>45808</v>
      </c>
      <c r="N794" s="4">
        <v>45791</v>
      </c>
      <c r="O794" s="4">
        <v>45808</v>
      </c>
      <c r="P794" t="s">
        <v>95</v>
      </c>
      <c r="Q794">
        <v>11</v>
      </c>
      <c r="S794">
        <v>2025</v>
      </c>
      <c r="T794">
        <v>5</v>
      </c>
      <c r="U794">
        <v>7490</v>
      </c>
      <c r="AN794" t="s">
        <v>542</v>
      </c>
      <c r="AO794" t="s">
        <v>543</v>
      </c>
      <c r="AP794" t="s">
        <v>98</v>
      </c>
      <c r="AQ794" t="s">
        <v>99</v>
      </c>
      <c r="AR794" t="s">
        <v>100</v>
      </c>
      <c r="AS794" t="s">
        <v>101</v>
      </c>
      <c r="AT794" t="s">
        <v>102</v>
      </c>
      <c r="AU794" t="s">
        <v>103</v>
      </c>
      <c r="AV794" t="s">
        <v>103</v>
      </c>
      <c r="AW794">
        <v>7.34</v>
      </c>
      <c r="AX794">
        <v>61515201</v>
      </c>
      <c r="AY794" t="s">
        <v>104</v>
      </c>
      <c r="BA794" t="s">
        <v>105</v>
      </c>
      <c r="BB794" t="s">
        <v>401</v>
      </c>
      <c r="BE794">
        <v>21400119</v>
      </c>
      <c r="BF794" t="s">
        <v>107</v>
      </c>
      <c r="BN794" t="s">
        <v>149</v>
      </c>
      <c r="BO794" t="s">
        <v>109</v>
      </c>
      <c r="BP794">
        <v>999999999</v>
      </c>
      <c r="BQ794" t="s">
        <v>149</v>
      </c>
      <c r="BV794" t="s">
        <v>110</v>
      </c>
      <c r="BW794" t="s">
        <v>111</v>
      </c>
      <c r="BX794" t="s">
        <v>110</v>
      </c>
      <c r="BY794" t="s">
        <v>112</v>
      </c>
      <c r="CA794">
        <v>38</v>
      </c>
      <c r="CB794">
        <v>60.222670000000001</v>
      </c>
      <c r="CC794">
        <v>2288.46</v>
      </c>
      <c r="CD794">
        <v>5</v>
      </c>
      <c r="CE794" s="4">
        <v>45778</v>
      </c>
      <c r="CF794" s="4">
        <v>45784</v>
      </c>
    </row>
    <row r="795" spans="1:84" x14ac:dyDescent="0.25">
      <c r="A795" t="s">
        <v>84</v>
      </c>
      <c r="B795" t="s">
        <v>85</v>
      </c>
      <c r="C795" t="s">
        <v>86</v>
      </c>
      <c r="D795" t="s">
        <v>87</v>
      </c>
      <c r="E795" t="s">
        <v>88</v>
      </c>
      <c r="F795" t="s">
        <v>89</v>
      </c>
      <c r="G795" t="s">
        <v>138</v>
      </c>
      <c r="H795" t="s">
        <v>172</v>
      </c>
      <c r="I795" t="s">
        <v>395</v>
      </c>
      <c r="J795" s="3" t="s">
        <v>396</v>
      </c>
      <c r="K795" t="s">
        <v>212</v>
      </c>
      <c r="L795" t="s">
        <v>397</v>
      </c>
      <c r="M795" s="4">
        <v>45808</v>
      </c>
      <c r="N795" s="4">
        <v>45791</v>
      </c>
      <c r="O795" s="4">
        <v>45808</v>
      </c>
      <c r="P795" t="s">
        <v>95</v>
      </c>
      <c r="Q795">
        <v>11</v>
      </c>
      <c r="S795">
        <v>2025</v>
      </c>
      <c r="T795">
        <v>5</v>
      </c>
      <c r="U795">
        <v>7490</v>
      </c>
      <c r="AN795" t="s">
        <v>542</v>
      </c>
      <c r="AO795" t="s">
        <v>543</v>
      </c>
      <c r="AP795" t="s">
        <v>98</v>
      </c>
      <c r="AQ795" t="s">
        <v>99</v>
      </c>
      <c r="AR795" t="s">
        <v>100</v>
      </c>
      <c r="AS795" t="s">
        <v>101</v>
      </c>
      <c r="AT795" t="s">
        <v>102</v>
      </c>
      <c r="AU795" t="s">
        <v>103</v>
      </c>
      <c r="AV795" t="s">
        <v>103</v>
      </c>
      <c r="AW795">
        <v>7.34</v>
      </c>
      <c r="AX795">
        <v>61515201</v>
      </c>
      <c r="AY795" t="s">
        <v>104</v>
      </c>
      <c r="BA795" t="s">
        <v>105</v>
      </c>
      <c r="BB795" t="s">
        <v>401</v>
      </c>
      <c r="BE795">
        <v>21400119</v>
      </c>
      <c r="BF795" t="s">
        <v>107</v>
      </c>
      <c r="BN795" t="s">
        <v>149</v>
      </c>
      <c r="BO795" t="s">
        <v>109</v>
      </c>
      <c r="BP795">
        <v>999999999</v>
      </c>
      <c r="BQ795" t="s">
        <v>149</v>
      </c>
      <c r="BV795" t="s">
        <v>110</v>
      </c>
      <c r="BW795" t="s">
        <v>111</v>
      </c>
      <c r="BX795" t="s">
        <v>110</v>
      </c>
      <c r="BY795" t="s">
        <v>112</v>
      </c>
      <c r="CA795">
        <v>114</v>
      </c>
      <c r="CB795">
        <v>60.222670000000001</v>
      </c>
      <c r="CC795">
        <v>6865.38</v>
      </c>
      <c r="CD795">
        <v>15</v>
      </c>
      <c r="CE795" s="4">
        <v>45789</v>
      </c>
      <c r="CF795" s="4">
        <v>45807</v>
      </c>
    </row>
    <row r="796" spans="1:84" x14ac:dyDescent="0.25">
      <c r="A796" t="s">
        <v>84</v>
      </c>
      <c r="B796" t="s">
        <v>85</v>
      </c>
      <c r="C796" t="s">
        <v>86</v>
      </c>
      <c r="D796" t="s">
        <v>87</v>
      </c>
      <c r="E796" t="s">
        <v>88</v>
      </c>
      <c r="F796" t="s">
        <v>89</v>
      </c>
      <c r="G796" t="s">
        <v>138</v>
      </c>
      <c r="H796" t="s">
        <v>172</v>
      </c>
      <c r="I796" t="s">
        <v>395</v>
      </c>
      <c r="J796" s="3" t="s">
        <v>396</v>
      </c>
      <c r="K796" t="s">
        <v>212</v>
      </c>
      <c r="L796" t="s">
        <v>397</v>
      </c>
      <c r="M796" s="4">
        <v>45808</v>
      </c>
      <c r="N796" s="4">
        <v>45791</v>
      </c>
      <c r="O796" s="4">
        <v>45808</v>
      </c>
      <c r="P796" t="s">
        <v>95</v>
      </c>
      <c r="Q796">
        <v>11</v>
      </c>
      <c r="S796">
        <v>2025</v>
      </c>
      <c r="T796">
        <v>5</v>
      </c>
      <c r="U796">
        <v>7490</v>
      </c>
      <c r="AN796" t="s">
        <v>542</v>
      </c>
      <c r="AO796" t="s">
        <v>543</v>
      </c>
      <c r="AP796" t="s">
        <v>98</v>
      </c>
      <c r="AQ796" t="s">
        <v>99</v>
      </c>
      <c r="AR796" t="s">
        <v>100</v>
      </c>
      <c r="AS796" t="s">
        <v>101</v>
      </c>
      <c r="AT796" t="s">
        <v>102</v>
      </c>
      <c r="AU796" t="s">
        <v>103</v>
      </c>
      <c r="AV796" t="s">
        <v>103</v>
      </c>
      <c r="AW796">
        <v>7.34</v>
      </c>
      <c r="AX796">
        <v>61515201</v>
      </c>
      <c r="AY796" t="s">
        <v>104</v>
      </c>
      <c r="BA796" t="s">
        <v>105</v>
      </c>
      <c r="BB796" t="s">
        <v>401</v>
      </c>
      <c r="BE796">
        <v>21400119</v>
      </c>
      <c r="BF796" t="s">
        <v>107</v>
      </c>
      <c r="BN796" t="s">
        <v>149</v>
      </c>
      <c r="BO796" t="s">
        <v>109</v>
      </c>
      <c r="BP796">
        <v>999999999</v>
      </c>
      <c r="BQ796" t="s">
        <v>149</v>
      </c>
      <c r="BV796" t="s">
        <v>110</v>
      </c>
      <c r="BW796" t="s">
        <v>111</v>
      </c>
      <c r="BX796" t="s">
        <v>110</v>
      </c>
      <c r="BY796" t="s">
        <v>112</v>
      </c>
      <c r="CA796">
        <v>-2.5333299999999999</v>
      </c>
      <c r="CB796">
        <v>60.222670000000001</v>
      </c>
      <c r="CC796">
        <v>-152.55000000000001</v>
      </c>
      <c r="CD796">
        <v>-0.33329999999999999</v>
      </c>
      <c r="CE796" s="4">
        <v>45808</v>
      </c>
      <c r="CF796" s="4">
        <v>45808</v>
      </c>
    </row>
    <row r="797" spans="1:84" x14ac:dyDescent="0.25">
      <c r="A797" t="s">
        <v>84</v>
      </c>
      <c r="B797" t="s">
        <v>85</v>
      </c>
      <c r="C797" t="s">
        <v>86</v>
      </c>
      <c r="D797" t="s">
        <v>87</v>
      </c>
      <c r="E797" t="s">
        <v>88</v>
      </c>
      <c r="F797" t="s">
        <v>89</v>
      </c>
      <c r="G797" t="s">
        <v>138</v>
      </c>
      <c r="H797" t="s">
        <v>172</v>
      </c>
      <c r="I797" t="s">
        <v>395</v>
      </c>
      <c r="J797" s="3" t="s">
        <v>396</v>
      </c>
      <c r="K797" t="s">
        <v>212</v>
      </c>
      <c r="L797" t="s">
        <v>397</v>
      </c>
      <c r="M797" s="4">
        <v>45808</v>
      </c>
      <c r="N797" s="4">
        <v>45791</v>
      </c>
      <c r="O797" s="4">
        <v>45808</v>
      </c>
      <c r="P797" t="s">
        <v>95</v>
      </c>
      <c r="Q797">
        <v>11</v>
      </c>
      <c r="S797">
        <v>2025</v>
      </c>
      <c r="T797">
        <v>5</v>
      </c>
      <c r="U797">
        <v>7490</v>
      </c>
      <c r="AN797" t="s">
        <v>542</v>
      </c>
      <c r="AO797" t="s">
        <v>543</v>
      </c>
      <c r="AP797" t="s">
        <v>98</v>
      </c>
      <c r="AQ797" t="s">
        <v>99</v>
      </c>
      <c r="AR797" t="s">
        <v>100</v>
      </c>
      <c r="AS797" t="s">
        <v>101</v>
      </c>
      <c r="AT797" t="s">
        <v>102</v>
      </c>
      <c r="AU797" t="s">
        <v>103</v>
      </c>
      <c r="AV797" t="s">
        <v>103</v>
      </c>
      <c r="AW797">
        <v>7.34</v>
      </c>
      <c r="AX797">
        <v>21400113</v>
      </c>
      <c r="AY797" t="s">
        <v>104</v>
      </c>
      <c r="BA797" t="s">
        <v>105</v>
      </c>
      <c r="BB797" t="s">
        <v>401</v>
      </c>
      <c r="BE797">
        <v>21400119</v>
      </c>
      <c r="BF797" t="s">
        <v>107</v>
      </c>
      <c r="BN797" t="s">
        <v>149</v>
      </c>
      <c r="BO797" t="s">
        <v>109</v>
      </c>
      <c r="BP797">
        <v>999999999</v>
      </c>
      <c r="BQ797" t="s">
        <v>149</v>
      </c>
      <c r="BV797" t="s">
        <v>110</v>
      </c>
      <c r="BW797" t="s">
        <v>137</v>
      </c>
      <c r="BX797" t="s">
        <v>157</v>
      </c>
      <c r="BY797" t="s">
        <v>157</v>
      </c>
      <c r="BZ797" t="s">
        <v>137</v>
      </c>
      <c r="CA797">
        <v>15.2</v>
      </c>
      <c r="CB797">
        <v>60.222670000000001</v>
      </c>
      <c r="CC797">
        <v>915.38</v>
      </c>
      <c r="CD797">
        <v>2</v>
      </c>
      <c r="CE797" s="4">
        <v>45785</v>
      </c>
      <c r="CF797" s="4">
        <v>45786</v>
      </c>
    </row>
    <row r="798" spans="1:84" x14ac:dyDescent="0.25">
      <c r="A798" t="s">
        <v>84</v>
      </c>
      <c r="B798" t="s">
        <v>85</v>
      </c>
      <c r="C798" t="s">
        <v>86</v>
      </c>
      <c r="D798" t="s">
        <v>87</v>
      </c>
      <c r="E798" t="s">
        <v>88</v>
      </c>
      <c r="F798" t="s">
        <v>89</v>
      </c>
      <c r="G798" t="s">
        <v>138</v>
      </c>
      <c r="H798" t="s">
        <v>172</v>
      </c>
      <c r="I798" t="s">
        <v>395</v>
      </c>
      <c r="J798" s="3" t="s">
        <v>396</v>
      </c>
      <c r="K798" t="s">
        <v>212</v>
      </c>
      <c r="L798" t="s">
        <v>397</v>
      </c>
      <c r="M798" s="4">
        <v>45808</v>
      </c>
      <c r="N798" s="4">
        <v>45791</v>
      </c>
      <c r="O798" s="4">
        <v>45808</v>
      </c>
      <c r="P798" t="s">
        <v>95</v>
      </c>
      <c r="Q798">
        <v>11</v>
      </c>
      <c r="S798">
        <v>2025</v>
      </c>
      <c r="T798">
        <v>5</v>
      </c>
      <c r="U798">
        <v>7490</v>
      </c>
      <c r="AN798" t="s">
        <v>542</v>
      </c>
      <c r="AO798" t="s">
        <v>543</v>
      </c>
      <c r="AP798" t="s">
        <v>98</v>
      </c>
      <c r="AQ798" t="s">
        <v>99</v>
      </c>
      <c r="AR798" t="s">
        <v>100</v>
      </c>
      <c r="AS798" t="s">
        <v>101</v>
      </c>
      <c r="AT798" t="s">
        <v>102</v>
      </c>
      <c r="AU798" t="s">
        <v>103</v>
      </c>
      <c r="AV798" t="s">
        <v>103</v>
      </c>
      <c r="AW798">
        <v>7.34</v>
      </c>
      <c r="AX798">
        <v>21400119</v>
      </c>
      <c r="AY798" t="s">
        <v>104</v>
      </c>
      <c r="BE798">
        <v>21400119</v>
      </c>
      <c r="BF798" t="s">
        <v>107</v>
      </c>
      <c r="BN798" t="s">
        <v>149</v>
      </c>
      <c r="BO798" t="s">
        <v>109</v>
      </c>
      <c r="BP798">
        <v>999999999</v>
      </c>
      <c r="BV798" t="s">
        <v>117</v>
      </c>
      <c r="BW798" t="s">
        <v>118</v>
      </c>
      <c r="BX798" t="s">
        <v>118</v>
      </c>
      <c r="BY798" t="s">
        <v>118</v>
      </c>
      <c r="CA798">
        <v>1</v>
      </c>
      <c r="CB798">
        <v>2409</v>
      </c>
      <c r="CC798">
        <v>2409</v>
      </c>
      <c r="CD798">
        <v>0</v>
      </c>
      <c r="CE798"/>
      <c r="CF798"/>
    </row>
    <row r="799" spans="1:84" x14ac:dyDescent="0.25">
      <c r="A799" t="s">
        <v>84</v>
      </c>
      <c r="B799" t="s">
        <v>85</v>
      </c>
      <c r="C799" t="s">
        <v>86</v>
      </c>
      <c r="D799" t="s">
        <v>87</v>
      </c>
      <c r="E799" t="s">
        <v>88</v>
      </c>
      <c r="F799" t="s">
        <v>89</v>
      </c>
      <c r="G799" t="s">
        <v>138</v>
      </c>
      <c r="H799" t="s">
        <v>172</v>
      </c>
      <c r="I799" t="s">
        <v>395</v>
      </c>
      <c r="J799" s="3" t="s">
        <v>396</v>
      </c>
      <c r="K799" t="s">
        <v>212</v>
      </c>
      <c r="L799" t="s">
        <v>397</v>
      </c>
      <c r="M799" s="4">
        <v>45808</v>
      </c>
      <c r="N799" s="4">
        <v>45791</v>
      </c>
      <c r="O799" s="4">
        <v>45808</v>
      </c>
      <c r="P799" t="s">
        <v>95</v>
      </c>
      <c r="Q799">
        <v>11</v>
      </c>
      <c r="S799">
        <v>2025</v>
      </c>
      <c r="T799">
        <v>5</v>
      </c>
      <c r="U799">
        <v>7490</v>
      </c>
      <c r="AN799" t="s">
        <v>542</v>
      </c>
      <c r="AO799" t="s">
        <v>543</v>
      </c>
      <c r="AP799" t="s">
        <v>98</v>
      </c>
      <c r="AQ799" t="s">
        <v>99</v>
      </c>
      <c r="AR799" t="s">
        <v>100</v>
      </c>
      <c r="AS799" t="s">
        <v>101</v>
      </c>
      <c r="AT799" t="s">
        <v>102</v>
      </c>
      <c r="AU799" t="s">
        <v>103</v>
      </c>
      <c r="AV799" t="s">
        <v>103</v>
      </c>
      <c r="AW799">
        <v>7.34</v>
      </c>
      <c r="AX799">
        <v>21400119</v>
      </c>
      <c r="AY799" t="s">
        <v>104</v>
      </c>
      <c r="BE799">
        <v>11111013</v>
      </c>
      <c r="BF799" t="s">
        <v>107</v>
      </c>
      <c r="BN799" t="s">
        <v>149</v>
      </c>
      <c r="BO799" t="s">
        <v>109</v>
      </c>
      <c r="BP799">
        <v>999999999</v>
      </c>
      <c r="BV799" t="s">
        <v>117</v>
      </c>
      <c r="BW799" t="s">
        <v>122</v>
      </c>
      <c r="BY799" t="s">
        <v>123</v>
      </c>
      <c r="CA799">
        <v>1</v>
      </c>
      <c r="CB799">
        <v>7507.67</v>
      </c>
      <c r="CC799">
        <v>7507.67</v>
      </c>
      <c r="CD799">
        <v>0</v>
      </c>
      <c r="CE799"/>
      <c r="CF799"/>
    </row>
    <row r="800" spans="1:84" x14ac:dyDescent="0.25">
      <c r="A800" t="s">
        <v>84</v>
      </c>
      <c r="B800" t="s">
        <v>85</v>
      </c>
      <c r="C800" t="s">
        <v>86</v>
      </c>
      <c r="D800" t="s">
        <v>87</v>
      </c>
      <c r="E800" t="s">
        <v>88</v>
      </c>
      <c r="F800" t="s">
        <v>89</v>
      </c>
      <c r="G800" t="s">
        <v>138</v>
      </c>
      <c r="H800" t="s">
        <v>172</v>
      </c>
      <c r="I800" t="s">
        <v>395</v>
      </c>
      <c r="J800" s="3" t="s">
        <v>396</v>
      </c>
      <c r="K800" t="s">
        <v>212</v>
      </c>
      <c r="L800" t="s">
        <v>397</v>
      </c>
      <c r="M800" s="4">
        <v>45808</v>
      </c>
      <c r="N800" s="4">
        <v>45791</v>
      </c>
      <c r="O800" s="4">
        <v>45808</v>
      </c>
      <c r="P800" t="s">
        <v>95</v>
      </c>
      <c r="Q800">
        <v>11</v>
      </c>
      <c r="S800">
        <v>2025</v>
      </c>
      <c r="T800">
        <v>5</v>
      </c>
      <c r="U800">
        <v>7490</v>
      </c>
      <c r="AN800" t="s">
        <v>542</v>
      </c>
      <c r="AO800" t="s">
        <v>543</v>
      </c>
      <c r="AP800" t="s">
        <v>98</v>
      </c>
      <c r="AQ800" t="s">
        <v>99</v>
      </c>
      <c r="AR800" t="s">
        <v>100</v>
      </c>
      <c r="AS800" t="s">
        <v>101</v>
      </c>
      <c r="AT800" t="s">
        <v>102</v>
      </c>
      <c r="AU800" t="s">
        <v>103</v>
      </c>
      <c r="AV800" t="s">
        <v>103</v>
      </c>
      <c r="AW800">
        <v>7.34</v>
      </c>
      <c r="AX800">
        <v>61526102</v>
      </c>
      <c r="AY800" t="s">
        <v>104</v>
      </c>
      <c r="BA800" t="s">
        <v>105</v>
      </c>
      <c r="BB800" t="s">
        <v>401</v>
      </c>
      <c r="BE800">
        <v>21222007</v>
      </c>
      <c r="BF800" t="s">
        <v>107</v>
      </c>
      <c r="BM800">
        <v>4</v>
      </c>
      <c r="BN800" t="s">
        <v>149</v>
      </c>
      <c r="BO800" t="s">
        <v>109</v>
      </c>
      <c r="BP800">
        <v>999999999</v>
      </c>
      <c r="BV800" t="s">
        <v>117</v>
      </c>
      <c r="BW800" t="s">
        <v>124</v>
      </c>
      <c r="BX800" t="s">
        <v>120</v>
      </c>
      <c r="BY800" t="s">
        <v>125</v>
      </c>
      <c r="CA800">
        <v>1</v>
      </c>
      <c r="CB800">
        <v>49.58</v>
      </c>
      <c r="CC800">
        <v>49.58</v>
      </c>
      <c r="CD800">
        <v>0</v>
      </c>
      <c r="CE800"/>
      <c r="CF800"/>
    </row>
    <row r="801" spans="1:84" x14ac:dyDescent="0.25">
      <c r="A801" t="s">
        <v>84</v>
      </c>
      <c r="B801" t="s">
        <v>85</v>
      </c>
      <c r="C801" t="s">
        <v>86</v>
      </c>
      <c r="D801" t="s">
        <v>87</v>
      </c>
      <c r="E801" t="s">
        <v>88</v>
      </c>
      <c r="F801" t="s">
        <v>89</v>
      </c>
      <c r="G801" t="s">
        <v>138</v>
      </c>
      <c r="H801" t="s">
        <v>172</v>
      </c>
      <c r="I801" t="s">
        <v>395</v>
      </c>
      <c r="J801" s="3" t="s">
        <v>396</v>
      </c>
      <c r="K801" t="s">
        <v>212</v>
      </c>
      <c r="L801" t="s">
        <v>397</v>
      </c>
      <c r="M801" s="4">
        <v>45808</v>
      </c>
      <c r="N801" s="4">
        <v>45791</v>
      </c>
      <c r="O801" s="4">
        <v>45808</v>
      </c>
      <c r="P801" t="s">
        <v>95</v>
      </c>
      <c r="Q801">
        <v>11</v>
      </c>
      <c r="S801">
        <v>2025</v>
      </c>
      <c r="T801">
        <v>5</v>
      </c>
      <c r="U801">
        <v>7490</v>
      </c>
      <c r="AN801" t="s">
        <v>542</v>
      </c>
      <c r="AO801" t="s">
        <v>543</v>
      </c>
      <c r="AP801" t="s">
        <v>98</v>
      </c>
      <c r="AQ801" t="s">
        <v>99</v>
      </c>
      <c r="AR801" t="s">
        <v>100</v>
      </c>
      <c r="AS801" t="s">
        <v>101</v>
      </c>
      <c r="AT801" t="s">
        <v>102</v>
      </c>
      <c r="AU801" t="s">
        <v>103</v>
      </c>
      <c r="AV801" t="s">
        <v>103</v>
      </c>
      <c r="AW801">
        <v>7.34</v>
      </c>
      <c r="AX801">
        <v>61526102</v>
      </c>
      <c r="AY801" t="s">
        <v>104</v>
      </c>
      <c r="BA801" t="s">
        <v>105</v>
      </c>
      <c r="BB801" t="s">
        <v>401</v>
      </c>
      <c r="BE801">
        <v>21222007</v>
      </c>
      <c r="BF801" t="s">
        <v>107</v>
      </c>
      <c r="BL801">
        <v>0</v>
      </c>
      <c r="BM801">
        <v>3</v>
      </c>
      <c r="BN801" t="s">
        <v>149</v>
      </c>
      <c r="BO801" t="s">
        <v>109</v>
      </c>
      <c r="BP801">
        <v>999999999</v>
      </c>
      <c r="BV801" t="s">
        <v>117</v>
      </c>
      <c r="BW801" t="s">
        <v>127</v>
      </c>
      <c r="BX801" t="s">
        <v>120</v>
      </c>
      <c r="BY801" t="s">
        <v>125</v>
      </c>
      <c r="CA801">
        <v>1</v>
      </c>
      <c r="CB801">
        <v>1140.42</v>
      </c>
      <c r="CC801">
        <v>1140.42</v>
      </c>
      <c r="CD801">
        <v>0</v>
      </c>
      <c r="CE801"/>
      <c r="CF801"/>
    </row>
    <row r="802" spans="1:84" x14ac:dyDescent="0.25">
      <c r="A802" t="s">
        <v>84</v>
      </c>
      <c r="B802" t="s">
        <v>85</v>
      </c>
      <c r="C802" t="s">
        <v>86</v>
      </c>
      <c r="D802" t="s">
        <v>87</v>
      </c>
      <c r="E802" t="s">
        <v>88</v>
      </c>
      <c r="F802" t="s">
        <v>89</v>
      </c>
      <c r="G802" t="s">
        <v>138</v>
      </c>
      <c r="H802" t="s">
        <v>172</v>
      </c>
      <c r="I802" t="s">
        <v>395</v>
      </c>
      <c r="J802" s="3" t="s">
        <v>396</v>
      </c>
      <c r="K802" t="s">
        <v>212</v>
      </c>
      <c r="L802" t="s">
        <v>397</v>
      </c>
      <c r="M802" s="4">
        <v>45808</v>
      </c>
      <c r="N802" s="4">
        <v>45791</v>
      </c>
      <c r="O802" s="4">
        <v>45808</v>
      </c>
      <c r="P802" t="s">
        <v>95</v>
      </c>
      <c r="Q802">
        <v>11</v>
      </c>
      <c r="S802">
        <v>2025</v>
      </c>
      <c r="T802">
        <v>5</v>
      </c>
      <c r="U802">
        <v>7490</v>
      </c>
      <c r="AN802" t="s">
        <v>542</v>
      </c>
      <c r="AO802" t="s">
        <v>543</v>
      </c>
      <c r="AP802" t="s">
        <v>98</v>
      </c>
      <c r="AQ802" t="s">
        <v>99</v>
      </c>
      <c r="AR802" t="s">
        <v>100</v>
      </c>
      <c r="AS802" t="s">
        <v>101</v>
      </c>
      <c r="AT802" t="s">
        <v>102</v>
      </c>
      <c r="AU802" t="s">
        <v>103</v>
      </c>
      <c r="AV802" t="s">
        <v>103</v>
      </c>
      <c r="AW802">
        <v>7.34</v>
      </c>
      <c r="AX802">
        <v>61525301</v>
      </c>
      <c r="AY802" t="s">
        <v>104</v>
      </c>
      <c r="BA802" t="s">
        <v>105</v>
      </c>
      <c r="BB802" t="s">
        <v>401</v>
      </c>
      <c r="BE802">
        <v>21224006</v>
      </c>
      <c r="BF802" t="s">
        <v>107</v>
      </c>
      <c r="BN802" t="s">
        <v>149</v>
      </c>
      <c r="BO802" t="s">
        <v>109</v>
      </c>
      <c r="BP802">
        <v>999999999</v>
      </c>
      <c r="BV802" t="s">
        <v>128</v>
      </c>
      <c r="BW802" t="s">
        <v>129</v>
      </c>
      <c r="BX802" t="s">
        <v>130</v>
      </c>
      <c r="BY802" t="s">
        <v>131</v>
      </c>
      <c r="CA802">
        <v>11106.67</v>
      </c>
      <c r="CB802">
        <v>5.45E-2</v>
      </c>
      <c r="CC802">
        <v>605.30999999999995</v>
      </c>
      <c r="CD802">
        <v>0</v>
      </c>
      <c r="CE802" s="4">
        <v>45778</v>
      </c>
      <c r="CF802" s="4">
        <v>45808</v>
      </c>
    </row>
    <row r="803" spans="1:84" x14ac:dyDescent="0.25">
      <c r="A803" t="s">
        <v>84</v>
      </c>
      <c r="B803" t="s">
        <v>85</v>
      </c>
      <c r="C803" t="s">
        <v>86</v>
      </c>
      <c r="D803" t="s">
        <v>87</v>
      </c>
      <c r="E803" t="s">
        <v>88</v>
      </c>
      <c r="F803" t="s">
        <v>89</v>
      </c>
      <c r="G803" t="s">
        <v>138</v>
      </c>
      <c r="H803" t="s">
        <v>172</v>
      </c>
      <c r="I803" t="s">
        <v>395</v>
      </c>
      <c r="J803" s="3" t="s">
        <v>396</v>
      </c>
      <c r="K803" t="s">
        <v>212</v>
      </c>
      <c r="L803" t="s">
        <v>397</v>
      </c>
      <c r="M803" s="4">
        <v>45808</v>
      </c>
      <c r="N803" s="4">
        <v>45791</v>
      </c>
      <c r="O803" s="4">
        <v>45808</v>
      </c>
      <c r="P803" t="s">
        <v>95</v>
      </c>
      <c r="Q803">
        <v>11</v>
      </c>
      <c r="S803">
        <v>2025</v>
      </c>
      <c r="T803">
        <v>5</v>
      </c>
      <c r="U803">
        <v>7490</v>
      </c>
      <c r="AN803" t="s">
        <v>542</v>
      </c>
      <c r="AO803" t="s">
        <v>543</v>
      </c>
      <c r="AP803" t="s">
        <v>98</v>
      </c>
      <c r="AQ803" t="s">
        <v>99</v>
      </c>
      <c r="AR803" t="s">
        <v>100</v>
      </c>
      <c r="AS803" t="s">
        <v>101</v>
      </c>
      <c r="AT803" t="s">
        <v>102</v>
      </c>
      <c r="AU803" t="s">
        <v>103</v>
      </c>
      <c r="AV803" t="s">
        <v>103</v>
      </c>
      <c r="AW803">
        <v>7.34</v>
      </c>
      <c r="AX803">
        <v>61527901</v>
      </c>
      <c r="AY803" t="s">
        <v>104</v>
      </c>
      <c r="BA803" t="s">
        <v>105</v>
      </c>
      <c r="BB803" t="s">
        <v>401</v>
      </c>
      <c r="BE803">
        <v>11611204</v>
      </c>
      <c r="BF803" t="s">
        <v>107</v>
      </c>
      <c r="BN803" t="s">
        <v>149</v>
      </c>
      <c r="BO803" t="s">
        <v>109</v>
      </c>
      <c r="BP803">
        <v>999999999</v>
      </c>
      <c r="BV803" t="s">
        <v>128</v>
      </c>
      <c r="BW803" t="s">
        <v>132</v>
      </c>
      <c r="BX803" t="s">
        <v>133</v>
      </c>
      <c r="BY803" t="s">
        <v>131</v>
      </c>
      <c r="CA803">
        <v>11106.67</v>
      </c>
      <c r="CB803">
        <v>7.0000000000000001E-3</v>
      </c>
      <c r="CC803">
        <v>77.75</v>
      </c>
      <c r="CD803">
        <v>0</v>
      </c>
      <c r="CE803" s="4">
        <v>45778</v>
      </c>
      <c r="CF803" s="4">
        <v>45808</v>
      </c>
    </row>
    <row r="804" spans="1:84" x14ac:dyDescent="0.25">
      <c r="A804" t="s">
        <v>84</v>
      </c>
      <c r="B804" t="s">
        <v>85</v>
      </c>
      <c r="C804" t="s">
        <v>86</v>
      </c>
      <c r="D804" t="s">
        <v>87</v>
      </c>
      <c r="E804" t="s">
        <v>88</v>
      </c>
      <c r="F804" t="s">
        <v>89</v>
      </c>
      <c r="G804" t="s">
        <v>138</v>
      </c>
      <c r="H804" t="s">
        <v>172</v>
      </c>
      <c r="I804" t="s">
        <v>395</v>
      </c>
      <c r="J804" s="3" t="s">
        <v>396</v>
      </c>
      <c r="K804" t="s">
        <v>212</v>
      </c>
      <c r="L804" t="s">
        <v>397</v>
      </c>
      <c r="M804" s="4">
        <v>45808</v>
      </c>
      <c r="N804" s="4">
        <v>45791</v>
      </c>
      <c r="O804" s="4">
        <v>45808</v>
      </c>
      <c r="P804" t="s">
        <v>95</v>
      </c>
      <c r="Q804">
        <v>11</v>
      </c>
      <c r="S804">
        <v>2025</v>
      </c>
      <c r="T804">
        <v>5</v>
      </c>
      <c r="U804">
        <v>7490</v>
      </c>
      <c r="AN804" t="s">
        <v>542</v>
      </c>
      <c r="AO804" t="s">
        <v>543</v>
      </c>
      <c r="AP804" t="s">
        <v>98</v>
      </c>
      <c r="AQ804" t="s">
        <v>99</v>
      </c>
      <c r="AR804" t="s">
        <v>100</v>
      </c>
      <c r="AS804" t="s">
        <v>101</v>
      </c>
      <c r="AT804" t="s">
        <v>102</v>
      </c>
      <c r="AU804" t="s">
        <v>103</v>
      </c>
      <c r="AV804" t="s">
        <v>103</v>
      </c>
      <c r="AW804">
        <v>7.34</v>
      </c>
      <c r="AX804">
        <v>61524923</v>
      </c>
      <c r="AY804" t="s">
        <v>104</v>
      </c>
      <c r="BA804" t="s">
        <v>105</v>
      </c>
      <c r="BB804" t="s">
        <v>401</v>
      </c>
      <c r="BE804">
        <v>29101901</v>
      </c>
      <c r="BF804" t="s">
        <v>107</v>
      </c>
      <c r="BN804" t="s">
        <v>149</v>
      </c>
      <c r="BO804" t="s">
        <v>109</v>
      </c>
      <c r="BP804">
        <v>999999999</v>
      </c>
      <c r="BQ804" t="s">
        <v>149</v>
      </c>
      <c r="BV804" t="s">
        <v>128</v>
      </c>
      <c r="BW804" t="s">
        <v>202</v>
      </c>
      <c r="BX804" t="s">
        <v>135</v>
      </c>
      <c r="BY804" t="s">
        <v>136</v>
      </c>
      <c r="BZ804" t="s">
        <v>203</v>
      </c>
      <c r="CA804">
        <v>2.7832300000000001</v>
      </c>
      <c r="CB804">
        <v>70.195419999999999</v>
      </c>
      <c r="CC804">
        <v>195.37</v>
      </c>
      <c r="CD804">
        <v>0</v>
      </c>
      <c r="CE804" s="4">
        <v>45808</v>
      </c>
      <c r="CF804" s="4">
        <v>45808</v>
      </c>
    </row>
    <row r="805" spans="1:84" x14ac:dyDescent="0.25">
      <c r="A805" t="s">
        <v>84</v>
      </c>
      <c r="B805" t="s">
        <v>85</v>
      </c>
      <c r="C805" t="s">
        <v>86</v>
      </c>
      <c r="D805" t="s">
        <v>87</v>
      </c>
      <c r="E805" t="s">
        <v>88</v>
      </c>
      <c r="F805" t="s">
        <v>89</v>
      </c>
      <c r="G805" t="s">
        <v>138</v>
      </c>
      <c r="H805" t="s">
        <v>172</v>
      </c>
      <c r="I805" t="s">
        <v>395</v>
      </c>
      <c r="J805" s="3" t="s">
        <v>396</v>
      </c>
      <c r="K805" t="s">
        <v>212</v>
      </c>
      <c r="L805" t="s">
        <v>397</v>
      </c>
      <c r="M805" s="4">
        <v>45808</v>
      </c>
      <c r="N805" s="4">
        <v>45791</v>
      </c>
      <c r="O805" s="4">
        <v>45808</v>
      </c>
      <c r="P805" t="s">
        <v>95</v>
      </c>
      <c r="Q805">
        <v>11</v>
      </c>
      <c r="S805">
        <v>2025</v>
      </c>
      <c r="T805">
        <v>5</v>
      </c>
      <c r="U805">
        <v>7490</v>
      </c>
      <c r="AN805" t="s">
        <v>542</v>
      </c>
      <c r="AO805" t="s">
        <v>543</v>
      </c>
      <c r="AP805" t="s">
        <v>98</v>
      </c>
      <c r="AQ805" t="s">
        <v>99</v>
      </c>
      <c r="AR805" t="s">
        <v>100</v>
      </c>
      <c r="AS805" t="s">
        <v>101</v>
      </c>
      <c r="AT805" t="s">
        <v>102</v>
      </c>
      <c r="AU805" t="s">
        <v>103</v>
      </c>
      <c r="AV805" t="s">
        <v>103</v>
      </c>
      <c r="AW805">
        <v>7.34</v>
      </c>
      <c r="AX805">
        <v>61524905</v>
      </c>
      <c r="AY805" t="s">
        <v>104</v>
      </c>
      <c r="BA805" t="s">
        <v>105</v>
      </c>
      <c r="BB805" t="s">
        <v>401</v>
      </c>
      <c r="BE805">
        <v>21400113</v>
      </c>
      <c r="BF805" t="s">
        <v>107</v>
      </c>
      <c r="BN805" t="s">
        <v>149</v>
      </c>
      <c r="BO805" t="s">
        <v>109</v>
      </c>
      <c r="BP805">
        <v>999999999</v>
      </c>
      <c r="BQ805" t="s">
        <v>149</v>
      </c>
      <c r="BV805" t="s">
        <v>128</v>
      </c>
      <c r="BW805" t="s">
        <v>134</v>
      </c>
      <c r="BX805" t="s">
        <v>135</v>
      </c>
      <c r="BY805" t="s">
        <v>136</v>
      </c>
      <c r="BZ805" t="s">
        <v>137</v>
      </c>
      <c r="CA805">
        <v>10.65709</v>
      </c>
      <c r="CB805">
        <v>70.195520000000002</v>
      </c>
      <c r="CC805">
        <v>748.08</v>
      </c>
      <c r="CD805">
        <v>0</v>
      </c>
      <c r="CE805" s="4">
        <v>45808</v>
      </c>
      <c r="CF805" s="4">
        <v>45808</v>
      </c>
    </row>
    <row r="806" spans="1:84" x14ac:dyDescent="0.25">
      <c r="A806" t="s">
        <v>84</v>
      </c>
      <c r="B806" t="s">
        <v>85</v>
      </c>
      <c r="C806" t="s">
        <v>86</v>
      </c>
      <c r="D806" t="s">
        <v>87</v>
      </c>
      <c r="E806" t="s">
        <v>88</v>
      </c>
      <c r="F806" t="s">
        <v>89</v>
      </c>
      <c r="G806" t="s">
        <v>138</v>
      </c>
      <c r="H806" t="s">
        <v>139</v>
      </c>
      <c r="I806" t="s">
        <v>406</v>
      </c>
      <c r="J806" s="3" t="s">
        <v>544</v>
      </c>
      <c r="K806" t="s">
        <v>94</v>
      </c>
      <c r="L806" t="s">
        <v>406</v>
      </c>
      <c r="M806" s="4">
        <v>45808</v>
      </c>
      <c r="N806" s="4">
        <v>45791</v>
      </c>
      <c r="O806" s="4">
        <v>45808</v>
      </c>
      <c r="P806" t="s">
        <v>95</v>
      </c>
      <c r="Q806">
        <v>11</v>
      </c>
      <c r="S806">
        <v>2025</v>
      </c>
      <c r="T806">
        <v>5</v>
      </c>
      <c r="U806">
        <v>7490</v>
      </c>
      <c r="AN806" t="s">
        <v>545</v>
      </c>
      <c r="AO806" t="s">
        <v>546</v>
      </c>
      <c r="AP806" t="s">
        <v>98</v>
      </c>
      <c r="AQ806" t="s">
        <v>99</v>
      </c>
      <c r="AR806" t="s">
        <v>100</v>
      </c>
      <c r="AS806" t="s">
        <v>101</v>
      </c>
      <c r="AT806" t="s">
        <v>387</v>
      </c>
      <c r="AU806" t="s">
        <v>103</v>
      </c>
      <c r="AV806" t="s">
        <v>103</v>
      </c>
      <c r="AW806">
        <v>4.3899999999999997</v>
      </c>
      <c r="AX806">
        <v>61515201</v>
      </c>
      <c r="AY806" t="s">
        <v>104</v>
      </c>
      <c r="BA806" t="s">
        <v>105</v>
      </c>
      <c r="BB806" t="s">
        <v>366</v>
      </c>
      <c r="BE806">
        <v>21400119</v>
      </c>
      <c r="BF806" t="s">
        <v>107</v>
      </c>
      <c r="BN806" t="s">
        <v>167</v>
      </c>
      <c r="BO806" t="s">
        <v>109</v>
      </c>
      <c r="BP806">
        <v>999999999</v>
      </c>
      <c r="BQ806" t="s">
        <v>167</v>
      </c>
      <c r="BV806" t="s">
        <v>110</v>
      </c>
      <c r="BW806" t="s">
        <v>111</v>
      </c>
      <c r="BX806" t="s">
        <v>110</v>
      </c>
      <c r="BY806" t="s">
        <v>112</v>
      </c>
      <c r="CA806">
        <v>167.2</v>
      </c>
      <c r="CB806">
        <v>94.433199999999999</v>
      </c>
      <c r="CC806">
        <v>15789.23</v>
      </c>
      <c r="CD806">
        <v>22</v>
      </c>
      <c r="CE806" s="4">
        <v>45778</v>
      </c>
      <c r="CF806" s="4">
        <v>45807</v>
      </c>
    </row>
    <row r="807" spans="1:84" x14ac:dyDescent="0.25">
      <c r="A807" t="s">
        <v>84</v>
      </c>
      <c r="B807" t="s">
        <v>85</v>
      </c>
      <c r="C807" t="s">
        <v>86</v>
      </c>
      <c r="D807" t="s">
        <v>87</v>
      </c>
      <c r="E807" t="s">
        <v>88</v>
      </c>
      <c r="F807" t="s">
        <v>89</v>
      </c>
      <c r="G807" t="s">
        <v>138</v>
      </c>
      <c r="H807" t="s">
        <v>139</v>
      </c>
      <c r="I807" t="s">
        <v>406</v>
      </c>
      <c r="J807" s="3" t="s">
        <v>544</v>
      </c>
      <c r="K807" t="s">
        <v>94</v>
      </c>
      <c r="L807" t="s">
        <v>406</v>
      </c>
      <c r="M807" s="4">
        <v>45808</v>
      </c>
      <c r="N807" s="4">
        <v>45791</v>
      </c>
      <c r="O807" s="4">
        <v>45808</v>
      </c>
      <c r="P807" t="s">
        <v>95</v>
      </c>
      <c r="Q807">
        <v>11</v>
      </c>
      <c r="S807">
        <v>2025</v>
      </c>
      <c r="T807">
        <v>5</v>
      </c>
      <c r="U807">
        <v>7490</v>
      </c>
      <c r="AN807" t="s">
        <v>545</v>
      </c>
      <c r="AO807" t="s">
        <v>546</v>
      </c>
      <c r="AP807" t="s">
        <v>98</v>
      </c>
      <c r="AQ807" t="s">
        <v>99</v>
      </c>
      <c r="AR807" t="s">
        <v>100</v>
      </c>
      <c r="AS807" t="s">
        <v>101</v>
      </c>
      <c r="AT807" t="s">
        <v>387</v>
      </c>
      <c r="AU807" t="s">
        <v>103</v>
      </c>
      <c r="AV807" t="s">
        <v>103</v>
      </c>
      <c r="AW807">
        <v>4.3899999999999997</v>
      </c>
      <c r="AX807">
        <v>61515201</v>
      </c>
      <c r="AY807" t="s">
        <v>104</v>
      </c>
      <c r="BA807" t="s">
        <v>105</v>
      </c>
      <c r="BB807" t="s">
        <v>366</v>
      </c>
      <c r="BE807">
        <v>21400119</v>
      </c>
      <c r="BF807" t="s">
        <v>107</v>
      </c>
      <c r="BN807" t="s">
        <v>167</v>
      </c>
      <c r="BO807" t="s">
        <v>109</v>
      </c>
      <c r="BP807">
        <v>999999999</v>
      </c>
      <c r="BQ807" t="s">
        <v>167</v>
      </c>
      <c r="BV807" t="s">
        <v>110</v>
      </c>
      <c r="BW807" t="s">
        <v>111</v>
      </c>
      <c r="BX807" t="s">
        <v>110</v>
      </c>
      <c r="BY807" t="s">
        <v>112</v>
      </c>
      <c r="CA807">
        <v>-2.5333299999999999</v>
      </c>
      <c r="CB807">
        <v>94.433199999999999</v>
      </c>
      <c r="CC807">
        <v>-239.23</v>
      </c>
      <c r="CD807">
        <v>-0.33329999999999999</v>
      </c>
      <c r="CE807" s="4">
        <v>45808</v>
      </c>
      <c r="CF807" s="4">
        <v>45808</v>
      </c>
    </row>
    <row r="808" spans="1:84" x14ac:dyDescent="0.25">
      <c r="A808" t="s">
        <v>84</v>
      </c>
      <c r="B808" t="s">
        <v>85</v>
      </c>
      <c r="C808" t="s">
        <v>86</v>
      </c>
      <c r="D808" t="s">
        <v>87</v>
      </c>
      <c r="E808" t="s">
        <v>88</v>
      </c>
      <c r="F808" t="s">
        <v>89</v>
      </c>
      <c r="G808" t="s">
        <v>138</v>
      </c>
      <c r="H808" t="s">
        <v>139</v>
      </c>
      <c r="I808" t="s">
        <v>406</v>
      </c>
      <c r="J808" s="3" t="s">
        <v>544</v>
      </c>
      <c r="K808" t="s">
        <v>94</v>
      </c>
      <c r="L808" t="s">
        <v>406</v>
      </c>
      <c r="M808" s="4">
        <v>45808</v>
      </c>
      <c r="N808" s="4">
        <v>45791</v>
      </c>
      <c r="O808" s="4">
        <v>45808</v>
      </c>
      <c r="P808" t="s">
        <v>95</v>
      </c>
      <c r="Q808">
        <v>11</v>
      </c>
      <c r="S808">
        <v>2025</v>
      </c>
      <c r="T808">
        <v>5</v>
      </c>
      <c r="U808">
        <v>7490</v>
      </c>
      <c r="AN808" t="s">
        <v>545</v>
      </c>
      <c r="AO808" t="s">
        <v>546</v>
      </c>
      <c r="AP808" t="s">
        <v>98</v>
      </c>
      <c r="AQ808" t="s">
        <v>99</v>
      </c>
      <c r="AR808" t="s">
        <v>100</v>
      </c>
      <c r="AS808" t="s">
        <v>101</v>
      </c>
      <c r="AT808" t="s">
        <v>387</v>
      </c>
      <c r="AU808" t="s">
        <v>103</v>
      </c>
      <c r="AV808" t="s">
        <v>103</v>
      </c>
      <c r="AW808">
        <v>4.3899999999999997</v>
      </c>
      <c r="AX808">
        <v>61524909</v>
      </c>
      <c r="AY808" t="s">
        <v>104</v>
      </c>
      <c r="BA808" t="s">
        <v>105</v>
      </c>
      <c r="BB808" t="s">
        <v>366</v>
      </c>
      <c r="BE808">
        <v>21400119</v>
      </c>
      <c r="BF808" t="s">
        <v>107</v>
      </c>
      <c r="BN808" t="s">
        <v>167</v>
      </c>
      <c r="BO808" t="s">
        <v>109</v>
      </c>
      <c r="BP808">
        <v>999999999</v>
      </c>
      <c r="BV808" t="s">
        <v>113</v>
      </c>
      <c r="BW808" t="s">
        <v>114</v>
      </c>
      <c r="BX808" t="s">
        <v>115</v>
      </c>
      <c r="BY808" t="s">
        <v>116</v>
      </c>
      <c r="CA808">
        <v>1222.17</v>
      </c>
      <c r="CB808">
        <v>1</v>
      </c>
      <c r="CC808">
        <v>1222.17</v>
      </c>
      <c r="CD808">
        <v>0</v>
      </c>
      <c r="CE808" s="4">
        <v>45808</v>
      </c>
      <c r="CF808"/>
    </row>
    <row r="809" spans="1:84" x14ac:dyDescent="0.25">
      <c r="A809" t="s">
        <v>84</v>
      </c>
      <c r="B809" t="s">
        <v>85</v>
      </c>
      <c r="C809" t="s">
        <v>86</v>
      </c>
      <c r="D809" t="s">
        <v>87</v>
      </c>
      <c r="E809" t="s">
        <v>88</v>
      </c>
      <c r="F809" t="s">
        <v>89</v>
      </c>
      <c r="G809" t="s">
        <v>138</v>
      </c>
      <c r="H809" t="s">
        <v>139</v>
      </c>
      <c r="I809" t="s">
        <v>406</v>
      </c>
      <c r="J809" s="3" t="s">
        <v>544</v>
      </c>
      <c r="K809" t="s">
        <v>94</v>
      </c>
      <c r="L809" t="s">
        <v>406</v>
      </c>
      <c r="M809" s="4">
        <v>45808</v>
      </c>
      <c r="N809" s="4">
        <v>45791</v>
      </c>
      <c r="O809" s="4">
        <v>45808</v>
      </c>
      <c r="P809" t="s">
        <v>95</v>
      </c>
      <c r="Q809">
        <v>11</v>
      </c>
      <c r="S809">
        <v>2025</v>
      </c>
      <c r="T809">
        <v>5</v>
      </c>
      <c r="U809">
        <v>7490</v>
      </c>
      <c r="AN809" t="s">
        <v>545</v>
      </c>
      <c r="AO809" t="s">
        <v>546</v>
      </c>
      <c r="AP809" t="s">
        <v>98</v>
      </c>
      <c r="AQ809" t="s">
        <v>99</v>
      </c>
      <c r="AR809" t="s">
        <v>100</v>
      </c>
      <c r="AS809" t="s">
        <v>101</v>
      </c>
      <c r="AT809" t="s">
        <v>387</v>
      </c>
      <c r="AU809" t="s">
        <v>103</v>
      </c>
      <c r="AV809" t="s">
        <v>103</v>
      </c>
      <c r="AW809">
        <v>4.3899999999999997</v>
      </c>
      <c r="AX809">
        <v>21400119</v>
      </c>
      <c r="AY809" t="s">
        <v>104</v>
      </c>
      <c r="BE809">
        <v>21400119</v>
      </c>
      <c r="BF809" t="s">
        <v>107</v>
      </c>
      <c r="BN809" t="s">
        <v>167</v>
      </c>
      <c r="BO809" t="s">
        <v>109</v>
      </c>
      <c r="BP809">
        <v>999999999</v>
      </c>
      <c r="BV809" t="s">
        <v>117</v>
      </c>
      <c r="BW809" t="s">
        <v>118</v>
      </c>
      <c r="BX809" t="s">
        <v>118</v>
      </c>
      <c r="BY809" t="s">
        <v>118</v>
      </c>
      <c r="CA809">
        <v>1</v>
      </c>
      <c r="CB809">
        <v>5772</v>
      </c>
      <c r="CC809">
        <v>5772</v>
      </c>
      <c r="CD809">
        <v>0</v>
      </c>
      <c r="CE809"/>
      <c r="CF809"/>
    </row>
    <row r="810" spans="1:84" x14ac:dyDescent="0.25">
      <c r="A810" t="s">
        <v>84</v>
      </c>
      <c r="B810" t="s">
        <v>85</v>
      </c>
      <c r="C810" t="s">
        <v>86</v>
      </c>
      <c r="D810" t="s">
        <v>87</v>
      </c>
      <c r="E810" t="s">
        <v>88</v>
      </c>
      <c r="F810" t="s">
        <v>89</v>
      </c>
      <c r="G810" t="s">
        <v>138</v>
      </c>
      <c r="H810" t="s">
        <v>139</v>
      </c>
      <c r="I810" t="s">
        <v>406</v>
      </c>
      <c r="J810" s="3" t="s">
        <v>544</v>
      </c>
      <c r="K810" t="s">
        <v>94</v>
      </c>
      <c r="L810" t="s">
        <v>406</v>
      </c>
      <c r="M810" s="4">
        <v>45808</v>
      </c>
      <c r="N810" s="4">
        <v>45791</v>
      </c>
      <c r="O810" s="4">
        <v>45808</v>
      </c>
      <c r="P810" t="s">
        <v>95</v>
      </c>
      <c r="Q810">
        <v>11</v>
      </c>
      <c r="S810">
        <v>2025</v>
      </c>
      <c r="T810">
        <v>5</v>
      </c>
      <c r="U810">
        <v>7490</v>
      </c>
      <c r="AN810" t="s">
        <v>545</v>
      </c>
      <c r="AO810" t="s">
        <v>546</v>
      </c>
      <c r="AP810" t="s">
        <v>98</v>
      </c>
      <c r="AQ810" t="s">
        <v>99</v>
      </c>
      <c r="AR810" t="s">
        <v>100</v>
      </c>
      <c r="AS810" t="s">
        <v>101</v>
      </c>
      <c r="AT810" t="s">
        <v>387</v>
      </c>
      <c r="AU810" t="s">
        <v>103</v>
      </c>
      <c r="AV810" t="s">
        <v>103</v>
      </c>
      <c r="AW810">
        <v>4.3899999999999997</v>
      </c>
      <c r="AX810">
        <v>21400119</v>
      </c>
      <c r="AY810" t="s">
        <v>104</v>
      </c>
      <c r="BE810">
        <v>11111013</v>
      </c>
      <c r="BF810" t="s">
        <v>107</v>
      </c>
      <c r="BN810" t="s">
        <v>167</v>
      </c>
      <c r="BO810" t="s">
        <v>109</v>
      </c>
      <c r="BP810">
        <v>999999999</v>
      </c>
      <c r="BV810" t="s">
        <v>117</v>
      </c>
      <c r="BW810" t="s">
        <v>122</v>
      </c>
      <c r="BY810" t="s">
        <v>123</v>
      </c>
      <c r="CA810">
        <v>1</v>
      </c>
      <c r="CB810">
        <v>11000.17</v>
      </c>
      <c r="CC810">
        <v>11000.17</v>
      </c>
      <c r="CD810">
        <v>0</v>
      </c>
      <c r="CE810"/>
      <c r="CF810"/>
    </row>
    <row r="811" spans="1:84" x14ac:dyDescent="0.25">
      <c r="A811" t="s">
        <v>84</v>
      </c>
      <c r="B811" t="s">
        <v>85</v>
      </c>
      <c r="C811" t="s">
        <v>86</v>
      </c>
      <c r="D811" t="s">
        <v>87</v>
      </c>
      <c r="E811" t="s">
        <v>88</v>
      </c>
      <c r="F811" t="s">
        <v>89</v>
      </c>
      <c r="G811" t="s">
        <v>138</v>
      </c>
      <c r="H811" t="s">
        <v>139</v>
      </c>
      <c r="I811" t="s">
        <v>406</v>
      </c>
      <c r="J811" s="3" t="s">
        <v>544</v>
      </c>
      <c r="K811" t="s">
        <v>94</v>
      </c>
      <c r="L811" t="s">
        <v>406</v>
      </c>
      <c r="M811" s="4">
        <v>45808</v>
      </c>
      <c r="N811" s="4">
        <v>45791</v>
      </c>
      <c r="O811" s="4">
        <v>45808</v>
      </c>
      <c r="P811" t="s">
        <v>95</v>
      </c>
      <c r="Q811">
        <v>11</v>
      </c>
      <c r="S811">
        <v>2025</v>
      </c>
      <c r="T811">
        <v>5</v>
      </c>
      <c r="U811">
        <v>7490</v>
      </c>
      <c r="AN811" t="s">
        <v>545</v>
      </c>
      <c r="AO811" t="s">
        <v>546</v>
      </c>
      <c r="AP811" t="s">
        <v>98</v>
      </c>
      <c r="AQ811" t="s">
        <v>99</v>
      </c>
      <c r="AR811" t="s">
        <v>100</v>
      </c>
      <c r="AS811" t="s">
        <v>101</v>
      </c>
      <c r="AT811" t="s">
        <v>387</v>
      </c>
      <c r="AU811" t="s">
        <v>103</v>
      </c>
      <c r="AV811" t="s">
        <v>103</v>
      </c>
      <c r="AW811">
        <v>4.3899999999999997</v>
      </c>
      <c r="AX811">
        <v>61526102</v>
      </c>
      <c r="AY811" t="s">
        <v>104</v>
      </c>
      <c r="BA811" t="s">
        <v>105</v>
      </c>
      <c r="BB811" t="s">
        <v>366</v>
      </c>
      <c r="BE811">
        <v>21222007</v>
      </c>
      <c r="BF811" t="s">
        <v>107</v>
      </c>
      <c r="BM811">
        <v>4</v>
      </c>
      <c r="BN811" t="s">
        <v>167</v>
      </c>
      <c r="BO811" t="s">
        <v>109</v>
      </c>
      <c r="BP811">
        <v>999999999</v>
      </c>
      <c r="BV811" t="s">
        <v>117</v>
      </c>
      <c r="BW811" t="s">
        <v>124</v>
      </c>
      <c r="BX811" t="s">
        <v>120</v>
      </c>
      <c r="BY811" t="s">
        <v>125</v>
      </c>
      <c r="CA811">
        <v>1</v>
      </c>
      <c r="CB811">
        <v>77.75</v>
      </c>
      <c r="CC811">
        <v>77.75</v>
      </c>
      <c r="CD811">
        <v>0</v>
      </c>
      <c r="CE811"/>
      <c r="CF811"/>
    </row>
    <row r="812" spans="1:84" x14ac:dyDescent="0.25">
      <c r="A812" t="s">
        <v>84</v>
      </c>
      <c r="B812" t="s">
        <v>85</v>
      </c>
      <c r="C812" t="s">
        <v>86</v>
      </c>
      <c r="D812" t="s">
        <v>87</v>
      </c>
      <c r="E812" t="s">
        <v>88</v>
      </c>
      <c r="F812" t="s">
        <v>89</v>
      </c>
      <c r="G812" t="s">
        <v>138</v>
      </c>
      <c r="H812" t="s">
        <v>139</v>
      </c>
      <c r="I812" t="s">
        <v>406</v>
      </c>
      <c r="J812" s="3" t="s">
        <v>544</v>
      </c>
      <c r="K812" t="s">
        <v>94</v>
      </c>
      <c r="L812" t="s">
        <v>406</v>
      </c>
      <c r="M812" s="4">
        <v>45808</v>
      </c>
      <c r="N812" s="4">
        <v>45791</v>
      </c>
      <c r="O812" s="4">
        <v>45808</v>
      </c>
      <c r="P812" t="s">
        <v>95</v>
      </c>
      <c r="Q812">
        <v>11</v>
      </c>
      <c r="S812">
        <v>2025</v>
      </c>
      <c r="T812">
        <v>5</v>
      </c>
      <c r="U812">
        <v>7490</v>
      </c>
      <c r="AN812" t="s">
        <v>545</v>
      </c>
      <c r="AO812" t="s">
        <v>546</v>
      </c>
      <c r="AP812" t="s">
        <v>98</v>
      </c>
      <c r="AQ812" t="s">
        <v>99</v>
      </c>
      <c r="AR812" t="s">
        <v>100</v>
      </c>
      <c r="AS812" t="s">
        <v>101</v>
      </c>
      <c r="AT812" t="s">
        <v>387</v>
      </c>
      <c r="AU812" t="s">
        <v>103</v>
      </c>
      <c r="AV812" t="s">
        <v>103</v>
      </c>
      <c r="AW812">
        <v>4.3899999999999997</v>
      </c>
      <c r="AX812">
        <v>61526102</v>
      </c>
      <c r="AY812" t="s">
        <v>104</v>
      </c>
      <c r="BA812" t="s">
        <v>105</v>
      </c>
      <c r="BB812" t="s">
        <v>366</v>
      </c>
      <c r="BE812">
        <v>21222007</v>
      </c>
      <c r="BF812" t="s">
        <v>107</v>
      </c>
      <c r="BL812">
        <v>0</v>
      </c>
      <c r="BM812">
        <v>3</v>
      </c>
      <c r="BN812" t="s">
        <v>167</v>
      </c>
      <c r="BO812" t="s">
        <v>109</v>
      </c>
      <c r="BP812">
        <v>999999999</v>
      </c>
      <c r="BV812" t="s">
        <v>117</v>
      </c>
      <c r="BW812" t="s">
        <v>127</v>
      </c>
      <c r="BX812" t="s">
        <v>120</v>
      </c>
      <c r="BY812" t="s">
        <v>125</v>
      </c>
      <c r="CA812">
        <v>1</v>
      </c>
      <c r="CB812">
        <v>1928.8</v>
      </c>
      <c r="CC812">
        <v>1928.8</v>
      </c>
      <c r="CD812">
        <v>0</v>
      </c>
      <c r="CE812"/>
      <c r="CF812"/>
    </row>
    <row r="813" spans="1:84" x14ac:dyDescent="0.25">
      <c r="A813" t="s">
        <v>84</v>
      </c>
      <c r="B813" t="s">
        <v>85</v>
      </c>
      <c r="C813" t="s">
        <v>86</v>
      </c>
      <c r="D813" t="s">
        <v>87</v>
      </c>
      <c r="E813" t="s">
        <v>88</v>
      </c>
      <c r="F813" t="s">
        <v>89</v>
      </c>
      <c r="G813" t="s">
        <v>138</v>
      </c>
      <c r="H813" t="s">
        <v>139</v>
      </c>
      <c r="I813" t="s">
        <v>406</v>
      </c>
      <c r="J813" s="3" t="s">
        <v>544</v>
      </c>
      <c r="K813" t="s">
        <v>94</v>
      </c>
      <c r="L813" t="s">
        <v>406</v>
      </c>
      <c r="M813" s="4">
        <v>45808</v>
      </c>
      <c r="N813" s="4">
        <v>45791</v>
      </c>
      <c r="O813" s="4">
        <v>45808</v>
      </c>
      <c r="P813" t="s">
        <v>95</v>
      </c>
      <c r="Q813">
        <v>11</v>
      </c>
      <c r="S813">
        <v>2025</v>
      </c>
      <c r="T813">
        <v>5</v>
      </c>
      <c r="U813">
        <v>7490</v>
      </c>
      <c r="AN813" t="s">
        <v>545</v>
      </c>
      <c r="AO813" t="s">
        <v>546</v>
      </c>
      <c r="AP813" t="s">
        <v>98</v>
      </c>
      <c r="AQ813" t="s">
        <v>99</v>
      </c>
      <c r="AR813" t="s">
        <v>100</v>
      </c>
      <c r="AS813" t="s">
        <v>101</v>
      </c>
      <c r="AT813" t="s">
        <v>387</v>
      </c>
      <c r="AU813" t="s">
        <v>103</v>
      </c>
      <c r="AV813" t="s">
        <v>103</v>
      </c>
      <c r="AW813">
        <v>4.3899999999999997</v>
      </c>
      <c r="AX813">
        <v>61525301</v>
      </c>
      <c r="AY813" t="s">
        <v>104</v>
      </c>
      <c r="BA813" t="s">
        <v>105</v>
      </c>
      <c r="BB813" t="s">
        <v>366</v>
      </c>
      <c r="BE813">
        <v>21224006</v>
      </c>
      <c r="BF813" t="s">
        <v>107</v>
      </c>
      <c r="BN813" t="s">
        <v>167</v>
      </c>
      <c r="BO813" t="s">
        <v>109</v>
      </c>
      <c r="BP813">
        <v>999999999</v>
      </c>
      <c r="BV813" t="s">
        <v>128</v>
      </c>
      <c r="BW813" t="s">
        <v>129</v>
      </c>
      <c r="BX813" t="s">
        <v>130</v>
      </c>
      <c r="BY813" t="s">
        <v>131</v>
      </c>
      <c r="CA813">
        <v>18778.72</v>
      </c>
      <c r="CB813">
        <v>5.45E-2</v>
      </c>
      <c r="CC813">
        <v>1023.44</v>
      </c>
      <c r="CD813">
        <v>0</v>
      </c>
      <c r="CE813" s="4">
        <v>45778</v>
      </c>
      <c r="CF813" s="4">
        <v>45808</v>
      </c>
    </row>
    <row r="814" spans="1:84" x14ac:dyDescent="0.25">
      <c r="A814" t="s">
        <v>84</v>
      </c>
      <c r="B814" t="s">
        <v>85</v>
      </c>
      <c r="C814" t="s">
        <v>86</v>
      </c>
      <c r="D814" t="s">
        <v>87</v>
      </c>
      <c r="E814" t="s">
        <v>88</v>
      </c>
      <c r="F814" t="s">
        <v>89</v>
      </c>
      <c r="G814" t="s">
        <v>138</v>
      </c>
      <c r="H814" t="s">
        <v>139</v>
      </c>
      <c r="I814" t="s">
        <v>406</v>
      </c>
      <c r="J814" s="3" t="s">
        <v>544</v>
      </c>
      <c r="K814" t="s">
        <v>94</v>
      </c>
      <c r="L814" t="s">
        <v>406</v>
      </c>
      <c r="M814" s="4">
        <v>45808</v>
      </c>
      <c r="N814" s="4">
        <v>45791</v>
      </c>
      <c r="O814" s="4">
        <v>45808</v>
      </c>
      <c r="P814" t="s">
        <v>95</v>
      </c>
      <c r="Q814">
        <v>11</v>
      </c>
      <c r="S814">
        <v>2025</v>
      </c>
      <c r="T814">
        <v>5</v>
      </c>
      <c r="U814">
        <v>7490</v>
      </c>
      <c r="AN814" t="s">
        <v>545</v>
      </c>
      <c r="AO814" t="s">
        <v>546</v>
      </c>
      <c r="AP814" t="s">
        <v>98</v>
      </c>
      <c r="AQ814" t="s">
        <v>99</v>
      </c>
      <c r="AR814" t="s">
        <v>100</v>
      </c>
      <c r="AS814" t="s">
        <v>101</v>
      </c>
      <c r="AT814" t="s">
        <v>387</v>
      </c>
      <c r="AU814" t="s">
        <v>103</v>
      </c>
      <c r="AV814" t="s">
        <v>103</v>
      </c>
      <c r="AW814">
        <v>4.3899999999999997</v>
      </c>
      <c r="AX814">
        <v>61527901</v>
      </c>
      <c r="AY814" t="s">
        <v>104</v>
      </c>
      <c r="BA814" t="s">
        <v>105</v>
      </c>
      <c r="BB814" t="s">
        <v>366</v>
      </c>
      <c r="BE814">
        <v>11611204</v>
      </c>
      <c r="BF814" t="s">
        <v>107</v>
      </c>
      <c r="BN814" t="s">
        <v>167</v>
      </c>
      <c r="BO814" t="s">
        <v>109</v>
      </c>
      <c r="BP814">
        <v>999999999</v>
      </c>
      <c r="BV814" t="s">
        <v>128</v>
      </c>
      <c r="BW814" t="s">
        <v>132</v>
      </c>
      <c r="BX814" t="s">
        <v>133</v>
      </c>
      <c r="BY814" t="s">
        <v>131</v>
      </c>
      <c r="CA814">
        <v>18778.72</v>
      </c>
      <c r="CB814">
        <v>7.0000000000000001E-3</v>
      </c>
      <c r="CC814">
        <v>131.44999999999999</v>
      </c>
      <c r="CD814">
        <v>0</v>
      </c>
      <c r="CE814" s="4">
        <v>45778</v>
      </c>
      <c r="CF814" s="4">
        <v>45808</v>
      </c>
    </row>
    <row r="815" spans="1:84" x14ac:dyDescent="0.25">
      <c r="A815" t="s">
        <v>84</v>
      </c>
      <c r="B815" t="s">
        <v>85</v>
      </c>
      <c r="C815" t="s">
        <v>86</v>
      </c>
      <c r="D815" t="s">
        <v>87</v>
      </c>
      <c r="E815" t="s">
        <v>88</v>
      </c>
      <c r="F815" t="s">
        <v>89</v>
      </c>
      <c r="G815" t="s">
        <v>138</v>
      </c>
      <c r="H815" t="s">
        <v>139</v>
      </c>
      <c r="I815" t="s">
        <v>406</v>
      </c>
      <c r="J815" s="3" t="s">
        <v>544</v>
      </c>
      <c r="K815" t="s">
        <v>94</v>
      </c>
      <c r="L815" t="s">
        <v>406</v>
      </c>
      <c r="M815" s="4">
        <v>45808</v>
      </c>
      <c r="N815" s="4">
        <v>45791</v>
      </c>
      <c r="O815" s="4">
        <v>45808</v>
      </c>
      <c r="P815" t="s">
        <v>95</v>
      </c>
      <c r="Q815">
        <v>11</v>
      </c>
      <c r="S815">
        <v>2025</v>
      </c>
      <c r="T815">
        <v>5</v>
      </c>
      <c r="U815">
        <v>7490</v>
      </c>
      <c r="AN815" t="s">
        <v>545</v>
      </c>
      <c r="AO815" t="s">
        <v>546</v>
      </c>
      <c r="AP815" t="s">
        <v>98</v>
      </c>
      <c r="AQ815" t="s">
        <v>99</v>
      </c>
      <c r="AR815" t="s">
        <v>100</v>
      </c>
      <c r="AS815" t="s">
        <v>101</v>
      </c>
      <c r="AT815" t="s">
        <v>387</v>
      </c>
      <c r="AU815" t="s">
        <v>103</v>
      </c>
      <c r="AV815" t="s">
        <v>103</v>
      </c>
      <c r="AW815">
        <v>4.3899999999999997</v>
      </c>
      <c r="AX815">
        <v>61524905</v>
      </c>
      <c r="AY815" t="s">
        <v>104</v>
      </c>
      <c r="BA815" t="s">
        <v>105</v>
      </c>
      <c r="BB815" t="s">
        <v>366</v>
      </c>
      <c r="BE815">
        <v>21400113</v>
      </c>
      <c r="BF815" t="s">
        <v>107</v>
      </c>
      <c r="BN815" t="s">
        <v>167</v>
      </c>
      <c r="BO815" t="s">
        <v>109</v>
      </c>
      <c r="BP815">
        <v>999999999</v>
      </c>
      <c r="BQ815" t="s">
        <v>167</v>
      </c>
      <c r="BV815" t="s">
        <v>128</v>
      </c>
      <c r="BW815" t="s">
        <v>134</v>
      </c>
      <c r="BX815" t="s">
        <v>135</v>
      </c>
      <c r="BY815" t="s">
        <v>136</v>
      </c>
      <c r="BZ815" t="s">
        <v>137</v>
      </c>
      <c r="CA815">
        <v>12.86666</v>
      </c>
      <c r="CB815">
        <v>110.07129999999999</v>
      </c>
      <c r="CC815">
        <v>1416.25</v>
      </c>
      <c r="CD815">
        <v>0</v>
      </c>
      <c r="CE815" s="4">
        <v>45808</v>
      </c>
      <c r="CF815" s="4">
        <v>45808</v>
      </c>
    </row>
    <row r="816" spans="1:84" x14ac:dyDescent="0.25">
      <c r="A816" t="s">
        <v>84</v>
      </c>
      <c r="B816" t="s">
        <v>85</v>
      </c>
      <c r="C816" t="s">
        <v>86</v>
      </c>
      <c r="D816" t="s">
        <v>87</v>
      </c>
      <c r="E816" t="s">
        <v>88</v>
      </c>
      <c r="F816" t="s">
        <v>89</v>
      </c>
      <c r="G816" t="s">
        <v>138</v>
      </c>
      <c r="H816" t="s">
        <v>139</v>
      </c>
      <c r="I816" t="s">
        <v>406</v>
      </c>
      <c r="J816" s="3" t="s">
        <v>437</v>
      </c>
      <c r="K816" t="s">
        <v>142</v>
      </c>
      <c r="L816" t="s">
        <v>438</v>
      </c>
      <c r="M816" s="4">
        <v>45808</v>
      </c>
      <c r="N816" s="4">
        <v>45791</v>
      </c>
      <c r="O816" s="4">
        <v>45808</v>
      </c>
      <c r="P816" t="s">
        <v>95</v>
      </c>
      <c r="Q816">
        <v>11</v>
      </c>
      <c r="S816">
        <v>2025</v>
      </c>
      <c r="T816">
        <v>5</v>
      </c>
      <c r="U816">
        <v>7490</v>
      </c>
      <c r="AN816" t="s">
        <v>547</v>
      </c>
      <c r="AO816" t="s">
        <v>527</v>
      </c>
      <c r="AP816" t="s">
        <v>98</v>
      </c>
      <c r="AQ816" t="s">
        <v>99</v>
      </c>
      <c r="AR816" t="s">
        <v>100</v>
      </c>
      <c r="AS816" t="s">
        <v>101</v>
      </c>
      <c r="AT816" t="s">
        <v>529</v>
      </c>
      <c r="AU816" t="s">
        <v>103</v>
      </c>
      <c r="AV816" t="s">
        <v>103</v>
      </c>
      <c r="AW816">
        <v>6.75</v>
      </c>
      <c r="AX816">
        <v>61515201</v>
      </c>
      <c r="AY816" t="s">
        <v>104</v>
      </c>
      <c r="BA816" t="s">
        <v>105</v>
      </c>
      <c r="BB816" t="s">
        <v>366</v>
      </c>
      <c r="BE816">
        <v>21400119</v>
      </c>
      <c r="BF816" t="s">
        <v>107</v>
      </c>
      <c r="BN816" t="s">
        <v>149</v>
      </c>
      <c r="BO816" t="s">
        <v>109</v>
      </c>
      <c r="BP816">
        <v>999999999</v>
      </c>
      <c r="BQ816" t="s">
        <v>149</v>
      </c>
      <c r="BV816" t="s">
        <v>110</v>
      </c>
      <c r="BW816" t="s">
        <v>111</v>
      </c>
      <c r="BX816" t="s">
        <v>110</v>
      </c>
      <c r="BY816" t="s">
        <v>112</v>
      </c>
      <c r="CA816">
        <v>-2.5333299999999999</v>
      </c>
      <c r="CB816">
        <v>69.433199999999999</v>
      </c>
      <c r="CC816">
        <v>-175.9</v>
      </c>
      <c r="CD816">
        <v>-0.33329999999999999</v>
      </c>
      <c r="CE816" s="4">
        <v>45808</v>
      </c>
      <c r="CF816" s="4">
        <v>45808</v>
      </c>
    </row>
    <row r="817" spans="1:84" x14ac:dyDescent="0.25">
      <c r="A817" t="s">
        <v>84</v>
      </c>
      <c r="B817" t="s">
        <v>85</v>
      </c>
      <c r="C817" t="s">
        <v>86</v>
      </c>
      <c r="D817" t="s">
        <v>87</v>
      </c>
      <c r="E817" t="s">
        <v>88</v>
      </c>
      <c r="F817" t="s">
        <v>89</v>
      </c>
      <c r="G817" t="s">
        <v>138</v>
      </c>
      <c r="H817" t="s">
        <v>139</v>
      </c>
      <c r="I817" t="s">
        <v>406</v>
      </c>
      <c r="J817" s="3" t="s">
        <v>437</v>
      </c>
      <c r="K817" t="s">
        <v>142</v>
      </c>
      <c r="L817" t="s">
        <v>438</v>
      </c>
      <c r="M817" s="4">
        <v>45808</v>
      </c>
      <c r="N817" s="4">
        <v>45791</v>
      </c>
      <c r="O817" s="4">
        <v>45808</v>
      </c>
      <c r="P817" t="s">
        <v>95</v>
      </c>
      <c r="Q817">
        <v>11</v>
      </c>
      <c r="S817">
        <v>2025</v>
      </c>
      <c r="T817">
        <v>5</v>
      </c>
      <c r="U817">
        <v>7490</v>
      </c>
      <c r="AN817" t="s">
        <v>547</v>
      </c>
      <c r="AO817" t="s">
        <v>527</v>
      </c>
      <c r="AP817" t="s">
        <v>98</v>
      </c>
      <c r="AQ817" t="s">
        <v>99</v>
      </c>
      <c r="AR817" t="s">
        <v>100</v>
      </c>
      <c r="AS817" t="s">
        <v>101</v>
      </c>
      <c r="AT817" t="s">
        <v>529</v>
      </c>
      <c r="AU817" t="s">
        <v>103</v>
      </c>
      <c r="AV817" t="s">
        <v>103</v>
      </c>
      <c r="AW817">
        <v>6.75</v>
      </c>
      <c r="AX817">
        <v>61515201</v>
      </c>
      <c r="AY817" t="s">
        <v>104</v>
      </c>
      <c r="BA817" t="s">
        <v>105</v>
      </c>
      <c r="BB817" t="s">
        <v>366</v>
      </c>
      <c r="BE817">
        <v>21400119</v>
      </c>
      <c r="BF817" t="s">
        <v>107</v>
      </c>
      <c r="BN817" t="s">
        <v>149</v>
      </c>
      <c r="BO817" t="s">
        <v>109</v>
      </c>
      <c r="BP817">
        <v>999999999</v>
      </c>
      <c r="BQ817" t="s">
        <v>149</v>
      </c>
      <c r="BV817" t="s">
        <v>110</v>
      </c>
      <c r="BW817" t="s">
        <v>548</v>
      </c>
      <c r="BX817" t="s">
        <v>157</v>
      </c>
      <c r="BY817" t="s">
        <v>157</v>
      </c>
      <c r="BZ817" t="s">
        <v>549</v>
      </c>
      <c r="CA817">
        <v>167.2</v>
      </c>
      <c r="CB817">
        <v>69.433199999999999</v>
      </c>
      <c r="CC817">
        <v>11609.23</v>
      </c>
      <c r="CD817">
        <v>22</v>
      </c>
      <c r="CE817" s="4">
        <v>45778</v>
      </c>
      <c r="CF817" s="4">
        <v>45807</v>
      </c>
    </row>
    <row r="818" spans="1:84" x14ac:dyDescent="0.25">
      <c r="A818" t="s">
        <v>84</v>
      </c>
      <c r="B818" t="s">
        <v>85</v>
      </c>
      <c r="C818" t="s">
        <v>86</v>
      </c>
      <c r="D818" t="s">
        <v>87</v>
      </c>
      <c r="E818" t="s">
        <v>88</v>
      </c>
      <c r="F818" t="s">
        <v>89</v>
      </c>
      <c r="G818" t="s">
        <v>138</v>
      </c>
      <c r="H818" t="s">
        <v>139</v>
      </c>
      <c r="I818" t="s">
        <v>406</v>
      </c>
      <c r="J818" s="3" t="s">
        <v>437</v>
      </c>
      <c r="K818" t="s">
        <v>142</v>
      </c>
      <c r="L818" t="s">
        <v>438</v>
      </c>
      <c r="M818" s="4">
        <v>45808</v>
      </c>
      <c r="N818" s="4">
        <v>45791</v>
      </c>
      <c r="O818" s="4">
        <v>45808</v>
      </c>
      <c r="P818" t="s">
        <v>95</v>
      </c>
      <c r="Q818">
        <v>11</v>
      </c>
      <c r="S818">
        <v>2025</v>
      </c>
      <c r="T818">
        <v>5</v>
      </c>
      <c r="U818">
        <v>7490</v>
      </c>
      <c r="AN818" t="s">
        <v>547</v>
      </c>
      <c r="AO818" t="s">
        <v>527</v>
      </c>
      <c r="AP818" t="s">
        <v>98</v>
      </c>
      <c r="AQ818" t="s">
        <v>99</v>
      </c>
      <c r="AR818" t="s">
        <v>100</v>
      </c>
      <c r="AS818" t="s">
        <v>101</v>
      </c>
      <c r="AT818" t="s">
        <v>529</v>
      </c>
      <c r="AU818" t="s">
        <v>103</v>
      </c>
      <c r="AV818" t="s">
        <v>103</v>
      </c>
      <c r="AW818">
        <v>6.75</v>
      </c>
      <c r="AX818">
        <v>21400119</v>
      </c>
      <c r="AY818" t="s">
        <v>104</v>
      </c>
      <c r="BE818">
        <v>21400119</v>
      </c>
      <c r="BF818" t="s">
        <v>107</v>
      </c>
      <c r="BN818" t="s">
        <v>149</v>
      </c>
      <c r="BO818" t="s">
        <v>109</v>
      </c>
      <c r="BP818">
        <v>999999999</v>
      </c>
      <c r="BV818" t="s">
        <v>117</v>
      </c>
      <c r="BW818" t="s">
        <v>118</v>
      </c>
      <c r="BX818" t="s">
        <v>118</v>
      </c>
      <c r="BY818" t="s">
        <v>118</v>
      </c>
      <c r="CA818">
        <v>1</v>
      </c>
      <c r="CB818">
        <v>2678</v>
      </c>
      <c r="CC818">
        <v>2678</v>
      </c>
      <c r="CD818">
        <v>0</v>
      </c>
      <c r="CE818"/>
      <c r="CF818"/>
    </row>
    <row r="819" spans="1:84" x14ac:dyDescent="0.25">
      <c r="A819" t="s">
        <v>84</v>
      </c>
      <c r="B819" t="s">
        <v>85</v>
      </c>
      <c r="C819" t="s">
        <v>86</v>
      </c>
      <c r="D819" t="s">
        <v>87</v>
      </c>
      <c r="E819" t="s">
        <v>88</v>
      </c>
      <c r="F819" t="s">
        <v>89</v>
      </c>
      <c r="G819" t="s">
        <v>138</v>
      </c>
      <c r="H819" t="s">
        <v>139</v>
      </c>
      <c r="I819" t="s">
        <v>406</v>
      </c>
      <c r="J819" s="3" t="s">
        <v>437</v>
      </c>
      <c r="K819" t="s">
        <v>142</v>
      </c>
      <c r="L819" t="s">
        <v>438</v>
      </c>
      <c r="M819" s="4">
        <v>45808</v>
      </c>
      <c r="N819" s="4">
        <v>45791</v>
      </c>
      <c r="O819" s="4">
        <v>45808</v>
      </c>
      <c r="P819" t="s">
        <v>95</v>
      </c>
      <c r="Q819">
        <v>11</v>
      </c>
      <c r="S819">
        <v>2025</v>
      </c>
      <c r="T819">
        <v>5</v>
      </c>
      <c r="U819">
        <v>7490</v>
      </c>
      <c r="AN819" t="s">
        <v>547</v>
      </c>
      <c r="AO819" t="s">
        <v>527</v>
      </c>
      <c r="AP819" t="s">
        <v>98</v>
      </c>
      <c r="AQ819" t="s">
        <v>99</v>
      </c>
      <c r="AR819" t="s">
        <v>100</v>
      </c>
      <c r="AS819" t="s">
        <v>101</v>
      </c>
      <c r="AT819" t="s">
        <v>529</v>
      </c>
      <c r="AU819" t="s">
        <v>103</v>
      </c>
      <c r="AV819" t="s">
        <v>103</v>
      </c>
      <c r="AW819">
        <v>6.75</v>
      </c>
      <c r="AX819">
        <v>21400119</v>
      </c>
      <c r="AY819" t="s">
        <v>104</v>
      </c>
      <c r="BE819">
        <v>21222007</v>
      </c>
      <c r="BF819" t="s">
        <v>107</v>
      </c>
      <c r="BM819">
        <v>9</v>
      </c>
      <c r="BN819" t="s">
        <v>149</v>
      </c>
      <c r="BO819" t="s">
        <v>109</v>
      </c>
      <c r="BP819">
        <v>999999999</v>
      </c>
      <c r="BV819" t="s">
        <v>117</v>
      </c>
      <c r="BW819" t="s">
        <v>119</v>
      </c>
      <c r="BX819" t="s">
        <v>120</v>
      </c>
      <c r="BY819" t="s">
        <v>121</v>
      </c>
      <c r="CA819">
        <v>1</v>
      </c>
      <c r="CB819">
        <v>672.28</v>
      </c>
      <c r="CC819">
        <v>672.28</v>
      </c>
      <c r="CD819">
        <v>0</v>
      </c>
      <c r="CE819"/>
      <c r="CF819"/>
    </row>
    <row r="820" spans="1:84" x14ac:dyDescent="0.25">
      <c r="A820" t="s">
        <v>84</v>
      </c>
      <c r="B820" t="s">
        <v>85</v>
      </c>
      <c r="C820" t="s">
        <v>86</v>
      </c>
      <c r="D820" t="s">
        <v>87</v>
      </c>
      <c r="E820" t="s">
        <v>88</v>
      </c>
      <c r="F820" t="s">
        <v>89</v>
      </c>
      <c r="G820" t="s">
        <v>138</v>
      </c>
      <c r="H820" t="s">
        <v>139</v>
      </c>
      <c r="I820" t="s">
        <v>406</v>
      </c>
      <c r="J820" s="3" t="s">
        <v>437</v>
      </c>
      <c r="K820" t="s">
        <v>142</v>
      </c>
      <c r="L820" t="s">
        <v>438</v>
      </c>
      <c r="M820" s="4">
        <v>45808</v>
      </c>
      <c r="N820" s="4">
        <v>45791</v>
      </c>
      <c r="O820" s="4">
        <v>45808</v>
      </c>
      <c r="P820" t="s">
        <v>95</v>
      </c>
      <c r="Q820">
        <v>11</v>
      </c>
      <c r="S820">
        <v>2025</v>
      </c>
      <c r="T820">
        <v>5</v>
      </c>
      <c r="U820">
        <v>7490</v>
      </c>
      <c r="AN820" t="s">
        <v>547</v>
      </c>
      <c r="AO820" t="s">
        <v>527</v>
      </c>
      <c r="AP820" t="s">
        <v>98</v>
      </c>
      <c r="AQ820" t="s">
        <v>99</v>
      </c>
      <c r="AR820" t="s">
        <v>100</v>
      </c>
      <c r="AS820" t="s">
        <v>101</v>
      </c>
      <c r="AT820" t="s">
        <v>529</v>
      </c>
      <c r="AU820" t="s">
        <v>103</v>
      </c>
      <c r="AV820" t="s">
        <v>103</v>
      </c>
      <c r="AW820">
        <v>6.75</v>
      </c>
      <c r="AX820">
        <v>21400119</v>
      </c>
      <c r="AY820" t="s">
        <v>104</v>
      </c>
      <c r="BE820">
        <v>11111013</v>
      </c>
      <c r="BF820" t="s">
        <v>107</v>
      </c>
      <c r="BN820" t="s">
        <v>149</v>
      </c>
      <c r="BO820" t="s">
        <v>109</v>
      </c>
      <c r="BP820">
        <v>999999999</v>
      </c>
      <c r="BV820" t="s">
        <v>117</v>
      </c>
      <c r="BW820" t="s">
        <v>122</v>
      </c>
      <c r="BY820" t="s">
        <v>123</v>
      </c>
      <c r="CA820">
        <v>1</v>
      </c>
      <c r="CB820">
        <v>8083.05</v>
      </c>
      <c r="CC820">
        <v>8083.05</v>
      </c>
      <c r="CD820">
        <v>0</v>
      </c>
      <c r="CE820"/>
      <c r="CF820"/>
    </row>
    <row r="821" spans="1:84" x14ac:dyDescent="0.25">
      <c r="A821" t="s">
        <v>84</v>
      </c>
      <c r="B821" t="s">
        <v>85</v>
      </c>
      <c r="C821" t="s">
        <v>86</v>
      </c>
      <c r="D821" t="s">
        <v>87</v>
      </c>
      <c r="E821" t="s">
        <v>88</v>
      </c>
      <c r="F821" t="s">
        <v>89</v>
      </c>
      <c r="G821" t="s">
        <v>138</v>
      </c>
      <c r="H821" t="s">
        <v>139</v>
      </c>
      <c r="I821" t="s">
        <v>406</v>
      </c>
      <c r="J821" s="3" t="s">
        <v>437</v>
      </c>
      <c r="K821" t="s">
        <v>142</v>
      </c>
      <c r="L821" t="s">
        <v>438</v>
      </c>
      <c r="M821" s="4">
        <v>45808</v>
      </c>
      <c r="N821" s="4">
        <v>45791</v>
      </c>
      <c r="O821" s="4">
        <v>45808</v>
      </c>
      <c r="P821" t="s">
        <v>95</v>
      </c>
      <c r="Q821">
        <v>11</v>
      </c>
      <c r="S821">
        <v>2025</v>
      </c>
      <c r="T821">
        <v>5</v>
      </c>
      <c r="U821">
        <v>7490</v>
      </c>
      <c r="AN821" t="s">
        <v>547</v>
      </c>
      <c r="AO821" t="s">
        <v>527</v>
      </c>
      <c r="AP821" t="s">
        <v>98</v>
      </c>
      <c r="AQ821" t="s">
        <v>99</v>
      </c>
      <c r="AR821" t="s">
        <v>100</v>
      </c>
      <c r="AS821" t="s">
        <v>101</v>
      </c>
      <c r="AT821" t="s">
        <v>529</v>
      </c>
      <c r="AU821" t="s">
        <v>103</v>
      </c>
      <c r="AV821" t="s">
        <v>103</v>
      </c>
      <c r="AW821">
        <v>6.75</v>
      </c>
      <c r="AX821">
        <v>61526102</v>
      </c>
      <c r="AY821" t="s">
        <v>104</v>
      </c>
      <c r="BA821" t="s">
        <v>105</v>
      </c>
      <c r="BB821" t="s">
        <v>366</v>
      </c>
      <c r="BE821">
        <v>21222007</v>
      </c>
      <c r="BF821" t="s">
        <v>107</v>
      </c>
      <c r="BM821">
        <v>4</v>
      </c>
      <c r="BN821" t="s">
        <v>149</v>
      </c>
      <c r="BO821" t="s">
        <v>109</v>
      </c>
      <c r="BP821">
        <v>999999999</v>
      </c>
      <c r="BV821" t="s">
        <v>117</v>
      </c>
      <c r="BW821" t="s">
        <v>124</v>
      </c>
      <c r="BX821" t="s">
        <v>120</v>
      </c>
      <c r="BY821" t="s">
        <v>125</v>
      </c>
      <c r="CA821">
        <v>1</v>
      </c>
      <c r="CB821">
        <v>57.17</v>
      </c>
      <c r="CC821">
        <v>57.17</v>
      </c>
      <c r="CD821">
        <v>0</v>
      </c>
      <c r="CE821"/>
      <c r="CF821"/>
    </row>
    <row r="822" spans="1:84" x14ac:dyDescent="0.25">
      <c r="A822" t="s">
        <v>84</v>
      </c>
      <c r="B822" t="s">
        <v>85</v>
      </c>
      <c r="C822" t="s">
        <v>86</v>
      </c>
      <c r="D822" t="s">
        <v>87</v>
      </c>
      <c r="E822" t="s">
        <v>88</v>
      </c>
      <c r="F822" t="s">
        <v>89</v>
      </c>
      <c r="G822" t="s">
        <v>138</v>
      </c>
      <c r="H822" t="s">
        <v>139</v>
      </c>
      <c r="I822" t="s">
        <v>406</v>
      </c>
      <c r="J822" s="3" t="s">
        <v>437</v>
      </c>
      <c r="K822" t="s">
        <v>142</v>
      </c>
      <c r="L822" t="s">
        <v>438</v>
      </c>
      <c r="M822" s="4">
        <v>45808</v>
      </c>
      <c r="N822" s="4">
        <v>45791</v>
      </c>
      <c r="O822" s="4">
        <v>45808</v>
      </c>
      <c r="P822" t="s">
        <v>95</v>
      </c>
      <c r="Q822">
        <v>11</v>
      </c>
      <c r="S822">
        <v>2025</v>
      </c>
      <c r="T822">
        <v>5</v>
      </c>
      <c r="U822">
        <v>7490</v>
      </c>
      <c r="AN822" t="s">
        <v>547</v>
      </c>
      <c r="AO822" t="s">
        <v>527</v>
      </c>
      <c r="AP822" t="s">
        <v>98</v>
      </c>
      <c r="AQ822" t="s">
        <v>99</v>
      </c>
      <c r="AR822" t="s">
        <v>100</v>
      </c>
      <c r="AS822" t="s">
        <v>101</v>
      </c>
      <c r="AT822" t="s">
        <v>529</v>
      </c>
      <c r="AU822" t="s">
        <v>103</v>
      </c>
      <c r="AV822" t="s">
        <v>103</v>
      </c>
      <c r="AW822">
        <v>6.75</v>
      </c>
      <c r="AX822">
        <v>61526102</v>
      </c>
      <c r="AY822" t="s">
        <v>104</v>
      </c>
      <c r="BA822" t="s">
        <v>105</v>
      </c>
      <c r="BB822" t="s">
        <v>366</v>
      </c>
      <c r="BE822">
        <v>21222007</v>
      </c>
      <c r="BF822" t="s">
        <v>107</v>
      </c>
      <c r="BM822">
        <v>5</v>
      </c>
      <c r="BN822" t="s">
        <v>149</v>
      </c>
      <c r="BO822" t="s">
        <v>109</v>
      </c>
      <c r="BP822">
        <v>999999999</v>
      </c>
      <c r="BV822" t="s">
        <v>117</v>
      </c>
      <c r="BW822" t="s">
        <v>126</v>
      </c>
      <c r="BX822" t="s">
        <v>120</v>
      </c>
      <c r="BY822" t="s">
        <v>125</v>
      </c>
      <c r="CA822">
        <v>1</v>
      </c>
      <c r="CB822">
        <v>336.14</v>
      </c>
      <c r="CC822">
        <v>336.14</v>
      </c>
      <c r="CD822">
        <v>0</v>
      </c>
      <c r="CE822"/>
      <c r="CF822"/>
    </row>
    <row r="823" spans="1:84" x14ac:dyDescent="0.25">
      <c r="A823" t="s">
        <v>84</v>
      </c>
      <c r="B823" t="s">
        <v>85</v>
      </c>
      <c r="C823" t="s">
        <v>86</v>
      </c>
      <c r="D823" t="s">
        <v>87</v>
      </c>
      <c r="E823" t="s">
        <v>88</v>
      </c>
      <c r="F823" t="s">
        <v>89</v>
      </c>
      <c r="G823" t="s">
        <v>138</v>
      </c>
      <c r="H823" t="s">
        <v>139</v>
      </c>
      <c r="I823" t="s">
        <v>406</v>
      </c>
      <c r="J823" s="3" t="s">
        <v>437</v>
      </c>
      <c r="K823" t="s">
        <v>142</v>
      </c>
      <c r="L823" t="s">
        <v>438</v>
      </c>
      <c r="M823" s="4">
        <v>45808</v>
      </c>
      <c r="N823" s="4">
        <v>45791</v>
      </c>
      <c r="O823" s="4">
        <v>45808</v>
      </c>
      <c r="P823" t="s">
        <v>95</v>
      </c>
      <c r="Q823">
        <v>11</v>
      </c>
      <c r="S823">
        <v>2025</v>
      </c>
      <c r="T823">
        <v>5</v>
      </c>
      <c r="U823">
        <v>7490</v>
      </c>
      <c r="AN823" t="s">
        <v>547</v>
      </c>
      <c r="AO823" t="s">
        <v>527</v>
      </c>
      <c r="AP823" t="s">
        <v>98</v>
      </c>
      <c r="AQ823" t="s">
        <v>99</v>
      </c>
      <c r="AR823" t="s">
        <v>100</v>
      </c>
      <c r="AS823" t="s">
        <v>101</v>
      </c>
      <c r="AT823" t="s">
        <v>529</v>
      </c>
      <c r="AU823" t="s">
        <v>103</v>
      </c>
      <c r="AV823" t="s">
        <v>103</v>
      </c>
      <c r="AW823">
        <v>6.75</v>
      </c>
      <c r="AX823">
        <v>61526102</v>
      </c>
      <c r="AY823" t="s">
        <v>104</v>
      </c>
      <c r="BA823" t="s">
        <v>105</v>
      </c>
      <c r="BB823" t="s">
        <v>366</v>
      </c>
      <c r="BE823">
        <v>21222007</v>
      </c>
      <c r="BF823" t="s">
        <v>107</v>
      </c>
      <c r="BL823">
        <v>0</v>
      </c>
      <c r="BM823">
        <v>3</v>
      </c>
      <c r="BN823" t="s">
        <v>149</v>
      </c>
      <c r="BO823" t="s">
        <v>109</v>
      </c>
      <c r="BP823">
        <v>999999999</v>
      </c>
      <c r="BV823" t="s">
        <v>117</v>
      </c>
      <c r="BW823" t="s">
        <v>127</v>
      </c>
      <c r="BX823" t="s">
        <v>120</v>
      </c>
      <c r="BY823" t="s">
        <v>125</v>
      </c>
      <c r="CA823">
        <v>1</v>
      </c>
      <c r="CB823">
        <v>1314.83</v>
      </c>
      <c r="CC823">
        <v>1314.83</v>
      </c>
      <c r="CD823">
        <v>0</v>
      </c>
      <c r="CE823"/>
      <c r="CF823"/>
    </row>
    <row r="824" spans="1:84" x14ac:dyDescent="0.25">
      <c r="A824" t="s">
        <v>84</v>
      </c>
      <c r="B824" t="s">
        <v>85</v>
      </c>
      <c r="C824" t="s">
        <v>86</v>
      </c>
      <c r="D824" t="s">
        <v>87</v>
      </c>
      <c r="E824" t="s">
        <v>88</v>
      </c>
      <c r="F824" t="s">
        <v>89</v>
      </c>
      <c r="G824" t="s">
        <v>138</v>
      </c>
      <c r="H824" t="s">
        <v>139</v>
      </c>
      <c r="I824" t="s">
        <v>406</v>
      </c>
      <c r="J824" s="3" t="s">
        <v>437</v>
      </c>
      <c r="K824" t="s">
        <v>142</v>
      </c>
      <c r="L824" t="s">
        <v>438</v>
      </c>
      <c r="M824" s="4">
        <v>45808</v>
      </c>
      <c r="N824" s="4">
        <v>45791</v>
      </c>
      <c r="O824" s="4">
        <v>45808</v>
      </c>
      <c r="P824" t="s">
        <v>95</v>
      </c>
      <c r="Q824">
        <v>11</v>
      </c>
      <c r="S824">
        <v>2025</v>
      </c>
      <c r="T824">
        <v>5</v>
      </c>
      <c r="U824">
        <v>7490</v>
      </c>
      <c r="AN824" t="s">
        <v>547</v>
      </c>
      <c r="AO824" t="s">
        <v>527</v>
      </c>
      <c r="AP824" t="s">
        <v>98</v>
      </c>
      <c r="AQ824" t="s">
        <v>99</v>
      </c>
      <c r="AR824" t="s">
        <v>100</v>
      </c>
      <c r="AS824" t="s">
        <v>101</v>
      </c>
      <c r="AT824" t="s">
        <v>529</v>
      </c>
      <c r="AU824" t="s">
        <v>103</v>
      </c>
      <c r="AV824" t="s">
        <v>103</v>
      </c>
      <c r="AW824">
        <v>6.75</v>
      </c>
      <c r="AX824">
        <v>61525301</v>
      </c>
      <c r="AY824" t="s">
        <v>104</v>
      </c>
      <c r="BA824" t="s">
        <v>105</v>
      </c>
      <c r="BB824" t="s">
        <v>366</v>
      </c>
      <c r="BE824">
        <v>21224006</v>
      </c>
      <c r="BF824" t="s">
        <v>107</v>
      </c>
      <c r="BN824" t="s">
        <v>149</v>
      </c>
      <c r="BO824" t="s">
        <v>109</v>
      </c>
      <c r="BP824">
        <v>999999999</v>
      </c>
      <c r="BV824" t="s">
        <v>128</v>
      </c>
      <c r="BW824" t="s">
        <v>129</v>
      </c>
      <c r="BX824" t="s">
        <v>130</v>
      </c>
      <c r="BY824" t="s">
        <v>131</v>
      </c>
      <c r="CA824">
        <v>13141.47</v>
      </c>
      <c r="CB824">
        <v>5.45E-2</v>
      </c>
      <c r="CC824">
        <v>716.21</v>
      </c>
      <c r="CD824">
        <v>0</v>
      </c>
      <c r="CE824" s="4">
        <v>45778</v>
      </c>
      <c r="CF824" s="4">
        <v>45808</v>
      </c>
    </row>
    <row r="825" spans="1:84" x14ac:dyDescent="0.25">
      <c r="A825" t="s">
        <v>84</v>
      </c>
      <c r="B825" t="s">
        <v>85</v>
      </c>
      <c r="C825" t="s">
        <v>86</v>
      </c>
      <c r="D825" t="s">
        <v>87</v>
      </c>
      <c r="E825" t="s">
        <v>88</v>
      </c>
      <c r="F825" t="s">
        <v>89</v>
      </c>
      <c r="G825" t="s">
        <v>138</v>
      </c>
      <c r="H825" t="s">
        <v>139</v>
      </c>
      <c r="I825" t="s">
        <v>406</v>
      </c>
      <c r="J825" s="3" t="s">
        <v>437</v>
      </c>
      <c r="K825" t="s">
        <v>142</v>
      </c>
      <c r="L825" t="s">
        <v>438</v>
      </c>
      <c r="M825" s="4">
        <v>45808</v>
      </c>
      <c r="N825" s="4">
        <v>45791</v>
      </c>
      <c r="O825" s="4">
        <v>45808</v>
      </c>
      <c r="P825" t="s">
        <v>95</v>
      </c>
      <c r="Q825">
        <v>11</v>
      </c>
      <c r="S825">
        <v>2025</v>
      </c>
      <c r="T825">
        <v>5</v>
      </c>
      <c r="U825">
        <v>7490</v>
      </c>
      <c r="AN825" t="s">
        <v>547</v>
      </c>
      <c r="AO825" t="s">
        <v>527</v>
      </c>
      <c r="AP825" t="s">
        <v>98</v>
      </c>
      <c r="AQ825" t="s">
        <v>99</v>
      </c>
      <c r="AR825" t="s">
        <v>100</v>
      </c>
      <c r="AS825" t="s">
        <v>101</v>
      </c>
      <c r="AT825" t="s">
        <v>529</v>
      </c>
      <c r="AU825" t="s">
        <v>103</v>
      </c>
      <c r="AV825" t="s">
        <v>103</v>
      </c>
      <c r="AW825">
        <v>6.75</v>
      </c>
      <c r="AX825">
        <v>61527901</v>
      </c>
      <c r="AY825" t="s">
        <v>104</v>
      </c>
      <c r="BA825" t="s">
        <v>105</v>
      </c>
      <c r="BB825" t="s">
        <v>366</v>
      </c>
      <c r="BE825">
        <v>11611204</v>
      </c>
      <c r="BF825" t="s">
        <v>107</v>
      </c>
      <c r="BN825" t="s">
        <v>149</v>
      </c>
      <c r="BO825" t="s">
        <v>109</v>
      </c>
      <c r="BP825">
        <v>999999999</v>
      </c>
      <c r="BV825" t="s">
        <v>128</v>
      </c>
      <c r="BW825" t="s">
        <v>132</v>
      </c>
      <c r="BX825" t="s">
        <v>133</v>
      </c>
      <c r="BY825" t="s">
        <v>131</v>
      </c>
      <c r="CA825">
        <v>13141.47</v>
      </c>
      <c r="CB825">
        <v>7.0000000000000001E-3</v>
      </c>
      <c r="CC825">
        <v>91.99</v>
      </c>
      <c r="CD825">
        <v>0</v>
      </c>
      <c r="CE825" s="4">
        <v>45778</v>
      </c>
      <c r="CF825" s="4">
        <v>45808</v>
      </c>
    </row>
    <row r="826" spans="1:84" x14ac:dyDescent="0.25">
      <c r="A826" t="s">
        <v>84</v>
      </c>
      <c r="B826" t="s">
        <v>85</v>
      </c>
      <c r="C826" t="s">
        <v>86</v>
      </c>
      <c r="D826" t="s">
        <v>87</v>
      </c>
      <c r="E826" t="s">
        <v>88</v>
      </c>
      <c r="F826" t="s">
        <v>89</v>
      </c>
      <c r="G826" t="s">
        <v>138</v>
      </c>
      <c r="H826" t="s">
        <v>139</v>
      </c>
      <c r="I826" t="s">
        <v>406</v>
      </c>
      <c r="J826" s="3" t="s">
        <v>437</v>
      </c>
      <c r="K826" t="s">
        <v>142</v>
      </c>
      <c r="L826" t="s">
        <v>438</v>
      </c>
      <c r="M826" s="4">
        <v>45808</v>
      </c>
      <c r="N826" s="4">
        <v>45791</v>
      </c>
      <c r="O826" s="4">
        <v>45808</v>
      </c>
      <c r="P826" t="s">
        <v>95</v>
      </c>
      <c r="Q826">
        <v>11</v>
      </c>
      <c r="S826">
        <v>2025</v>
      </c>
      <c r="T826">
        <v>5</v>
      </c>
      <c r="U826">
        <v>7490</v>
      </c>
      <c r="AN826" t="s">
        <v>547</v>
      </c>
      <c r="AO826" t="s">
        <v>527</v>
      </c>
      <c r="AP826" t="s">
        <v>98</v>
      </c>
      <c r="AQ826" t="s">
        <v>99</v>
      </c>
      <c r="AR826" t="s">
        <v>100</v>
      </c>
      <c r="AS826" t="s">
        <v>101</v>
      </c>
      <c r="AT826" t="s">
        <v>529</v>
      </c>
      <c r="AU826" t="s">
        <v>103</v>
      </c>
      <c r="AV826" t="s">
        <v>103</v>
      </c>
      <c r="AW826">
        <v>6.75</v>
      </c>
      <c r="AX826">
        <v>61524923</v>
      </c>
      <c r="AY826" t="s">
        <v>104</v>
      </c>
      <c r="BA826" t="s">
        <v>105</v>
      </c>
      <c r="BB826" t="s">
        <v>366</v>
      </c>
      <c r="BE826">
        <v>29101901</v>
      </c>
      <c r="BF826" t="s">
        <v>107</v>
      </c>
      <c r="BN826" t="s">
        <v>149</v>
      </c>
      <c r="BO826" t="s">
        <v>109</v>
      </c>
      <c r="BP826">
        <v>999999999</v>
      </c>
      <c r="BQ826" t="s">
        <v>149</v>
      </c>
      <c r="BV826" t="s">
        <v>128</v>
      </c>
      <c r="BW826" t="s">
        <v>202</v>
      </c>
      <c r="BX826" t="s">
        <v>135</v>
      </c>
      <c r="BY826" t="s">
        <v>136</v>
      </c>
      <c r="BZ826" t="s">
        <v>203</v>
      </c>
      <c r="CA826">
        <v>2.78335</v>
      </c>
      <c r="CB826">
        <v>80.931259999999995</v>
      </c>
      <c r="CC826">
        <v>225.26</v>
      </c>
      <c r="CD826">
        <v>0</v>
      </c>
      <c r="CE826" s="4">
        <v>45808</v>
      </c>
      <c r="CF826" s="4">
        <v>45808</v>
      </c>
    </row>
    <row r="827" spans="1:84" x14ac:dyDescent="0.25">
      <c r="A827" t="s">
        <v>84</v>
      </c>
      <c r="B827" t="s">
        <v>85</v>
      </c>
      <c r="C827" t="s">
        <v>86</v>
      </c>
      <c r="D827" t="s">
        <v>87</v>
      </c>
      <c r="E827" t="s">
        <v>88</v>
      </c>
      <c r="F827" t="s">
        <v>89</v>
      </c>
      <c r="G827" t="s">
        <v>138</v>
      </c>
      <c r="H827" t="s">
        <v>139</v>
      </c>
      <c r="I827" t="s">
        <v>406</v>
      </c>
      <c r="J827" s="3" t="s">
        <v>437</v>
      </c>
      <c r="K827" t="s">
        <v>142</v>
      </c>
      <c r="L827" t="s">
        <v>438</v>
      </c>
      <c r="M827" s="4">
        <v>45808</v>
      </c>
      <c r="N827" s="4">
        <v>45791</v>
      </c>
      <c r="O827" s="4">
        <v>45808</v>
      </c>
      <c r="P827" t="s">
        <v>95</v>
      </c>
      <c r="Q827">
        <v>11</v>
      </c>
      <c r="S827">
        <v>2025</v>
      </c>
      <c r="T827">
        <v>5</v>
      </c>
      <c r="U827">
        <v>7490</v>
      </c>
      <c r="AN827" t="s">
        <v>547</v>
      </c>
      <c r="AO827" t="s">
        <v>527</v>
      </c>
      <c r="AP827" t="s">
        <v>98</v>
      </c>
      <c r="AQ827" t="s">
        <v>99</v>
      </c>
      <c r="AR827" t="s">
        <v>100</v>
      </c>
      <c r="AS827" t="s">
        <v>101</v>
      </c>
      <c r="AT827" t="s">
        <v>529</v>
      </c>
      <c r="AU827" t="s">
        <v>103</v>
      </c>
      <c r="AV827" t="s">
        <v>103</v>
      </c>
      <c r="AW827">
        <v>6.75</v>
      </c>
      <c r="AX827">
        <v>61524905</v>
      </c>
      <c r="AY827" t="s">
        <v>104</v>
      </c>
      <c r="BA827" t="s">
        <v>105</v>
      </c>
      <c r="BB827" t="s">
        <v>366</v>
      </c>
      <c r="BE827">
        <v>21400113</v>
      </c>
      <c r="BF827" t="s">
        <v>107</v>
      </c>
      <c r="BN827" t="s">
        <v>149</v>
      </c>
      <c r="BO827" t="s">
        <v>109</v>
      </c>
      <c r="BP827">
        <v>999999999</v>
      </c>
      <c r="BQ827" t="s">
        <v>149</v>
      </c>
      <c r="BV827" t="s">
        <v>128</v>
      </c>
      <c r="BW827" t="s">
        <v>134</v>
      </c>
      <c r="BX827" t="s">
        <v>135</v>
      </c>
      <c r="BY827" t="s">
        <v>136</v>
      </c>
      <c r="BZ827" t="s">
        <v>137</v>
      </c>
      <c r="CA827">
        <v>12.81667</v>
      </c>
      <c r="CB827">
        <v>80.931309999999996</v>
      </c>
      <c r="CC827">
        <v>1037.27</v>
      </c>
      <c r="CD827">
        <v>0</v>
      </c>
      <c r="CE827" s="4">
        <v>45808</v>
      </c>
      <c r="CF827" s="4">
        <v>45808</v>
      </c>
    </row>
    <row r="828" spans="1:84" x14ac:dyDescent="0.25">
      <c r="A828" t="s">
        <v>84</v>
      </c>
      <c r="B828" t="s">
        <v>85</v>
      </c>
      <c r="C828" t="s">
        <v>86</v>
      </c>
      <c r="D828" t="s">
        <v>87</v>
      </c>
      <c r="E828" t="s">
        <v>88</v>
      </c>
      <c r="F828" t="s">
        <v>89</v>
      </c>
      <c r="G828" t="s">
        <v>138</v>
      </c>
      <c r="H828" t="s">
        <v>259</v>
      </c>
      <c r="I828" t="s">
        <v>140</v>
      </c>
      <c r="J828" s="3" t="s">
        <v>267</v>
      </c>
      <c r="K828" t="s">
        <v>94</v>
      </c>
      <c r="L828" t="s">
        <v>140</v>
      </c>
      <c r="M828" s="4">
        <v>45808</v>
      </c>
      <c r="N828" s="4">
        <v>45791</v>
      </c>
      <c r="O828" s="4">
        <v>45808</v>
      </c>
      <c r="P828" t="s">
        <v>95</v>
      </c>
      <c r="Q828">
        <v>11</v>
      </c>
      <c r="S828">
        <v>2025</v>
      </c>
      <c r="T828">
        <v>5</v>
      </c>
      <c r="U828">
        <v>7490</v>
      </c>
      <c r="AN828" t="s">
        <v>550</v>
      </c>
      <c r="AO828" t="s">
        <v>551</v>
      </c>
      <c r="AP828" t="s">
        <v>98</v>
      </c>
      <c r="AQ828" t="s">
        <v>99</v>
      </c>
      <c r="AR828" t="s">
        <v>100</v>
      </c>
      <c r="AS828" t="s">
        <v>101</v>
      </c>
      <c r="AT828" t="s">
        <v>552</v>
      </c>
      <c r="AU828" t="s">
        <v>103</v>
      </c>
      <c r="AV828" t="s">
        <v>103</v>
      </c>
      <c r="AW828">
        <v>9.81</v>
      </c>
      <c r="AX828">
        <v>61515201</v>
      </c>
      <c r="AY828" t="s">
        <v>104</v>
      </c>
      <c r="BA828" t="s">
        <v>105</v>
      </c>
      <c r="BB828" t="s">
        <v>271</v>
      </c>
      <c r="BE828">
        <v>21400119</v>
      </c>
      <c r="BF828" t="s">
        <v>107</v>
      </c>
      <c r="BN828" t="s">
        <v>179</v>
      </c>
      <c r="BO828" t="s">
        <v>180</v>
      </c>
      <c r="BP828">
        <v>999999999</v>
      </c>
      <c r="BQ828" t="s">
        <v>179</v>
      </c>
      <c r="BV828" t="s">
        <v>110</v>
      </c>
      <c r="BW828" t="s">
        <v>111</v>
      </c>
      <c r="BX828" t="s">
        <v>110</v>
      </c>
      <c r="BY828" t="s">
        <v>112</v>
      </c>
      <c r="CA828">
        <v>45.6</v>
      </c>
      <c r="CB828">
        <v>84.463560000000001</v>
      </c>
      <c r="CC828">
        <v>3851.54</v>
      </c>
      <c r="CD828">
        <v>6</v>
      </c>
      <c r="CE828" s="4">
        <v>45779</v>
      </c>
      <c r="CF828" s="4">
        <v>45786</v>
      </c>
    </row>
    <row r="829" spans="1:84" x14ac:dyDescent="0.25">
      <c r="A829" t="s">
        <v>84</v>
      </c>
      <c r="B829" t="s">
        <v>85</v>
      </c>
      <c r="C829" t="s">
        <v>86</v>
      </c>
      <c r="D829" t="s">
        <v>87</v>
      </c>
      <c r="E829" t="s">
        <v>88</v>
      </c>
      <c r="F829" t="s">
        <v>89</v>
      </c>
      <c r="G829" t="s">
        <v>138</v>
      </c>
      <c r="H829" t="s">
        <v>259</v>
      </c>
      <c r="I829" t="s">
        <v>140</v>
      </c>
      <c r="J829" s="3" t="s">
        <v>267</v>
      </c>
      <c r="K829" t="s">
        <v>94</v>
      </c>
      <c r="L829" t="s">
        <v>140</v>
      </c>
      <c r="M829" s="4">
        <v>45808</v>
      </c>
      <c r="N829" s="4">
        <v>45791</v>
      </c>
      <c r="O829" s="4">
        <v>45808</v>
      </c>
      <c r="P829" t="s">
        <v>95</v>
      </c>
      <c r="Q829">
        <v>11</v>
      </c>
      <c r="S829">
        <v>2025</v>
      </c>
      <c r="T829">
        <v>5</v>
      </c>
      <c r="U829">
        <v>7490</v>
      </c>
      <c r="AN829" t="s">
        <v>550</v>
      </c>
      <c r="AO829" t="s">
        <v>551</v>
      </c>
      <c r="AP829" t="s">
        <v>98</v>
      </c>
      <c r="AQ829" t="s">
        <v>99</v>
      </c>
      <c r="AR829" t="s">
        <v>100</v>
      </c>
      <c r="AS829" t="s">
        <v>101</v>
      </c>
      <c r="AT829" t="s">
        <v>552</v>
      </c>
      <c r="AU829" t="s">
        <v>103</v>
      </c>
      <c r="AV829" t="s">
        <v>103</v>
      </c>
      <c r="AW829">
        <v>9.81</v>
      </c>
      <c r="AX829">
        <v>61515201</v>
      </c>
      <c r="AY829" t="s">
        <v>104</v>
      </c>
      <c r="BA829" t="s">
        <v>105</v>
      </c>
      <c r="BB829" t="s">
        <v>271</v>
      </c>
      <c r="BE829">
        <v>21400119</v>
      </c>
      <c r="BF829" t="s">
        <v>107</v>
      </c>
      <c r="BN829" t="s">
        <v>179</v>
      </c>
      <c r="BO829" t="s">
        <v>180</v>
      </c>
      <c r="BP829">
        <v>999999999</v>
      </c>
      <c r="BQ829" t="s">
        <v>179</v>
      </c>
      <c r="BV829" t="s">
        <v>110</v>
      </c>
      <c r="BW829" t="s">
        <v>111</v>
      </c>
      <c r="BX829" t="s">
        <v>110</v>
      </c>
      <c r="BY829" t="s">
        <v>112</v>
      </c>
      <c r="CA829">
        <v>38</v>
      </c>
      <c r="CB829">
        <v>84.463560000000001</v>
      </c>
      <c r="CC829">
        <v>3209.62</v>
      </c>
      <c r="CD829">
        <v>5</v>
      </c>
      <c r="CE829" s="4">
        <v>45803</v>
      </c>
      <c r="CF829" s="4">
        <v>45807</v>
      </c>
    </row>
    <row r="830" spans="1:84" x14ac:dyDescent="0.25">
      <c r="A830" t="s">
        <v>84</v>
      </c>
      <c r="B830" t="s">
        <v>85</v>
      </c>
      <c r="C830" t="s">
        <v>86</v>
      </c>
      <c r="D830" t="s">
        <v>87</v>
      </c>
      <c r="E830" t="s">
        <v>88</v>
      </c>
      <c r="F830" t="s">
        <v>89</v>
      </c>
      <c r="G830" t="s">
        <v>138</v>
      </c>
      <c r="H830" t="s">
        <v>259</v>
      </c>
      <c r="I830" t="s">
        <v>140</v>
      </c>
      <c r="J830" s="3" t="s">
        <v>267</v>
      </c>
      <c r="K830" t="s">
        <v>94</v>
      </c>
      <c r="L830" t="s">
        <v>140</v>
      </c>
      <c r="M830" s="4">
        <v>45808</v>
      </c>
      <c r="N830" s="4">
        <v>45791</v>
      </c>
      <c r="O830" s="4">
        <v>45808</v>
      </c>
      <c r="P830" t="s">
        <v>95</v>
      </c>
      <c r="Q830">
        <v>11</v>
      </c>
      <c r="S830">
        <v>2025</v>
      </c>
      <c r="T830">
        <v>5</v>
      </c>
      <c r="U830">
        <v>7490</v>
      </c>
      <c r="AN830" t="s">
        <v>550</v>
      </c>
      <c r="AO830" t="s">
        <v>551</v>
      </c>
      <c r="AP830" t="s">
        <v>98</v>
      </c>
      <c r="AQ830" t="s">
        <v>99</v>
      </c>
      <c r="AR830" t="s">
        <v>100</v>
      </c>
      <c r="AS830" t="s">
        <v>101</v>
      </c>
      <c r="AT830" t="s">
        <v>552</v>
      </c>
      <c r="AU830" t="s">
        <v>103</v>
      </c>
      <c r="AV830" t="s">
        <v>103</v>
      </c>
      <c r="AW830">
        <v>9.81</v>
      </c>
      <c r="AX830">
        <v>61515201</v>
      </c>
      <c r="AY830" t="s">
        <v>104</v>
      </c>
      <c r="BA830" t="s">
        <v>105</v>
      </c>
      <c r="BB830" t="s">
        <v>271</v>
      </c>
      <c r="BE830">
        <v>21400119</v>
      </c>
      <c r="BF830" t="s">
        <v>107</v>
      </c>
      <c r="BN830" t="s">
        <v>179</v>
      </c>
      <c r="BO830" t="s">
        <v>180</v>
      </c>
      <c r="BP830">
        <v>999999999</v>
      </c>
      <c r="BQ830" t="s">
        <v>179</v>
      </c>
      <c r="BV830" t="s">
        <v>110</v>
      </c>
      <c r="BW830" t="s">
        <v>111</v>
      </c>
      <c r="BX830" t="s">
        <v>110</v>
      </c>
      <c r="BY830" t="s">
        <v>112</v>
      </c>
      <c r="CA830">
        <v>-2.5333299999999999</v>
      </c>
      <c r="CB830">
        <v>84.463560000000001</v>
      </c>
      <c r="CC830">
        <v>-213.98</v>
      </c>
      <c r="CD830">
        <v>-0.33329999999999999</v>
      </c>
      <c r="CE830" s="4">
        <v>45808</v>
      </c>
      <c r="CF830" s="4">
        <v>45808</v>
      </c>
    </row>
    <row r="831" spans="1:84" x14ac:dyDescent="0.25">
      <c r="A831" t="s">
        <v>84</v>
      </c>
      <c r="B831" t="s">
        <v>85</v>
      </c>
      <c r="C831" t="s">
        <v>86</v>
      </c>
      <c r="D831" t="s">
        <v>87</v>
      </c>
      <c r="E831" t="s">
        <v>88</v>
      </c>
      <c r="F831" t="s">
        <v>89</v>
      </c>
      <c r="G831" t="s">
        <v>138</v>
      </c>
      <c r="H831" t="s">
        <v>259</v>
      </c>
      <c r="I831" t="s">
        <v>140</v>
      </c>
      <c r="J831" s="3" t="s">
        <v>267</v>
      </c>
      <c r="K831" t="s">
        <v>94</v>
      </c>
      <c r="L831" t="s">
        <v>140</v>
      </c>
      <c r="M831" s="4">
        <v>45808</v>
      </c>
      <c r="N831" s="4">
        <v>45791</v>
      </c>
      <c r="O831" s="4">
        <v>45808</v>
      </c>
      <c r="P831" t="s">
        <v>95</v>
      </c>
      <c r="Q831">
        <v>11</v>
      </c>
      <c r="S831">
        <v>2025</v>
      </c>
      <c r="T831">
        <v>5</v>
      </c>
      <c r="U831">
        <v>7490</v>
      </c>
      <c r="AN831" t="s">
        <v>550</v>
      </c>
      <c r="AO831" t="s">
        <v>551</v>
      </c>
      <c r="AP831" t="s">
        <v>98</v>
      </c>
      <c r="AQ831" t="s">
        <v>99</v>
      </c>
      <c r="AR831" t="s">
        <v>100</v>
      </c>
      <c r="AS831" t="s">
        <v>101</v>
      </c>
      <c r="AT831" t="s">
        <v>552</v>
      </c>
      <c r="AU831" t="s">
        <v>103</v>
      </c>
      <c r="AV831" t="s">
        <v>103</v>
      </c>
      <c r="AW831">
        <v>9.81</v>
      </c>
      <c r="AX831">
        <v>61515201</v>
      </c>
      <c r="AY831" t="s">
        <v>104</v>
      </c>
      <c r="BA831" t="s">
        <v>105</v>
      </c>
      <c r="BB831" t="s">
        <v>271</v>
      </c>
      <c r="BE831">
        <v>21400119</v>
      </c>
      <c r="BF831" t="s">
        <v>107</v>
      </c>
      <c r="BN831" t="s">
        <v>179</v>
      </c>
      <c r="BO831" t="s">
        <v>180</v>
      </c>
      <c r="BP831">
        <v>999999999</v>
      </c>
      <c r="BQ831" t="s">
        <v>179</v>
      </c>
      <c r="BV831" t="s">
        <v>110</v>
      </c>
      <c r="BW831" t="s">
        <v>237</v>
      </c>
      <c r="BX831" t="s">
        <v>157</v>
      </c>
      <c r="BY831" t="s">
        <v>157</v>
      </c>
      <c r="BZ831" t="s">
        <v>238</v>
      </c>
      <c r="CA831">
        <v>7.6</v>
      </c>
      <c r="CB831">
        <v>84.463560000000001</v>
      </c>
      <c r="CC831">
        <v>641.91999999999996</v>
      </c>
      <c r="CD831">
        <v>1</v>
      </c>
      <c r="CE831" s="4">
        <v>45778</v>
      </c>
      <c r="CF831" s="4">
        <v>45778</v>
      </c>
    </row>
    <row r="832" spans="1:84" x14ac:dyDescent="0.25">
      <c r="A832" t="s">
        <v>84</v>
      </c>
      <c r="B832" t="s">
        <v>85</v>
      </c>
      <c r="C832" t="s">
        <v>86</v>
      </c>
      <c r="D832" t="s">
        <v>87</v>
      </c>
      <c r="E832" t="s">
        <v>88</v>
      </c>
      <c r="F832" t="s">
        <v>89</v>
      </c>
      <c r="G832" t="s">
        <v>138</v>
      </c>
      <c r="H832" t="s">
        <v>259</v>
      </c>
      <c r="I832" t="s">
        <v>140</v>
      </c>
      <c r="J832" s="3" t="s">
        <v>267</v>
      </c>
      <c r="K832" t="s">
        <v>94</v>
      </c>
      <c r="L832" t="s">
        <v>140</v>
      </c>
      <c r="M832" s="4">
        <v>45808</v>
      </c>
      <c r="N832" s="4">
        <v>45791</v>
      </c>
      <c r="O832" s="4">
        <v>45808</v>
      </c>
      <c r="P832" t="s">
        <v>95</v>
      </c>
      <c r="Q832">
        <v>11</v>
      </c>
      <c r="S832">
        <v>2025</v>
      </c>
      <c r="T832">
        <v>5</v>
      </c>
      <c r="U832">
        <v>7490</v>
      </c>
      <c r="AN832" t="s">
        <v>550</v>
      </c>
      <c r="AO832" t="s">
        <v>551</v>
      </c>
      <c r="AP832" t="s">
        <v>98</v>
      </c>
      <c r="AQ832" t="s">
        <v>99</v>
      </c>
      <c r="AR832" t="s">
        <v>100</v>
      </c>
      <c r="AS832" t="s">
        <v>101</v>
      </c>
      <c r="AT832" t="s">
        <v>552</v>
      </c>
      <c r="AU832" t="s">
        <v>103</v>
      </c>
      <c r="AV832" t="s">
        <v>103</v>
      </c>
      <c r="AW832">
        <v>9.81</v>
      </c>
      <c r="AX832">
        <v>21400113</v>
      </c>
      <c r="AY832" t="s">
        <v>104</v>
      </c>
      <c r="BA832" t="s">
        <v>105</v>
      </c>
      <c r="BB832" t="s">
        <v>271</v>
      </c>
      <c r="BE832">
        <v>21400119</v>
      </c>
      <c r="BF832" t="s">
        <v>107</v>
      </c>
      <c r="BN832" t="s">
        <v>179</v>
      </c>
      <c r="BO832" t="s">
        <v>180</v>
      </c>
      <c r="BP832">
        <v>999999999</v>
      </c>
      <c r="BQ832" t="s">
        <v>179</v>
      </c>
      <c r="BV832" t="s">
        <v>110</v>
      </c>
      <c r="BW832" t="s">
        <v>137</v>
      </c>
      <c r="BX832" t="s">
        <v>157</v>
      </c>
      <c r="BY832" t="s">
        <v>157</v>
      </c>
      <c r="BZ832" t="s">
        <v>137</v>
      </c>
      <c r="CA832">
        <v>76</v>
      </c>
      <c r="CB832">
        <v>84.463560000000001</v>
      </c>
      <c r="CC832">
        <v>6419.23</v>
      </c>
      <c r="CD832">
        <v>10</v>
      </c>
      <c r="CE832" s="4">
        <v>45789</v>
      </c>
      <c r="CF832" s="4">
        <v>45800</v>
      </c>
    </row>
    <row r="833" spans="1:84" x14ac:dyDescent="0.25">
      <c r="A833" t="s">
        <v>84</v>
      </c>
      <c r="B833" t="s">
        <v>85</v>
      </c>
      <c r="C833" t="s">
        <v>86</v>
      </c>
      <c r="D833" t="s">
        <v>87</v>
      </c>
      <c r="E833" t="s">
        <v>88</v>
      </c>
      <c r="F833" t="s">
        <v>89</v>
      </c>
      <c r="G833" t="s">
        <v>138</v>
      </c>
      <c r="H833" t="s">
        <v>259</v>
      </c>
      <c r="I833" t="s">
        <v>140</v>
      </c>
      <c r="J833" s="3" t="s">
        <v>267</v>
      </c>
      <c r="K833" t="s">
        <v>94</v>
      </c>
      <c r="L833" t="s">
        <v>140</v>
      </c>
      <c r="M833" s="4">
        <v>45808</v>
      </c>
      <c r="N833" s="4">
        <v>45791</v>
      </c>
      <c r="O833" s="4">
        <v>45808</v>
      </c>
      <c r="P833" t="s">
        <v>95</v>
      </c>
      <c r="Q833">
        <v>11</v>
      </c>
      <c r="S833">
        <v>2025</v>
      </c>
      <c r="T833">
        <v>5</v>
      </c>
      <c r="U833">
        <v>7490</v>
      </c>
      <c r="AN833" t="s">
        <v>550</v>
      </c>
      <c r="AO833" t="s">
        <v>551</v>
      </c>
      <c r="AP833" t="s">
        <v>98</v>
      </c>
      <c r="AQ833" t="s">
        <v>99</v>
      </c>
      <c r="AR833" t="s">
        <v>100</v>
      </c>
      <c r="AS833" t="s">
        <v>101</v>
      </c>
      <c r="AT833" t="s">
        <v>552</v>
      </c>
      <c r="AU833" t="s">
        <v>103</v>
      </c>
      <c r="AV833" t="s">
        <v>103</v>
      </c>
      <c r="AW833">
        <v>9.81</v>
      </c>
      <c r="AX833">
        <v>21400119</v>
      </c>
      <c r="AY833" t="s">
        <v>104</v>
      </c>
      <c r="BE833">
        <v>21400119</v>
      </c>
      <c r="BF833" t="s">
        <v>107</v>
      </c>
      <c r="BN833" t="s">
        <v>179</v>
      </c>
      <c r="BO833" t="s">
        <v>180</v>
      </c>
      <c r="BP833">
        <v>999999999</v>
      </c>
      <c r="BV833" t="s">
        <v>117</v>
      </c>
      <c r="BW833" t="s">
        <v>118</v>
      </c>
      <c r="BX833" t="s">
        <v>118</v>
      </c>
      <c r="BY833" t="s">
        <v>118</v>
      </c>
      <c r="CA833">
        <v>1</v>
      </c>
      <c r="CB833">
        <v>3553</v>
      </c>
      <c r="CC833">
        <v>3553</v>
      </c>
      <c r="CD833">
        <v>0</v>
      </c>
      <c r="CE833"/>
      <c r="CF833"/>
    </row>
    <row r="834" spans="1:84" x14ac:dyDescent="0.25">
      <c r="A834" t="s">
        <v>84</v>
      </c>
      <c r="B834" t="s">
        <v>85</v>
      </c>
      <c r="C834" t="s">
        <v>86</v>
      </c>
      <c r="D834" t="s">
        <v>87</v>
      </c>
      <c r="E834" t="s">
        <v>88</v>
      </c>
      <c r="F834" t="s">
        <v>89</v>
      </c>
      <c r="G834" t="s">
        <v>138</v>
      </c>
      <c r="H834" t="s">
        <v>259</v>
      </c>
      <c r="I834" t="s">
        <v>140</v>
      </c>
      <c r="J834" s="3" t="s">
        <v>267</v>
      </c>
      <c r="K834" t="s">
        <v>94</v>
      </c>
      <c r="L834" t="s">
        <v>140</v>
      </c>
      <c r="M834" s="4">
        <v>45808</v>
      </c>
      <c r="N834" s="4">
        <v>45791</v>
      </c>
      <c r="O834" s="4">
        <v>45808</v>
      </c>
      <c r="P834" t="s">
        <v>95</v>
      </c>
      <c r="Q834">
        <v>11</v>
      </c>
      <c r="S834">
        <v>2025</v>
      </c>
      <c r="T834">
        <v>5</v>
      </c>
      <c r="U834">
        <v>7490</v>
      </c>
      <c r="AN834" t="s">
        <v>550</v>
      </c>
      <c r="AO834" t="s">
        <v>551</v>
      </c>
      <c r="AP834" t="s">
        <v>98</v>
      </c>
      <c r="AQ834" t="s">
        <v>99</v>
      </c>
      <c r="AR834" t="s">
        <v>100</v>
      </c>
      <c r="AS834" t="s">
        <v>101</v>
      </c>
      <c r="AT834" t="s">
        <v>552</v>
      </c>
      <c r="AU834" t="s">
        <v>103</v>
      </c>
      <c r="AV834" t="s">
        <v>103</v>
      </c>
      <c r="AW834">
        <v>9.81</v>
      </c>
      <c r="AX834">
        <v>21400119</v>
      </c>
      <c r="AY834" t="s">
        <v>104</v>
      </c>
      <c r="BE834">
        <v>21222007</v>
      </c>
      <c r="BF834" t="s">
        <v>107</v>
      </c>
      <c r="BM834">
        <v>9</v>
      </c>
      <c r="BN834" t="s">
        <v>179</v>
      </c>
      <c r="BO834" t="s">
        <v>180</v>
      </c>
      <c r="BP834">
        <v>999999999</v>
      </c>
      <c r="BV834" t="s">
        <v>117</v>
      </c>
      <c r="BW834" t="s">
        <v>119</v>
      </c>
      <c r="BX834" t="s">
        <v>120</v>
      </c>
      <c r="BY834" t="s">
        <v>121</v>
      </c>
      <c r="CA834">
        <v>1</v>
      </c>
      <c r="CB834">
        <v>817.81</v>
      </c>
      <c r="CC834">
        <v>817.81</v>
      </c>
      <c r="CD834">
        <v>0</v>
      </c>
      <c r="CE834"/>
      <c r="CF834"/>
    </row>
    <row r="835" spans="1:84" x14ac:dyDescent="0.25">
      <c r="A835" t="s">
        <v>84</v>
      </c>
      <c r="B835" t="s">
        <v>85</v>
      </c>
      <c r="C835" t="s">
        <v>86</v>
      </c>
      <c r="D835" t="s">
        <v>87</v>
      </c>
      <c r="E835" t="s">
        <v>88</v>
      </c>
      <c r="F835" t="s">
        <v>89</v>
      </c>
      <c r="G835" t="s">
        <v>138</v>
      </c>
      <c r="H835" t="s">
        <v>259</v>
      </c>
      <c r="I835" t="s">
        <v>140</v>
      </c>
      <c r="J835" s="3" t="s">
        <v>267</v>
      </c>
      <c r="K835" t="s">
        <v>94</v>
      </c>
      <c r="L835" t="s">
        <v>140</v>
      </c>
      <c r="M835" s="4">
        <v>45808</v>
      </c>
      <c r="N835" s="4">
        <v>45791</v>
      </c>
      <c r="O835" s="4">
        <v>45808</v>
      </c>
      <c r="P835" t="s">
        <v>95</v>
      </c>
      <c r="Q835">
        <v>11</v>
      </c>
      <c r="S835">
        <v>2025</v>
      </c>
      <c r="T835">
        <v>5</v>
      </c>
      <c r="U835">
        <v>7490</v>
      </c>
      <c r="AN835" t="s">
        <v>550</v>
      </c>
      <c r="AO835" t="s">
        <v>551</v>
      </c>
      <c r="AP835" t="s">
        <v>98</v>
      </c>
      <c r="AQ835" t="s">
        <v>99</v>
      </c>
      <c r="AR835" t="s">
        <v>100</v>
      </c>
      <c r="AS835" t="s">
        <v>101</v>
      </c>
      <c r="AT835" t="s">
        <v>552</v>
      </c>
      <c r="AU835" t="s">
        <v>103</v>
      </c>
      <c r="AV835" t="s">
        <v>103</v>
      </c>
      <c r="AW835">
        <v>9.81</v>
      </c>
      <c r="AX835">
        <v>21400119</v>
      </c>
      <c r="AY835" t="s">
        <v>104</v>
      </c>
      <c r="BE835">
        <v>11111013</v>
      </c>
      <c r="BF835" t="s">
        <v>107</v>
      </c>
      <c r="BN835" t="s">
        <v>179</v>
      </c>
      <c r="BO835" t="s">
        <v>180</v>
      </c>
      <c r="BP835">
        <v>999999999</v>
      </c>
      <c r="BV835" t="s">
        <v>117</v>
      </c>
      <c r="BW835" t="s">
        <v>122</v>
      </c>
      <c r="BY835" t="s">
        <v>123</v>
      </c>
      <c r="CA835">
        <v>1</v>
      </c>
      <c r="CB835">
        <v>9537.52</v>
      </c>
      <c r="CC835">
        <v>9537.52</v>
      </c>
      <c r="CD835">
        <v>0</v>
      </c>
      <c r="CE835"/>
      <c r="CF835"/>
    </row>
    <row r="836" spans="1:84" x14ac:dyDescent="0.25">
      <c r="A836" t="s">
        <v>84</v>
      </c>
      <c r="B836" t="s">
        <v>85</v>
      </c>
      <c r="C836" t="s">
        <v>86</v>
      </c>
      <c r="D836" t="s">
        <v>87</v>
      </c>
      <c r="E836" t="s">
        <v>88</v>
      </c>
      <c r="F836" t="s">
        <v>89</v>
      </c>
      <c r="G836" t="s">
        <v>138</v>
      </c>
      <c r="H836" t="s">
        <v>259</v>
      </c>
      <c r="I836" t="s">
        <v>140</v>
      </c>
      <c r="J836" s="3" t="s">
        <v>267</v>
      </c>
      <c r="K836" t="s">
        <v>94</v>
      </c>
      <c r="L836" t="s">
        <v>140</v>
      </c>
      <c r="M836" s="4">
        <v>45808</v>
      </c>
      <c r="N836" s="4">
        <v>45791</v>
      </c>
      <c r="O836" s="4">
        <v>45808</v>
      </c>
      <c r="P836" t="s">
        <v>95</v>
      </c>
      <c r="Q836">
        <v>11</v>
      </c>
      <c r="S836">
        <v>2025</v>
      </c>
      <c r="T836">
        <v>5</v>
      </c>
      <c r="U836">
        <v>7490</v>
      </c>
      <c r="AN836" t="s">
        <v>550</v>
      </c>
      <c r="AO836" t="s">
        <v>551</v>
      </c>
      <c r="AP836" t="s">
        <v>98</v>
      </c>
      <c r="AQ836" t="s">
        <v>99</v>
      </c>
      <c r="AR836" t="s">
        <v>100</v>
      </c>
      <c r="AS836" t="s">
        <v>101</v>
      </c>
      <c r="AT836" t="s">
        <v>552</v>
      </c>
      <c r="AU836" t="s">
        <v>103</v>
      </c>
      <c r="AV836" t="s">
        <v>103</v>
      </c>
      <c r="AW836">
        <v>9.81</v>
      </c>
      <c r="AX836">
        <v>61526102</v>
      </c>
      <c r="AY836" t="s">
        <v>104</v>
      </c>
      <c r="BA836" t="s">
        <v>105</v>
      </c>
      <c r="BB836" t="s">
        <v>271</v>
      </c>
      <c r="BE836">
        <v>21222007</v>
      </c>
      <c r="BF836" t="s">
        <v>107</v>
      </c>
      <c r="BM836">
        <v>4</v>
      </c>
      <c r="BN836" t="s">
        <v>179</v>
      </c>
      <c r="BO836" t="s">
        <v>180</v>
      </c>
      <c r="BP836">
        <v>999999999</v>
      </c>
      <c r="BV836" t="s">
        <v>117</v>
      </c>
      <c r="BW836" t="s">
        <v>124</v>
      </c>
      <c r="BX836" t="s">
        <v>120</v>
      </c>
      <c r="BY836" t="s">
        <v>125</v>
      </c>
      <c r="CA836">
        <v>1</v>
      </c>
      <c r="CB836">
        <v>69.540000000000006</v>
      </c>
      <c r="CC836">
        <v>69.540000000000006</v>
      </c>
      <c r="CD836">
        <v>0</v>
      </c>
      <c r="CE836"/>
      <c r="CF836"/>
    </row>
    <row r="837" spans="1:84" x14ac:dyDescent="0.25">
      <c r="A837" t="s">
        <v>84</v>
      </c>
      <c r="B837" t="s">
        <v>85</v>
      </c>
      <c r="C837" t="s">
        <v>86</v>
      </c>
      <c r="D837" t="s">
        <v>87</v>
      </c>
      <c r="E837" t="s">
        <v>88</v>
      </c>
      <c r="F837" t="s">
        <v>89</v>
      </c>
      <c r="G837" t="s">
        <v>138</v>
      </c>
      <c r="H837" t="s">
        <v>259</v>
      </c>
      <c r="I837" t="s">
        <v>140</v>
      </c>
      <c r="J837" s="3" t="s">
        <v>267</v>
      </c>
      <c r="K837" t="s">
        <v>94</v>
      </c>
      <c r="L837" t="s">
        <v>140</v>
      </c>
      <c r="M837" s="4">
        <v>45808</v>
      </c>
      <c r="N837" s="4">
        <v>45791</v>
      </c>
      <c r="O837" s="4">
        <v>45808</v>
      </c>
      <c r="P837" t="s">
        <v>95</v>
      </c>
      <c r="Q837">
        <v>11</v>
      </c>
      <c r="S837">
        <v>2025</v>
      </c>
      <c r="T837">
        <v>5</v>
      </c>
      <c r="U837">
        <v>7490</v>
      </c>
      <c r="AN837" t="s">
        <v>550</v>
      </c>
      <c r="AO837" t="s">
        <v>551</v>
      </c>
      <c r="AP837" t="s">
        <v>98</v>
      </c>
      <c r="AQ837" t="s">
        <v>99</v>
      </c>
      <c r="AR837" t="s">
        <v>100</v>
      </c>
      <c r="AS837" t="s">
        <v>101</v>
      </c>
      <c r="AT837" t="s">
        <v>552</v>
      </c>
      <c r="AU837" t="s">
        <v>103</v>
      </c>
      <c r="AV837" t="s">
        <v>103</v>
      </c>
      <c r="AW837">
        <v>9.81</v>
      </c>
      <c r="AX837">
        <v>61526102</v>
      </c>
      <c r="AY837" t="s">
        <v>104</v>
      </c>
      <c r="BA837" t="s">
        <v>105</v>
      </c>
      <c r="BB837" t="s">
        <v>271</v>
      </c>
      <c r="BE837">
        <v>21222007</v>
      </c>
      <c r="BF837" t="s">
        <v>107</v>
      </c>
      <c r="BM837">
        <v>5</v>
      </c>
      <c r="BN837" t="s">
        <v>179</v>
      </c>
      <c r="BO837" t="s">
        <v>180</v>
      </c>
      <c r="BP837">
        <v>999999999</v>
      </c>
      <c r="BV837" t="s">
        <v>117</v>
      </c>
      <c r="BW837" t="s">
        <v>126</v>
      </c>
      <c r="BX837" t="s">
        <v>120</v>
      </c>
      <c r="BY837" t="s">
        <v>125</v>
      </c>
      <c r="CA837">
        <v>1</v>
      </c>
      <c r="CB837">
        <v>408.91</v>
      </c>
      <c r="CC837">
        <v>408.91</v>
      </c>
      <c r="CD837">
        <v>0</v>
      </c>
      <c r="CE837"/>
      <c r="CF837"/>
    </row>
    <row r="838" spans="1:84" x14ac:dyDescent="0.25">
      <c r="A838" t="s">
        <v>84</v>
      </c>
      <c r="B838" t="s">
        <v>85</v>
      </c>
      <c r="C838" t="s">
        <v>86</v>
      </c>
      <c r="D838" t="s">
        <v>87</v>
      </c>
      <c r="E838" t="s">
        <v>88</v>
      </c>
      <c r="F838" t="s">
        <v>89</v>
      </c>
      <c r="G838" t="s">
        <v>138</v>
      </c>
      <c r="H838" t="s">
        <v>259</v>
      </c>
      <c r="I838" t="s">
        <v>140</v>
      </c>
      <c r="J838" s="3" t="s">
        <v>267</v>
      </c>
      <c r="K838" t="s">
        <v>94</v>
      </c>
      <c r="L838" t="s">
        <v>140</v>
      </c>
      <c r="M838" s="4">
        <v>45808</v>
      </c>
      <c r="N838" s="4">
        <v>45791</v>
      </c>
      <c r="O838" s="4">
        <v>45808</v>
      </c>
      <c r="P838" t="s">
        <v>95</v>
      </c>
      <c r="Q838">
        <v>11</v>
      </c>
      <c r="S838">
        <v>2025</v>
      </c>
      <c r="T838">
        <v>5</v>
      </c>
      <c r="U838">
        <v>7490</v>
      </c>
      <c r="AN838" t="s">
        <v>550</v>
      </c>
      <c r="AO838" t="s">
        <v>551</v>
      </c>
      <c r="AP838" t="s">
        <v>98</v>
      </c>
      <c r="AQ838" t="s">
        <v>99</v>
      </c>
      <c r="AR838" t="s">
        <v>100</v>
      </c>
      <c r="AS838" t="s">
        <v>101</v>
      </c>
      <c r="AT838" t="s">
        <v>552</v>
      </c>
      <c r="AU838" t="s">
        <v>103</v>
      </c>
      <c r="AV838" t="s">
        <v>103</v>
      </c>
      <c r="AW838">
        <v>9.81</v>
      </c>
      <c r="AX838">
        <v>61526102</v>
      </c>
      <c r="AY838" t="s">
        <v>104</v>
      </c>
      <c r="BA838" t="s">
        <v>105</v>
      </c>
      <c r="BB838" t="s">
        <v>271</v>
      </c>
      <c r="BE838">
        <v>21222007</v>
      </c>
      <c r="BF838" t="s">
        <v>107</v>
      </c>
      <c r="BL838">
        <v>0</v>
      </c>
      <c r="BM838">
        <v>3</v>
      </c>
      <c r="BN838" t="s">
        <v>179</v>
      </c>
      <c r="BO838" t="s">
        <v>180</v>
      </c>
      <c r="BP838">
        <v>999999999</v>
      </c>
      <c r="BV838" t="s">
        <v>117</v>
      </c>
      <c r="BW838" t="s">
        <v>127</v>
      </c>
      <c r="BX838" t="s">
        <v>120</v>
      </c>
      <c r="BY838" t="s">
        <v>125</v>
      </c>
      <c r="CA838">
        <v>1</v>
      </c>
      <c r="CB838">
        <v>1599.46</v>
      </c>
      <c r="CC838">
        <v>1599.46</v>
      </c>
      <c r="CD838">
        <v>0</v>
      </c>
      <c r="CE838"/>
      <c r="CF838"/>
    </row>
    <row r="839" spans="1:84" x14ac:dyDescent="0.25">
      <c r="A839" t="s">
        <v>84</v>
      </c>
      <c r="B839" t="s">
        <v>85</v>
      </c>
      <c r="C839" t="s">
        <v>86</v>
      </c>
      <c r="D839" t="s">
        <v>87</v>
      </c>
      <c r="E839" t="s">
        <v>88</v>
      </c>
      <c r="F839" t="s">
        <v>89</v>
      </c>
      <c r="G839" t="s">
        <v>138</v>
      </c>
      <c r="H839" t="s">
        <v>259</v>
      </c>
      <c r="I839" t="s">
        <v>140</v>
      </c>
      <c r="J839" s="3" t="s">
        <v>267</v>
      </c>
      <c r="K839" t="s">
        <v>94</v>
      </c>
      <c r="L839" t="s">
        <v>140</v>
      </c>
      <c r="M839" s="4">
        <v>45808</v>
      </c>
      <c r="N839" s="4">
        <v>45791</v>
      </c>
      <c r="O839" s="4">
        <v>45808</v>
      </c>
      <c r="P839" t="s">
        <v>95</v>
      </c>
      <c r="Q839">
        <v>11</v>
      </c>
      <c r="S839">
        <v>2025</v>
      </c>
      <c r="T839">
        <v>5</v>
      </c>
      <c r="U839">
        <v>7490</v>
      </c>
      <c r="AN839" t="s">
        <v>550</v>
      </c>
      <c r="AO839" t="s">
        <v>551</v>
      </c>
      <c r="AP839" t="s">
        <v>98</v>
      </c>
      <c r="AQ839" t="s">
        <v>99</v>
      </c>
      <c r="AR839" t="s">
        <v>100</v>
      </c>
      <c r="AS839" t="s">
        <v>101</v>
      </c>
      <c r="AT839" t="s">
        <v>552</v>
      </c>
      <c r="AU839" t="s">
        <v>103</v>
      </c>
      <c r="AV839" t="s">
        <v>103</v>
      </c>
      <c r="AW839">
        <v>9.81</v>
      </c>
      <c r="AX839">
        <v>61525301</v>
      </c>
      <c r="AY839" t="s">
        <v>104</v>
      </c>
      <c r="BA839" t="s">
        <v>105</v>
      </c>
      <c r="BB839" t="s">
        <v>271</v>
      </c>
      <c r="BE839">
        <v>21224006</v>
      </c>
      <c r="BF839" t="s">
        <v>107</v>
      </c>
      <c r="BN839" t="s">
        <v>179</v>
      </c>
      <c r="BO839" t="s">
        <v>180</v>
      </c>
      <c r="BP839">
        <v>999999999</v>
      </c>
      <c r="BV839" t="s">
        <v>128</v>
      </c>
      <c r="BW839" t="s">
        <v>129</v>
      </c>
      <c r="BX839" t="s">
        <v>130</v>
      </c>
      <c r="BY839" t="s">
        <v>131</v>
      </c>
      <c r="CA839">
        <v>15986.24</v>
      </c>
      <c r="CB839">
        <v>5.45E-2</v>
      </c>
      <c r="CC839">
        <v>871.25</v>
      </c>
      <c r="CD839">
        <v>0</v>
      </c>
      <c r="CE839" s="4">
        <v>45778</v>
      </c>
      <c r="CF839" s="4">
        <v>45808</v>
      </c>
    </row>
    <row r="840" spans="1:84" x14ac:dyDescent="0.25">
      <c r="A840" t="s">
        <v>84</v>
      </c>
      <c r="B840" t="s">
        <v>85</v>
      </c>
      <c r="C840" t="s">
        <v>86</v>
      </c>
      <c r="D840" t="s">
        <v>87</v>
      </c>
      <c r="E840" t="s">
        <v>88</v>
      </c>
      <c r="F840" t="s">
        <v>89</v>
      </c>
      <c r="G840" t="s">
        <v>138</v>
      </c>
      <c r="H840" t="s">
        <v>259</v>
      </c>
      <c r="I840" t="s">
        <v>140</v>
      </c>
      <c r="J840" s="3" t="s">
        <v>267</v>
      </c>
      <c r="K840" t="s">
        <v>94</v>
      </c>
      <c r="L840" t="s">
        <v>140</v>
      </c>
      <c r="M840" s="4">
        <v>45808</v>
      </c>
      <c r="N840" s="4">
        <v>45791</v>
      </c>
      <c r="O840" s="4">
        <v>45808</v>
      </c>
      <c r="P840" t="s">
        <v>95</v>
      </c>
      <c r="Q840">
        <v>11</v>
      </c>
      <c r="S840">
        <v>2025</v>
      </c>
      <c r="T840">
        <v>5</v>
      </c>
      <c r="U840">
        <v>7490</v>
      </c>
      <c r="AN840" t="s">
        <v>550</v>
      </c>
      <c r="AO840" t="s">
        <v>551</v>
      </c>
      <c r="AP840" t="s">
        <v>98</v>
      </c>
      <c r="AQ840" t="s">
        <v>99</v>
      </c>
      <c r="AR840" t="s">
        <v>100</v>
      </c>
      <c r="AS840" t="s">
        <v>101</v>
      </c>
      <c r="AT840" t="s">
        <v>552</v>
      </c>
      <c r="AU840" t="s">
        <v>103</v>
      </c>
      <c r="AV840" t="s">
        <v>103</v>
      </c>
      <c r="AW840">
        <v>9.81</v>
      </c>
      <c r="AX840">
        <v>61527901</v>
      </c>
      <c r="AY840" t="s">
        <v>104</v>
      </c>
      <c r="BA840" t="s">
        <v>105</v>
      </c>
      <c r="BB840" t="s">
        <v>271</v>
      </c>
      <c r="BE840">
        <v>11611204</v>
      </c>
      <c r="BF840" t="s">
        <v>107</v>
      </c>
      <c r="BN840" t="s">
        <v>179</v>
      </c>
      <c r="BO840" t="s">
        <v>180</v>
      </c>
      <c r="BP840">
        <v>999999999</v>
      </c>
      <c r="BV840" t="s">
        <v>128</v>
      </c>
      <c r="BW840" t="s">
        <v>132</v>
      </c>
      <c r="BX840" t="s">
        <v>133</v>
      </c>
      <c r="BY840" t="s">
        <v>131</v>
      </c>
      <c r="CA840">
        <v>15986.24</v>
      </c>
      <c r="CB840">
        <v>7.0000000000000001E-3</v>
      </c>
      <c r="CC840">
        <v>111.9</v>
      </c>
      <c r="CD840">
        <v>0</v>
      </c>
      <c r="CE840" s="4">
        <v>45778</v>
      </c>
      <c r="CF840" s="4">
        <v>45808</v>
      </c>
    </row>
    <row r="841" spans="1:84" x14ac:dyDescent="0.25">
      <c r="A841" t="s">
        <v>84</v>
      </c>
      <c r="B841" t="s">
        <v>85</v>
      </c>
      <c r="C841" t="s">
        <v>86</v>
      </c>
      <c r="D841" t="s">
        <v>87</v>
      </c>
      <c r="E841" t="s">
        <v>88</v>
      </c>
      <c r="F841" t="s">
        <v>89</v>
      </c>
      <c r="G841" t="s">
        <v>138</v>
      </c>
      <c r="H841" t="s">
        <v>259</v>
      </c>
      <c r="I841" t="s">
        <v>140</v>
      </c>
      <c r="J841" s="3" t="s">
        <v>267</v>
      </c>
      <c r="K841" t="s">
        <v>94</v>
      </c>
      <c r="L841" t="s">
        <v>140</v>
      </c>
      <c r="M841" s="4">
        <v>45808</v>
      </c>
      <c r="N841" s="4">
        <v>45791</v>
      </c>
      <c r="O841" s="4">
        <v>45808</v>
      </c>
      <c r="P841" t="s">
        <v>95</v>
      </c>
      <c r="Q841">
        <v>11</v>
      </c>
      <c r="S841">
        <v>2025</v>
      </c>
      <c r="T841">
        <v>5</v>
      </c>
      <c r="U841">
        <v>7490</v>
      </c>
      <c r="AN841" t="s">
        <v>550</v>
      </c>
      <c r="AO841" t="s">
        <v>551</v>
      </c>
      <c r="AP841" t="s">
        <v>98</v>
      </c>
      <c r="AQ841" t="s">
        <v>99</v>
      </c>
      <c r="AR841" t="s">
        <v>100</v>
      </c>
      <c r="AS841" t="s">
        <v>101</v>
      </c>
      <c r="AT841" t="s">
        <v>552</v>
      </c>
      <c r="AU841" t="s">
        <v>103</v>
      </c>
      <c r="AV841" t="s">
        <v>103</v>
      </c>
      <c r="AW841">
        <v>9.81</v>
      </c>
      <c r="AX841">
        <v>61524923</v>
      </c>
      <c r="AY841" t="s">
        <v>104</v>
      </c>
      <c r="BA841" t="s">
        <v>105</v>
      </c>
      <c r="BB841" t="s">
        <v>271</v>
      </c>
      <c r="BE841">
        <v>29101901</v>
      </c>
      <c r="BF841" t="s">
        <v>107</v>
      </c>
      <c r="BN841" t="s">
        <v>179</v>
      </c>
      <c r="BO841" t="s">
        <v>180</v>
      </c>
      <c r="BP841">
        <v>999999999</v>
      </c>
      <c r="BQ841" t="s">
        <v>179</v>
      </c>
      <c r="BV841" t="s">
        <v>128</v>
      </c>
      <c r="BW841" t="s">
        <v>202</v>
      </c>
      <c r="BX841" t="s">
        <v>135</v>
      </c>
      <c r="BY841" t="s">
        <v>136</v>
      </c>
      <c r="BZ841" t="s">
        <v>203</v>
      </c>
      <c r="CA841">
        <v>2.7667600000000001</v>
      </c>
      <c r="CB841">
        <v>98.450900000000004</v>
      </c>
      <c r="CC841">
        <v>272.39</v>
      </c>
      <c r="CD841">
        <v>0</v>
      </c>
      <c r="CE841" s="4">
        <v>45808</v>
      </c>
      <c r="CF841" s="4">
        <v>45808</v>
      </c>
    </row>
    <row r="842" spans="1:84" x14ac:dyDescent="0.25">
      <c r="A842" t="s">
        <v>84</v>
      </c>
      <c r="B842" t="s">
        <v>85</v>
      </c>
      <c r="C842" t="s">
        <v>86</v>
      </c>
      <c r="D842" t="s">
        <v>87</v>
      </c>
      <c r="E842" t="s">
        <v>88</v>
      </c>
      <c r="F842" t="s">
        <v>89</v>
      </c>
      <c r="G842" t="s">
        <v>138</v>
      </c>
      <c r="H842" t="s">
        <v>259</v>
      </c>
      <c r="I842" t="s">
        <v>140</v>
      </c>
      <c r="J842" s="3" t="s">
        <v>267</v>
      </c>
      <c r="K842" t="s">
        <v>94</v>
      </c>
      <c r="L842" t="s">
        <v>140</v>
      </c>
      <c r="M842" s="4">
        <v>45808</v>
      </c>
      <c r="N842" s="4">
        <v>45791</v>
      </c>
      <c r="O842" s="4">
        <v>45808</v>
      </c>
      <c r="P842" t="s">
        <v>95</v>
      </c>
      <c r="Q842">
        <v>11</v>
      </c>
      <c r="S842">
        <v>2025</v>
      </c>
      <c r="T842">
        <v>5</v>
      </c>
      <c r="U842">
        <v>7490</v>
      </c>
      <c r="AN842" t="s">
        <v>550</v>
      </c>
      <c r="AO842" t="s">
        <v>551</v>
      </c>
      <c r="AP842" t="s">
        <v>98</v>
      </c>
      <c r="AQ842" t="s">
        <v>99</v>
      </c>
      <c r="AR842" t="s">
        <v>100</v>
      </c>
      <c r="AS842" t="s">
        <v>101</v>
      </c>
      <c r="AT842" t="s">
        <v>552</v>
      </c>
      <c r="AU842" t="s">
        <v>103</v>
      </c>
      <c r="AV842" t="s">
        <v>103</v>
      </c>
      <c r="AW842">
        <v>9.81</v>
      </c>
      <c r="AX842">
        <v>61524905</v>
      </c>
      <c r="AY842" t="s">
        <v>104</v>
      </c>
      <c r="BA842" t="s">
        <v>105</v>
      </c>
      <c r="BB842" t="s">
        <v>271</v>
      </c>
      <c r="BE842">
        <v>21400113</v>
      </c>
      <c r="BF842" t="s">
        <v>107</v>
      </c>
      <c r="BN842" t="s">
        <v>179</v>
      </c>
      <c r="BO842" t="s">
        <v>180</v>
      </c>
      <c r="BP842">
        <v>999999999</v>
      </c>
      <c r="BQ842" t="s">
        <v>179</v>
      </c>
      <c r="BV842" t="s">
        <v>128</v>
      </c>
      <c r="BW842" t="s">
        <v>134</v>
      </c>
      <c r="BX842" t="s">
        <v>135</v>
      </c>
      <c r="BY842" t="s">
        <v>136</v>
      </c>
      <c r="BZ842" t="s">
        <v>137</v>
      </c>
      <c r="CA842">
        <v>2.0691600000000001</v>
      </c>
      <c r="CB842">
        <v>98.450569999999999</v>
      </c>
      <c r="CC842">
        <v>203.71</v>
      </c>
      <c r="CD842">
        <v>0</v>
      </c>
      <c r="CE842" s="4">
        <v>45808</v>
      </c>
      <c r="CF842" s="4">
        <v>45808</v>
      </c>
    </row>
    <row r="843" spans="1:84" x14ac:dyDescent="0.25">
      <c r="A843" t="s">
        <v>84</v>
      </c>
      <c r="B843" t="s">
        <v>523</v>
      </c>
      <c r="C843" t="s">
        <v>86</v>
      </c>
      <c r="D843" t="s">
        <v>87</v>
      </c>
      <c r="E843" t="s">
        <v>88</v>
      </c>
      <c r="F843" t="s">
        <v>89</v>
      </c>
      <c r="G843" t="s">
        <v>138</v>
      </c>
      <c r="H843" t="s">
        <v>139</v>
      </c>
      <c r="I843" t="s">
        <v>406</v>
      </c>
      <c r="J843" s="3" t="s">
        <v>553</v>
      </c>
      <c r="K843" t="s">
        <v>142</v>
      </c>
      <c r="L843" t="s">
        <v>406</v>
      </c>
      <c r="M843" s="4">
        <v>45808</v>
      </c>
      <c r="N843" s="4">
        <v>45791</v>
      </c>
      <c r="O843" s="4">
        <v>45808</v>
      </c>
      <c r="P843" t="s">
        <v>95</v>
      </c>
      <c r="Q843">
        <v>11</v>
      </c>
      <c r="S843">
        <v>2025</v>
      </c>
      <c r="T843">
        <v>5</v>
      </c>
      <c r="U843">
        <v>7490</v>
      </c>
      <c r="AN843" t="s">
        <v>554</v>
      </c>
      <c r="AO843" t="s">
        <v>527</v>
      </c>
      <c r="AP843" t="s">
        <v>528</v>
      </c>
      <c r="AQ843" t="s">
        <v>99</v>
      </c>
      <c r="AR843" t="s">
        <v>100</v>
      </c>
      <c r="AS843" t="s">
        <v>101</v>
      </c>
      <c r="AT843" t="s">
        <v>529</v>
      </c>
      <c r="AU843" t="s">
        <v>103</v>
      </c>
      <c r="AV843" t="s">
        <v>103</v>
      </c>
      <c r="AW843">
        <v>4.4000000000000004</v>
      </c>
      <c r="AX843">
        <v>61515201</v>
      </c>
      <c r="AY843" t="s">
        <v>104</v>
      </c>
      <c r="BA843" t="s">
        <v>105</v>
      </c>
      <c r="BB843" t="s">
        <v>366</v>
      </c>
      <c r="BE843">
        <v>21400119</v>
      </c>
      <c r="BF843" t="s">
        <v>107</v>
      </c>
      <c r="BN843" t="s">
        <v>149</v>
      </c>
      <c r="BO843" t="s">
        <v>109</v>
      </c>
      <c r="BP843">
        <v>999999999</v>
      </c>
      <c r="BQ843" t="s">
        <v>149</v>
      </c>
      <c r="BV843" t="s">
        <v>110</v>
      </c>
      <c r="BW843" t="s">
        <v>111</v>
      </c>
      <c r="BX843" t="s">
        <v>110</v>
      </c>
      <c r="BY843" t="s">
        <v>112</v>
      </c>
      <c r="CA843">
        <v>167.2</v>
      </c>
      <c r="CB843">
        <v>68.572869999999995</v>
      </c>
      <c r="CC843">
        <v>11465.38</v>
      </c>
      <c r="CD843">
        <v>22</v>
      </c>
      <c r="CE843" s="4">
        <v>45778</v>
      </c>
      <c r="CF843" s="4">
        <v>45807</v>
      </c>
    </row>
    <row r="844" spans="1:84" x14ac:dyDescent="0.25">
      <c r="A844" t="s">
        <v>84</v>
      </c>
      <c r="B844" t="s">
        <v>523</v>
      </c>
      <c r="C844" t="s">
        <v>86</v>
      </c>
      <c r="D844" t="s">
        <v>87</v>
      </c>
      <c r="E844" t="s">
        <v>88</v>
      </c>
      <c r="F844" t="s">
        <v>89</v>
      </c>
      <c r="G844" t="s">
        <v>138</v>
      </c>
      <c r="H844" t="s">
        <v>139</v>
      </c>
      <c r="I844" t="s">
        <v>406</v>
      </c>
      <c r="J844" s="3" t="s">
        <v>553</v>
      </c>
      <c r="K844" t="s">
        <v>142</v>
      </c>
      <c r="L844" t="s">
        <v>406</v>
      </c>
      <c r="M844" s="4">
        <v>45808</v>
      </c>
      <c r="N844" s="4">
        <v>45791</v>
      </c>
      <c r="O844" s="4">
        <v>45808</v>
      </c>
      <c r="P844" t="s">
        <v>95</v>
      </c>
      <c r="Q844">
        <v>11</v>
      </c>
      <c r="S844">
        <v>2025</v>
      </c>
      <c r="T844">
        <v>5</v>
      </c>
      <c r="U844">
        <v>7490</v>
      </c>
      <c r="AN844" t="s">
        <v>554</v>
      </c>
      <c r="AO844" t="s">
        <v>527</v>
      </c>
      <c r="AP844" t="s">
        <v>528</v>
      </c>
      <c r="AQ844" t="s">
        <v>99</v>
      </c>
      <c r="AR844" t="s">
        <v>100</v>
      </c>
      <c r="AS844" t="s">
        <v>101</v>
      </c>
      <c r="AT844" t="s">
        <v>529</v>
      </c>
      <c r="AU844" t="s">
        <v>103</v>
      </c>
      <c r="AV844" t="s">
        <v>103</v>
      </c>
      <c r="AW844">
        <v>4.4000000000000004</v>
      </c>
      <c r="AX844">
        <v>61515201</v>
      </c>
      <c r="AY844" t="s">
        <v>104</v>
      </c>
      <c r="BA844" t="s">
        <v>105</v>
      </c>
      <c r="BB844" t="s">
        <v>366</v>
      </c>
      <c r="BE844">
        <v>21400119</v>
      </c>
      <c r="BF844" t="s">
        <v>107</v>
      </c>
      <c r="BN844" t="s">
        <v>149</v>
      </c>
      <c r="BO844" t="s">
        <v>109</v>
      </c>
      <c r="BP844">
        <v>999999999</v>
      </c>
      <c r="BQ844" t="s">
        <v>149</v>
      </c>
      <c r="BV844" t="s">
        <v>110</v>
      </c>
      <c r="BW844" t="s">
        <v>111</v>
      </c>
      <c r="BX844" t="s">
        <v>110</v>
      </c>
      <c r="BY844" t="s">
        <v>112</v>
      </c>
      <c r="CA844">
        <v>-2.5333299999999999</v>
      </c>
      <c r="CB844">
        <v>68.572869999999995</v>
      </c>
      <c r="CC844">
        <v>-173.71</v>
      </c>
      <c r="CD844">
        <v>-0.33329999999999999</v>
      </c>
      <c r="CE844" s="4">
        <v>45808</v>
      </c>
      <c r="CF844" s="4">
        <v>45808</v>
      </c>
    </row>
    <row r="845" spans="1:84" x14ac:dyDescent="0.25">
      <c r="A845" t="s">
        <v>84</v>
      </c>
      <c r="B845" t="s">
        <v>523</v>
      </c>
      <c r="C845" t="s">
        <v>86</v>
      </c>
      <c r="D845" t="s">
        <v>87</v>
      </c>
      <c r="E845" t="s">
        <v>88</v>
      </c>
      <c r="F845" t="s">
        <v>89</v>
      </c>
      <c r="G845" t="s">
        <v>138</v>
      </c>
      <c r="H845" t="s">
        <v>139</v>
      </c>
      <c r="I845" t="s">
        <v>406</v>
      </c>
      <c r="J845" s="3" t="s">
        <v>553</v>
      </c>
      <c r="K845" t="s">
        <v>142</v>
      </c>
      <c r="L845" t="s">
        <v>406</v>
      </c>
      <c r="M845" s="4">
        <v>45808</v>
      </c>
      <c r="N845" s="4">
        <v>45791</v>
      </c>
      <c r="O845" s="4">
        <v>45747</v>
      </c>
      <c r="P845" t="s">
        <v>95</v>
      </c>
      <c r="Q845">
        <v>11</v>
      </c>
      <c r="S845">
        <v>2025</v>
      </c>
      <c r="T845">
        <v>5</v>
      </c>
      <c r="U845">
        <v>7490</v>
      </c>
      <c r="AN845" t="s">
        <v>554</v>
      </c>
      <c r="AO845" t="s">
        <v>527</v>
      </c>
      <c r="AP845" t="s">
        <v>528</v>
      </c>
      <c r="AQ845" t="s">
        <v>99</v>
      </c>
      <c r="AR845" t="s">
        <v>100</v>
      </c>
      <c r="AS845" t="s">
        <v>101</v>
      </c>
      <c r="AT845" t="s">
        <v>529</v>
      </c>
      <c r="AU845" t="s">
        <v>103</v>
      </c>
      <c r="AV845" t="s">
        <v>103</v>
      </c>
      <c r="AW845">
        <v>4.4000000000000004</v>
      </c>
      <c r="AX845">
        <v>61524909</v>
      </c>
      <c r="AY845" t="s">
        <v>104</v>
      </c>
      <c r="BA845" t="s">
        <v>105</v>
      </c>
      <c r="BB845" t="s">
        <v>366</v>
      </c>
      <c r="BE845">
        <v>21400119</v>
      </c>
      <c r="BF845" t="s">
        <v>107</v>
      </c>
      <c r="BN845" t="s">
        <v>149</v>
      </c>
      <c r="BO845" t="s">
        <v>109</v>
      </c>
      <c r="BP845">
        <v>999999999</v>
      </c>
      <c r="BV845" t="s">
        <v>113</v>
      </c>
      <c r="BW845" t="s">
        <v>522</v>
      </c>
      <c r="BX845" t="s">
        <v>115</v>
      </c>
      <c r="BY845" t="s">
        <v>116</v>
      </c>
      <c r="CA845">
        <v>332</v>
      </c>
      <c r="CB845">
        <v>0.88</v>
      </c>
      <c r="CC845">
        <v>292.16000000000003</v>
      </c>
      <c r="CD845">
        <v>0</v>
      </c>
      <c r="CE845" s="4">
        <v>45733</v>
      </c>
      <c r="CF845"/>
    </row>
    <row r="846" spans="1:84" x14ac:dyDescent="0.25">
      <c r="A846" t="s">
        <v>84</v>
      </c>
      <c r="B846" t="s">
        <v>523</v>
      </c>
      <c r="C846" t="s">
        <v>86</v>
      </c>
      <c r="D846" t="s">
        <v>87</v>
      </c>
      <c r="E846" t="s">
        <v>88</v>
      </c>
      <c r="F846" t="s">
        <v>89</v>
      </c>
      <c r="G846" t="s">
        <v>138</v>
      </c>
      <c r="H846" t="s">
        <v>139</v>
      </c>
      <c r="I846" t="s">
        <v>406</v>
      </c>
      <c r="J846" s="3" t="s">
        <v>553</v>
      </c>
      <c r="K846" t="s">
        <v>142</v>
      </c>
      <c r="L846" t="s">
        <v>406</v>
      </c>
      <c r="M846" s="4">
        <v>45808</v>
      </c>
      <c r="N846" s="4">
        <v>45791</v>
      </c>
      <c r="O846" s="4">
        <v>45808</v>
      </c>
      <c r="P846" t="s">
        <v>95</v>
      </c>
      <c r="Q846">
        <v>11</v>
      </c>
      <c r="S846">
        <v>2025</v>
      </c>
      <c r="T846">
        <v>5</v>
      </c>
      <c r="U846">
        <v>7490</v>
      </c>
      <c r="AN846" t="s">
        <v>554</v>
      </c>
      <c r="AO846" t="s">
        <v>527</v>
      </c>
      <c r="AP846" t="s">
        <v>528</v>
      </c>
      <c r="AQ846" t="s">
        <v>99</v>
      </c>
      <c r="AR846" t="s">
        <v>100</v>
      </c>
      <c r="AS846" t="s">
        <v>101</v>
      </c>
      <c r="AT846" t="s">
        <v>529</v>
      </c>
      <c r="AU846" t="s">
        <v>103</v>
      </c>
      <c r="AV846" t="s">
        <v>103</v>
      </c>
      <c r="AW846">
        <v>4.4000000000000004</v>
      </c>
      <c r="AX846">
        <v>21400119</v>
      </c>
      <c r="AY846" t="s">
        <v>104</v>
      </c>
      <c r="BE846">
        <v>21400119</v>
      </c>
      <c r="BF846" t="s">
        <v>107</v>
      </c>
      <c r="BN846" t="s">
        <v>149</v>
      </c>
      <c r="BO846" t="s">
        <v>109</v>
      </c>
      <c r="BP846">
        <v>999999999</v>
      </c>
      <c r="BV846" t="s">
        <v>117</v>
      </c>
      <c r="BW846" t="s">
        <v>118</v>
      </c>
      <c r="BX846" t="s">
        <v>118</v>
      </c>
      <c r="BY846" t="s">
        <v>118</v>
      </c>
      <c r="CA846">
        <v>1</v>
      </c>
      <c r="CB846">
        <v>2851</v>
      </c>
      <c r="CC846">
        <v>2851</v>
      </c>
      <c r="CD846">
        <v>0</v>
      </c>
      <c r="CE846"/>
      <c r="CF846"/>
    </row>
    <row r="847" spans="1:84" x14ac:dyDescent="0.25">
      <c r="A847" t="s">
        <v>84</v>
      </c>
      <c r="B847" t="s">
        <v>523</v>
      </c>
      <c r="C847" t="s">
        <v>86</v>
      </c>
      <c r="D847" t="s">
        <v>87</v>
      </c>
      <c r="E847" t="s">
        <v>88</v>
      </c>
      <c r="F847" t="s">
        <v>89</v>
      </c>
      <c r="G847" t="s">
        <v>138</v>
      </c>
      <c r="H847" t="s">
        <v>139</v>
      </c>
      <c r="I847" t="s">
        <v>406</v>
      </c>
      <c r="J847" s="3" t="s">
        <v>553</v>
      </c>
      <c r="K847" t="s">
        <v>142</v>
      </c>
      <c r="L847" t="s">
        <v>406</v>
      </c>
      <c r="M847" s="4">
        <v>45808</v>
      </c>
      <c r="N847" s="4">
        <v>45791</v>
      </c>
      <c r="O847" s="4">
        <v>45808</v>
      </c>
      <c r="P847" t="s">
        <v>95</v>
      </c>
      <c r="Q847">
        <v>11</v>
      </c>
      <c r="S847">
        <v>2025</v>
      </c>
      <c r="T847">
        <v>5</v>
      </c>
      <c r="U847">
        <v>7490</v>
      </c>
      <c r="AN847" t="s">
        <v>554</v>
      </c>
      <c r="AO847" t="s">
        <v>527</v>
      </c>
      <c r="AP847" t="s">
        <v>528</v>
      </c>
      <c r="AQ847" t="s">
        <v>99</v>
      </c>
      <c r="AR847" t="s">
        <v>100</v>
      </c>
      <c r="AS847" t="s">
        <v>101</v>
      </c>
      <c r="AT847" t="s">
        <v>529</v>
      </c>
      <c r="AU847" t="s">
        <v>103</v>
      </c>
      <c r="AV847" t="s">
        <v>103</v>
      </c>
      <c r="AW847">
        <v>4.4000000000000004</v>
      </c>
      <c r="AX847">
        <v>21400119</v>
      </c>
      <c r="AY847" t="s">
        <v>104</v>
      </c>
      <c r="BE847">
        <v>11111013</v>
      </c>
      <c r="BF847" t="s">
        <v>107</v>
      </c>
      <c r="BN847" t="s">
        <v>149</v>
      </c>
      <c r="BO847" t="s">
        <v>109</v>
      </c>
      <c r="BP847">
        <v>999999999</v>
      </c>
      <c r="BV847" t="s">
        <v>117</v>
      </c>
      <c r="BW847" t="s">
        <v>122</v>
      </c>
      <c r="BY847" t="s">
        <v>123</v>
      </c>
      <c r="CA847">
        <v>1</v>
      </c>
      <c r="CB847">
        <v>8732.83</v>
      </c>
      <c r="CC847">
        <v>8732.83</v>
      </c>
      <c r="CD847">
        <v>0</v>
      </c>
      <c r="CE847"/>
      <c r="CF847"/>
    </row>
    <row r="848" spans="1:84" x14ac:dyDescent="0.25">
      <c r="A848" t="s">
        <v>84</v>
      </c>
      <c r="B848" t="s">
        <v>523</v>
      </c>
      <c r="C848" t="s">
        <v>86</v>
      </c>
      <c r="D848" t="s">
        <v>87</v>
      </c>
      <c r="E848" t="s">
        <v>88</v>
      </c>
      <c r="F848" t="s">
        <v>89</v>
      </c>
      <c r="G848" t="s">
        <v>138</v>
      </c>
      <c r="H848" t="s">
        <v>139</v>
      </c>
      <c r="I848" t="s">
        <v>406</v>
      </c>
      <c r="J848" s="3" t="s">
        <v>553</v>
      </c>
      <c r="K848" t="s">
        <v>142</v>
      </c>
      <c r="L848" t="s">
        <v>406</v>
      </c>
      <c r="M848" s="4">
        <v>45808</v>
      </c>
      <c r="N848" s="4">
        <v>45791</v>
      </c>
      <c r="O848" s="4">
        <v>45808</v>
      </c>
      <c r="P848" t="s">
        <v>95</v>
      </c>
      <c r="Q848">
        <v>11</v>
      </c>
      <c r="S848">
        <v>2025</v>
      </c>
      <c r="T848">
        <v>5</v>
      </c>
      <c r="U848">
        <v>7490</v>
      </c>
      <c r="AN848" t="s">
        <v>554</v>
      </c>
      <c r="AO848" t="s">
        <v>527</v>
      </c>
      <c r="AP848" t="s">
        <v>528</v>
      </c>
      <c r="AQ848" t="s">
        <v>99</v>
      </c>
      <c r="AR848" t="s">
        <v>100</v>
      </c>
      <c r="AS848" t="s">
        <v>101</v>
      </c>
      <c r="AT848" t="s">
        <v>529</v>
      </c>
      <c r="AU848" t="s">
        <v>103</v>
      </c>
      <c r="AV848" t="s">
        <v>103</v>
      </c>
      <c r="AW848">
        <v>4.4000000000000004</v>
      </c>
      <c r="AX848">
        <v>61526102</v>
      </c>
      <c r="AY848" t="s">
        <v>104</v>
      </c>
      <c r="BA848" t="s">
        <v>105</v>
      </c>
      <c r="BB848" t="s">
        <v>366</v>
      </c>
      <c r="BE848">
        <v>21222007</v>
      </c>
      <c r="BF848" t="s">
        <v>107</v>
      </c>
      <c r="BM848">
        <v>4</v>
      </c>
      <c r="BN848" t="s">
        <v>149</v>
      </c>
      <c r="BO848" t="s">
        <v>109</v>
      </c>
      <c r="BP848">
        <v>999999999</v>
      </c>
      <c r="BV848" t="s">
        <v>117</v>
      </c>
      <c r="BW848" t="s">
        <v>124</v>
      </c>
      <c r="BX848" t="s">
        <v>120</v>
      </c>
      <c r="BY848" t="s">
        <v>125</v>
      </c>
      <c r="CA848">
        <v>1</v>
      </c>
      <c r="CB848">
        <v>56.46</v>
      </c>
      <c r="CC848">
        <v>56.46</v>
      </c>
      <c r="CD848">
        <v>0</v>
      </c>
      <c r="CE848"/>
      <c r="CF848"/>
    </row>
    <row r="849" spans="1:84" x14ac:dyDescent="0.25">
      <c r="A849" t="s">
        <v>84</v>
      </c>
      <c r="B849" t="s">
        <v>523</v>
      </c>
      <c r="C849" t="s">
        <v>86</v>
      </c>
      <c r="D849" t="s">
        <v>87</v>
      </c>
      <c r="E849" t="s">
        <v>88</v>
      </c>
      <c r="F849" t="s">
        <v>89</v>
      </c>
      <c r="G849" t="s">
        <v>138</v>
      </c>
      <c r="H849" t="s">
        <v>139</v>
      </c>
      <c r="I849" t="s">
        <v>406</v>
      </c>
      <c r="J849" s="3" t="s">
        <v>553</v>
      </c>
      <c r="K849" t="s">
        <v>142</v>
      </c>
      <c r="L849" t="s">
        <v>406</v>
      </c>
      <c r="M849" s="4">
        <v>45808</v>
      </c>
      <c r="N849" s="4">
        <v>45791</v>
      </c>
      <c r="O849" s="4">
        <v>45808</v>
      </c>
      <c r="P849" t="s">
        <v>95</v>
      </c>
      <c r="Q849">
        <v>11</v>
      </c>
      <c r="S849">
        <v>2025</v>
      </c>
      <c r="T849">
        <v>5</v>
      </c>
      <c r="U849">
        <v>7490</v>
      </c>
      <c r="AN849" t="s">
        <v>554</v>
      </c>
      <c r="AO849" t="s">
        <v>527</v>
      </c>
      <c r="AP849" t="s">
        <v>528</v>
      </c>
      <c r="AQ849" t="s">
        <v>99</v>
      </c>
      <c r="AR849" t="s">
        <v>100</v>
      </c>
      <c r="AS849" t="s">
        <v>101</v>
      </c>
      <c r="AT849" t="s">
        <v>529</v>
      </c>
      <c r="AU849" t="s">
        <v>103</v>
      </c>
      <c r="AV849" t="s">
        <v>103</v>
      </c>
      <c r="AW849">
        <v>4.4000000000000004</v>
      </c>
      <c r="AX849">
        <v>61526102</v>
      </c>
      <c r="AY849" t="s">
        <v>104</v>
      </c>
      <c r="BA849" t="s">
        <v>105</v>
      </c>
      <c r="BB849" t="s">
        <v>366</v>
      </c>
      <c r="BE849">
        <v>21222007</v>
      </c>
      <c r="BF849" t="s">
        <v>107</v>
      </c>
      <c r="BL849">
        <v>0</v>
      </c>
      <c r="BM849">
        <v>3</v>
      </c>
      <c r="BN849" t="s">
        <v>149</v>
      </c>
      <c r="BO849" t="s">
        <v>109</v>
      </c>
      <c r="BP849">
        <v>999999999</v>
      </c>
      <c r="BV849" t="s">
        <v>117</v>
      </c>
      <c r="BW849" t="s">
        <v>127</v>
      </c>
      <c r="BX849" t="s">
        <v>120</v>
      </c>
      <c r="BY849" t="s">
        <v>125</v>
      </c>
      <c r="CA849">
        <v>1</v>
      </c>
      <c r="CB849">
        <v>1298.54</v>
      </c>
      <c r="CC849">
        <v>1298.54</v>
      </c>
      <c r="CD849">
        <v>0</v>
      </c>
      <c r="CE849"/>
      <c r="CF849"/>
    </row>
    <row r="850" spans="1:84" x14ac:dyDescent="0.25">
      <c r="A850" t="s">
        <v>84</v>
      </c>
      <c r="B850" t="s">
        <v>523</v>
      </c>
      <c r="C850" t="s">
        <v>86</v>
      </c>
      <c r="D850" t="s">
        <v>87</v>
      </c>
      <c r="E850" t="s">
        <v>88</v>
      </c>
      <c r="F850" t="s">
        <v>89</v>
      </c>
      <c r="G850" t="s">
        <v>138</v>
      </c>
      <c r="H850" t="s">
        <v>139</v>
      </c>
      <c r="I850" t="s">
        <v>406</v>
      </c>
      <c r="J850" s="3" t="s">
        <v>553</v>
      </c>
      <c r="K850" t="s">
        <v>142</v>
      </c>
      <c r="L850" t="s">
        <v>406</v>
      </c>
      <c r="M850" s="4">
        <v>45808</v>
      </c>
      <c r="N850" s="4">
        <v>45791</v>
      </c>
      <c r="O850" s="4">
        <v>45808</v>
      </c>
      <c r="P850" t="s">
        <v>95</v>
      </c>
      <c r="Q850">
        <v>11</v>
      </c>
      <c r="S850">
        <v>2025</v>
      </c>
      <c r="T850">
        <v>5</v>
      </c>
      <c r="U850">
        <v>7490</v>
      </c>
      <c r="AN850" t="s">
        <v>554</v>
      </c>
      <c r="AO850" t="s">
        <v>527</v>
      </c>
      <c r="AP850" t="s">
        <v>528</v>
      </c>
      <c r="AQ850" t="s">
        <v>99</v>
      </c>
      <c r="AR850" t="s">
        <v>100</v>
      </c>
      <c r="AS850" t="s">
        <v>101</v>
      </c>
      <c r="AT850" t="s">
        <v>529</v>
      </c>
      <c r="AU850" t="s">
        <v>103</v>
      </c>
      <c r="AV850" t="s">
        <v>103</v>
      </c>
      <c r="AW850">
        <v>4.4000000000000004</v>
      </c>
      <c r="AX850">
        <v>61525301</v>
      </c>
      <c r="AY850" t="s">
        <v>104</v>
      </c>
      <c r="BA850" t="s">
        <v>105</v>
      </c>
      <c r="BB850" t="s">
        <v>366</v>
      </c>
      <c r="BE850">
        <v>21224006</v>
      </c>
      <c r="BF850" t="s">
        <v>107</v>
      </c>
      <c r="BN850" t="s">
        <v>149</v>
      </c>
      <c r="BO850" t="s">
        <v>109</v>
      </c>
      <c r="BP850">
        <v>999999999</v>
      </c>
      <c r="BV850" t="s">
        <v>128</v>
      </c>
      <c r="BW850" t="s">
        <v>530</v>
      </c>
      <c r="BX850" t="s">
        <v>130</v>
      </c>
      <c r="BY850" t="s">
        <v>131</v>
      </c>
      <c r="CA850">
        <v>12646.67</v>
      </c>
      <c r="CB850">
        <v>5.8000000000000003E-2</v>
      </c>
      <c r="CC850">
        <v>733.51</v>
      </c>
      <c r="CD850">
        <v>0</v>
      </c>
      <c r="CE850" s="4">
        <v>45778</v>
      </c>
      <c r="CF850" s="4">
        <v>45808</v>
      </c>
    </row>
    <row r="851" spans="1:84" x14ac:dyDescent="0.25">
      <c r="A851" t="s">
        <v>84</v>
      </c>
      <c r="B851" t="s">
        <v>523</v>
      </c>
      <c r="C851" t="s">
        <v>86</v>
      </c>
      <c r="D851" t="s">
        <v>87</v>
      </c>
      <c r="E851" t="s">
        <v>88</v>
      </c>
      <c r="F851" t="s">
        <v>89</v>
      </c>
      <c r="G851" t="s">
        <v>138</v>
      </c>
      <c r="H851" t="s">
        <v>139</v>
      </c>
      <c r="I851" t="s">
        <v>406</v>
      </c>
      <c r="J851" s="3" t="s">
        <v>553</v>
      </c>
      <c r="K851" t="s">
        <v>142</v>
      </c>
      <c r="L851" t="s">
        <v>406</v>
      </c>
      <c r="M851" s="4">
        <v>45808</v>
      </c>
      <c r="N851" s="4">
        <v>45791</v>
      </c>
      <c r="O851" s="4">
        <v>45808</v>
      </c>
      <c r="P851" t="s">
        <v>95</v>
      </c>
      <c r="Q851">
        <v>11</v>
      </c>
      <c r="S851">
        <v>2025</v>
      </c>
      <c r="T851">
        <v>5</v>
      </c>
      <c r="U851">
        <v>7490</v>
      </c>
      <c r="AN851" t="s">
        <v>554</v>
      </c>
      <c r="AO851" t="s">
        <v>527</v>
      </c>
      <c r="AP851" t="s">
        <v>528</v>
      </c>
      <c r="AQ851" t="s">
        <v>99</v>
      </c>
      <c r="AR851" t="s">
        <v>100</v>
      </c>
      <c r="AS851" t="s">
        <v>101</v>
      </c>
      <c r="AT851" t="s">
        <v>529</v>
      </c>
      <c r="AU851" t="s">
        <v>103</v>
      </c>
      <c r="AV851" t="s">
        <v>103</v>
      </c>
      <c r="AW851">
        <v>4.4000000000000004</v>
      </c>
      <c r="AX851">
        <v>61527901</v>
      </c>
      <c r="AY851" t="s">
        <v>104</v>
      </c>
      <c r="BA851" t="s">
        <v>105</v>
      </c>
      <c r="BB851" t="s">
        <v>366</v>
      </c>
      <c r="BE851">
        <v>11611204</v>
      </c>
      <c r="BF851" t="s">
        <v>107</v>
      </c>
      <c r="BN851" t="s">
        <v>149</v>
      </c>
      <c r="BO851" t="s">
        <v>109</v>
      </c>
      <c r="BP851">
        <v>999999999</v>
      </c>
      <c r="BV851" t="s">
        <v>128</v>
      </c>
      <c r="BW851" t="s">
        <v>531</v>
      </c>
      <c r="BX851" t="s">
        <v>133</v>
      </c>
      <c r="BY851" t="s">
        <v>131</v>
      </c>
      <c r="CA851">
        <v>12646.67</v>
      </c>
      <c r="CB851">
        <v>7.0000000000000001E-3</v>
      </c>
      <c r="CC851">
        <v>88.53</v>
      </c>
      <c r="CD851">
        <v>0</v>
      </c>
      <c r="CE851" s="4">
        <v>45778</v>
      </c>
      <c r="CF851" s="4">
        <v>45808</v>
      </c>
    </row>
    <row r="852" spans="1:84" x14ac:dyDescent="0.25">
      <c r="A852" t="s">
        <v>84</v>
      </c>
      <c r="B852" t="s">
        <v>523</v>
      </c>
      <c r="C852" t="s">
        <v>86</v>
      </c>
      <c r="D852" t="s">
        <v>87</v>
      </c>
      <c r="E852" t="s">
        <v>88</v>
      </c>
      <c r="F852" t="s">
        <v>89</v>
      </c>
      <c r="G852" t="s">
        <v>138</v>
      </c>
      <c r="H852" t="s">
        <v>139</v>
      </c>
      <c r="I852" t="s">
        <v>406</v>
      </c>
      <c r="J852" s="3" t="s">
        <v>553</v>
      </c>
      <c r="K852" t="s">
        <v>142</v>
      </c>
      <c r="L852" t="s">
        <v>406</v>
      </c>
      <c r="M852" s="4">
        <v>45808</v>
      </c>
      <c r="N852" s="4">
        <v>45791</v>
      </c>
      <c r="O852" s="4">
        <v>45808</v>
      </c>
      <c r="P852" t="s">
        <v>95</v>
      </c>
      <c r="Q852">
        <v>11</v>
      </c>
      <c r="S852">
        <v>2025</v>
      </c>
      <c r="T852">
        <v>5</v>
      </c>
      <c r="U852">
        <v>7490</v>
      </c>
      <c r="AN852" t="s">
        <v>554</v>
      </c>
      <c r="AO852" t="s">
        <v>527</v>
      </c>
      <c r="AP852" t="s">
        <v>528</v>
      </c>
      <c r="AQ852" t="s">
        <v>99</v>
      </c>
      <c r="AR852" t="s">
        <v>100</v>
      </c>
      <c r="AS852" t="s">
        <v>101</v>
      </c>
      <c r="AT852" t="s">
        <v>529</v>
      </c>
      <c r="AU852" t="s">
        <v>103</v>
      </c>
      <c r="AV852" t="s">
        <v>103</v>
      </c>
      <c r="AW852">
        <v>4.4000000000000004</v>
      </c>
      <c r="AX852">
        <v>61524905</v>
      </c>
      <c r="AY852" t="s">
        <v>104</v>
      </c>
      <c r="BA852" t="s">
        <v>105</v>
      </c>
      <c r="BB852" t="s">
        <v>366</v>
      </c>
      <c r="BE852">
        <v>21400113</v>
      </c>
      <c r="BF852" t="s">
        <v>107</v>
      </c>
      <c r="BN852" t="s">
        <v>149</v>
      </c>
      <c r="BO852" t="s">
        <v>109</v>
      </c>
      <c r="BP852">
        <v>999999999</v>
      </c>
      <c r="BQ852" t="s">
        <v>149</v>
      </c>
      <c r="BV852" t="s">
        <v>128</v>
      </c>
      <c r="BW852" t="s">
        <v>134</v>
      </c>
      <c r="BX852" t="s">
        <v>135</v>
      </c>
      <c r="BY852" t="s">
        <v>136</v>
      </c>
      <c r="BZ852" t="s">
        <v>137</v>
      </c>
      <c r="CA852">
        <v>12.866630000000001</v>
      </c>
      <c r="CB852">
        <v>79.969660000000005</v>
      </c>
      <c r="CC852">
        <v>1028.94</v>
      </c>
      <c r="CD852">
        <v>0</v>
      </c>
      <c r="CE852" s="4">
        <v>45808</v>
      </c>
      <c r="CF852" s="4">
        <v>45808</v>
      </c>
    </row>
    <row r="853" spans="1:84" x14ac:dyDescent="0.25">
      <c r="A853" t="s">
        <v>84</v>
      </c>
      <c r="B853" t="s">
        <v>85</v>
      </c>
      <c r="C853" t="s">
        <v>86</v>
      </c>
      <c r="D853" t="s">
        <v>87</v>
      </c>
      <c r="E853" t="s">
        <v>555</v>
      </c>
      <c r="F853" t="s">
        <v>556</v>
      </c>
      <c r="G853" t="s">
        <v>557</v>
      </c>
      <c r="H853" t="s">
        <v>558</v>
      </c>
      <c r="J853" s="3" t="s">
        <v>559</v>
      </c>
      <c r="K853" t="s">
        <v>187</v>
      </c>
      <c r="L853" t="s">
        <v>558</v>
      </c>
      <c r="M853" s="4">
        <v>45808</v>
      </c>
      <c r="N853" s="4">
        <v>45791</v>
      </c>
      <c r="O853" s="4">
        <v>45777</v>
      </c>
      <c r="P853" t="s">
        <v>95</v>
      </c>
      <c r="Q853">
        <v>11</v>
      </c>
      <c r="S853">
        <v>2025</v>
      </c>
      <c r="T853">
        <v>5</v>
      </c>
      <c r="U853">
        <v>7490</v>
      </c>
      <c r="AN853" t="s">
        <v>560</v>
      </c>
      <c r="AO853" t="s">
        <v>561</v>
      </c>
      <c r="AP853" t="s">
        <v>98</v>
      </c>
      <c r="AQ853" t="s">
        <v>99</v>
      </c>
      <c r="AR853" t="s">
        <v>100</v>
      </c>
      <c r="AS853" t="s">
        <v>101</v>
      </c>
      <c r="AT853" t="s">
        <v>102</v>
      </c>
      <c r="AU853" t="s">
        <v>103</v>
      </c>
      <c r="AV853" t="s">
        <v>103</v>
      </c>
      <c r="AW853">
        <v>4.25</v>
      </c>
      <c r="AX853">
        <v>61515201</v>
      </c>
      <c r="AY853" t="s">
        <v>104</v>
      </c>
      <c r="BA853" t="s">
        <v>105</v>
      </c>
      <c r="BB853" t="s">
        <v>562</v>
      </c>
      <c r="BE853">
        <v>21400119</v>
      </c>
      <c r="BF853" t="s">
        <v>107</v>
      </c>
      <c r="BN853" t="s">
        <v>179</v>
      </c>
      <c r="BO853" t="s">
        <v>180</v>
      </c>
      <c r="BP853">
        <v>999999999</v>
      </c>
      <c r="BQ853" t="s">
        <v>179</v>
      </c>
      <c r="BV853" t="s">
        <v>110</v>
      </c>
      <c r="BW853" t="s">
        <v>111</v>
      </c>
      <c r="BX853" t="s">
        <v>110</v>
      </c>
      <c r="BY853" t="s">
        <v>112</v>
      </c>
      <c r="CA853">
        <v>2.5333299999999999</v>
      </c>
      <c r="CB853">
        <v>80.617410000000007</v>
      </c>
      <c r="CC853">
        <v>204.24</v>
      </c>
      <c r="CD853">
        <v>0.33329999999999999</v>
      </c>
      <c r="CE853" s="4">
        <v>45777</v>
      </c>
      <c r="CF853" s="4">
        <v>45777</v>
      </c>
    </row>
    <row r="854" spans="1:84" x14ac:dyDescent="0.25">
      <c r="A854" t="s">
        <v>84</v>
      </c>
      <c r="B854" t="s">
        <v>85</v>
      </c>
      <c r="C854" t="s">
        <v>86</v>
      </c>
      <c r="D854" t="s">
        <v>87</v>
      </c>
      <c r="E854" t="s">
        <v>555</v>
      </c>
      <c r="F854" t="s">
        <v>556</v>
      </c>
      <c r="G854" t="s">
        <v>557</v>
      </c>
      <c r="H854" t="s">
        <v>558</v>
      </c>
      <c r="J854" s="3" t="s">
        <v>559</v>
      </c>
      <c r="K854" t="s">
        <v>187</v>
      </c>
      <c r="L854" t="s">
        <v>558</v>
      </c>
      <c r="M854" s="4">
        <v>45808</v>
      </c>
      <c r="N854" s="4">
        <v>45791</v>
      </c>
      <c r="O854" s="4">
        <v>45777</v>
      </c>
      <c r="P854" t="s">
        <v>95</v>
      </c>
      <c r="Q854">
        <v>11</v>
      </c>
      <c r="S854">
        <v>2025</v>
      </c>
      <c r="T854">
        <v>5</v>
      </c>
      <c r="U854">
        <v>7490</v>
      </c>
      <c r="AN854" t="s">
        <v>560</v>
      </c>
      <c r="AO854" t="s">
        <v>561</v>
      </c>
      <c r="AP854" t="s">
        <v>98</v>
      </c>
      <c r="AQ854" t="s">
        <v>99</v>
      </c>
      <c r="AR854" t="s">
        <v>100</v>
      </c>
      <c r="AS854" t="s">
        <v>101</v>
      </c>
      <c r="AT854" t="s">
        <v>102</v>
      </c>
      <c r="AU854" t="s">
        <v>103</v>
      </c>
      <c r="AV854" t="s">
        <v>103</v>
      </c>
      <c r="AW854">
        <v>4.25</v>
      </c>
      <c r="AX854">
        <v>61515201</v>
      </c>
      <c r="AY854" t="s">
        <v>104</v>
      </c>
      <c r="BA854" t="s">
        <v>105</v>
      </c>
      <c r="BB854" t="s">
        <v>562</v>
      </c>
      <c r="BE854">
        <v>21400119</v>
      </c>
      <c r="BF854" t="s">
        <v>107</v>
      </c>
      <c r="BN854" t="s">
        <v>179</v>
      </c>
      <c r="BO854" t="s">
        <v>180</v>
      </c>
      <c r="BP854">
        <v>999999999</v>
      </c>
      <c r="BQ854" t="s">
        <v>179</v>
      </c>
      <c r="BV854" t="s">
        <v>110</v>
      </c>
      <c r="BW854" t="s">
        <v>111</v>
      </c>
      <c r="BX854" t="s">
        <v>110</v>
      </c>
      <c r="BY854" t="s">
        <v>112</v>
      </c>
      <c r="CA854">
        <v>-22.8</v>
      </c>
      <c r="CB854">
        <v>80.617410000000007</v>
      </c>
      <c r="CC854">
        <v>-1838.08</v>
      </c>
      <c r="CD854">
        <v>-3</v>
      </c>
      <c r="CE854" s="4">
        <v>45769</v>
      </c>
      <c r="CF854" s="4">
        <v>45771</v>
      </c>
    </row>
    <row r="855" spans="1:84" x14ac:dyDescent="0.25">
      <c r="A855" t="s">
        <v>84</v>
      </c>
      <c r="B855" t="s">
        <v>85</v>
      </c>
      <c r="C855" t="s">
        <v>86</v>
      </c>
      <c r="D855" t="s">
        <v>87</v>
      </c>
      <c r="E855" t="s">
        <v>555</v>
      </c>
      <c r="F855" t="s">
        <v>556</v>
      </c>
      <c r="G855" t="s">
        <v>557</v>
      </c>
      <c r="H855" t="s">
        <v>558</v>
      </c>
      <c r="J855" s="3" t="s">
        <v>559</v>
      </c>
      <c r="K855" t="s">
        <v>187</v>
      </c>
      <c r="L855" t="s">
        <v>558</v>
      </c>
      <c r="M855" s="4">
        <v>45808</v>
      </c>
      <c r="N855" s="4">
        <v>45791</v>
      </c>
      <c r="O855" s="4">
        <v>45777</v>
      </c>
      <c r="P855" t="s">
        <v>95</v>
      </c>
      <c r="Q855">
        <v>11</v>
      </c>
      <c r="S855">
        <v>2025</v>
      </c>
      <c r="T855">
        <v>5</v>
      </c>
      <c r="U855">
        <v>7490</v>
      </c>
      <c r="AN855" t="s">
        <v>560</v>
      </c>
      <c r="AO855" t="s">
        <v>561</v>
      </c>
      <c r="AP855" t="s">
        <v>98</v>
      </c>
      <c r="AQ855" t="s">
        <v>99</v>
      </c>
      <c r="AR855" t="s">
        <v>100</v>
      </c>
      <c r="AS855" t="s">
        <v>101</v>
      </c>
      <c r="AT855" t="s">
        <v>102</v>
      </c>
      <c r="AU855" t="s">
        <v>103</v>
      </c>
      <c r="AV855" t="s">
        <v>103</v>
      </c>
      <c r="AW855">
        <v>4.25</v>
      </c>
      <c r="AX855">
        <v>61515201</v>
      </c>
      <c r="AY855" t="s">
        <v>104</v>
      </c>
      <c r="BA855" t="s">
        <v>105</v>
      </c>
      <c r="BB855" t="s">
        <v>562</v>
      </c>
      <c r="BE855">
        <v>21400119</v>
      </c>
      <c r="BF855" t="s">
        <v>107</v>
      </c>
      <c r="BN855" t="s">
        <v>179</v>
      </c>
      <c r="BO855" t="s">
        <v>180</v>
      </c>
      <c r="BP855">
        <v>999999999</v>
      </c>
      <c r="BQ855" t="s">
        <v>179</v>
      </c>
      <c r="BV855" t="s">
        <v>110</v>
      </c>
      <c r="BW855" t="s">
        <v>111</v>
      </c>
      <c r="BX855" t="s">
        <v>110</v>
      </c>
      <c r="BY855" t="s">
        <v>112</v>
      </c>
      <c r="CA855">
        <v>15.2</v>
      </c>
      <c r="CB855">
        <v>80.617410000000007</v>
      </c>
      <c r="CC855">
        <v>1225.3800000000001</v>
      </c>
      <c r="CD855">
        <v>2</v>
      </c>
      <c r="CE855" s="4">
        <v>45770</v>
      </c>
      <c r="CF855" s="4">
        <v>45771</v>
      </c>
    </row>
    <row r="856" spans="1:84" x14ac:dyDescent="0.25">
      <c r="A856" t="s">
        <v>84</v>
      </c>
      <c r="B856" t="s">
        <v>85</v>
      </c>
      <c r="C856" t="s">
        <v>86</v>
      </c>
      <c r="D856" t="s">
        <v>87</v>
      </c>
      <c r="E856" t="s">
        <v>555</v>
      </c>
      <c r="F856" t="s">
        <v>556</v>
      </c>
      <c r="G856" t="s">
        <v>557</v>
      </c>
      <c r="H856" t="s">
        <v>558</v>
      </c>
      <c r="J856" s="3" t="s">
        <v>559</v>
      </c>
      <c r="K856" t="s">
        <v>187</v>
      </c>
      <c r="L856" t="s">
        <v>558</v>
      </c>
      <c r="M856" s="4">
        <v>45808</v>
      </c>
      <c r="N856" s="4">
        <v>45791</v>
      </c>
      <c r="O856" s="4">
        <v>45777</v>
      </c>
      <c r="P856" t="s">
        <v>95</v>
      </c>
      <c r="Q856">
        <v>11</v>
      </c>
      <c r="S856">
        <v>2025</v>
      </c>
      <c r="T856">
        <v>5</v>
      </c>
      <c r="U856">
        <v>7490</v>
      </c>
      <c r="AN856" t="s">
        <v>560</v>
      </c>
      <c r="AO856" t="s">
        <v>561</v>
      </c>
      <c r="AP856" t="s">
        <v>98</v>
      </c>
      <c r="AQ856" t="s">
        <v>99</v>
      </c>
      <c r="AR856" t="s">
        <v>100</v>
      </c>
      <c r="AS856" t="s">
        <v>101</v>
      </c>
      <c r="AT856" t="s">
        <v>102</v>
      </c>
      <c r="AU856" t="s">
        <v>103</v>
      </c>
      <c r="AV856" t="s">
        <v>103</v>
      </c>
      <c r="AW856">
        <v>4.25</v>
      </c>
      <c r="AX856">
        <v>61515201</v>
      </c>
      <c r="AY856" t="s">
        <v>104</v>
      </c>
      <c r="BA856" t="s">
        <v>105</v>
      </c>
      <c r="BB856" t="s">
        <v>562</v>
      </c>
      <c r="BE856">
        <v>21400119</v>
      </c>
      <c r="BF856" t="s">
        <v>107</v>
      </c>
      <c r="BN856" t="s">
        <v>179</v>
      </c>
      <c r="BO856" t="s">
        <v>180</v>
      </c>
      <c r="BP856">
        <v>999999999</v>
      </c>
      <c r="BQ856" t="s">
        <v>179</v>
      </c>
      <c r="BV856" t="s">
        <v>110</v>
      </c>
      <c r="BW856" t="s">
        <v>111</v>
      </c>
      <c r="BX856" t="s">
        <v>110</v>
      </c>
      <c r="BY856" t="s">
        <v>112</v>
      </c>
      <c r="CA856">
        <v>-2.5333299999999999</v>
      </c>
      <c r="CB856">
        <v>80.617410000000007</v>
      </c>
      <c r="CC856">
        <v>-204.23</v>
      </c>
      <c r="CD856">
        <v>-0.33329999999999999</v>
      </c>
      <c r="CE856" s="4">
        <v>45777</v>
      </c>
      <c r="CF856" s="4">
        <v>45777</v>
      </c>
    </row>
    <row r="857" spans="1:84" x14ac:dyDescent="0.25">
      <c r="A857" t="s">
        <v>84</v>
      </c>
      <c r="B857" t="s">
        <v>85</v>
      </c>
      <c r="C857" t="s">
        <v>86</v>
      </c>
      <c r="D857" t="s">
        <v>87</v>
      </c>
      <c r="E857" t="s">
        <v>555</v>
      </c>
      <c r="F857" t="s">
        <v>556</v>
      </c>
      <c r="G857" t="s">
        <v>557</v>
      </c>
      <c r="H857" t="s">
        <v>558</v>
      </c>
      <c r="J857" s="3" t="s">
        <v>559</v>
      </c>
      <c r="K857" t="s">
        <v>187</v>
      </c>
      <c r="L857" t="s">
        <v>558</v>
      </c>
      <c r="M857" s="4">
        <v>45808</v>
      </c>
      <c r="N857" s="4">
        <v>45791</v>
      </c>
      <c r="O857" s="4">
        <v>45808</v>
      </c>
      <c r="P857" t="s">
        <v>95</v>
      </c>
      <c r="Q857">
        <v>11</v>
      </c>
      <c r="S857">
        <v>2025</v>
      </c>
      <c r="T857">
        <v>5</v>
      </c>
      <c r="U857">
        <v>7490</v>
      </c>
      <c r="AN857" t="s">
        <v>560</v>
      </c>
      <c r="AO857" t="s">
        <v>561</v>
      </c>
      <c r="AP857" t="s">
        <v>98</v>
      </c>
      <c r="AQ857" t="s">
        <v>99</v>
      </c>
      <c r="AR857" t="s">
        <v>100</v>
      </c>
      <c r="AS857" t="s">
        <v>101</v>
      </c>
      <c r="AT857" t="s">
        <v>102</v>
      </c>
      <c r="AU857" t="s">
        <v>103</v>
      </c>
      <c r="AV857" t="s">
        <v>103</v>
      </c>
      <c r="AW857">
        <v>4.25</v>
      </c>
      <c r="AX857">
        <v>61515201</v>
      </c>
      <c r="AY857" t="s">
        <v>104</v>
      </c>
      <c r="BA857" t="s">
        <v>105</v>
      </c>
      <c r="BB857" t="s">
        <v>562</v>
      </c>
      <c r="BE857">
        <v>21400119</v>
      </c>
      <c r="BF857" t="s">
        <v>107</v>
      </c>
      <c r="BN857" t="s">
        <v>179</v>
      </c>
      <c r="BO857" t="s">
        <v>180</v>
      </c>
      <c r="BP857">
        <v>999999999</v>
      </c>
      <c r="BQ857" t="s">
        <v>179</v>
      </c>
      <c r="BV857" t="s">
        <v>110</v>
      </c>
      <c r="BW857" t="s">
        <v>111</v>
      </c>
      <c r="BX857" t="s">
        <v>110</v>
      </c>
      <c r="BY857" t="s">
        <v>112</v>
      </c>
      <c r="CA857">
        <v>7.6</v>
      </c>
      <c r="CB857">
        <v>80.617410000000007</v>
      </c>
      <c r="CC857">
        <v>612.69000000000005</v>
      </c>
      <c r="CD857">
        <v>1</v>
      </c>
      <c r="CE857" s="4">
        <v>45778</v>
      </c>
      <c r="CF857" s="4">
        <v>45778</v>
      </c>
    </row>
    <row r="858" spans="1:84" x14ac:dyDescent="0.25">
      <c r="A858" t="s">
        <v>84</v>
      </c>
      <c r="B858" t="s">
        <v>85</v>
      </c>
      <c r="C858" t="s">
        <v>86</v>
      </c>
      <c r="D858" t="s">
        <v>87</v>
      </c>
      <c r="E858" t="s">
        <v>555</v>
      </c>
      <c r="F858" t="s">
        <v>556</v>
      </c>
      <c r="G858" t="s">
        <v>557</v>
      </c>
      <c r="H858" t="s">
        <v>558</v>
      </c>
      <c r="J858" s="3" t="s">
        <v>559</v>
      </c>
      <c r="K858" t="s">
        <v>187</v>
      </c>
      <c r="L858" t="s">
        <v>558</v>
      </c>
      <c r="M858" s="4">
        <v>45808</v>
      </c>
      <c r="N858" s="4">
        <v>45791</v>
      </c>
      <c r="O858" s="4">
        <v>45808</v>
      </c>
      <c r="P858" t="s">
        <v>95</v>
      </c>
      <c r="Q858">
        <v>11</v>
      </c>
      <c r="S858">
        <v>2025</v>
      </c>
      <c r="T858">
        <v>5</v>
      </c>
      <c r="U858">
        <v>7490</v>
      </c>
      <c r="AN858" t="s">
        <v>560</v>
      </c>
      <c r="AO858" t="s">
        <v>561</v>
      </c>
      <c r="AP858" t="s">
        <v>98</v>
      </c>
      <c r="AQ858" t="s">
        <v>99</v>
      </c>
      <c r="AR858" t="s">
        <v>100</v>
      </c>
      <c r="AS858" t="s">
        <v>101</v>
      </c>
      <c r="AT858" t="s">
        <v>102</v>
      </c>
      <c r="AU858" t="s">
        <v>103</v>
      </c>
      <c r="AV858" t="s">
        <v>103</v>
      </c>
      <c r="AW858">
        <v>4.25</v>
      </c>
      <c r="AX858">
        <v>61515201</v>
      </c>
      <c r="AY858" t="s">
        <v>104</v>
      </c>
      <c r="BA858" t="s">
        <v>105</v>
      </c>
      <c r="BB858" t="s">
        <v>562</v>
      </c>
      <c r="BE858">
        <v>21400119</v>
      </c>
      <c r="BF858" t="s">
        <v>107</v>
      </c>
      <c r="BN858" t="s">
        <v>179</v>
      </c>
      <c r="BO858" t="s">
        <v>180</v>
      </c>
      <c r="BP858">
        <v>999999999</v>
      </c>
      <c r="BQ858" t="s">
        <v>179</v>
      </c>
      <c r="BV858" t="s">
        <v>110</v>
      </c>
      <c r="BW858" t="s">
        <v>111</v>
      </c>
      <c r="BX858" t="s">
        <v>110</v>
      </c>
      <c r="BY858" t="s">
        <v>112</v>
      </c>
      <c r="CA858">
        <v>2.6</v>
      </c>
      <c r="CB858">
        <v>80.617410000000007</v>
      </c>
      <c r="CC858">
        <v>209.61</v>
      </c>
      <c r="CD858">
        <v>0.34210000000000002</v>
      </c>
      <c r="CE858" s="4">
        <v>45779</v>
      </c>
      <c r="CF858" s="4">
        <v>45779</v>
      </c>
    </row>
    <row r="859" spans="1:84" x14ac:dyDescent="0.25">
      <c r="A859" t="s">
        <v>84</v>
      </c>
      <c r="B859" t="s">
        <v>85</v>
      </c>
      <c r="C859" t="s">
        <v>86</v>
      </c>
      <c r="D859" t="s">
        <v>87</v>
      </c>
      <c r="E859" t="s">
        <v>555</v>
      </c>
      <c r="F859" t="s">
        <v>556</v>
      </c>
      <c r="G859" t="s">
        <v>557</v>
      </c>
      <c r="H859" t="s">
        <v>558</v>
      </c>
      <c r="J859" s="3" t="s">
        <v>559</v>
      </c>
      <c r="K859" t="s">
        <v>187</v>
      </c>
      <c r="L859" t="s">
        <v>558</v>
      </c>
      <c r="M859" s="4">
        <v>45808</v>
      </c>
      <c r="N859" s="4">
        <v>45791</v>
      </c>
      <c r="O859" s="4">
        <v>45808</v>
      </c>
      <c r="P859" t="s">
        <v>95</v>
      </c>
      <c r="Q859">
        <v>11</v>
      </c>
      <c r="S859">
        <v>2025</v>
      </c>
      <c r="T859">
        <v>5</v>
      </c>
      <c r="U859">
        <v>7490</v>
      </c>
      <c r="AN859" t="s">
        <v>560</v>
      </c>
      <c r="AO859" t="s">
        <v>561</v>
      </c>
      <c r="AP859" t="s">
        <v>98</v>
      </c>
      <c r="AQ859" t="s">
        <v>99</v>
      </c>
      <c r="AR859" t="s">
        <v>100</v>
      </c>
      <c r="AS859" t="s">
        <v>101</v>
      </c>
      <c r="AT859" t="s">
        <v>102</v>
      </c>
      <c r="AU859" t="s">
        <v>103</v>
      </c>
      <c r="AV859" t="s">
        <v>103</v>
      </c>
      <c r="AW859">
        <v>4.25</v>
      </c>
      <c r="AX859">
        <v>61515201</v>
      </c>
      <c r="AY859" t="s">
        <v>104</v>
      </c>
      <c r="BA859" t="s">
        <v>105</v>
      </c>
      <c r="BB859" t="s">
        <v>562</v>
      </c>
      <c r="BE859">
        <v>21400119</v>
      </c>
      <c r="BF859" t="s">
        <v>107</v>
      </c>
      <c r="BN859" t="s">
        <v>179</v>
      </c>
      <c r="BO859" t="s">
        <v>180</v>
      </c>
      <c r="BP859">
        <v>999999999</v>
      </c>
      <c r="BQ859" t="s">
        <v>179</v>
      </c>
      <c r="BV859" t="s">
        <v>110</v>
      </c>
      <c r="BW859" t="s">
        <v>111</v>
      </c>
      <c r="BX859" t="s">
        <v>110</v>
      </c>
      <c r="BY859" t="s">
        <v>112</v>
      </c>
      <c r="CA859">
        <v>144.4</v>
      </c>
      <c r="CB859">
        <v>80.617410000000007</v>
      </c>
      <c r="CC859">
        <v>11641.15</v>
      </c>
      <c r="CD859">
        <v>19</v>
      </c>
      <c r="CE859" s="4">
        <v>45782</v>
      </c>
      <c r="CF859" s="4">
        <v>45806</v>
      </c>
    </row>
    <row r="860" spans="1:84" x14ac:dyDescent="0.25">
      <c r="A860" t="s">
        <v>84</v>
      </c>
      <c r="B860" t="s">
        <v>85</v>
      </c>
      <c r="C860" t="s">
        <v>86</v>
      </c>
      <c r="D860" t="s">
        <v>87</v>
      </c>
      <c r="E860" t="s">
        <v>555</v>
      </c>
      <c r="F860" t="s">
        <v>556</v>
      </c>
      <c r="G860" t="s">
        <v>557</v>
      </c>
      <c r="H860" t="s">
        <v>558</v>
      </c>
      <c r="J860" s="3" t="s">
        <v>559</v>
      </c>
      <c r="K860" t="s">
        <v>187</v>
      </c>
      <c r="L860" t="s">
        <v>558</v>
      </c>
      <c r="M860" s="4">
        <v>45808</v>
      </c>
      <c r="N860" s="4">
        <v>45791</v>
      </c>
      <c r="O860" s="4">
        <v>45808</v>
      </c>
      <c r="P860" t="s">
        <v>95</v>
      </c>
      <c r="Q860">
        <v>11</v>
      </c>
      <c r="S860">
        <v>2025</v>
      </c>
      <c r="T860">
        <v>5</v>
      </c>
      <c r="U860">
        <v>7490</v>
      </c>
      <c r="AN860" t="s">
        <v>560</v>
      </c>
      <c r="AO860" t="s">
        <v>561</v>
      </c>
      <c r="AP860" t="s">
        <v>98</v>
      </c>
      <c r="AQ860" t="s">
        <v>99</v>
      </c>
      <c r="AR860" t="s">
        <v>100</v>
      </c>
      <c r="AS860" t="s">
        <v>101</v>
      </c>
      <c r="AT860" t="s">
        <v>102</v>
      </c>
      <c r="AU860" t="s">
        <v>103</v>
      </c>
      <c r="AV860" t="s">
        <v>103</v>
      </c>
      <c r="AW860">
        <v>4.25</v>
      </c>
      <c r="AX860">
        <v>61515201</v>
      </c>
      <c r="AY860" t="s">
        <v>104</v>
      </c>
      <c r="BA860" t="s">
        <v>105</v>
      </c>
      <c r="BB860" t="s">
        <v>562</v>
      </c>
      <c r="BE860">
        <v>21400119</v>
      </c>
      <c r="BF860" t="s">
        <v>107</v>
      </c>
      <c r="BN860" t="s">
        <v>179</v>
      </c>
      <c r="BO860" t="s">
        <v>180</v>
      </c>
      <c r="BP860">
        <v>999999999</v>
      </c>
      <c r="BQ860" t="s">
        <v>179</v>
      </c>
      <c r="BV860" t="s">
        <v>110</v>
      </c>
      <c r="BW860" t="s">
        <v>111</v>
      </c>
      <c r="BX860" t="s">
        <v>110</v>
      </c>
      <c r="BY860" t="s">
        <v>112</v>
      </c>
      <c r="CA860">
        <v>-2.5333299999999999</v>
      </c>
      <c r="CB860">
        <v>80.617410000000007</v>
      </c>
      <c r="CC860">
        <v>-204.23</v>
      </c>
      <c r="CD860">
        <v>-0.33329999999999999</v>
      </c>
      <c r="CE860" s="4">
        <v>45808</v>
      </c>
      <c r="CF860" s="4">
        <v>45808</v>
      </c>
    </row>
    <row r="861" spans="1:84" x14ac:dyDescent="0.25">
      <c r="A861" t="s">
        <v>84</v>
      </c>
      <c r="B861" t="s">
        <v>85</v>
      </c>
      <c r="C861" t="s">
        <v>86</v>
      </c>
      <c r="D861" t="s">
        <v>87</v>
      </c>
      <c r="E861" t="s">
        <v>555</v>
      </c>
      <c r="F861" t="s">
        <v>556</v>
      </c>
      <c r="G861" t="s">
        <v>557</v>
      </c>
      <c r="H861" t="s">
        <v>558</v>
      </c>
      <c r="J861" s="3" t="s">
        <v>559</v>
      </c>
      <c r="K861" t="s">
        <v>187</v>
      </c>
      <c r="L861" t="s">
        <v>558</v>
      </c>
      <c r="M861" s="4">
        <v>45808</v>
      </c>
      <c r="N861" s="4">
        <v>45791</v>
      </c>
      <c r="O861" s="4">
        <v>45777</v>
      </c>
      <c r="P861" t="s">
        <v>95</v>
      </c>
      <c r="Q861">
        <v>11</v>
      </c>
      <c r="S861">
        <v>2025</v>
      </c>
      <c r="T861">
        <v>5</v>
      </c>
      <c r="U861">
        <v>7490</v>
      </c>
      <c r="AN861" t="s">
        <v>560</v>
      </c>
      <c r="AO861" t="s">
        <v>561</v>
      </c>
      <c r="AP861" t="s">
        <v>98</v>
      </c>
      <c r="AQ861" t="s">
        <v>99</v>
      </c>
      <c r="AR861" t="s">
        <v>100</v>
      </c>
      <c r="AS861" t="s">
        <v>101</v>
      </c>
      <c r="AT861" t="s">
        <v>102</v>
      </c>
      <c r="AU861" t="s">
        <v>103</v>
      </c>
      <c r="AV861" t="s">
        <v>103</v>
      </c>
      <c r="AW861">
        <v>4.25</v>
      </c>
      <c r="AX861">
        <v>21400113</v>
      </c>
      <c r="AY861" t="s">
        <v>104</v>
      </c>
      <c r="BA861" t="s">
        <v>105</v>
      </c>
      <c r="BB861" t="s">
        <v>562</v>
      </c>
      <c r="BE861">
        <v>21400119</v>
      </c>
      <c r="BF861" t="s">
        <v>107</v>
      </c>
      <c r="BN861" t="s">
        <v>179</v>
      </c>
      <c r="BO861" t="s">
        <v>180</v>
      </c>
      <c r="BP861">
        <v>999999999</v>
      </c>
      <c r="BQ861" t="s">
        <v>179</v>
      </c>
      <c r="BV861" t="s">
        <v>110</v>
      </c>
      <c r="BW861" t="s">
        <v>137</v>
      </c>
      <c r="BX861" t="s">
        <v>157</v>
      </c>
      <c r="BY861" t="s">
        <v>157</v>
      </c>
      <c r="BZ861" t="s">
        <v>137</v>
      </c>
      <c r="CA861">
        <v>7.6</v>
      </c>
      <c r="CB861">
        <v>80.617410000000007</v>
      </c>
      <c r="CC861">
        <v>612.69000000000005</v>
      </c>
      <c r="CD861">
        <v>1</v>
      </c>
      <c r="CE861" s="4">
        <v>45769</v>
      </c>
      <c r="CF861" s="4">
        <v>45769</v>
      </c>
    </row>
    <row r="862" spans="1:84" x14ac:dyDescent="0.25">
      <c r="A862" t="s">
        <v>84</v>
      </c>
      <c r="B862" t="s">
        <v>85</v>
      </c>
      <c r="C862" t="s">
        <v>86</v>
      </c>
      <c r="D862" t="s">
        <v>87</v>
      </c>
      <c r="E862" t="s">
        <v>555</v>
      </c>
      <c r="F862" t="s">
        <v>556</v>
      </c>
      <c r="G862" t="s">
        <v>557</v>
      </c>
      <c r="H862" t="s">
        <v>558</v>
      </c>
      <c r="J862" s="3" t="s">
        <v>559</v>
      </c>
      <c r="K862" t="s">
        <v>187</v>
      </c>
      <c r="L862" t="s">
        <v>558</v>
      </c>
      <c r="M862" s="4">
        <v>45808</v>
      </c>
      <c r="N862" s="4">
        <v>45791</v>
      </c>
      <c r="O862" s="4">
        <v>45808</v>
      </c>
      <c r="P862" t="s">
        <v>95</v>
      </c>
      <c r="Q862">
        <v>11</v>
      </c>
      <c r="S862">
        <v>2025</v>
      </c>
      <c r="T862">
        <v>5</v>
      </c>
      <c r="U862">
        <v>7490</v>
      </c>
      <c r="AN862" t="s">
        <v>560</v>
      </c>
      <c r="AO862" t="s">
        <v>561</v>
      </c>
      <c r="AP862" t="s">
        <v>98</v>
      </c>
      <c r="AQ862" t="s">
        <v>99</v>
      </c>
      <c r="AR862" t="s">
        <v>100</v>
      </c>
      <c r="AS862" t="s">
        <v>101</v>
      </c>
      <c r="AT862" t="s">
        <v>102</v>
      </c>
      <c r="AU862" t="s">
        <v>103</v>
      </c>
      <c r="AV862" t="s">
        <v>103</v>
      </c>
      <c r="AW862">
        <v>4.25</v>
      </c>
      <c r="AX862">
        <v>61515201</v>
      </c>
      <c r="AY862" t="s">
        <v>104</v>
      </c>
      <c r="BA862" t="s">
        <v>105</v>
      </c>
      <c r="BB862" t="s">
        <v>562</v>
      </c>
      <c r="BE862">
        <v>21400119</v>
      </c>
      <c r="BF862" t="s">
        <v>107</v>
      </c>
      <c r="BN862" t="s">
        <v>179</v>
      </c>
      <c r="BO862" t="s">
        <v>180</v>
      </c>
      <c r="BP862">
        <v>999999999</v>
      </c>
      <c r="BQ862" t="s">
        <v>179</v>
      </c>
      <c r="BV862" t="s">
        <v>110</v>
      </c>
      <c r="BW862" t="s">
        <v>440</v>
      </c>
      <c r="BX862" t="s">
        <v>157</v>
      </c>
      <c r="BY862" t="s">
        <v>157</v>
      </c>
      <c r="BZ862" t="s">
        <v>238</v>
      </c>
      <c r="CA862">
        <v>5</v>
      </c>
      <c r="CB862">
        <v>80.617410000000007</v>
      </c>
      <c r="CC862">
        <v>403.09</v>
      </c>
      <c r="CD862">
        <v>0.65790000000000004</v>
      </c>
      <c r="CE862" s="4">
        <v>45779</v>
      </c>
      <c r="CF862" s="4">
        <v>45779</v>
      </c>
    </row>
    <row r="863" spans="1:84" x14ac:dyDescent="0.25">
      <c r="A863" t="s">
        <v>84</v>
      </c>
      <c r="B863" t="s">
        <v>85</v>
      </c>
      <c r="C863" t="s">
        <v>86</v>
      </c>
      <c r="D863" t="s">
        <v>87</v>
      </c>
      <c r="E863" t="s">
        <v>555</v>
      </c>
      <c r="F863" t="s">
        <v>556</v>
      </c>
      <c r="G863" t="s">
        <v>557</v>
      </c>
      <c r="H863" t="s">
        <v>558</v>
      </c>
      <c r="J863" s="3" t="s">
        <v>559</v>
      </c>
      <c r="K863" t="s">
        <v>187</v>
      </c>
      <c r="L863" t="s">
        <v>558</v>
      </c>
      <c r="M863" s="4">
        <v>45808</v>
      </c>
      <c r="N863" s="4">
        <v>45791</v>
      </c>
      <c r="O863" s="4">
        <v>45808</v>
      </c>
      <c r="P863" t="s">
        <v>95</v>
      </c>
      <c r="Q863">
        <v>11</v>
      </c>
      <c r="S863">
        <v>2025</v>
      </c>
      <c r="T863">
        <v>5</v>
      </c>
      <c r="U863">
        <v>7490</v>
      </c>
      <c r="AN863" t="s">
        <v>560</v>
      </c>
      <c r="AO863" t="s">
        <v>561</v>
      </c>
      <c r="AP863" t="s">
        <v>98</v>
      </c>
      <c r="AQ863" t="s">
        <v>99</v>
      </c>
      <c r="AR863" t="s">
        <v>100</v>
      </c>
      <c r="AS863" t="s">
        <v>101</v>
      </c>
      <c r="AT863" t="s">
        <v>102</v>
      </c>
      <c r="AU863" t="s">
        <v>103</v>
      </c>
      <c r="AV863" t="s">
        <v>103</v>
      </c>
      <c r="AW863">
        <v>4.25</v>
      </c>
      <c r="AX863">
        <v>61515201</v>
      </c>
      <c r="AY863" t="s">
        <v>104</v>
      </c>
      <c r="BA863" t="s">
        <v>105</v>
      </c>
      <c r="BB863" t="s">
        <v>562</v>
      </c>
      <c r="BE863">
        <v>21400119</v>
      </c>
      <c r="BF863" t="s">
        <v>107</v>
      </c>
      <c r="BN863" t="s">
        <v>179</v>
      </c>
      <c r="BO863" t="s">
        <v>180</v>
      </c>
      <c r="BP863">
        <v>999999999</v>
      </c>
      <c r="BQ863" t="s">
        <v>179</v>
      </c>
      <c r="BV863" t="s">
        <v>110</v>
      </c>
      <c r="BW863" t="s">
        <v>440</v>
      </c>
      <c r="BX863" t="s">
        <v>157</v>
      </c>
      <c r="BY863" t="s">
        <v>157</v>
      </c>
      <c r="BZ863" t="s">
        <v>238</v>
      </c>
      <c r="CA863">
        <v>7.6</v>
      </c>
      <c r="CB863">
        <v>80.617410000000007</v>
      </c>
      <c r="CC863">
        <v>612.69000000000005</v>
      </c>
      <c r="CD863">
        <v>1</v>
      </c>
      <c r="CE863" s="4">
        <v>45807</v>
      </c>
      <c r="CF863" s="4">
        <v>45807</v>
      </c>
    </row>
    <row r="864" spans="1:84" x14ac:dyDescent="0.25">
      <c r="A864" t="s">
        <v>84</v>
      </c>
      <c r="B864" t="s">
        <v>85</v>
      </c>
      <c r="C864" t="s">
        <v>86</v>
      </c>
      <c r="D864" t="s">
        <v>87</v>
      </c>
      <c r="E864" t="s">
        <v>555</v>
      </c>
      <c r="F864" t="s">
        <v>556</v>
      </c>
      <c r="G864" t="s">
        <v>557</v>
      </c>
      <c r="H864" t="s">
        <v>558</v>
      </c>
      <c r="J864" s="3" t="s">
        <v>559</v>
      </c>
      <c r="K864" t="s">
        <v>187</v>
      </c>
      <c r="L864" t="s">
        <v>558</v>
      </c>
      <c r="M864" s="4">
        <v>45808</v>
      </c>
      <c r="N864" s="4">
        <v>45791</v>
      </c>
      <c r="O864" s="4">
        <v>45808</v>
      </c>
      <c r="P864" t="s">
        <v>95</v>
      </c>
      <c r="Q864">
        <v>11</v>
      </c>
      <c r="S864">
        <v>2025</v>
      </c>
      <c r="T864">
        <v>5</v>
      </c>
      <c r="U864">
        <v>7490</v>
      </c>
      <c r="AN864" t="s">
        <v>560</v>
      </c>
      <c r="AO864" t="s">
        <v>561</v>
      </c>
      <c r="AP864" t="s">
        <v>98</v>
      </c>
      <c r="AQ864" t="s">
        <v>99</v>
      </c>
      <c r="AR864" t="s">
        <v>100</v>
      </c>
      <c r="AS864" t="s">
        <v>101</v>
      </c>
      <c r="AT864" t="s">
        <v>102</v>
      </c>
      <c r="AU864" t="s">
        <v>103</v>
      </c>
      <c r="AV864" t="s">
        <v>103</v>
      </c>
      <c r="AW864">
        <v>4.25</v>
      </c>
      <c r="AX864">
        <v>21400119</v>
      </c>
      <c r="AY864" t="s">
        <v>104</v>
      </c>
      <c r="BE864">
        <v>21400119</v>
      </c>
      <c r="BF864" t="s">
        <v>107</v>
      </c>
      <c r="BN864" t="s">
        <v>179</v>
      </c>
      <c r="BO864" t="s">
        <v>180</v>
      </c>
      <c r="BP864">
        <v>999999999</v>
      </c>
      <c r="BV864" t="s">
        <v>117</v>
      </c>
      <c r="BW864" t="s">
        <v>118</v>
      </c>
      <c r="BX864" t="s">
        <v>118</v>
      </c>
      <c r="BY864" t="s">
        <v>118</v>
      </c>
      <c r="CA864">
        <v>1</v>
      </c>
      <c r="CB864">
        <v>3627</v>
      </c>
      <c r="CC864">
        <v>3627</v>
      </c>
      <c r="CD864">
        <v>0</v>
      </c>
      <c r="CE864"/>
      <c r="CF864"/>
    </row>
    <row r="865" spans="1:84" x14ac:dyDescent="0.25">
      <c r="A865" t="s">
        <v>84</v>
      </c>
      <c r="B865" t="s">
        <v>85</v>
      </c>
      <c r="C865" t="s">
        <v>86</v>
      </c>
      <c r="D865" t="s">
        <v>87</v>
      </c>
      <c r="E865" t="s">
        <v>555</v>
      </c>
      <c r="F865" t="s">
        <v>556</v>
      </c>
      <c r="G865" t="s">
        <v>557</v>
      </c>
      <c r="H865" t="s">
        <v>558</v>
      </c>
      <c r="J865" s="3" t="s">
        <v>559</v>
      </c>
      <c r="K865" t="s">
        <v>187</v>
      </c>
      <c r="L865" t="s">
        <v>558</v>
      </c>
      <c r="M865" s="4">
        <v>45808</v>
      </c>
      <c r="N865" s="4">
        <v>45791</v>
      </c>
      <c r="O865" s="4">
        <v>45808</v>
      </c>
      <c r="P865" t="s">
        <v>95</v>
      </c>
      <c r="Q865">
        <v>11</v>
      </c>
      <c r="S865">
        <v>2025</v>
      </c>
      <c r="T865">
        <v>5</v>
      </c>
      <c r="U865">
        <v>7490</v>
      </c>
      <c r="AN865" t="s">
        <v>560</v>
      </c>
      <c r="AO865" t="s">
        <v>561</v>
      </c>
      <c r="AP865" t="s">
        <v>98</v>
      </c>
      <c r="AQ865" t="s">
        <v>99</v>
      </c>
      <c r="AR865" t="s">
        <v>100</v>
      </c>
      <c r="AS865" t="s">
        <v>101</v>
      </c>
      <c r="AT865" t="s">
        <v>102</v>
      </c>
      <c r="AU865" t="s">
        <v>103</v>
      </c>
      <c r="AV865" t="s">
        <v>103</v>
      </c>
      <c r="AW865">
        <v>4.25</v>
      </c>
      <c r="AX865">
        <v>21400119</v>
      </c>
      <c r="AY865" t="s">
        <v>104</v>
      </c>
      <c r="BE865">
        <v>11111013</v>
      </c>
      <c r="BF865" t="s">
        <v>107</v>
      </c>
      <c r="BN865" t="s">
        <v>179</v>
      </c>
      <c r="BO865" t="s">
        <v>180</v>
      </c>
      <c r="BP865">
        <v>999999999</v>
      </c>
      <c r="BV865" t="s">
        <v>117</v>
      </c>
      <c r="BW865" t="s">
        <v>255</v>
      </c>
      <c r="BX865" t="s">
        <v>256</v>
      </c>
      <c r="BY865" t="s">
        <v>197</v>
      </c>
      <c r="CA865">
        <v>1</v>
      </c>
      <c r="CB865">
        <v>500</v>
      </c>
      <c r="CC865">
        <v>500</v>
      </c>
      <c r="CD865">
        <v>0</v>
      </c>
      <c r="CE865"/>
      <c r="CF865"/>
    </row>
    <row r="866" spans="1:84" x14ac:dyDescent="0.25">
      <c r="A866" t="s">
        <v>84</v>
      </c>
      <c r="B866" t="s">
        <v>85</v>
      </c>
      <c r="C866" t="s">
        <v>86</v>
      </c>
      <c r="D866" t="s">
        <v>87</v>
      </c>
      <c r="E866" t="s">
        <v>555</v>
      </c>
      <c r="F866" t="s">
        <v>556</v>
      </c>
      <c r="G866" t="s">
        <v>557</v>
      </c>
      <c r="H866" t="s">
        <v>558</v>
      </c>
      <c r="J866" s="3" t="s">
        <v>559</v>
      </c>
      <c r="K866" t="s">
        <v>187</v>
      </c>
      <c r="L866" t="s">
        <v>558</v>
      </c>
      <c r="M866" s="4">
        <v>45808</v>
      </c>
      <c r="N866" s="4">
        <v>45791</v>
      </c>
      <c r="O866" s="4">
        <v>45808</v>
      </c>
      <c r="P866" t="s">
        <v>95</v>
      </c>
      <c r="Q866">
        <v>11</v>
      </c>
      <c r="S866">
        <v>2025</v>
      </c>
      <c r="T866">
        <v>5</v>
      </c>
      <c r="U866">
        <v>7490</v>
      </c>
      <c r="AN866" t="s">
        <v>560</v>
      </c>
      <c r="AO866" t="s">
        <v>561</v>
      </c>
      <c r="AP866" t="s">
        <v>98</v>
      </c>
      <c r="AQ866" t="s">
        <v>99</v>
      </c>
      <c r="AR866" t="s">
        <v>100</v>
      </c>
      <c r="AS866" t="s">
        <v>101</v>
      </c>
      <c r="AT866" t="s">
        <v>102</v>
      </c>
      <c r="AU866" t="s">
        <v>103</v>
      </c>
      <c r="AV866" t="s">
        <v>103</v>
      </c>
      <c r="AW866">
        <v>4.25</v>
      </c>
      <c r="AX866">
        <v>21400119</v>
      </c>
      <c r="AY866" t="s">
        <v>104</v>
      </c>
      <c r="BE866">
        <v>11111013</v>
      </c>
      <c r="BF866" t="s">
        <v>107</v>
      </c>
      <c r="BN866" t="s">
        <v>179</v>
      </c>
      <c r="BO866" t="s">
        <v>180</v>
      </c>
      <c r="BP866">
        <v>999999999</v>
      </c>
      <c r="BV866" t="s">
        <v>117</v>
      </c>
      <c r="BW866" t="s">
        <v>122</v>
      </c>
      <c r="BY866" t="s">
        <v>123</v>
      </c>
      <c r="CA866">
        <v>1</v>
      </c>
      <c r="CB866">
        <v>9148</v>
      </c>
      <c r="CC866">
        <v>9148</v>
      </c>
      <c r="CD866">
        <v>0</v>
      </c>
      <c r="CE866"/>
      <c r="CF866"/>
    </row>
    <row r="867" spans="1:84" x14ac:dyDescent="0.25">
      <c r="A867" t="s">
        <v>84</v>
      </c>
      <c r="B867" t="s">
        <v>85</v>
      </c>
      <c r="C867" t="s">
        <v>86</v>
      </c>
      <c r="D867" t="s">
        <v>87</v>
      </c>
      <c r="E867" t="s">
        <v>555</v>
      </c>
      <c r="F867" t="s">
        <v>556</v>
      </c>
      <c r="G867" t="s">
        <v>557</v>
      </c>
      <c r="H867" t="s">
        <v>558</v>
      </c>
      <c r="J867" s="3" t="s">
        <v>559</v>
      </c>
      <c r="K867" t="s">
        <v>187</v>
      </c>
      <c r="L867" t="s">
        <v>558</v>
      </c>
      <c r="M867" s="4">
        <v>45808</v>
      </c>
      <c r="N867" s="4">
        <v>45791</v>
      </c>
      <c r="O867" s="4">
        <v>45808</v>
      </c>
      <c r="P867" t="s">
        <v>95</v>
      </c>
      <c r="Q867">
        <v>11</v>
      </c>
      <c r="S867">
        <v>2025</v>
      </c>
      <c r="T867">
        <v>5</v>
      </c>
      <c r="U867">
        <v>7490</v>
      </c>
      <c r="AN867" t="s">
        <v>560</v>
      </c>
      <c r="AO867" t="s">
        <v>561</v>
      </c>
      <c r="AP867" t="s">
        <v>98</v>
      </c>
      <c r="AQ867" t="s">
        <v>99</v>
      </c>
      <c r="AR867" t="s">
        <v>100</v>
      </c>
      <c r="AS867" t="s">
        <v>101</v>
      </c>
      <c r="AT867" t="s">
        <v>102</v>
      </c>
      <c r="AU867" t="s">
        <v>103</v>
      </c>
      <c r="AV867" t="s">
        <v>103</v>
      </c>
      <c r="AW867">
        <v>4.25</v>
      </c>
      <c r="AX867">
        <v>61526102</v>
      </c>
      <c r="AY867" t="s">
        <v>104</v>
      </c>
      <c r="BA867" t="s">
        <v>105</v>
      </c>
      <c r="BB867" t="s">
        <v>562</v>
      </c>
      <c r="BE867">
        <v>21222007</v>
      </c>
      <c r="BF867" t="s">
        <v>107</v>
      </c>
      <c r="BM867">
        <v>4</v>
      </c>
      <c r="BN867" t="s">
        <v>179</v>
      </c>
      <c r="BO867" t="s">
        <v>180</v>
      </c>
      <c r="BP867">
        <v>999999999</v>
      </c>
      <c r="BV867" t="s">
        <v>117</v>
      </c>
      <c r="BW867" t="s">
        <v>124</v>
      </c>
      <c r="BX867" t="s">
        <v>120</v>
      </c>
      <c r="BY867" t="s">
        <v>125</v>
      </c>
      <c r="CA867">
        <v>1</v>
      </c>
      <c r="CB867">
        <v>66.38</v>
      </c>
      <c r="CC867">
        <v>66.38</v>
      </c>
      <c r="CD867">
        <v>0</v>
      </c>
      <c r="CE867"/>
      <c r="CF867"/>
    </row>
    <row r="868" spans="1:84" x14ac:dyDescent="0.25">
      <c r="A868" t="s">
        <v>84</v>
      </c>
      <c r="B868" t="s">
        <v>85</v>
      </c>
      <c r="C868" t="s">
        <v>86</v>
      </c>
      <c r="D868" t="s">
        <v>87</v>
      </c>
      <c r="E868" t="s">
        <v>555</v>
      </c>
      <c r="F868" t="s">
        <v>556</v>
      </c>
      <c r="G868" t="s">
        <v>557</v>
      </c>
      <c r="H868" t="s">
        <v>558</v>
      </c>
      <c r="J868" s="3" t="s">
        <v>559</v>
      </c>
      <c r="K868" t="s">
        <v>187</v>
      </c>
      <c r="L868" t="s">
        <v>558</v>
      </c>
      <c r="M868" s="4">
        <v>45808</v>
      </c>
      <c r="N868" s="4">
        <v>45791</v>
      </c>
      <c r="O868" s="4">
        <v>45808</v>
      </c>
      <c r="P868" t="s">
        <v>95</v>
      </c>
      <c r="Q868">
        <v>11</v>
      </c>
      <c r="S868">
        <v>2025</v>
      </c>
      <c r="T868">
        <v>5</v>
      </c>
      <c r="U868">
        <v>7490</v>
      </c>
      <c r="AN868" t="s">
        <v>560</v>
      </c>
      <c r="AO868" t="s">
        <v>561</v>
      </c>
      <c r="AP868" t="s">
        <v>98</v>
      </c>
      <c r="AQ868" t="s">
        <v>99</v>
      </c>
      <c r="AR868" t="s">
        <v>100</v>
      </c>
      <c r="AS868" t="s">
        <v>101</v>
      </c>
      <c r="AT868" t="s">
        <v>102</v>
      </c>
      <c r="AU868" t="s">
        <v>103</v>
      </c>
      <c r="AV868" t="s">
        <v>103</v>
      </c>
      <c r="AW868">
        <v>4.25</v>
      </c>
      <c r="AX868">
        <v>61526102</v>
      </c>
      <c r="AY868" t="s">
        <v>104</v>
      </c>
      <c r="BA868" t="s">
        <v>105</v>
      </c>
      <c r="BB868" t="s">
        <v>562</v>
      </c>
      <c r="BE868">
        <v>21222007</v>
      </c>
      <c r="BF868" t="s">
        <v>107</v>
      </c>
      <c r="BL868">
        <v>0</v>
      </c>
      <c r="BM868">
        <v>3</v>
      </c>
      <c r="BN868" t="s">
        <v>179</v>
      </c>
      <c r="BO868" t="s">
        <v>180</v>
      </c>
      <c r="BP868">
        <v>999999999</v>
      </c>
      <c r="BV868" t="s">
        <v>117</v>
      </c>
      <c r="BW868" t="s">
        <v>127</v>
      </c>
      <c r="BX868" t="s">
        <v>120</v>
      </c>
      <c r="BY868" t="s">
        <v>125</v>
      </c>
      <c r="CA868">
        <v>1</v>
      </c>
      <c r="CB868">
        <v>1526.63</v>
      </c>
      <c r="CC868">
        <v>1526.63</v>
      </c>
      <c r="CD868">
        <v>0</v>
      </c>
      <c r="CE868"/>
      <c r="CF868"/>
    </row>
    <row r="869" spans="1:84" x14ac:dyDescent="0.25">
      <c r="A869" t="s">
        <v>84</v>
      </c>
      <c r="B869" t="s">
        <v>85</v>
      </c>
      <c r="C869" t="s">
        <v>86</v>
      </c>
      <c r="D869" t="s">
        <v>87</v>
      </c>
      <c r="E869" t="s">
        <v>555</v>
      </c>
      <c r="F869" t="s">
        <v>556</v>
      </c>
      <c r="G869" t="s">
        <v>557</v>
      </c>
      <c r="H869" t="s">
        <v>558</v>
      </c>
      <c r="J869" s="3" t="s">
        <v>559</v>
      </c>
      <c r="K869" t="s">
        <v>187</v>
      </c>
      <c r="L869" t="s">
        <v>558</v>
      </c>
      <c r="M869" s="4">
        <v>45808</v>
      </c>
      <c r="N869" s="4">
        <v>45791</v>
      </c>
      <c r="O869" s="4">
        <v>45808</v>
      </c>
      <c r="P869" t="s">
        <v>95</v>
      </c>
      <c r="Q869">
        <v>11</v>
      </c>
      <c r="S869">
        <v>2025</v>
      </c>
      <c r="T869">
        <v>5</v>
      </c>
      <c r="U869">
        <v>7490</v>
      </c>
      <c r="AN869" t="s">
        <v>560</v>
      </c>
      <c r="AO869" t="s">
        <v>561</v>
      </c>
      <c r="AP869" t="s">
        <v>98</v>
      </c>
      <c r="AQ869" t="s">
        <v>99</v>
      </c>
      <c r="AR869" t="s">
        <v>100</v>
      </c>
      <c r="AS869" t="s">
        <v>101</v>
      </c>
      <c r="AT869" t="s">
        <v>102</v>
      </c>
      <c r="AU869" t="s">
        <v>103</v>
      </c>
      <c r="AV869" t="s">
        <v>103</v>
      </c>
      <c r="AW869">
        <v>4.25</v>
      </c>
      <c r="AX869">
        <v>61525301</v>
      </c>
      <c r="AY869" t="s">
        <v>104</v>
      </c>
      <c r="BA869" t="s">
        <v>105</v>
      </c>
      <c r="BB869" t="s">
        <v>562</v>
      </c>
      <c r="BE869">
        <v>21224006</v>
      </c>
      <c r="BF869" t="s">
        <v>107</v>
      </c>
      <c r="BN869" t="s">
        <v>179</v>
      </c>
      <c r="BO869" t="s">
        <v>180</v>
      </c>
      <c r="BP869">
        <v>999999999</v>
      </c>
      <c r="BV869" t="s">
        <v>128</v>
      </c>
      <c r="BW869" t="s">
        <v>129</v>
      </c>
      <c r="BX869" t="s">
        <v>130</v>
      </c>
      <c r="BY869" t="s">
        <v>131</v>
      </c>
      <c r="CA869">
        <v>14868.01</v>
      </c>
      <c r="CB869">
        <v>5.45E-2</v>
      </c>
      <c r="CC869">
        <v>810.31</v>
      </c>
      <c r="CD869">
        <v>0</v>
      </c>
      <c r="CE869" s="4">
        <v>45778</v>
      </c>
      <c r="CF869" s="4">
        <v>45808</v>
      </c>
    </row>
    <row r="870" spans="1:84" x14ac:dyDescent="0.25">
      <c r="A870" t="s">
        <v>84</v>
      </c>
      <c r="B870" t="s">
        <v>85</v>
      </c>
      <c r="C870" t="s">
        <v>86</v>
      </c>
      <c r="D870" t="s">
        <v>87</v>
      </c>
      <c r="E870" t="s">
        <v>555</v>
      </c>
      <c r="F870" t="s">
        <v>556</v>
      </c>
      <c r="G870" t="s">
        <v>557</v>
      </c>
      <c r="H870" t="s">
        <v>558</v>
      </c>
      <c r="J870" s="3" t="s">
        <v>559</v>
      </c>
      <c r="K870" t="s">
        <v>187</v>
      </c>
      <c r="L870" t="s">
        <v>558</v>
      </c>
      <c r="M870" s="4">
        <v>45808</v>
      </c>
      <c r="N870" s="4">
        <v>45791</v>
      </c>
      <c r="O870" s="4">
        <v>45808</v>
      </c>
      <c r="P870" t="s">
        <v>95</v>
      </c>
      <c r="Q870">
        <v>11</v>
      </c>
      <c r="S870">
        <v>2025</v>
      </c>
      <c r="T870">
        <v>5</v>
      </c>
      <c r="U870">
        <v>7490</v>
      </c>
      <c r="AN870" t="s">
        <v>560</v>
      </c>
      <c r="AO870" t="s">
        <v>561</v>
      </c>
      <c r="AP870" t="s">
        <v>98</v>
      </c>
      <c r="AQ870" t="s">
        <v>99</v>
      </c>
      <c r="AR870" t="s">
        <v>100</v>
      </c>
      <c r="AS870" t="s">
        <v>101</v>
      </c>
      <c r="AT870" t="s">
        <v>102</v>
      </c>
      <c r="AU870" t="s">
        <v>103</v>
      </c>
      <c r="AV870" t="s">
        <v>103</v>
      </c>
      <c r="AW870">
        <v>4.25</v>
      </c>
      <c r="AX870">
        <v>61527901</v>
      </c>
      <c r="AY870" t="s">
        <v>104</v>
      </c>
      <c r="BA870" t="s">
        <v>105</v>
      </c>
      <c r="BB870" t="s">
        <v>562</v>
      </c>
      <c r="BE870">
        <v>11611204</v>
      </c>
      <c r="BF870" t="s">
        <v>107</v>
      </c>
      <c r="BN870" t="s">
        <v>179</v>
      </c>
      <c r="BO870" t="s">
        <v>180</v>
      </c>
      <c r="BP870">
        <v>999999999</v>
      </c>
      <c r="BV870" t="s">
        <v>128</v>
      </c>
      <c r="BW870" t="s">
        <v>132</v>
      </c>
      <c r="BX870" t="s">
        <v>133</v>
      </c>
      <c r="BY870" t="s">
        <v>131</v>
      </c>
      <c r="CA870">
        <v>14868.01</v>
      </c>
      <c r="CB870">
        <v>7.0000000000000001E-3</v>
      </c>
      <c r="CC870">
        <v>104.08</v>
      </c>
      <c r="CD870">
        <v>0</v>
      </c>
      <c r="CE870" s="4">
        <v>45778</v>
      </c>
      <c r="CF870" s="4">
        <v>45808</v>
      </c>
    </row>
    <row r="871" spans="1:84" x14ac:dyDescent="0.25">
      <c r="A871" t="s">
        <v>84</v>
      </c>
      <c r="B871" t="s">
        <v>85</v>
      </c>
      <c r="C871" t="s">
        <v>86</v>
      </c>
      <c r="D871" t="s">
        <v>87</v>
      </c>
      <c r="E871" t="s">
        <v>555</v>
      </c>
      <c r="F871" t="s">
        <v>556</v>
      </c>
      <c r="G871" t="s">
        <v>557</v>
      </c>
      <c r="H871" t="s">
        <v>558</v>
      </c>
      <c r="J871" s="3" t="s">
        <v>559</v>
      </c>
      <c r="K871" t="s">
        <v>187</v>
      </c>
      <c r="L871" t="s">
        <v>558</v>
      </c>
      <c r="M871" s="4">
        <v>45808</v>
      </c>
      <c r="N871" s="4">
        <v>45791</v>
      </c>
      <c r="O871" s="4">
        <v>45808</v>
      </c>
      <c r="P871" t="s">
        <v>95</v>
      </c>
      <c r="Q871">
        <v>11</v>
      </c>
      <c r="S871">
        <v>2025</v>
      </c>
      <c r="T871">
        <v>5</v>
      </c>
      <c r="U871">
        <v>7490</v>
      </c>
      <c r="AN871" t="s">
        <v>560</v>
      </c>
      <c r="AO871" t="s">
        <v>561</v>
      </c>
      <c r="AP871" t="s">
        <v>98</v>
      </c>
      <c r="AQ871" t="s">
        <v>99</v>
      </c>
      <c r="AR871" t="s">
        <v>100</v>
      </c>
      <c r="AS871" t="s">
        <v>101</v>
      </c>
      <c r="AT871" t="s">
        <v>102</v>
      </c>
      <c r="AU871" t="s">
        <v>103</v>
      </c>
      <c r="AV871" t="s">
        <v>103</v>
      </c>
      <c r="AW871">
        <v>4.25</v>
      </c>
      <c r="AX871">
        <v>61524905</v>
      </c>
      <c r="AY871" t="s">
        <v>104</v>
      </c>
      <c r="BA871" t="s">
        <v>105</v>
      </c>
      <c r="BB871" t="s">
        <v>562</v>
      </c>
      <c r="BE871">
        <v>21400113</v>
      </c>
      <c r="BF871" t="s">
        <v>107</v>
      </c>
      <c r="BN871" t="s">
        <v>179</v>
      </c>
      <c r="BO871" t="s">
        <v>180</v>
      </c>
      <c r="BP871">
        <v>999999999</v>
      </c>
      <c r="BQ871" t="s">
        <v>179</v>
      </c>
      <c r="BV871" t="s">
        <v>128</v>
      </c>
      <c r="BW871" t="s">
        <v>134</v>
      </c>
      <c r="BX871" t="s">
        <v>135</v>
      </c>
      <c r="BY871" t="s">
        <v>136</v>
      </c>
      <c r="BZ871" t="s">
        <v>137</v>
      </c>
      <c r="CA871">
        <v>11.78693</v>
      </c>
      <c r="CB871">
        <v>93.967640000000003</v>
      </c>
      <c r="CC871">
        <v>1107.5899999999999</v>
      </c>
      <c r="CD871">
        <v>0</v>
      </c>
      <c r="CE871" s="4">
        <v>45808</v>
      </c>
      <c r="CF871" s="4">
        <v>45808</v>
      </c>
    </row>
    <row r="872" spans="1:84" x14ac:dyDescent="0.25">
      <c r="A872" t="s">
        <v>84</v>
      </c>
      <c r="B872" t="s">
        <v>85</v>
      </c>
      <c r="C872" t="s">
        <v>86</v>
      </c>
      <c r="D872" t="s">
        <v>87</v>
      </c>
      <c r="E872" t="s">
        <v>286</v>
      </c>
      <c r="F872" t="s">
        <v>467</v>
      </c>
      <c r="G872" t="s">
        <v>468</v>
      </c>
      <c r="H872" t="s">
        <v>487</v>
      </c>
      <c r="J872" s="3" t="s">
        <v>488</v>
      </c>
      <c r="K872" t="s">
        <v>187</v>
      </c>
      <c r="L872" t="s">
        <v>487</v>
      </c>
      <c r="M872" s="4">
        <v>45808</v>
      </c>
      <c r="N872" s="4">
        <v>45791</v>
      </c>
      <c r="O872" s="4">
        <v>45808</v>
      </c>
      <c r="P872" t="s">
        <v>95</v>
      </c>
      <c r="Q872">
        <v>11</v>
      </c>
      <c r="S872">
        <v>2025</v>
      </c>
      <c r="T872">
        <v>5</v>
      </c>
      <c r="U872">
        <v>7490</v>
      </c>
      <c r="AN872" t="s">
        <v>563</v>
      </c>
      <c r="AO872" t="s">
        <v>490</v>
      </c>
      <c r="AP872" t="s">
        <v>98</v>
      </c>
      <c r="AQ872" t="s">
        <v>99</v>
      </c>
      <c r="AR872" t="s">
        <v>100</v>
      </c>
      <c r="AS872" t="s">
        <v>101</v>
      </c>
      <c r="AT872" t="s">
        <v>491</v>
      </c>
      <c r="AU872" t="s">
        <v>103</v>
      </c>
      <c r="AV872" t="s">
        <v>103</v>
      </c>
      <c r="AW872">
        <v>12.1</v>
      </c>
      <c r="AX872">
        <v>61515201</v>
      </c>
      <c r="AY872" t="s">
        <v>104</v>
      </c>
      <c r="BA872" t="s">
        <v>105</v>
      </c>
      <c r="BB872" t="s">
        <v>292</v>
      </c>
      <c r="BE872">
        <v>21400119</v>
      </c>
      <c r="BF872" t="s">
        <v>107</v>
      </c>
      <c r="BN872" t="s">
        <v>179</v>
      </c>
      <c r="BO872" t="s">
        <v>180</v>
      </c>
      <c r="BP872">
        <v>999999999</v>
      </c>
      <c r="BQ872" t="s">
        <v>179</v>
      </c>
      <c r="BV872" t="s">
        <v>110</v>
      </c>
      <c r="BW872" t="s">
        <v>111</v>
      </c>
      <c r="BX872" t="s">
        <v>110</v>
      </c>
      <c r="BY872" t="s">
        <v>112</v>
      </c>
      <c r="CA872">
        <v>83.6</v>
      </c>
      <c r="CB872">
        <v>81.730770000000007</v>
      </c>
      <c r="CC872">
        <v>6832.69</v>
      </c>
      <c r="CD872">
        <v>11</v>
      </c>
      <c r="CE872" s="4">
        <v>45778</v>
      </c>
      <c r="CF872" s="4">
        <v>45792</v>
      </c>
    </row>
    <row r="873" spans="1:84" x14ac:dyDescent="0.25">
      <c r="A873" t="s">
        <v>84</v>
      </c>
      <c r="B873" t="s">
        <v>85</v>
      </c>
      <c r="C873" t="s">
        <v>86</v>
      </c>
      <c r="D873" t="s">
        <v>87</v>
      </c>
      <c r="E873" t="s">
        <v>286</v>
      </c>
      <c r="F873" t="s">
        <v>467</v>
      </c>
      <c r="G873" t="s">
        <v>468</v>
      </c>
      <c r="H873" t="s">
        <v>487</v>
      </c>
      <c r="J873" s="3" t="s">
        <v>488</v>
      </c>
      <c r="K873" t="s">
        <v>187</v>
      </c>
      <c r="L873" t="s">
        <v>487</v>
      </c>
      <c r="M873" s="4">
        <v>45808</v>
      </c>
      <c r="N873" s="4">
        <v>45791</v>
      </c>
      <c r="O873" s="4">
        <v>45808</v>
      </c>
      <c r="P873" t="s">
        <v>95</v>
      </c>
      <c r="Q873">
        <v>11</v>
      </c>
      <c r="S873">
        <v>2025</v>
      </c>
      <c r="T873">
        <v>5</v>
      </c>
      <c r="U873">
        <v>7490</v>
      </c>
      <c r="AN873" t="s">
        <v>563</v>
      </c>
      <c r="AO873" t="s">
        <v>490</v>
      </c>
      <c r="AP873" t="s">
        <v>98</v>
      </c>
      <c r="AQ873" t="s">
        <v>99</v>
      </c>
      <c r="AR873" t="s">
        <v>100</v>
      </c>
      <c r="AS873" t="s">
        <v>101</v>
      </c>
      <c r="AT873" t="s">
        <v>491</v>
      </c>
      <c r="AU873" t="s">
        <v>103</v>
      </c>
      <c r="AV873" t="s">
        <v>103</v>
      </c>
      <c r="AW873">
        <v>12.1</v>
      </c>
      <c r="AX873">
        <v>61515201</v>
      </c>
      <c r="AY873" t="s">
        <v>104</v>
      </c>
      <c r="BA873" t="s">
        <v>105</v>
      </c>
      <c r="BB873" t="s">
        <v>292</v>
      </c>
      <c r="BE873">
        <v>21400119</v>
      </c>
      <c r="BF873" t="s">
        <v>107</v>
      </c>
      <c r="BN873" t="s">
        <v>179</v>
      </c>
      <c r="BO873" t="s">
        <v>180</v>
      </c>
      <c r="BP873">
        <v>999999999</v>
      </c>
      <c r="BQ873" t="s">
        <v>179</v>
      </c>
      <c r="BV873" t="s">
        <v>110</v>
      </c>
      <c r="BW873" t="s">
        <v>111</v>
      </c>
      <c r="BX873" t="s">
        <v>110</v>
      </c>
      <c r="BY873" t="s">
        <v>112</v>
      </c>
      <c r="CA873">
        <v>76</v>
      </c>
      <c r="CB873">
        <v>81.730770000000007</v>
      </c>
      <c r="CC873">
        <v>6211.54</v>
      </c>
      <c r="CD873">
        <v>10</v>
      </c>
      <c r="CE873" s="4">
        <v>45796</v>
      </c>
      <c r="CF873" s="4">
        <v>45807</v>
      </c>
    </row>
    <row r="874" spans="1:84" x14ac:dyDescent="0.25">
      <c r="A874" t="s">
        <v>84</v>
      </c>
      <c r="B874" t="s">
        <v>85</v>
      </c>
      <c r="C874" t="s">
        <v>86</v>
      </c>
      <c r="D874" t="s">
        <v>87</v>
      </c>
      <c r="E874" t="s">
        <v>286</v>
      </c>
      <c r="F874" t="s">
        <v>467</v>
      </c>
      <c r="G874" t="s">
        <v>468</v>
      </c>
      <c r="H874" t="s">
        <v>487</v>
      </c>
      <c r="J874" s="3" t="s">
        <v>488</v>
      </c>
      <c r="K874" t="s">
        <v>187</v>
      </c>
      <c r="L874" t="s">
        <v>487</v>
      </c>
      <c r="M874" s="4">
        <v>45808</v>
      </c>
      <c r="N874" s="4">
        <v>45791</v>
      </c>
      <c r="O874" s="4">
        <v>45808</v>
      </c>
      <c r="P874" t="s">
        <v>95</v>
      </c>
      <c r="Q874">
        <v>11</v>
      </c>
      <c r="S874">
        <v>2025</v>
      </c>
      <c r="T874">
        <v>5</v>
      </c>
      <c r="U874">
        <v>7490</v>
      </c>
      <c r="AN874" t="s">
        <v>563</v>
      </c>
      <c r="AO874" t="s">
        <v>490</v>
      </c>
      <c r="AP874" t="s">
        <v>98</v>
      </c>
      <c r="AQ874" t="s">
        <v>99</v>
      </c>
      <c r="AR874" t="s">
        <v>100</v>
      </c>
      <c r="AS874" t="s">
        <v>101</v>
      </c>
      <c r="AT874" t="s">
        <v>491</v>
      </c>
      <c r="AU874" t="s">
        <v>103</v>
      </c>
      <c r="AV874" t="s">
        <v>103</v>
      </c>
      <c r="AW874">
        <v>12.1</v>
      </c>
      <c r="AX874">
        <v>61515201</v>
      </c>
      <c r="AY874" t="s">
        <v>104</v>
      </c>
      <c r="BA874" t="s">
        <v>105</v>
      </c>
      <c r="BB874" t="s">
        <v>292</v>
      </c>
      <c r="BE874">
        <v>21400119</v>
      </c>
      <c r="BF874" t="s">
        <v>107</v>
      </c>
      <c r="BN874" t="s">
        <v>179</v>
      </c>
      <c r="BO874" t="s">
        <v>180</v>
      </c>
      <c r="BP874">
        <v>999999999</v>
      </c>
      <c r="BQ874" t="s">
        <v>179</v>
      </c>
      <c r="BV874" t="s">
        <v>110</v>
      </c>
      <c r="BW874" t="s">
        <v>111</v>
      </c>
      <c r="BX874" t="s">
        <v>110</v>
      </c>
      <c r="BY874" t="s">
        <v>112</v>
      </c>
      <c r="CA874">
        <v>-2.5333299999999999</v>
      </c>
      <c r="CB874">
        <v>81.730770000000007</v>
      </c>
      <c r="CC874">
        <v>-207.05</v>
      </c>
      <c r="CD874">
        <v>-0.33329999999999999</v>
      </c>
      <c r="CE874" s="4">
        <v>45808</v>
      </c>
      <c r="CF874" s="4">
        <v>45808</v>
      </c>
    </row>
    <row r="875" spans="1:84" x14ac:dyDescent="0.25">
      <c r="A875" t="s">
        <v>84</v>
      </c>
      <c r="B875" t="s">
        <v>85</v>
      </c>
      <c r="C875" t="s">
        <v>86</v>
      </c>
      <c r="D875" t="s">
        <v>87</v>
      </c>
      <c r="E875" t="s">
        <v>286</v>
      </c>
      <c r="F875" t="s">
        <v>467</v>
      </c>
      <c r="G875" t="s">
        <v>468</v>
      </c>
      <c r="H875" t="s">
        <v>487</v>
      </c>
      <c r="J875" s="3" t="s">
        <v>488</v>
      </c>
      <c r="K875" t="s">
        <v>187</v>
      </c>
      <c r="L875" t="s">
        <v>487</v>
      </c>
      <c r="M875" s="4">
        <v>45808</v>
      </c>
      <c r="N875" s="4">
        <v>45791</v>
      </c>
      <c r="O875" s="4">
        <v>45808</v>
      </c>
      <c r="P875" t="s">
        <v>95</v>
      </c>
      <c r="Q875">
        <v>11</v>
      </c>
      <c r="S875">
        <v>2025</v>
      </c>
      <c r="T875">
        <v>5</v>
      </c>
      <c r="U875">
        <v>7490</v>
      </c>
      <c r="AN875" t="s">
        <v>563</v>
      </c>
      <c r="AO875" t="s">
        <v>490</v>
      </c>
      <c r="AP875" t="s">
        <v>98</v>
      </c>
      <c r="AQ875" t="s">
        <v>99</v>
      </c>
      <c r="AR875" t="s">
        <v>100</v>
      </c>
      <c r="AS875" t="s">
        <v>101</v>
      </c>
      <c r="AT875" t="s">
        <v>491</v>
      </c>
      <c r="AU875" t="s">
        <v>103</v>
      </c>
      <c r="AV875" t="s">
        <v>103</v>
      </c>
      <c r="AW875">
        <v>12.1</v>
      </c>
      <c r="AX875">
        <v>21400113</v>
      </c>
      <c r="AY875" t="s">
        <v>104</v>
      </c>
      <c r="BA875" t="s">
        <v>105</v>
      </c>
      <c r="BB875" t="s">
        <v>292</v>
      </c>
      <c r="BE875">
        <v>21400119</v>
      </c>
      <c r="BF875" t="s">
        <v>107</v>
      </c>
      <c r="BN875" t="s">
        <v>179</v>
      </c>
      <c r="BO875" t="s">
        <v>180</v>
      </c>
      <c r="BP875">
        <v>999999999</v>
      </c>
      <c r="BQ875" t="s">
        <v>179</v>
      </c>
      <c r="BV875" t="s">
        <v>110</v>
      </c>
      <c r="BW875" t="s">
        <v>137</v>
      </c>
      <c r="BX875" t="s">
        <v>157</v>
      </c>
      <c r="BY875" t="s">
        <v>157</v>
      </c>
      <c r="BZ875" t="s">
        <v>137</v>
      </c>
      <c r="CA875">
        <v>7.6</v>
      </c>
      <c r="CB875">
        <v>81.730770000000007</v>
      </c>
      <c r="CC875">
        <v>621.15</v>
      </c>
      <c r="CD875">
        <v>1</v>
      </c>
      <c r="CE875" s="4">
        <v>45793</v>
      </c>
      <c r="CF875" s="4">
        <v>45793</v>
      </c>
    </row>
    <row r="876" spans="1:84" x14ac:dyDescent="0.25">
      <c r="A876" t="s">
        <v>84</v>
      </c>
      <c r="B876" t="s">
        <v>85</v>
      </c>
      <c r="C876" t="s">
        <v>86</v>
      </c>
      <c r="D876" t="s">
        <v>87</v>
      </c>
      <c r="E876" t="s">
        <v>286</v>
      </c>
      <c r="F876" t="s">
        <v>467</v>
      </c>
      <c r="G876" t="s">
        <v>468</v>
      </c>
      <c r="H876" t="s">
        <v>487</v>
      </c>
      <c r="J876" s="3" t="s">
        <v>488</v>
      </c>
      <c r="K876" t="s">
        <v>187</v>
      </c>
      <c r="L876" t="s">
        <v>487</v>
      </c>
      <c r="M876" s="4">
        <v>45808</v>
      </c>
      <c r="N876" s="4">
        <v>45791</v>
      </c>
      <c r="O876" s="4">
        <v>45808</v>
      </c>
      <c r="P876" t="s">
        <v>95</v>
      </c>
      <c r="Q876">
        <v>11</v>
      </c>
      <c r="S876">
        <v>2025</v>
      </c>
      <c r="T876">
        <v>5</v>
      </c>
      <c r="U876">
        <v>7490</v>
      </c>
      <c r="AN876" t="s">
        <v>563</v>
      </c>
      <c r="AO876" t="s">
        <v>490</v>
      </c>
      <c r="AP876" t="s">
        <v>98</v>
      </c>
      <c r="AQ876" t="s">
        <v>99</v>
      </c>
      <c r="AR876" t="s">
        <v>100</v>
      </c>
      <c r="AS876" t="s">
        <v>101</v>
      </c>
      <c r="AT876" t="s">
        <v>491</v>
      </c>
      <c r="AU876" t="s">
        <v>103</v>
      </c>
      <c r="AV876" t="s">
        <v>103</v>
      </c>
      <c r="AW876">
        <v>12.1</v>
      </c>
      <c r="AX876">
        <v>21400119</v>
      </c>
      <c r="AY876" t="s">
        <v>104</v>
      </c>
      <c r="BE876">
        <v>21400119</v>
      </c>
      <c r="BF876" t="s">
        <v>107</v>
      </c>
      <c r="BN876" t="s">
        <v>179</v>
      </c>
      <c r="BO876" t="s">
        <v>180</v>
      </c>
      <c r="BP876">
        <v>999999999</v>
      </c>
      <c r="BV876" t="s">
        <v>117</v>
      </c>
      <c r="BW876" t="s">
        <v>118</v>
      </c>
      <c r="BX876" t="s">
        <v>118</v>
      </c>
      <c r="BY876" t="s">
        <v>118</v>
      </c>
      <c r="CA876">
        <v>1</v>
      </c>
      <c r="CB876">
        <v>3133</v>
      </c>
      <c r="CC876">
        <v>3133</v>
      </c>
      <c r="CD876">
        <v>0</v>
      </c>
      <c r="CE876"/>
      <c r="CF876"/>
    </row>
    <row r="877" spans="1:84" x14ac:dyDescent="0.25">
      <c r="A877" t="s">
        <v>84</v>
      </c>
      <c r="B877" t="s">
        <v>85</v>
      </c>
      <c r="C877" t="s">
        <v>86</v>
      </c>
      <c r="D877" t="s">
        <v>87</v>
      </c>
      <c r="E877" t="s">
        <v>286</v>
      </c>
      <c r="F877" t="s">
        <v>467</v>
      </c>
      <c r="G877" t="s">
        <v>468</v>
      </c>
      <c r="H877" t="s">
        <v>487</v>
      </c>
      <c r="J877" s="3" t="s">
        <v>488</v>
      </c>
      <c r="K877" t="s">
        <v>187</v>
      </c>
      <c r="L877" t="s">
        <v>487</v>
      </c>
      <c r="M877" s="4">
        <v>45808</v>
      </c>
      <c r="N877" s="4">
        <v>45791</v>
      </c>
      <c r="O877" s="4">
        <v>45808</v>
      </c>
      <c r="P877" t="s">
        <v>95</v>
      </c>
      <c r="Q877">
        <v>11</v>
      </c>
      <c r="S877">
        <v>2025</v>
      </c>
      <c r="T877">
        <v>5</v>
      </c>
      <c r="U877">
        <v>7490</v>
      </c>
      <c r="AN877" t="s">
        <v>563</v>
      </c>
      <c r="AO877" t="s">
        <v>490</v>
      </c>
      <c r="AP877" t="s">
        <v>98</v>
      </c>
      <c r="AQ877" t="s">
        <v>99</v>
      </c>
      <c r="AR877" t="s">
        <v>100</v>
      </c>
      <c r="AS877" t="s">
        <v>101</v>
      </c>
      <c r="AT877" t="s">
        <v>491</v>
      </c>
      <c r="AU877" t="s">
        <v>103</v>
      </c>
      <c r="AV877" t="s">
        <v>103</v>
      </c>
      <c r="AW877">
        <v>12.1</v>
      </c>
      <c r="AX877">
        <v>21400119</v>
      </c>
      <c r="AY877" t="s">
        <v>104</v>
      </c>
      <c r="BE877">
        <v>21222008</v>
      </c>
      <c r="BF877" t="s">
        <v>107</v>
      </c>
      <c r="BN877" t="s">
        <v>179</v>
      </c>
      <c r="BO877" t="s">
        <v>180</v>
      </c>
      <c r="BP877">
        <v>999999999</v>
      </c>
      <c r="BV877" t="s">
        <v>117</v>
      </c>
      <c r="BW877" t="s">
        <v>307</v>
      </c>
      <c r="BX877" t="s">
        <v>308</v>
      </c>
      <c r="BY877" t="s">
        <v>305</v>
      </c>
      <c r="CA877">
        <v>1</v>
      </c>
      <c r="CB877">
        <v>1445.2</v>
      </c>
      <c r="CC877">
        <v>1445.2</v>
      </c>
      <c r="CD877">
        <v>0</v>
      </c>
      <c r="CE877"/>
      <c r="CF877"/>
    </row>
    <row r="878" spans="1:84" x14ac:dyDescent="0.25">
      <c r="A878" t="s">
        <v>84</v>
      </c>
      <c r="B878" t="s">
        <v>85</v>
      </c>
      <c r="C878" t="s">
        <v>86</v>
      </c>
      <c r="D878" t="s">
        <v>87</v>
      </c>
      <c r="E878" t="s">
        <v>286</v>
      </c>
      <c r="F878" t="s">
        <v>467</v>
      </c>
      <c r="G878" t="s">
        <v>468</v>
      </c>
      <c r="H878" t="s">
        <v>487</v>
      </c>
      <c r="J878" s="3" t="s">
        <v>488</v>
      </c>
      <c r="K878" t="s">
        <v>187</v>
      </c>
      <c r="L878" t="s">
        <v>487</v>
      </c>
      <c r="M878" s="4">
        <v>45808</v>
      </c>
      <c r="N878" s="4">
        <v>45791</v>
      </c>
      <c r="O878" s="4">
        <v>45808</v>
      </c>
      <c r="P878" t="s">
        <v>95</v>
      </c>
      <c r="Q878">
        <v>11</v>
      </c>
      <c r="S878">
        <v>2025</v>
      </c>
      <c r="T878">
        <v>5</v>
      </c>
      <c r="U878">
        <v>7490</v>
      </c>
      <c r="AN878" t="s">
        <v>563</v>
      </c>
      <c r="AO878" t="s">
        <v>490</v>
      </c>
      <c r="AP878" t="s">
        <v>98</v>
      </c>
      <c r="AQ878" t="s">
        <v>99</v>
      </c>
      <c r="AR878" t="s">
        <v>100</v>
      </c>
      <c r="AS878" t="s">
        <v>101</v>
      </c>
      <c r="AT878" t="s">
        <v>491</v>
      </c>
      <c r="AU878" t="s">
        <v>103</v>
      </c>
      <c r="AV878" t="s">
        <v>103</v>
      </c>
      <c r="AW878">
        <v>12.1</v>
      </c>
      <c r="AX878">
        <v>21400119</v>
      </c>
      <c r="AY878" t="s">
        <v>104</v>
      </c>
      <c r="BE878">
        <v>11111013</v>
      </c>
      <c r="BF878" t="s">
        <v>107</v>
      </c>
      <c r="BN878" t="s">
        <v>179</v>
      </c>
      <c r="BO878" t="s">
        <v>180</v>
      </c>
      <c r="BP878">
        <v>999999999</v>
      </c>
      <c r="BV878" t="s">
        <v>117</v>
      </c>
      <c r="BW878" t="s">
        <v>122</v>
      </c>
      <c r="BY878" t="s">
        <v>123</v>
      </c>
      <c r="CA878">
        <v>1</v>
      </c>
      <c r="CB878">
        <v>8880.1299999999992</v>
      </c>
      <c r="CC878">
        <v>8880.1299999999992</v>
      </c>
      <c r="CD878">
        <v>0</v>
      </c>
      <c r="CE878"/>
      <c r="CF878"/>
    </row>
    <row r="879" spans="1:84" x14ac:dyDescent="0.25">
      <c r="A879" t="s">
        <v>84</v>
      </c>
      <c r="B879" t="s">
        <v>85</v>
      </c>
      <c r="C879" t="s">
        <v>86</v>
      </c>
      <c r="D879" t="s">
        <v>87</v>
      </c>
      <c r="E879" t="s">
        <v>286</v>
      </c>
      <c r="F879" t="s">
        <v>467</v>
      </c>
      <c r="G879" t="s">
        <v>468</v>
      </c>
      <c r="H879" t="s">
        <v>487</v>
      </c>
      <c r="J879" s="3" t="s">
        <v>488</v>
      </c>
      <c r="K879" t="s">
        <v>187</v>
      </c>
      <c r="L879" t="s">
        <v>487</v>
      </c>
      <c r="M879" s="4">
        <v>45808</v>
      </c>
      <c r="N879" s="4">
        <v>45791</v>
      </c>
      <c r="O879" s="4">
        <v>45808</v>
      </c>
      <c r="P879" t="s">
        <v>95</v>
      </c>
      <c r="Q879">
        <v>11</v>
      </c>
      <c r="S879">
        <v>2025</v>
      </c>
      <c r="T879">
        <v>5</v>
      </c>
      <c r="U879">
        <v>7490</v>
      </c>
      <c r="AN879" t="s">
        <v>563</v>
      </c>
      <c r="AO879" t="s">
        <v>490</v>
      </c>
      <c r="AP879" t="s">
        <v>98</v>
      </c>
      <c r="AQ879" t="s">
        <v>99</v>
      </c>
      <c r="AR879" t="s">
        <v>100</v>
      </c>
      <c r="AS879" t="s">
        <v>101</v>
      </c>
      <c r="AT879" t="s">
        <v>491</v>
      </c>
      <c r="AU879" t="s">
        <v>103</v>
      </c>
      <c r="AV879" t="s">
        <v>103</v>
      </c>
      <c r="AW879">
        <v>12.1</v>
      </c>
      <c r="AX879">
        <v>61526102</v>
      </c>
      <c r="AY879" t="s">
        <v>104</v>
      </c>
      <c r="BA879" t="s">
        <v>105</v>
      </c>
      <c r="BB879" t="s">
        <v>292</v>
      </c>
      <c r="BE879">
        <v>21222007</v>
      </c>
      <c r="BF879" t="s">
        <v>107</v>
      </c>
      <c r="BM879">
        <v>4</v>
      </c>
      <c r="BN879" t="s">
        <v>179</v>
      </c>
      <c r="BO879" t="s">
        <v>180</v>
      </c>
      <c r="BP879">
        <v>999999999</v>
      </c>
      <c r="BV879" t="s">
        <v>117</v>
      </c>
      <c r="BW879" t="s">
        <v>124</v>
      </c>
      <c r="BX879" t="s">
        <v>120</v>
      </c>
      <c r="BY879" t="s">
        <v>125</v>
      </c>
      <c r="CA879">
        <v>1</v>
      </c>
      <c r="CB879">
        <v>67.290000000000006</v>
      </c>
      <c r="CC879">
        <v>67.290000000000006</v>
      </c>
      <c r="CD879">
        <v>0</v>
      </c>
      <c r="CE879"/>
      <c r="CF879"/>
    </row>
    <row r="880" spans="1:84" x14ac:dyDescent="0.25">
      <c r="A880" t="s">
        <v>84</v>
      </c>
      <c r="B880" t="s">
        <v>85</v>
      </c>
      <c r="C880" t="s">
        <v>86</v>
      </c>
      <c r="D880" t="s">
        <v>87</v>
      </c>
      <c r="E880" t="s">
        <v>286</v>
      </c>
      <c r="F880" t="s">
        <v>467</v>
      </c>
      <c r="G880" t="s">
        <v>468</v>
      </c>
      <c r="H880" t="s">
        <v>487</v>
      </c>
      <c r="J880" s="3" t="s">
        <v>488</v>
      </c>
      <c r="K880" t="s">
        <v>187</v>
      </c>
      <c r="L880" t="s">
        <v>487</v>
      </c>
      <c r="M880" s="4">
        <v>45808</v>
      </c>
      <c r="N880" s="4">
        <v>45791</v>
      </c>
      <c r="O880" s="4">
        <v>45808</v>
      </c>
      <c r="P880" t="s">
        <v>95</v>
      </c>
      <c r="Q880">
        <v>11</v>
      </c>
      <c r="S880">
        <v>2025</v>
      </c>
      <c r="T880">
        <v>5</v>
      </c>
      <c r="U880">
        <v>7490</v>
      </c>
      <c r="AN880" t="s">
        <v>563</v>
      </c>
      <c r="AO880" t="s">
        <v>490</v>
      </c>
      <c r="AP880" t="s">
        <v>98</v>
      </c>
      <c r="AQ880" t="s">
        <v>99</v>
      </c>
      <c r="AR880" t="s">
        <v>100</v>
      </c>
      <c r="AS880" t="s">
        <v>101</v>
      </c>
      <c r="AT880" t="s">
        <v>491</v>
      </c>
      <c r="AU880" t="s">
        <v>103</v>
      </c>
      <c r="AV880" t="s">
        <v>103</v>
      </c>
      <c r="AW880">
        <v>12.1</v>
      </c>
      <c r="AX880">
        <v>61526102</v>
      </c>
      <c r="AY880" t="s">
        <v>104</v>
      </c>
      <c r="BA880" t="s">
        <v>105</v>
      </c>
      <c r="BB880" t="s">
        <v>292</v>
      </c>
      <c r="BE880">
        <v>21222007</v>
      </c>
      <c r="BF880" t="s">
        <v>107</v>
      </c>
      <c r="BL880">
        <v>0</v>
      </c>
      <c r="BM880">
        <v>3</v>
      </c>
      <c r="BN880" t="s">
        <v>179</v>
      </c>
      <c r="BO880" t="s">
        <v>180</v>
      </c>
      <c r="BP880">
        <v>999999999</v>
      </c>
      <c r="BV880" t="s">
        <v>117</v>
      </c>
      <c r="BW880" t="s">
        <v>127</v>
      </c>
      <c r="BX880" t="s">
        <v>120</v>
      </c>
      <c r="BY880" t="s">
        <v>125</v>
      </c>
      <c r="CA880">
        <v>1</v>
      </c>
      <c r="CB880">
        <v>1547.71</v>
      </c>
      <c r="CC880">
        <v>1547.71</v>
      </c>
      <c r="CD880">
        <v>0</v>
      </c>
      <c r="CE880"/>
      <c r="CF880"/>
    </row>
    <row r="881" spans="1:84" x14ac:dyDescent="0.25">
      <c r="A881" t="s">
        <v>84</v>
      </c>
      <c r="B881" t="s">
        <v>85</v>
      </c>
      <c r="C881" t="s">
        <v>86</v>
      </c>
      <c r="D881" t="s">
        <v>87</v>
      </c>
      <c r="E881" t="s">
        <v>286</v>
      </c>
      <c r="F881" t="s">
        <v>467</v>
      </c>
      <c r="G881" t="s">
        <v>468</v>
      </c>
      <c r="H881" t="s">
        <v>487</v>
      </c>
      <c r="J881" s="3" t="s">
        <v>488</v>
      </c>
      <c r="K881" t="s">
        <v>187</v>
      </c>
      <c r="L881" t="s">
        <v>487</v>
      </c>
      <c r="M881" s="4">
        <v>45808</v>
      </c>
      <c r="N881" s="4">
        <v>45791</v>
      </c>
      <c r="O881" s="4">
        <v>45808</v>
      </c>
      <c r="P881" t="s">
        <v>95</v>
      </c>
      <c r="Q881">
        <v>11</v>
      </c>
      <c r="S881">
        <v>2025</v>
      </c>
      <c r="T881">
        <v>5</v>
      </c>
      <c r="U881">
        <v>7490</v>
      </c>
      <c r="AN881" t="s">
        <v>563</v>
      </c>
      <c r="AO881" t="s">
        <v>490</v>
      </c>
      <c r="AP881" t="s">
        <v>98</v>
      </c>
      <c r="AQ881" t="s">
        <v>99</v>
      </c>
      <c r="AR881" t="s">
        <v>100</v>
      </c>
      <c r="AS881" t="s">
        <v>101</v>
      </c>
      <c r="AT881" t="s">
        <v>491</v>
      </c>
      <c r="AU881" t="s">
        <v>103</v>
      </c>
      <c r="AV881" t="s">
        <v>103</v>
      </c>
      <c r="AW881">
        <v>12.1</v>
      </c>
      <c r="AX881">
        <v>61525301</v>
      </c>
      <c r="AY881" t="s">
        <v>104</v>
      </c>
      <c r="BA881" t="s">
        <v>105</v>
      </c>
      <c r="BB881" t="s">
        <v>292</v>
      </c>
      <c r="BE881">
        <v>21224006</v>
      </c>
      <c r="BF881" t="s">
        <v>107</v>
      </c>
      <c r="BN881" t="s">
        <v>179</v>
      </c>
      <c r="BO881" t="s">
        <v>180</v>
      </c>
      <c r="BP881">
        <v>999999999</v>
      </c>
      <c r="BV881" t="s">
        <v>128</v>
      </c>
      <c r="BW881" t="s">
        <v>129</v>
      </c>
      <c r="BX881" t="s">
        <v>130</v>
      </c>
      <c r="BY881" t="s">
        <v>131</v>
      </c>
      <c r="CA881">
        <v>15073.33</v>
      </c>
      <c r="CB881">
        <v>5.45E-2</v>
      </c>
      <c r="CC881">
        <v>821.5</v>
      </c>
      <c r="CD881">
        <v>0</v>
      </c>
      <c r="CE881" s="4">
        <v>45778</v>
      </c>
      <c r="CF881" s="4">
        <v>45808</v>
      </c>
    </row>
    <row r="882" spans="1:84" x14ac:dyDescent="0.25">
      <c r="A882" t="s">
        <v>84</v>
      </c>
      <c r="B882" t="s">
        <v>85</v>
      </c>
      <c r="C882" t="s">
        <v>86</v>
      </c>
      <c r="D882" t="s">
        <v>87</v>
      </c>
      <c r="E882" t="s">
        <v>286</v>
      </c>
      <c r="F882" t="s">
        <v>467</v>
      </c>
      <c r="G882" t="s">
        <v>468</v>
      </c>
      <c r="H882" t="s">
        <v>487</v>
      </c>
      <c r="J882" s="3" t="s">
        <v>488</v>
      </c>
      <c r="K882" t="s">
        <v>187</v>
      </c>
      <c r="L882" t="s">
        <v>487</v>
      </c>
      <c r="M882" s="4">
        <v>45808</v>
      </c>
      <c r="N882" s="4">
        <v>45791</v>
      </c>
      <c r="O882" s="4">
        <v>45808</v>
      </c>
      <c r="P882" t="s">
        <v>95</v>
      </c>
      <c r="Q882">
        <v>11</v>
      </c>
      <c r="S882">
        <v>2025</v>
      </c>
      <c r="T882">
        <v>5</v>
      </c>
      <c r="U882">
        <v>7490</v>
      </c>
      <c r="AN882" t="s">
        <v>563</v>
      </c>
      <c r="AO882" t="s">
        <v>490</v>
      </c>
      <c r="AP882" t="s">
        <v>98</v>
      </c>
      <c r="AQ882" t="s">
        <v>99</v>
      </c>
      <c r="AR882" t="s">
        <v>100</v>
      </c>
      <c r="AS882" t="s">
        <v>101</v>
      </c>
      <c r="AT882" t="s">
        <v>491</v>
      </c>
      <c r="AU882" t="s">
        <v>103</v>
      </c>
      <c r="AV882" t="s">
        <v>103</v>
      </c>
      <c r="AW882">
        <v>12.1</v>
      </c>
      <c r="AX882">
        <v>61527901</v>
      </c>
      <c r="AY882" t="s">
        <v>104</v>
      </c>
      <c r="BA882" t="s">
        <v>105</v>
      </c>
      <c r="BB882" t="s">
        <v>292</v>
      </c>
      <c r="BE882">
        <v>11611204</v>
      </c>
      <c r="BF882" t="s">
        <v>107</v>
      </c>
      <c r="BN882" t="s">
        <v>179</v>
      </c>
      <c r="BO882" t="s">
        <v>180</v>
      </c>
      <c r="BP882">
        <v>999999999</v>
      </c>
      <c r="BV882" t="s">
        <v>128</v>
      </c>
      <c r="BW882" t="s">
        <v>132</v>
      </c>
      <c r="BX882" t="s">
        <v>133</v>
      </c>
      <c r="BY882" t="s">
        <v>131</v>
      </c>
      <c r="CA882">
        <v>15073.33</v>
      </c>
      <c r="CB882">
        <v>7.0000000000000001E-3</v>
      </c>
      <c r="CC882">
        <v>105.51</v>
      </c>
      <c r="CD882">
        <v>0</v>
      </c>
      <c r="CE882" s="4">
        <v>45778</v>
      </c>
      <c r="CF882" s="4">
        <v>45808</v>
      </c>
    </row>
    <row r="883" spans="1:84" x14ac:dyDescent="0.25">
      <c r="A883" t="s">
        <v>84</v>
      </c>
      <c r="B883" t="s">
        <v>85</v>
      </c>
      <c r="C883" t="s">
        <v>86</v>
      </c>
      <c r="D883" t="s">
        <v>87</v>
      </c>
      <c r="E883" t="s">
        <v>286</v>
      </c>
      <c r="F883" t="s">
        <v>467</v>
      </c>
      <c r="G883" t="s">
        <v>468</v>
      </c>
      <c r="H883" t="s">
        <v>487</v>
      </c>
      <c r="J883" s="3" t="s">
        <v>488</v>
      </c>
      <c r="K883" t="s">
        <v>187</v>
      </c>
      <c r="L883" t="s">
        <v>487</v>
      </c>
      <c r="M883" s="4">
        <v>45808</v>
      </c>
      <c r="N883" s="4">
        <v>45791</v>
      </c>
      <c r="O883" s="4">
        <v>45808</v>
      </c>
      <c r="P883" t="s">
        <v>95</v>
      </c>
      <c r="Q883">
        <v>11</v>
      </c>
      <c r="S883">
        <v>2025</v>
      </c>
      <c r="T883">
        <v>5</v>
      </c>
      <c r="U883">
        <v>7490</v>
      </c>
      <c r="AN883" t="s">
        <v>563</v>
      </c>
      <c r="AO883" t="s">
        <v>490</v>
      </c>
      <c r="AP883" t="s">
        <v>98</v>
      </c>
      <c r="AQ883" t="s">
        <v>99</v>
      </c>
      <c r="AR883" t="s">
        <v>100</v>
      </c>
      <c r="AS883" t="s">
        <v>101</v>
      </c>
      <c r="AT883" t="s">
        <v>491</v>
      </c>
      <c r="AU883" t="s">
        <v>103</v>
      </c>
      <c r="AV883" t="s">
        <v>103</v>
      </c>
      <c r="AW883">
        <v>12.1</v>
      </c>
      <c r="AX883">
        <v>61524923</v>
      </c>
      <c r="AY883" t="s">
        <v>104</v>
      </c>
      <c r="BA883" t="s">
        <v>105</v>
      </c>
      <c r="BB883" t="s">
        <v>292</v>
      </c>
      <c r="BE883">
        <v>29101901</v>
      </c>
      <c r="BF883" t="s">
        <v>107</v>
      </c>
      <c r="BN883" t="s">
        <v>179</v>
      </c>
      <c r="BO883" t="s">
        <v>180</v>
      </c>
      <c r="BP883">
        <v>999999999</v>
      </c>
      <c r="BQ883" t="s">
        <v>179</v>
      </c>
      <c r="BV883" t="s">
        <v>128</v>
      </c>
      <c r="BW883" t="s">
        <v>202</v>
      </c>
      <c r="BX883" t="s">
        <v>135</v>
      </c>
      <c r="BY883" t="s">
        <v>136</v>
      </c>
      <c r="BZ883" t="s">
        <v>203</v>
      </c>
      <c r="CA883">
        <v>2.7666900000000001</v>
      </c>
      <c r="CB883">
        <v>95.265469999999993</v>
      </c>
      <c r="CC883">
        <v>263.57</v>
      </c>
      <c r="CD883">
        <v>0</v>
      </c>
      <c r="CE883" s="4">
        <v>45808</v>
      </c>
      <c r="CF883" s="4">
        <v>45808</v>
      </c>
    </row>
    <row r="884" spans="1:84" x14ac:dyDescent="0.25">
      <c r="A884" t="s">
        <v>84</v>
      </c>
      <c r="B884" t="s">
        <v>85</v>
      </c>
      <c r="C884" t="s">
        <v>86</v>
      </c>
      <c r="D884" t="s">
        <v>87</v>
      </c>
      <c r="E884" t="s">
        <v>286</v>
      </c>
      <c r="F884" t="s">
        <v>467</v>
      </c>
      <c r="G884" t="s">
        <v>468</v>
      </c>
      <c r="H884" t="s">
        <v>487</v>
      </c>
      <c r="J884" s="3" t="s">
        <v>488</v>
      </c>
      <c r="K884" t="s">
        <v>187</v>
      </c>
      <c r="L884" t="s">
        <v>487</v>
      </c>
      <c r="M884" s="4">
        <v>45808</v>
      </c>
      <c r="N884" s="4">
        <v>45791</v>
      </c>
      <c r="O884" s="4">
        <v>45808</v>
      </c>
      <c r="P884" t="s">
        <v>95</v>
      </c>
      <c r="Q884">
        <v>11</v>
      </c>
      <c r="S884">
        <v>2025</v>
      </c>
      <c r="T884">
        <v>5</v>
      </c>
      <c r="U884">
        <v>7490</v>
      </c>
      <c r="AN884" t="s">
        <v>563</v>
      </c>
      <c r="AO884" t="s">
        <v>490</v>
      </c>
      <c r="AP884" t="s">
        <v>98</v>
      </c>
      <c r="AQ884" t="s">
        <v>99</v>
      </c>
      <c r="AR884" t="s">
        <v>100</v>
      </c>
      <c r="AS884" t="s">
        <v>101</v>
      </c>
      <c r="AT884" t="s">
        <v>491</v>
      </c>
      <c r="AU884" t="s">
        <v>103</v>
      </c>
      <c r="AV884" t="s">
        <v>103</v>
      </c>
      <c r="AW884">
        <v>12.1</v>
      </c>
      <c r="AX884">
        <v>61524905</v>
      </c>
      <c r="AY884" t="s">
        <v>104</v>
      </c>
      <c r="BA884" t="s">
        <v>105</v>
      </c>
      <c r="BB884" t="s">
        <v>292</v>
      </c>
      <c r="BE884">
        <v>21400113</v>
      </c>
      <c r="BF884" t="s">
        <v>107</v>
      </c>
      <c r="BN884" t="s">
        <v>179</v>
      </c>
      <c r="BO884" t="s">
        <v>180</v>
      </c>
      <c r="BP884">
        <v>999999999</v>
      </c>
      <c r="BQ884" t="s">
        <v>179</v>
      </c>
      <c r="BV884" t="s">
        <v>128</v>
      </c>
      <c r="BW884" t="s">
        <v>134</v>
      </c>
      <c r="BX884" t="s">
        <v>135</v>
      </c>
      <c r="BY884" t="s">
        <v>136</v>
      </c>
      <c r="BZ884" t="s">
        <v>137</v>
      </c>
      <c r="CA884">
        <v>11.7369</v>
      </c>
      <c r="CB884">
        <v>95.265360000000001</v>
      </c>
      <c r="CC884">
        <v>1118.1199999999999</v>
      </c>
      <c r="CD884">
        <v>0</v>
      </c>
      <c r="CE884" s="4">
        <v>45808</v>
      </c>
      <c r="CF884" s="4">
        <v>45808</v>
      </c>
    </row>
    <row r="885" spans="1:84" x14ac:dyDescent="0.25">
      <c r="A885" t="s">
        <v>84</v>
      </c>
      <c r="B885" t="s">
        <v>85</v>
      </c>
      <c r="C885" t="s">
        <v>86</v>
      </c>
      <c r="D885" t="s">
        <v>87</v>
      </c>
      <c r="E885" t="s">
        <v>286</v>
      </c>
      <c r="F885" t="s">
        <v>287</v>
      </c>
      <c r="G885" t="s">
        <v>288</v>
      </c>
      <c r="J885" s="3" t="s">
        <v>289</v>
      </c>
      <c r="K885" t="s">
        <v>233</v>
      </c>
      <c r="L885" t="s">
        <v>288</v>
      </c>
      <c r="M885" s="4">
        <v>45808</v>
      </c>
      <c r="N885" s="4">
        <v>45791</v>
      </c>
      <c r="O885" s="4">
        <v>45777</v>
      </c>
      <c r="P885" t="s">
        <v>95</v>
      </c>
      <c r="Q885">
        <v>11</v>
      </c>
      <c r="S885">
        <v>2025</v>
      </c>
      <c r="T885">
        <v>5</v>
      </c>
      <c r="U885">
        <v>7490</v>
      </c>
      <c r="AN885" t="s">
        <v>564</v>
      </c>
      <c r="AO885" t="s">
        <v>291</v>
      </c>
      <c r="AP885" t="s">
        <v>98</v>
      </c>
      <c r="AQ885" t="s">
        <v>99</v>
      </c>
      <c r="AR885" t="s">
        <v>100</v>
      </c>
      <c r="AS885" t="s">
        <v>101</v>
      </c>
      <c r="AT885" t="s">
        <v>102</v>
      </c>
      <c r="AU885" t="s">
        <v>103</v>
      </c>
      <c r="AV885" t="s">
        <v>103</v>
      </c>
      <c r="AW885">
        <v>19.38</v>
      </c>
      <c r="AX885">
        <v>61515201</v>
      </c>
      <c r="AY885" t="s">
        <v>104</v>
      </c>
      <c r="BA885" t="s">
        <v>105</v>
      </c>
      <c r="BB885" t="s">
        <v>292</v>
      </c>
      <c r="BE885">
        <v>21400119</v>
      </c>
      <c r="BF885" t="s">
        <v>107</v>
      </c>
      <c r="BN885" t="s">
        <v>108</v>
      </c>
      <c r="BO885" t="s">
        <v>109</v>
      </c>
      <c r="BP885">
        <v>999999999</v>
      </c>
      <c r="BQ885" t="s">
        <v>108</v>
      </c>
      <c r="BV885" t="s">
        <v>110</v>
      </c>
      <c r="BW885" t="s">
        <v>111</v>
      </c>
      <c r="BX885" t="s">
        <v>110</v>
      </c>
      <c r="BY885" t="s">
        <v>112</v>
      </c>
      <c r="CA885">
        <v>-22.8</v>
      </c>
      <c r="CB885">
        <v>132.28745000000001</v>
      </c>
      <c r="CC885">
        <v>-3016.15</v>
      </c>
      <c r="CD885">
        <v>-3</v>
      </c>
      <c r="CE885" s="4">
        <v>45769</v>
      </c>
      <c r="CF885" s="4">
        <v>45771</v>
      </c>
    </row>
    <row r="886" spans="1:84" x14ac:dyDescent="0.25">
      <c r="A886" t="s">
        <v>84</v>
      </c>
      <c r="B886" t="s">
        <v>85</v>
      </c>
      <c r="C886" t="s">
        <v>86</v>
      </c>
      <c r="D886" t="s">
        <v>87</v>
      </c>
      <c r="E886" t="s">
        <v>286</v>
      </c>
      <c r="F886" t="s">
        <v>287</v>
      </c>
      <c r="G886" t="s">
        <v>288</v>
      </c>
      <c r="J886" s="3" t="s">
        <v>289</v>
      </c>
      <c r="K886" t="s">
        <v>233</v>
      </c>
      <c r="L886" t="s">
        <v>288</v>
      </c>
      <c r="M886" s="4">
        <v>45808</v>
      </c>
      <c r="N886" s="4">
        <v>45791</v>
      </c>
      <c r="O886" s="4">
        <v>45777</v>
      </c>
      <c r="P886" t="s">
        <v>95</v>
      </c>
      <c r="Q886">
        <v>11</v>
      </c>
      <c r="S886">
        <v>2025</v>
      </c>
      <c r="T886">
        <v>5</v>
      </c>
      <c r="U886">
        <v>7490</v>
      </c>
      <c r="AN886" t="s">
        <v>564</v>
      </c>
      <c r="AO886" t="s">
        <v>291</v>
      </c>
      <c r="AP886" t="s">
        <v>98</v>
      </c>
      <c r="AQ886" t="s">
        <v>99</v>
      </c>
      <c r="AR886" t="s">
        <v>100</v>
      </c>
      <c r="AS886" t="s">
        <v>101</v>
      </c>
      <c r="AT886" t="s">
        <v>102</v>
      </c>
      <c r="AU886" t="s">
        <v>103</v>
      </c>
      <c r="AV886" t="s">
        <v>103</v>
      </c>
      <c r="AW886">
        <v>19.38</v>
      </c>
      <c r="AX886">
        <v>61515201</v>
      </c>
      <c r="AY886" t="s">
        <v>104</v>
      </c>
      <c r="BA886" t="s">
        <v>105</v>
      </c>
      <c r="BB886" t="s">
        <v>292</v>
      </c>
      <c r="BE886">
        <v>21400119</v>
      </c>
      <c r="BF886" t="s">
        <v>107</v>
      </c>
      <c r="BN886" t="s">
        <v>108</v>
      </c>
      <c r="BO886" t="s">
        <v>109</v>
      </c>
      <c r="BP886">
        <v>999999999</v>
      </c>
      <c r="BQ886" t="s">
        <v>108</v>
      </c>
      <c r="BV886" t="s">
        <v>110</v>
      </c>
      <c r="BW886" t="s">
        <v>111</v>
      </c>
      <c r="BX886" t="s">
        <v>110</v>
      </c>
      <c r="BY886" t="s">
        <v>112</v>
      </c>
      <c r="CA886">
        <v>15.2</v>
      </c>
      <c r="CB886">
        <v>132.28745000000001</v>
      </c>
      <c r="CC886">
        <v>2010.77</v>
      </c>
      <c r="CD886">
        <v>2</v>
      </c>
      <c r="CE886" s="4">
        <v>45770</v>
      </c>
      <c r="CF886" s="4">
        <v>45771</v>
      </c>
    </row>
    <row r="887" spans="1:84" x14ac:dyDescent="0.25">
      <c r="A887" t="s">
        <v>84</v>
      </c>
      <c r="B887" t="s">
        <v>85</v>
      </c>
      <c r="C887" t="s">
        <v>86</v>
      </c>
      <c r="D887" t="s">
        <v>87</v>
      </c>
      <c r="E887" t="s">
        <v>286</v>
      </c>
      <c r="F887" t="s">
        <v>287</v>
      </c>
      <c r="G887" t="s">
        <v>288</v>
      </c>
      <c r="J887" s="3" t="s">
        <v>289</v>
      </c>
      <c r="K887" t="s">
        <v>233</v>
      </c>
      <c r="L887" t="s">
        <v>288</v>
      </c>
      <c r="M887" s="4">
        <v>45808</v>
      </c>
      <c r="N887" s="4">
        <v>45791</v>
      </c>
      <c r="O887" s="4">
        <v>45808</v>
      </c>
      <c r="P887" t="s">
        <v>95</v>
      </c>
      <c r="Q887">
        <v>11</v>
      </c>
      <c r="S887">
        <v>2025</v>
      </c>
      <c r="T887">
        <v>5</v>
      </c>
      <c r="U887">
        <v>7490</v>
      </c>
      <c r="AN887" t="s">
        <v>564</v>
      </c>
      <c r="AO887" t="s">
        <v>291</v>
      </c>
      <c r="AP887" t="s">
        <v>98</v>
      </c>
      <c r="AQ887" t="s">
        <v>99</v>
      </c>
      <c r="AR887" t="s">
        <v>100</v>
      </c>
      <c r="AS887" t="s">
        <v>101</v>
      </c>
      <c r="AT887" t="s">
        <v>102</v>
      </c>
      <c r="AU887" t="s">
        <v>103</v>
      </c>
      <c r="AV887" t="s">
        <v>103</v>
      </c>
      <c r="AW887">
        <v>19.38</v>
      </c>
      <c r="AX887">
        <v>61515201</v>
      </c>
      <c r="AY887" t="s">
        <v>104</v>
      </c>
      <c r="BA887" t="s">
        <v>105</v>
      </c>
      <c r="BB887" t="s">
        <v>292</v>
      </c>
      <c r="BE887">
        <v>21400119</v>
      </c>
      <c r="BF887" t="s">
        <v>107</v>
      </c>
      <c r="BN887" t="s">
        <v>108</v>
      </c>
      <c r="BO887" t="s">
        <v>109</v>
      </c>
      <c r="BP887">
        <v>999999999</v>
      </c>
      <c r="BQ887" t="s">
        <v>108</v>
      </c>
      <c r="BV887" t="s">
        <v>110</v>
      </c>
      <c r="BW887" t="s">
        <v>111</v>
      </c>
      <c r="BX887" t="s">
        <v>110</v>
      </c>
      <c r="BY887" t="s">
        <v>112</v>
      </c>
      <c r="CA887">
        <v>68.400000000000006</v>
      </c>
      <c r="CB887">
        <v>132.28745000000001</v>
      </c>
      <c r="CC887">
        <v>9048.4599999999991</v>
      </c>
      <c r="CD887">
        <v>9</v>
      </c>
      <c r="CE887" s="4">
        <v>45778</v>
      </c>
      <c r="CF887" s="4">
        <v>45790</v>
      </c>
    </row>
    <row r="888" spans="1:84" x14ac:dyDescent="0.25">
      <c r="A888" t="s">
        <v>84</v>
      </c>
      <c r="B888" t="s">
        <v>85</v>
      </c>
      <c r="C888" t="s">
        <v>86</v>
      </c>
      <c r="D888" t="s">
        <v>87</v>
      </c>
      <c r="E888" t="s">
        <v>286</v>
      </c>
      <c r="F888" t="s">
        <v>287</v>
      </c>
      <c r="G888" t="s">
        <v>288</v>
      </c>
      <c r="J888" s="3" t="s">
        <v>289</v>
      </c>
      <c r="K888" t="s">
        <v>233</v>
      </c>
      <c r="L888" t="s">
        <v>288</v>
      </c>
      <c r="M888" s="4">
        <v>45808</v>
      </c>
      <c r="N888" s="4">
        <v>45791</v>
      </c>
      <c r="O888" s="4">
        <v>45808</v>
      </c>
      <c r="P888" t="s">
        <v>95</v>
      </c>
      <c r="Q888">
        <v>11</v>
      </c>
      <c r="S888">
        <v>2025</v>
      </c>
      <c r="T888">
        <v>5</v>
      </c>
      <c r="U888">
        <v>7490</v>
      </c>
      <c r="AN888" t="s">
        <v>564</v>
      </c>
      <c r="AO888" t="s">
        <v>291</v>
      </c>
      <c r="AP888" t="s">
        <v>98</v>
      </c>
      <c r="AQ888" t="s">
        <v>99</v>
      </c>
      <c r="AR888" t="s">
        <v>100</v>
      </c>
      <c r="AS888" t="s">
        <v>101</v>
      </c>
      <c r="AT888" t="s">
        <v>102</v>
      </c>
      <c r="AU888" t="s">
        <v>103</v>
      </c>
      <c r="AV888" t="s">
        <v>103</v>
      </c>
      <c r="AW888">
        <v>19.38</v>
      </c>
      <c r="AX888">
        <v>61515201</v>
      </c>
      <c r="AY888" t="s">
        <v>104</v>
      </c>
      <c r="BA888" t="s">
        <v>105</v>
      </c>
      <c r="BB888" t="s">
        <v>292</v>
      </c>
      <c r="BE888">
        <v>21400119</v>
      </c>
      <c r="BF888" t="s">
        <v>107</v>
      </c>
      <c r="BN888" t="s">
        <v>108</v>
      </c>
      <c r="BO888" t="s">
        <v>109</v>
      </c>
      <c r="BP888">
        <v>999999999</v>
      </c>
      <c r="BQ888" t="s">
        <v>108</v>
      </c>
      <c r="BV888" t="s">
        <v>110</v>
      </c>
      <c r="BW888" t="s">
        <v>111</v>
      </c>
      <c r="BX888" t="s">
        <v>110</v>
      </c>
      <c r="BY888" t="s">
        <v>112</v>
      </c>
      <c r="CA888">
        <v>76</v>
      </c>
      <c r="CB888">
        <v>132.28745000000001</v>
      </c>
      <c r="CC888">
        <v>10053.85</v>
      </c>
      <c r="CD888">
        <v>10</v>
      </c>
      <c r="CE888" s="4">
        <v>45796</v>
      </c>
      <c r="CF888" s="4">
        <v>45807</v>
      </c>
    </row>
    <row r="889" spans="1:84" x14ac:dyDescent="0.25">
      <c r="A889" t="s">
        <v>84</v>
      </c>
      <c r="B889" t="s">
        <v>85</v>
      </c>
      <c r="C889" t="s">
        <v>86</v>
      </c>
      <c r="D889" t="s">
        <v>87</v>
      </c>
      <c r="E889" t="s">
        <v>286</v>
      </c>
      <c r="F889" t="s">
        <v>287</v>
      </c>
      <c r="G889" t="s">
        <v>288</v>
      </c>
      <c r="J889" s="3" t="s">
        <v>289</v>
      </c>
      <c r="K889" t="s">
        <v>233</v>
      </c>
      <c r="L889" t="s">
        <v>288</v>
      </c>
      <c r="M889" s="4">
        <v>45808</v>
      </c>
      <c r="N889" s="4">
        <v>45791</v>
      </c>
      <c r="O889" s="4">
        <v>45808</v>
      </c>
      <c r="P889" t="s">
        <v>95</v>
      </c>
      <c r="Q889">
        <v>11</v>
      </c>
      <c r="S889">
        <v>2025</v>
      </c>
      <c r="T889">
        <v>5</v>
      </c>
      <c r="U889">
        <v>7490</v>
      </c>
      <c r="AN889" t="s">
        <v>564</v>
      </c>
      <c r="AO889" t="s">
        <v>291</v>
      </c>
      <c r="AP889" t="s">
        <v>98</v>
      </c>
      <c r="AQ889" t="s">
        <v>99</v>
      </c>
      <c r="AR889" t="s">
        <v>100</v>
      </c>
      <c r="AS889" t="s">
        <v>101</v>
      </c>
      <c r="AT889" t="s">
        <v>102</v>
      </c>
      <c r="AU889" t="s">
        <v>103</v>
      </c>
      <c r="AV889" t="s">
        <v>103</v>
      </c>
      <c r="AW889">
        <v>19.38</v>
      </c>
      <c r="AX889">
        <v>61515201</v>
      </c>
      <c r="AY889" t="s">
        <v>104</v>
      </c>
      <c r="BA889" t="s">
        <v>105</v>
      </c>
      <c r="BB889" t="s">
        <v>292</v>
      </c>
      <c r="BE889">
        <v>21400119</v>
      </c>
      <c r="BF889" t="s">
        <v>107</v>
      </c>
      <c r="BN889" t="s">
        <v>108</v>
      </c>
      <c r="BO889" t="s">
        <v>109</v>
      </c>
      <c r="BP889">
        <v>999999999</v>
      </c>
      <c r="BQ889" t="s">
        <v>108</v>
      </c>
      <c r="BV889" t="s">
        <v>110</v>
      </c>
      <c r="BW889" t="s">
        <v>111</v>
      </c>
      <c r="BX889" t="s">
        <v>110</v>
      </c>
      <c r="BY889" t="s">
        <v>112</v>
      </c>
      <c r="CA889">
        <v>-2.5333299999999999</v>
      </c>
      <c r="CB889">
        <v>132.28745000000001</v>
      </c>
      <c r="CC889">
        <v>-335.13</v>
      </c>
      <c r="CD889">
        <v>-0.33329999999999999</v>
      </c>
      <c r="CE889" s="4">
        <v>45808</v>
      </c>
      <c r="CF889" s="4">
        <v>45808</v>
      </c>
    </row>
    <row r="890" spans="1:84" x14ac:dyDescent="0.25">
      <c r="A890" t="s">
        <v>84</v>
      </c>
      <c r="B890" t="s">
        <v>85</v>
      </c>
      <c r="C890" t="s">
        <v>86</v>
      </c>
      <c r="D890" t="s">
        <v>87</v>
      </c>
      <c r="E890" t="s">
        <v>286</v>
      </c>
      <c r="F890" t="s">
        <v>287</v>
      </c>
      <c r="G890" t="s">
        <v>288</v>
      </c>
      <c r="J890" s="3" t="s">
        <v>289</v>
      </c>
      <c r="K890" t="s">
        <v>233</v>
      </c>
      <c r="L890" t="s">
        <v>288</v>
      </c>
      <c r="M890" s="4">
        <v>45808</v>
      </c>
      <c r="N890" s="4">
        <v>45791</v>
      </c>
      <c r="O890" s="4">
        <v>45777</v>
      </c>
      <c r="P890" t="s">
        <v>95</v>
      </c>
      <c r="Q890">
        <v>11</v>
      </c>
      <c r="S890">
        <v>2025</v>
      </c>
      <c r="T890">
        <v>5</v>
      </c>
      <c r="U890">
        <v>7490</v>
      </c>
      <c r="AN890" t="s">
        <v>564</v>
      </c>
      <c r="AO890" t="s">
        <v>291</v>
      </c>
      <c r="AP890" t="s">
        <v>98</v>
      </c>
      <c r="AQ890" t="s">
        <v>99</v>
      </c>
      <c r="AR890" t="s">
        <v>100</v>
      </c>
      <c r="AS890" t="s">
        <v>101</v>
      </c>
      <c r="AT890" t="s">
        <v>102</v>
      </c>
      <c r="AU890" t="s">
        <v>103</v>
      </c>
      <c r="AV890" t="s">
        <v>103</v>
      </c>
      <c r="AW890">
        <v>19.38</v>
      </c>
      <c r="AX890">
        <v>61515201</v>
      </c>
      <c r="AY890" t="s">
        <v>104</v>
      </c>
      <c r="BA890" t="s">
        <v>105</v>
      </c>
      <c r="BB890" t="s">
        <v>292</v>
      </c>
      <c r="BE890">
        <v>21400119</v>
      </c>
      <c r="BF890" t="s">
        <v>107</v>
      </c>
      <c r="BN890" t="s">
        <v>108</v>
      </c>
      <c r="BO890" t="s">
        <v>109</v>
      </c>
      <c r="BP890">
        <v>999999999</v>
      </c>
      <c r="BQ890" t="s">
        <v>108</v>
      </c>
      <c r="BV890" t="s">
        <v>110</v>
      </c>
      <c r="BW890" t="s">
        <v>440</v>
      </c>
      <c r="BX890" t="s">
        <v>157</v>
      </c>
      <c r="BY890" t="s">
        <v>157</v>
      </c>
      <c r="BZ890" t="s">
        <v>238</v>
      </c>
      <c r="CA890">
        <v>7.6</v>
      </c>
      <c r="CB890">
        <v>132.28745000000001</v>
      </c>
      <c r="CC890">
        <v>1005.38</v>
      </c>
      <c r="CD890">
        <v>1</v>
      </c>
      <c r="CE890" s="4">
        <v>45769</v>
      </c>
      <c r="CF890" s="4">
        <v>45769</v>
      </c>
    </row>
    <row r="891" spans="1:84" x14ac:dyDescent="0.25">
      <c r="A891" t="s">
        <v>84</v>
      </c>
      <c r="B891" t="s">
        <v>85</v>
      </c>
      <c r="C891" t="s">
        <v>86</v>
      </c>
      <c r="D891" t="s">
        <v>87</v>
      </c>
      <c r="E891" t="s">
        <v>286</v>
      </c>
      <c r="F891" t="s">
        <v>287</v>
      </c>
      <c r="G891" t="s">
        <v>288</v>
      </c>
      <c r="J891" s="3" t="s">
        <v>289</v>
      </c>
      <c r="K891" t="s">
        <v>233</v>
      </c>
      <c r="L891" t="s">
        <v>288</v>
      </c>
      <c r="M891" s="4">
        <v>45808</v>
      </c>
      <c r="N891" s="4">
        <v>45791</v>
      </c>
      <c r="O891" s="4">
        <v>45808</v>
      </c>
      <c r="P891" t="s">
        <v>95</v>
      </c>
      <c r="Q891">
        <v>11</v>
      </c>
      <c r="S891">
        <v>2025</v>
      </c>
      <c r="T891">
        <v>5</v>
      </c>
      <c r="U891">
        <v>7490</v>
      </c>
      <c r="AN891" t="s">
        <v>564</v>
      </c>
      <c r="AO891" t="s">
        <v>291</v>
      </c>
      <c r="AP891" t="s">
        <v>98</v>
      </c>
      <c r="AQ891" t="s">
        <v>99</v>
      </c>
      <c r="AR891" t="s">
        <v>100</v>
      </c>
      <c r="AS891" t="s">
        <v>101</v>
      </c>
      <c r="AT891" t="s">
        <v>102</v>
      </c>
      <c r="AU891" t="s">
        <v>103</v>
      </c>
      <c r="AV891" t="s">
        <v>103</v>
      </c>
      <c r="AW891">
        <v>19.38</v>
      </c>
      <c r="AX891">
        <v>21400113</v>
      </c>
      <c r="AY891" t="s">
        <v>104</v>
      </c>
      <c r="BA891" t="s">
        <v>105</v>
      </c>
      <c r="BB891" t="s">
        <v>292</v>
      </c>
      <c r="BE891">
        <v>21400119</v>
      </c>
      <c r="BF891" t="s">
        <v>107</v>
      </c>
      <c r="BN891" t="s">
        <v>108</v>
      </c>
      <c r="BO891" t="s">
        <v>109</v>
      </c>
      <c r="BP891">
        <v>999999999</v>
      </c>
      <c r="BQ891" t="s">
        <v>108</v>
      </c>
      <c r="BV891" t="s">
        <v>110</v>
      </c>
      <c r="BW891" t="s">
        <v>137</v>
      </c>
      <c r="BX891" t="s">
        <v>157</v>
      </c>
      <c r="BY891" t="s">
        <v>157</v>
      </c>
      <c r="BZ891" t="s">
        <v>137</v>
      </c>
      <c r="CA891">
        <v>22.8</v>
      </c>
      <c r="CB891">
        <v>132.28745000000001</v>
      </c>
      <c r="CC891">
        <v>3016.15</v>
      </c>
      <c r="CD891">
        <v>3</v>
      </c>
      <c r="CE891" s="4">
        <v>45791</v>
      </c>
      <c r="CF891" s="4">
        <v>45793</v>
      </c>
    </row>
    <row r="892" spans="1:84" x14ac:dyDescent="0.25">
      <c r="A892" t="s">
        <v>84</v>
      </c>
      <c r="B892" t="s">
        <v>85</v>
      </c>
      <c r="C892" t="s">
        <v>86</v>
      </c>
      <c r="D892" t="s">
        <v>87</v>
      </c>
      <c r="E892" t="s">
        <v>286</v>
      </c>
      <c r="F892" t="s">
        <v>287</v>
      </c>
      <c r="G892" t="s">
        <v>288</v>
      </c>
      <c r="J892" s="3" t="s">
        <v>289</v>
      </c>
      <c r="K892" t="s">
        <v>233</v>
      </c>
      <c r="L892" t="s">
        <v>288</v>
      </c>
      <c r="M892" s="4">
        <v>45808</v>
      </c>
      <c r="N892" s="4">
        <v>45791</v>
      </c>
      <c r="O892" s="4">
        <v>45808</v>
      </c>
      <c r="P892" t="s">
        <v>95</v>
      </c>
      <c r="Q892">
        <v>11</v>
      </c>
      <c r="S892">
        <v>2025</v>
      </c>
      <c r="T892">
        <v>5</v>
      </c>
      <c r="U892">
        <v>7490</v>
      </c>
      <c r="AN892" t="s">
        <v>564</v>
      </c>
      <c r="AO892" t="s">
        <v>291</v>
      </c>
      <c r="AP892" t="s">
        <v>98</v>
      </c>
      <c r="AQ892" t="s">
        <v>99</v>
      </c>
      <c r="AR892" t="s">
        <v>100</v>
      </c>
      <c r="AS892" t="s">
        <v>101</v>
      </c>
      <c r="AT892" t="s">
        <v>102</v>
      </c>
      <c r="AU892" t="s">
        <v>103</v>
      </c>
      <c r="AV892" t="s">
        <v>103</v>
      </c>
      <c r="AW892">
        <v>19.38</v>
      </c>
      <c r="AX892">
        <v>61524909</v>
      </c>
      <c r="AY892" t="s">
        <v>104</v>
      </c>
      <c r="BA892" t="s">
        <v>105</v>
      </c>
      <c r="BB892" t="s">
        <v>292</v>
      </c>
      <c r="BE892">
        <v>21400119</v>
      </c>
      <c r="BF892" t="s">
        <v>107</v>
      </c>
      <c r="BN892" t="s">
        <v>108</v>
      </c>
      <c r="BO892" t="s">
        <v>109</v>
      </c>
      <c r="BP892">
        <v>999999999</v>
      </c>
      <c r="BV892" t="s">
        <v>113</v>
      </c>
      <c r="BW892" t="s">
        <v>114</v>
      </c>
      <c r="BX892" t="s">
        <v>115</v>
      </c>
      <c r="BY892" t="s">
        <v>116</v>
      </c>
      <c r="CA892">
        <v>1222.17</v>
      </c>
      <c r="CB892">
        <v>1</v>
      </c>
      <c r="CC892">
        <v>1222.17</v>
      </c>
      <c r="CD892">
        <v>0</v>
      </c>
      <c r="CE892" s="4">
        <v>45808</v>
      </c>
      <c r="CF892"/>
    </row>
    <row r="893" spans="1:84" x14ac:dyDescent="0.25">
      <c r="A893" t="s">
        <v>84</v>
      </c>
      <c r="B893" t="s">
        <v>85</v>
      </c>
      <c r="C893" t="s">
        <v>86</v>
      </c>
      <c r="D893" t="s">
        <v>87</v>
      </c>
      <c r="E893" t="s">
        <v>286</v>
      </c>
      <c r="F893" t="s">
        <v>287</v>
      </c>
      <c r="G893" t="s">
        <v>288</v>
      </c>
      <c r="J893" s="3" t="s">
        <v>289</v>
      </c>
      <c r="K893" t="s">
        <v>233</v>
      </c>
      <c r="L893" t="s">
        <v>288</v>
      </c>
      <c r="M893" s="4">
        <v>45808</v>
      </c>
      <c r="N893" s="4">
        <v>45791</v>
      </c>
      <c r="O893" s="4">
        <v>45808</v>
      </c>
      <c r="P893" t="s">
        <v>95</v>
      </c>
      <c r="Q893">
        <v>11</v>
      </c>
      <c r="S893">
        <v>2025</v>
      </c>
      <c r="T893">
        <v>5</v>
      </c>
      <c r="U893">
        <v>7490</v>
      </c>
      <c r="AN893" t="s">
        <v>564</v>
      </c>
      <c r="AO893" t="s">
        <v>291</v>
      </c>
      <c r="AP893" t="s">
        <v>98</v>
      </c>
      <c r="AQ893" t="s">
        <v>99</v>
      </c>
      <c r="AR893" t="s">
        <v>100</v>
      </c>
      <c r="AS893" t="s">
        <v>101</v>
      </c>
      <c r="AT893" t="s">
        <v>102</v>
      </c>
      <c r="AU893" t="s">
        <v>103</v>
      </c>
      <c r="AV893" t="s">
        <v>103</v>
      </c>
      <c r="AW893">
        <v>19.38</v>
      </c>
      <c r="AX893">
        <v>21400119</v>
      </c>
      <c r="AY893" t="s">
        <v>104</v>
      </c>
      <c r="BE893">
        <v>21400119</v>
      </c>
      <c r="BF893" t="s">
        <v>107</v>
      </c>
      <c r="BN893" t="s">
        <v>108</v>
      </c>
      <c r="BO893" t="s">
        <v>109</v>
      </c>
      <c r="BP893">
        <v>999999999</v>
      </c>
      <c r="BV893" t="s">
        <v>117</v>
      </c>
      <c r="BW893" t="s">
        <v>118</v>
      </c>
      <c r="BX893" t="s">
        <v>118</v>
      </c>
      <c r="BY893" t="s">
        <v>118</v>
      </c>
      <c r="CA893">
        <v>1</v>
      </c>
      <c r="CB893">
        <v>7393</v>
      </c>
      <c r="CC893">
        <v>7393</v>
      </c>
      <c r="CD893">
        <v>0</v>
      </c>
      <c r="CE893"/>
      <c r="CF893"/>
    </row>
    <row r="894" spans="1:84" x14ac:dyDescent="0.25">
      <c r="A894" t="s">
        <v>84</v>
      </c>
      <c r="B894" t="s">
        <v>85</v>
      </c>
      <c r="C894" t="s">
        <v>86</v>
      </c>
      <c r="D894" t="s">
        <v>87</v>
      </c>
      <c r="E894" t="s">
        <v>286</v>
      </c>
      <c r="F894" t="s">
        <v>287</v>
      </c>
      <c r="G894" t="s">
        <v>288</v>
      </c>
      <c r="J894" s="3" t="s">
        <v>289</v>
      </c>
      <c r="K894" t="s">
        <v>233</v>
      </c>
      <c r="L894" t="s">
        <v>288</v>
      </c>
      <c r="M894" s="4">
        <v>45808</v>
      </c>
      <c r="N894" s="4">
        <v>45791</v>
      </c>
      <c r="O894" s="4">
        <v>45808</v>
      </c>
      <c r="P894" t="s">
        <v>95</v>
      </c>
      <c r="Q894">
        <v>11</v>
      </c>
      <c r="S894">
        <v>2025</v>
      </c>
      <c r="T894">
        <v>5</v>
      </c>
      <c r="U894">
        <v>7490</v>
      </c>
      <c r="AN894" t="s">
        <v>564</v>
      </c>
      <c r="AO894" t="s">
        <v>291</v>
      </c>
      <c r="AP894" t="s">
        <v>98</v>
      </c>
      <c r="AQ894" t="s">
        <v>99</v>
      </c>
      <c r="AR894" t="s">
        <v>100</v>
      </c>
      <c r="AS894" t="s">
        <v>101</v>
      </c>
      <c r="AT894" t="s">
        <v>102</v>
      </c>
      <c r="AU894" t="s">
        <v>103</v>
      </c>
      <c r="AV894" t="s">
        <v>103</v>
      </c>
      <c r="AW894">
        <v>19.38</v>
      </c>
      <c r="AX894">
        <v>21400119</v>
      </c>
      <c r="AY894" t="s">
        <v>104</v>
      </c>
      <c r="BE894">
        <v>21222007</v>
      </c>
      <c r="BF894" t="s">
        <v>107</v>
      </c>
      <c r="BM894">
        <v>9</v>
      </c>
      <c r="BN894" t="s">
        <v>108</v>
      </c>
      <c r="BO894" t="s">
        <v>109</v>
      </c>
      <c r="BP894">
        <v>999999999</v>
      </c>
      <c r="BV894" t="s">
        <v>117</v>
      </c>
      <c r="BW894" t="s">
        <v>119</v>
      </c>
      <c r="BX894" t="s">
        <v>120</v>
      </c>
      <c r="BY894" t="s">
        <v>121</v>
      </c>
      <c r="CA894">
        <v>1</v>
      </c>
      <c r="CB894">
        <v>1280.8599999999999</v>
      </c>
      <c r="CC894">
        <v>1280.8599999999999</v>
      </c>
      <c r="CD894">
        <v>0</v>
      </c>
      <c r="CE894"/>
      <c r="CF894"/>
    </row>
    <row r="895" spans="1:84" x14ac:dyDescent="0.25">
      <c r="A895" t="s">
        <v>84</v>
      </c>
      <c r="B895" t="s">
        <v>85</v>
      </c>
      <c r="C895" t="s">
        <v>86</v>
      </c>
      <c r="D895" t="s">
        <v>87</v>
      </c>
      <c r="E895" t="s">
        <v>286</v>
      </c>
      <c r="F895" t="s">
        <v>287</v>
      </c>
      <c r="G895" t="s">
        <v>288</v>
      </c>
      <c r="J895" s="3" t="s">
        <v>289</v>
      </c>
      <c r="K895" t="s">
        <v>233</v>
      </c>
      <c r="L895" t="s">
        <v>288</v>
      </c>
      <c r="M895" s="4">
        <v>45808</v>
      </c>
      <c r="N895" s="4">
        <v>45791</v>
      </c>
      <c r="O895" s="4">
        <v>45808</v>
      </c>
      <c r="P895" t="s">
        <v>95</v>
      </c>
      <c r="Q895">
        <v>11</v>
      </c>
      <c r="S895">
        <v>2025</v>
      </c>
      <c r="T895">
        <v>5</v>
      </c>
      <c r="U895">
        <v>7490</v>
      </c>
      <c r="AN895" t="s">
        <v>564</v>
      </c>
      <c r="AO895" t="s">
        <v>291</v>
      </c>
      <c r="AP895" t="s">
        <v>98</v>
      </c>
      <c r="AQ895" t="s">
        <v>99</v>
      </c>
      <c r="AR895" t="s">
        <v>100</v>
      </c>
      <c r="AS895" t="s">
        <v>101</v>
      </c>
      <c r="AT895" t="s">
        <v>102</v>
      </c>
      <c r="AU895" t="s">
        <v>103</v>
      </c>
      <c r="AV895" t="s">
        <v>103</v>
      </c>
      <c r="AW895">
        <v>19.38</v>
      </c>
      <c r="AX895">
        <v>21400119</v>
      </c>
      <c r="AY895" t="s">
        <v>104</v>
      </c>
      <c r="BE895">
        <v>11111013</v>
      </c>
      <c r="BF895" t="s">
        <v>107</v>
      </c>
      <c r="BN895" t="s">
        <v>108</v>
      </c>
      <c r="BO895" t="s">
        <v>109</v>
      </c>
      <c r="BP895">
        <v>999999999</v>
      </c>
      <c r="BV895" t="s">
        <v>117</v>
      </c>
      <c r="BW895" t="s">
        <v>122</v>
      </c>
      <c r="BY895" t="s">
        <v>123</v>
      </c>
      <c r="CA895">
        <v>1</v>
      </c>
      <c r="CB895">
        <v>14331.64</v>
      </c>
      <c r="CC895">
        <v>14331.64</v>
      </c>
      <c r="CD895">
        <v>0</v>
      </c>
      <c r="CE895"/>
      <c r="CF895"/>
    </row>
    <row r="896" spans="1:84" x14ac:dyDescent="0.25">
      <c r="A896" t="s">
        <v>84</v>
      </c>
      <c r="B896" t="s">
        <v>85</v>
      </c>
      <c r="C896" t="s">
        <v>86</v>
      </c>
      <c r="D896" t="s">
        <v>87</v>
      </c>
      <c r="E896" t="s">
        <v>286</v>
      </c>
      <c r="F896" t="s">
        <v>287</v>
      </c>
      <c r="G896" t="s">
        <v>288</v>
      </c>
      <c r="J896" s="3" t="s">
        <v>289</v>
      </c>
      <c r="K896" t="s">
        <v>233</v>
      </c>
      <c r="L896" t="s">
        <v>288</v>
      </c>
      <c r="M896" s="4">
        <v>45808</v>
      </c>
      <c r="N896" s="4">
        <v>45791</v>
      </c>
      <c r="O896" s="4">
        <v>45808</v>
      </c>
      <c r="P896" t="s">
        <v>95</v>
      </c>
      <c r="Q896">
        <v>11</v>
      </c>
      <c r="S896">
        <v>2025</v>
      </c>
      <c r="T896">
        <v>5</v>
      </c>
      <c r="U896">
        <v>7490</v>
      </c>
      <c r="AN896" t="s">
        <v>564</v>
      </c>
      <c r="AO896" t="s">
        <v>291</v>
      </c>
      <c r="AP896" t="s">
        <v>98</v>
      </c>
      <c r="AQ896" t="s">
        <v>99</v>
      </c>
      <c r="AR896" t="s">
        <v>100</v>
      </c>
      <c r="AS896" t="s">
        <v>101</v>
      </c>
      <c r="AT896" t="s">
        <v>102</v>
      </c>
      <c r="AU896" t="s">
        <v>103</v>
      </c>
      <c r="AV896" t="s">
        <v>103</v>
      </c>
      <c r="AW896">
        <v>19.38</v>
      </c>
      <c r="AX896">
        <v>61526102</v>
      </c>
      <c r="AY896" t="s">
        <v>104</v>
      </c>
      <c r="BA896" t="s">
        <v>105</v>
      </c>
      <c r="BB896" t="s">
        <v>292</v>
      </c>
      <c r="BE896">
        <v>21222007</v>
      </c>
      <c r="BF896" t="s">
        <v>107</v>
      </c>
      <c r="BM896">
        <v>4</v>
      </c>
      <c r="BN896" t="s">
        <v>108</v>
      </c>
      <c r="BO896" t="s">
        <v>109</v>
      </c>
      <c r="BP896">
        <v>999999999</v>
      </c>
      <c r="BV896" t="s">
        <v>117</v>
      </c>
      <c r="BW896" t="s">
        <v>124</v>
      </c>
      <c r="BX896" t="s">
        <v>120</v>
      </c>
      <c r="BY896" t="s">
        <v>125</v>
      </c>
      <c r="CA896">
        <v>1</v>
      </c>
      <c r="CB896">
        <v>108.92</v>
      </c>
      <c r="CC896">
        <v>108.92</v>
      </c>
      <c r="CD896">
        <v>0</v>
      </c>
      <c r="CE896"/>
      <c r="CF896"/>
    </row>
    <row r="897" spans="1:84" x14ac:dyDescent="0.25">
      <c r="A897" t="s">
        <v>84</v>
      </c>
      <c r="B897" t="s">
        <v>85</v>
      </c>
      <c r="C897" t="s">
        <v>86</v>
      </c>
      <c r="D897" t="s">
        <v>87</v>
      </c>
      <c r="E897" t="s">
        <v>286</v>
      </c>
      <c r="F897" t="s">
        <v>287</v>
      </c>
      <c r="G897" t="s">
        <v>288</v>
      </c>
      <c r="J897" s="3" t="s">
        <v>289</v>
      </c>
      <c r="K897" t="s">
        <v>233</v>
      </c>
      <c r="L897" t="s">
        <v>288</v>
      </c>
      <c r="M897" s="4">
        <v>45808</v>
      </c>
      <c r="N897" s="4">
        <v>45791</v>
      </c>
      <c r="O897" s="4">
        <v>45808</v>
      </c>
      <c r="P897" t="s">
        <v>95</v>
      </c>
      <c r="Q897">
        <v>11</v>
      </c>
      <c r="S897">
        <v>2025</v>
      </c>
      <c r="T897">
        <v>5</v>
      </c>
      <c r="U897">
        <v>7490</v>
      </c>
      <c r="AN897" t="s">
        <v>564</v>
      </c>
      <c r="AO897" t="s">
        <v>291</v>
      </c>
      <c r="AP897" t="s">
        <v>98</v>
      </c>
      <c r="AQ897" t="s">
        <v>99</v>
      </c>
      <c r="AR897" t="s">
        <v>100</v>
      </c>
      <c r="AS897" t="s">
        <v>101</v>
      </c>
      <c r="AT897" t="s">
        <v>102</v>
      </c>
      <c r="AU897" t="s">
        <v>103</v>
      </c>
      <c r="AV897" t="s">
        <v>103</v>
      </c>
      <c r="AW897">
        <v>19.38</v>
      </c>
      <c r="AX897">
        <v>61526102</v>
      </c>
      <c r="AY897" t="s">
        <v>104</v>
      </c>
      <c r="BA897" t="s">
        <v>105</v>
      </c>
      <c r="BB897" t="s">
        <v>292</v>
      </c>
      <c r="BE897">
        <v>21222007</v>
      </c>
      <c r="BF897" t="s">
        <v>107</v>
      </c>
      <c r="BM897">
        <v>5</v>
      </c>
      <c r="BN897" t="s">
        <v>108</v>
      </c>
      <c r="BO897" t="s">
        <v>109</v>
      </c>
      <c r="BP897">
        <v>999999999</v>
      </c>
      <c r="BV897" t="s">
        <v>117</v>
      </c>
      <c r="BW897" t="s">
        <v>126</v>
      </c>
      <c r="BX897" t="s">
        <v>120</v>
      </c>
      <c r="BY897" t="s">
        <v>125</v>
      </c>
      <c r="CA897">
        <v>1</v>
      </c>
      <c r="CB897">
        <v>640.42999999999995</v>
      </c>
      <c r="CC897">
        <v>640.42999999999995</v>
      </c>
      <c r="CD897">
        <v>0</v>
      </c>
      <c r="CE897"/>
      <c r="CF897"/>
    </row>
    <row r="898" spans="1:84" x14ac:dyDescent="0.25">
      <c r="A898" t="s">
        <v>84</v>
      </c>
      <c r="B898" t="s">
        <v>85</v>
      </c>
      <c r="C898" t="s">
        <v>86</v>
      </c>
      <c r="D898" t="s">
        <v>87</v>
      </c>
      <c r="E898" t="s">
        <v>286</v>
      </c>
      <c r="F898" t="s">
        <v>287</v>
      </c>
      <c r="G898" t="s">
        <v>288</v>
      </c>
      <c r="J898" s="3" t="s">
        <v>289</v>
      </c>
      <c r="K898" t="s">
        <v>233</v>
      </c>
      <c r="L898" t="s">
        <v>288</v>
      </c>
      <c r="M898" s="4">
        <v>45808</v>
      </c>
      <c r="N898" s="4">
        <v>45791</v>
      </c>
      <c r="O898" s="4">
        <v>45808</v>
      </c>
      <c r="P898" t="s">
        <v>95</v>
      </c>
      <c r="Q898">
        <v>11</v>
      </c>
      <c r="S898">
        <v>2025</v>
      </c>
      <c r="T898">
        <v>5</v>
      </c>
      <c r="U898">
        <v>7490</v>
      </c>
      <c r="AN898" t="s">
        <v>564</v>
      </c>
      <c r="AO898" t="s">
        <v>291</v>
      </c>
      <c r="AP898" t="s">
        <v>98</v>
      </c>
      <c r="AQ898" t="s">
        <v>99</v>
      </c>
      <c r="AR898" t="s">
        <v>100</v>
      </c>
      <c r="AS898" t="s">
        <v>101</v>
      </c>
      <c r="AT898" t="s">
        <v>102</v>
      </c>
      <c r="AU898" t="s">
        <v>103</v>
      </c>
      <c r="AV898" t="s">
        <v>103</v>
      </c>
      <c r="AW898">
        <v>19.38</v>
      </c>
      <c r="AX898">
        <v>61526102</v>
      </c>
      <c r="AY898" t="s">
        <v>104</v>
      </c>
      <c r="BA898" t="s">
        <v>105</v>
      </c>
      <c r="BB898" t="s">
        <v>292</v>
      </c>
      <c r="BE898">
        <v>21222007</v>
      </c>
      <c r="BF898" t="s">
        <v>107</v>
      </c>
      <c r="BL898">
        <v>0</v>
      </c>
      <c r="BM898">
        <v>3</v>
      </c>
      <c r="BN898" t="s">
        <v>108</v>
      </c>
      <c r="BO898" t="s">
        <v>109</v>
      </c>
      <c r="BP898">
        <v>999999999</v>
      </c>
      <c r="BV898" t="s">
        <v>117</v>
      </c>
      <c r="BW898" t="s">
        <v>127</v>
      </c>
      <c r="BX898" t="s">
        <v>120</v>
      </c>
      <c r="BY898" t="s">
        <v>125</v>
      </c>
      <c r="CA898">
        <v>1</v>
      </c>
      <c r="CB898">
        <v>2645.63</v>
      </c>
      <c r="CC898">
        <v>2645.63</v>
      </c>
      <c r="CD898">
        <v>0</v>
      </c>
      <c r="CE898"/>
      <c r="CF898"/>
    </row>
    <row r="899" spans="1:84" x14ac:dyDescent="0.25">
      <c r="A899" t="s">
        <v>84</v>
      </c>
      <c r="B899" t="s">
        <v>85</v>
      </c>
      <c r="C899" t="s">
        <v>86</v>
      </c>
      <c r="D899" t="s">
        <v>87</v>
      </c>
      <c r="E899" t="s">
        <v>286</v>
      </c>
      <c r="F899" t="s">
        <v>287</v>
      </c>
      <c r="G899" t="s">
        <v>288</v>
      </c>
      <c r="J899" s="3" t="s">
        <v>289</v>
      </c>
      <c r="K899" t="s">
        <v>233</v>
      </c>
      <c r="L899" t="s">
        <v>288</v>
      </c>
      <c r="M899" s="4">
        <v>45808</v>
      </c>
      <c r="N899" s="4">
        <v>45791</v>
      </c>
      <c r="O899" s="4">
        <v>45808</v>
      </c>
      <c r="P899" t="s">
        <v>95</v>
      </c>
      <c r="Q899">
        <v>11</v>
      </c>
      <c r="S899">
        <v>2025</v>
      </c>
      <c r="T899">
        <v>5</v>
      </c>
      <c r="U899">
        <v>7490</v>
      </c>
      <c r="AN899" t="s">
        <v>564</v>
      </c>
      <c r="AO899" t="s">
        <v>291</v>
      </c>
      <c r="AP899" t="s">
        <v>98</v>
      </c>
      <c r="AQ899" t="s">
        <v>99</v>
      </c>
      <c r="AR899" t="s">
        <v>100</v>
      </c>
      <c r="AS899" t="s">
        <v>101</v>
      </c>
      <c r="AT899" t="s">
        <v>102</v>
      </c>
      <c r="AU899" t="s">
        <v>103</v>
      </c>
      <c r="AV899" t="s">
        <v>103</v>
      </c>
      <c r="AW899">
        <v>19.38</v>
      </c>
      <c r="AX899">
        <v>61525301</v>
      </c>
      <c r="AY899" t="s">
        <v>104</v>
      </c>
      <c r="BA899" t="s">
        <v>105</v>
      </c>
      <c r="BB899" t="s">
        <v>292</v>
      </c>
      <c r="BE899">
        <v>21224006</v>
      </c>
      <c r="BF899" t="s">
        <v>107</v>
      </c>
      <c r="BN899" t="s">
        <v>108</v>
      </c>
      <c r="BO899" t="s">
        <v>109</v>
      </c>
      <c r="BP899">
        <v>999999999</v>
      </c>
      <c r="BV899" t="s">
        <v>128</v>
      </c>
      <c r="BW899" t="s">
        <v>129</v>
      </c>
      <c r="BX899" t="s">
        <v>130</v>
      </c>
      <c r="BY899" t="s">
        <v>131</v>
      </c>
      <c r="CA899">
        <v>26400.48</v>
      </c>
      <c r="CB899">
        <v>5.45E-2</v>
      </c>
      <c r="CC899">
        <v>1438.83</v>
      </c>
      <c r="CD899">
        <v>0</v>
      </c>
      <c r="CE899" s="4">
        <v>45778</v>
      </c>
      <c r="CF899" s="4">
        <v>45808</v>
      </c>
    </row>
    <row r="900" spans="1:84" x14ac:dyDescent="0.25">
      <c r="A900" t="s">
        <v>84</v>
      </c>
      <c r="B900" t="s">
        <v>85</v>
      </c>
      <c r="C900" t="s">
        <v>86</v>
      </c>
      <c r="D900" t="s">
        <v>87</v>
      </c>
      <c r="E900" t="s">
        <v>286</v>
      </c>
      <c r="F900" t="s">
        <v>287</v>
      </c>
      <c r="G900" t="s">
        <v>288</v>
      </c>
      <c r="J900" s="3" t="s">
        <v>289</v>
      </c>
      <c r="K900" t="s">
        <v>233</v>
      </c>
      <c r="L900" t="s">
        <v>288</v>
      </c>
      <c r="M900" s="4">
        <v>45808</v>
      </c>
      <c r="N900" s="4">
        <v>45791</v>
      </c>
      <c r="O900" s="4">
        <v>45808</v>
      </c>
      <c r="P900" t="s">
        <v>95</v>
      </c>
      <c r="Q900">
        <v>11</v>
      </c>
      <c r="S900">
        <v>2025</v>
      </c>
      <c r="T900">
        <v>5</v>
      </c>
      <c r="U900">
        <v>7490</v>
      </c>
      <c r="AN900" t="s">
        <v>564</v>
      </c>
      <c r="AO900" t="s">
        <v>291</v>
      </c>
      <c r="AP900" t="s">
        <v>98</v>
      </c>
      <c r="AQ900" t="s">
        <v>99</v>
      </c>
      <c r="AR900" t="s">
        <v>100</v>
      </c>
      <c r="AS900" t="s">
        <v>101</v>
      </c>
      <c r="AT900" t="s">
        <v>102</v>
      </c>
      <c r="AU900" t="s">
        <v>103</v>
      </c>
      <c r="AV900" t="s">
        <v>103</v>
      </c>
      <c r="AW900">
        <v>19.38</v>
      </c>
      <c r="AX900">
        <v>61527901</v>
      </c>
      <c r="AY900" t="s">
        <v>104</v>
      </c>
      <c r="BA900" t="s">
        <v>105</v>
      </c>
      <c r="BB900" t="s">
        <v>292</v>
      </c>
      <c r="BE900">
        <v>11611204</v>
      </c>
      <c r="BF900" t="s">
        <v>107</v>
      </c>
      <c r="BN900" t="s">
        <v>108</v>
      </c>
      <c r="BO900" t="s">
        <v>109</v>
      </c>
      <c r="BP900">
        <v>999999999</v>
      </c>
      <c r="BV900" t="s">
        <v>128</v>
      </c>
      <c r="BW900" t="s">
        <v>132</v>
      </c>
      <c r="BX900" t="s">
        <v>133</v>
      </c>
      <c r="BY900" t="s">
        <v>131</v>
      </c>
      <c r="CA900">
        <v>26400.48</v>
      </c>
      <c r="CB900">
        <v>7.0000000000000001E-3</v>
      </c>
      <c r="CC900">
        <v>184.8</v>
      </c>
      <c r="CD900">
        <v>0</v>
      </c>
      <c r="CE900" s="4">
        <v>45778</v>
      </c>
      <c r="CF900" s="4">
        <v>45808</v>
      </c>
    </row>
    <row r="901" spans="1:84" x14ac:dyDescent="0.25">
      <c r="A901" t="s">
        <v>84</v>
      </c>
      <c r="B901" t="s">
        <v>85</v>
      </c>
      <c r="C901" t="s">
        <v>86</v>
      </c>
      <c r="D901" t="s">
        <v>87</v>
      </c>
      <c r="E901" t="s">
        <v>286</v>
      </c>
      <c r="F901" t="s">
        <v>287</v>
      </c>
      <c r="G901" t="s">
        <v>288</v>
      </c>
      <c r="J901" s="3" t="s">
        <v>289</v>
      </c>
      <c r="K901" t="s">
        <v>233</v>
      </c>
      <c r="L901" t="s">
        <v>288</v>
      </c>
      <c r="M901" s="4">
        <v>45808</v>
      </c>
      <c r="N901" s="4">
        <v>45791</v>
      </c>
      <c r="O901" s="4">
        <v>45808</v>
      </c>
      <c r="P901" t="s">
        <v>95</v>
      </c>
      <c r="Q901">
        <v>11</v>
      </c>
      <c r="S901">
        <v>2025</v>
      </c>
      <c r="T901">
        <v>5</v>
      </c>
      <c r="U901">
        <v>7490</v>
      </c>
      <c r="AN901" t="s">
        <v>564</v>
      </c>
      <c r="AO901" t="s">
        <v>291</v>
      </c>
      <c r="AP901" t="s">
        <v>98</v>
      </c>
      <c r="AQ901" t="s">
        <v>99</v>
      </c>
      <c r="AR901" t="s">
        <v>100</v>
      </c>
      <c r="AS901" t="s">
        <v>101</v>
      </c>
      <c r="AT901" t="s">
        <v>102</v>
      </c>
      <c r="AU901" t="s">
        <v>103</v>
      </c>
      <c r="AV901" t="s">
        <v>103</v>
      </c>
      <c r="AW901">
        <v>19.38</v>
      </c>
      <c r="AX901">
        <v>61524923</v>
      </c>
      <c r="AY901" t="s">
        <v>104</v>
      </c>
      <c r="BA901" t="s">
        <v>105</v>
      </c>
      <c r="BB901" t="s">
        <v>292</v>
      </c>
      <c r="BE901">
        <v>29101901</v>
      </c>
      <c r="BF901" t="s">
        <v>107</v>
      </c>
      <c r="BN901" t="s">
        <v>108</v>
      </c>
      <c r="BO901" t="s">
        <v>109</v>
      </c>
      <c r="BP901">
        <v>999999999</v>
      </c>
      <c r="BQ901" t="s">
        <v>108</v>
      </c>
      <c r="BV901" t="s">
        <v>128</v>
      </c>
      <c r="BW901" t="s">
        <v>202</v>
      </c>
      <c r="BX901" t="s">
        <v>135</v>
      </c>
      <c r="BY901" t="s">
        <v>136</v>
      </c>
      <c r="BZ901" t="s">
        <v>203</v>
      </c>
      <c r="CA901">
        <v>2.7666400000000002</v>
      </c>
      <c r="CB901">
        <v>154.19425000000001</v>
      </c>
      <c r="CC901">
        <v>426.6</v>
      </c>
      <c r="CD901">
        <v>0</v>
      </c>
      <c r="CE901" s="4">
        <v>45808</v>
      </c>
      <c r="CF901" s="4">
        <v>45808</v>
      </c>
    </row>
    <row r="902" spans="1:84" x14ac:dyDescent="0.25">
      <c r="A902" t="s">
        <v>84</v>
      </c>
      <c r="B902" t="s">
        <v>85</v>
      </c>
      <c r="C902" t="s">
        <v>86</v>
      </c>
      <c r="D902" t="s">
        <v>87</v>
      </c>
      <c r="E902" t="s">
        <v>286</v>
      </c>
      <c r="F902" t="s">
        <v>287</v>
      </c>
      <c r="G902" t="s">
        <v>288</v>
      </c>
      <c r="J902" s="3" t="s">
        <v>289</v>
      </c>
      <c r="K902" t="s">
        <v>233</v>
      </c>
      <c r="L902" t="s">
        <v>288</v>
      </c>
      <c r="M902" s="4">
        <v>45808</v>
      </c>
      <c r="N902" s="4">
        <v>45791</v>
      </c>
      <c r="O902" s="4">
        <v>45808</v>
      </c>
      <c r="P902" t="s">
        <v>95</v>
      </c>
      <c r="Q902">
        <v>11</v>
      </c>
      <c r="S902">
        <v>2025</v>
      </c>
      <c r="T902">
        <v>5</v>
      </c>
      <c r="U902">
        <v>7490</v>
      </c>
      <c r="AN902" t="s">
        <v>564</v>
      </c>
      <c r="AO902" t="s">
        <v>291</v>
      </c>
      <c r="AP902" t="s">
        <v>98</v>
      </c>
      <c r="AQ902" t="s">
        <v>99</v>
      </c>
      <c r="AR902" t="s">
        <v>100</v>
      </c>
      <c r="AS902" t="s">
        <v>101</v>
      </c>
      <c r="AT902" t="s">
        <v>102</v>
      </c>
      <c r="AU902" t="s">
        <v>103</v>
      </c>
      <c r="AV902" t="s">
        <v>103</v>
      </c>
      <c r="AW902">
        <v>19.38</v>
      </c>
      <c r="AX902">
        <v>61524905</v>
      </c>
      <c r="AY902" t="s">
        <v>104</v>
      </c>
      <c r="BA902" t="s">
        <v>105</v>
      </c>
      <c r="BB902" t="s">
        <v>292</v>
      </c>
      <c r="BE902">
        <v>21400113</v>
      </c>
      <c r="BF902" t="s">
        <v>107</v>
      </c>
      <c r="BN902" t="s">
        <v>108</v>
      </c>
      <c r="BO902" t="s">
        <v>109</v>
      </c>
      <c r="BP902">
        <v>999999999</v>
      </c>
      <c r="BQ902" t="s">
        <v>108</v>
      </c>
      <c r="BV902" t="s">
        <v>128</v>
      </c>
      <c r="BW902" t="s">
        <v>134</v>
      </c>
      <c r="BX902" t="s">
        <v>135</v>
      </c>
      <c r="BY902" t="s">
        <v>136</v>
      </c>
      <c r="BZ902" t="s">
        <v>137</v>
      </c>
      <c r="CA902">
        <v>9.6273999999999997</v>
      </c>
      <c r="CB902">
        <v>154.19427999999999</v>
      </c>
      <c r="CC902">
        <v>1484.49</v>
      </c>
      <c r="CD902">
        <v>0</v>
      </c>
      <c r="CE902" s="4">
        <v>45808</v>
      </c>
      <c r="CF902" s="4">
        <v>45808</v>
      </c>
    </row>
    <row r="903" spans="1:84" x14ac:dyDescent="0.25">
      <c r="A903" t="s">
        <v>84</v>
      </c>
      <c r="B903" t="s">
        <v>85</v>
      </c>
      <c r="C903" t="s">
        <v>86</v>
      </c>
      <c r="D903" t="s">
        <v>87</v>
      </c>
      <c r="E903" t="s">
        <v>218</v>
      </c>
      <c r="F903" t="s">
        <v>441</v>
      </c>
      <c r="G903" t="s">
        <v>442</v>
      </c>
      <c r="H903" t="s">
        <v>443</v>
      </c>
      <c r="I903" t="s">
        <v>565</v>
      </c>
      <c r="J903" s="3" t="s">
        <v>566</v>
      </c>
      <c r="K903" t="s">
        <v>94</v>
      </c>
      <c r="L903" t="s">
        <v>565</v>
      </c>
      <c r="M903" s="4">
        <v>45808</v>
      </c>
      <c r="N903" s="4">
        <v>45791</v>
      </c>
      <c r="O903" s="4">
        <v>45777</v>
      </c>
      <c r="P903" t="s">
        <v>95</v>
      </c>
      <c r="Q903">
        <v>11</v>
      </c>
      <c r="S903">
        <v>2025</v>
      </c>
      <c r="T903">
        <v>5</v>
      </c>
      <c r="U903">
        <v>7490</v>
      </c>
      <c r="AN903" t="s">
        <v>567</v>
      </c>
      <c r="AO903" t="s">
        <v>568</v>
      </c>
      <c r="AP903" t="s">
        <v>98</v>
      </c>
      <c r="AQ903" t="s">
        <v>99</v>
      </c>
      <c r="AR903" t="s">
        <v>100</v>
      </c>
      <c r="AS903" t="s">
        <v>101</v>
      </c>
      <c r="AT903" t="s">
        <v>102</v>
      </c>
      <c r="AU903" t="s">
        <v>103</v>
      </c>
      <c r="AV903" t="s">
        <v>103</v>
      </c>
      <c r="AW903">
        <v>4.2300000000000004</v>
      </c>
      <c r="AX903">
        <v>61515201</v>
      </c>
      <c r="AY903" t="s">
        <v>104</v>
      </c>
      <c r="BA903" t="s">
        <v>105</v>
      </c>
      <c r="BB903" t="s">
        <v>569</v>
      </c>
      <c r="BE903">
        <v>21400119</v>
      </c>
      <c r="BF903" t="s">
        <v>107</v>
      </c>
      <c r="BN903" t="s">
        <v>167</v>
      </c>
      <c r="BO903" t="s">
        <v>109</v>
      </c>
      <c r="BP903">
        <v>999999999</v>
      </c>
      <c r="BQ903" t="s">
        <v>167</v>
      </c>
      <c r="BV903" t="s">
        <v>110</v>
      </c>
      <c r="BW903" t="s">
        <v>111</v>
      </c>
      <c r="BX903" t="s">
        <v>110</v>
      </c>
      <c r="BY903" t="s">
        <v>112</v>
      </c>
      <c r="CA903">
        <v>-22.8</v>
      </c>
      <c r="CB903">
        <v>93.421049999999994</v>
      </c>
      <c r="CC903">
        <v>-2130</v>
      </c>
      <c r="CD903">
        <v>-3</v>
      </c>
      <c r="CE903" s="4">
        <v>45775</v>
      </c>
      <c r="CF903" s="4">
        <v>45777</v>
      </c>
    </row>
    <row r="904" spans="1:84" x14ac:dyDescent="0.25">
      <c r="A904" t="s">
        <v>84</v>
      </c>
      <c r="B904" t="s">
        <v>85</v>
      </c>
      <c r="C904" t="s">
        <v>86</v>
      </c>
      <c r="D904" t="s">
        <v>87</v>
      </c>
      <c r="E904" t="s">
        <v>218</v>
      </c>
      <c r="F904" t="s">
        <v>441</v>
      </c>
      <c r="G904" t="s">
        <v>442</v>
      </c>
      <c r="H904" t="s">
        <v>443</v>
      </c>
      <c r="I904" t="s">
        <v>565</v>
      </c>
      <c r="J904" s="3" t="s">
        <v>566</v>
      </c>
      <c r="K904" t="s">
        <v>94</v>
      </c>
      <c r="L904" t="s">
        <v>565</v>
      </c>
      <c r="M904" s="4">
        <v>45808</v>
      </c>
      <c r="N904" s="4">
        <v>45791</v>
      </c>
      <c r="O904" s="4">
        <v>45777</v>
      </c>
      <c r="P904" t="s">
        <v>95</v>
      </c>
      <c r="Q904">
        <v>11</v>
      </c>
      <c r="S904">
        <v>2025</v>
      </c>
      <c r="T904">
        <v>5</v>
      </c>
      <c r="U904">
        <v>7490</v>
      </c>
      <c r="AN904" t="s">
        <v>567</v>
      </c>
      <c r="AO904" t="s">
        <v>568</v>
      </c>
      <c r="AP904" t="s">
        <v>98</v>
      </c>
      <c r="AQ904" t="s">
        <v>99</v>
      </c>
      <c r="AR904" t="s">
        <v>100</v>
      </c>
      <c r="AS904" t="s">
        <v>101</v>
      </c>
      <c r="AT904" t="s">
        <v>102</v>
      </c>
      <c r="AU904" t="s">
        <v>103</v>
      </c>
      <c r="AV904" t="s">
        <v>103</v>
      </c>
      <c r="AW904">
        <v>4.2300000000000004</v>
      </c>
      <c r="AX904">
        <v>61515201</v>
      </c>
      <c r="AY904" t="s">
        <v>104</v>
      </c>
      <c r="BA904" t="s">
        <v>105</v>
      </c>
      <c r="BB904" t="s">
        <v>569</v>
      </c>
      <c r="BE904">
        <v>21400119</v>
      </c>
      <c r="BF904" t="s">
        <v>107</v>
      </c>
      <c r="BN904" t="s">
        <v>167</v>
      </c>
      <c r="BO904" t="s">
        <v>109</v>
      </c>
      <c r="BP904">
        <v>999999999</v>
      </c>
      <c r="BQ904" t="s">
        <v>167</v>
      </c>
      <c r="BV904" t="s">
        <v>110</v>
      </c>
      <c r="BW904" t="s">
        <v>111</v>
      </c>
      <c r="BX904" t="s">
        <v>110</v>
      </c>
      <c r="BY904" t="s">
        <v>112</v>
      </c>
      <c r="CA904">
        <v>-98.8</v>
      </c>
      <c r="CB904">
        <v>93.421049999999994</v>
      </c>
      <c r="CC904">
        <v>-9230</v>
      </c>
      <c r="CD904">
        <v>-13</v>
      </c>
      <c r="CE904" s="4">
        <v>45748</v>
      </c>
      <c r="CF904" s="4">
        <v>45764</v>
      </c>
    </row>
    <row r="905" spans="1:84" x14ac:dyDescent="0.25">
      <c r="A905" t="s">
        <v>84</v>
      </c>
      <c r="B905" t="s">
        <v>85</v>
      </c>
      <c r="C905" t="s">
        <v>86</v>
      </c>
      <c r="D905" t="s">
        <v>87</v>
      </c>
      <c r="E905" t="s">
        <v>218</v>
      </c>
      <c r="F905" t="s">
        <v>441</v>
      </c>
      <c r="G905" t="s">
        <v>442</v>
      </c>
      <c r="H905" t="s">
        <v>443</v>
      </c>
      <c r="I905" t="s">
        <v>565</v>
      </c>
      <c r="J905" s="3" t="s">
        <v>566</v>
      </c>
      <c r="K905" t="s">
        <v>94</v>
      </c>
      <c r="L905" t="s">
        <v>565</v>
      </c>
      <c r="M905" s="4">
        <v>45808</v>
      </c>
      <c r="N905" s="4">
        <v>45791</v>
      </c>
      <c r="O905" s="4">
        <v>45777</v>
      </c>
      <c r="P905" t="s">
        <v>95</v>
      </c>
      <c r="Q905">
        <v>11</v>
      </c>
      <c r="S905">
        <v>2025</v>
      </c>
      <c r="T905">
        <v>5</v>
      </c>
      <c r="U905">
        <v>7490</v>
      </c>
      <c r="AN905" t="s">
        <v>567</v>
      </c>
      <c r="AO905" t="s">
        <v>568</v>
      </c>
      <c r="AP905" t="s">
        <v>98</v>
      </c>
      <c r="AQ905" t="s">
        <v>99</v>
      </c>
      <c r="AR905" t="s">
        <v>100</v>
      </c>
      <c r="AS905" t="s">
        <v>101</v>
      </c>
      <c r="AT905" t="s">
        <v>102</v>
      </c>
      <c r="AU905" t="s">
        <v>103</v>
      </c>
      <c r="AV905" t="s">
        <v>103</v>
      </c>
      <c r="AW905">
        <v>4.2300000000000004</v>
      </c>
      <c r="AX905">
        <v>61515201</v>
      </c>
      <c r="AY905" t="s">
        <v>104</v>
      </c>
      <c r="BA905" t="s">
        <v>105</v>
      </c>
      <c r="BB905" t="s">
        <v>569</v>
      </c>
      <c r="BE905">
        <v>21400119</v>
      </c>
      <c r="BF905" t="s">
        <v>107</v>
      </c>
      <c r="BN905" t="s">
        <v>167</v>
      </c>
      <c r="BO905" t="s">
        <v>109</v>
      </c>
      <c r="BP905">
        <v>999999999</v>
      </c>
      <c r="BQ905" t="s">
        <v>167</v>
      </c>
      <c r="BV905" t="s">
        <v>110</v>
      </c>
      <c r="BW905" t="s">
        <v>111</v>
      </c>
      <c r="BX905" t="s">
        <v>110</v>
      </c>
      <c r="BY905" t="s">
        <v>112</v>
      </c>
      <c r="CA905">
        <v>76</v>
      </c>
      <c r="CB905">
        <v>93.421049999999994</v>
      </c>
      <c r="CC905">
        <v>7100</v>
      </c>
      <c r="CD905">
        <v>10</v>
      </c>
      <c r="CE905" s="4">
        <v>45748</v>
      </c>
      <c r="CF905" s="4">
        <v>45761</v>
      </c>
    </row>
    <row r="906" spans="1:84" x14ac:dyDescent="0.25">
      <c r="A906" t="s">
        <v>84</v>
      </c>
      <c r="B906" t="s">
        <v>85</v>
      </c>
      <c r="C906" t="s">
        <v>86</v>
      </c>
      <c r="D906" t="s">
        <v>87</v>
      </c>
      <c r="E906" t="s">
        <v>218</v>
      </c>
      <c r="F906" t="s">
        <v>441</v>
      </c>
      <c r="G906" t="s">
        <v>442</v>
      </c>
      <c r="H906" t="s">
        <v>443</v>
      </c>
      <c r="I906" t="s">
        <v>565</v>
      </c>
      <c r="J906" s="3" t="s">
        <v>566</v>
      </c>
      <c r="K906" t="s">
        <v>94</v>
      </c>
      <c r="L906" t="s">
        <v>565</v>
      </c>
      <c r="M906" s="4">
        <v>45808</v>
      </c>
      <c r="N906" s="4">
        <v>45791</v>
      </c>
      <c r="O906" s="4">
        <v>45777</v>
      </c>
      <c r="P906" t="s">
        <v>95</v>
      </c>
      <c r="Q906">
        <v>11</v>
      </c>
      <c r="S906">
        <v>2025</v>
      </c>
      <c r="T906">
        <v>5</v>
      </c>
      <c r="U906">
        <v>7490</v>
      </c>
      <c r="AN906" t="s">
        <v>567</v>
      </c>
      <c r="AO906" t="s">
        <v>568</v>
      </c>
      <c r="AP906" t="s">
        <v>98</v>
      </c>
      <c r="AQ906" t="s">
        <v>99</v>
      </c>
      <c r="AR906" t="s">
        <v>100</v>
      </c>
      <c r="AS906" t="s">
        <v>101</v>
      </c>
      <c r="AT906" t="s">
        <v>102</v>
      </c>
      <c r="AU906" t="s">
        <v>103</v>
      </c>
      <c r="AV906" t="s">
        <v>103</v>
      </c>
      <c r="AW906">
        <v>4.2300000000000004</v>
      </c>
      <c r="AX906">
        <v>61515201</v>
      </c>
      <c r="AY906" t="s">
        <v>104</v>
      </c>
      <c r="BA906" t="s">
        <v>105</v>
      </c>
      <c r="BB906" t="s">
        <v>569</v>
      </c>
      <c r="BE906">
        <v>21400119</v>
      </c>
      <c r="BF906" t="s">
        <v>107</v>
      </c>
      <c r="BN906" t="s">
        <v>167</v>
      </c>
      <c r="BO906" t="s">
        <v>109</v>
      </c>
      <c r="BP906">
        <v>999999999</v>
      </c>
      <c r="BQ906" t="s">
        <v>167</v>
      </c>
      <c r="BV906" t="s">
        <v>110</v>
      </c>
      <c r="BW906" t="s">
        <v>111</v>
      </c>
      <c r="BX906" t="s">
        <v>110</v>
      </c>
      <c r="BY906" t="s">
        <v>112</v>
      </c>
      <c r="CA906">
        <v>4.5166700000000004</v>
      </c>
      <c r="CB906">
        <v>93.421049999999994</v>
      </c>
      <c r="CC906">
        <v>421.95</v>
      </c>
      <c r="CD906">
        <v>0.59430000000000005</v>
      </c>
      <c r="CE906" s="4">
        <v>45762</v>
      </c>
      <c r="CF906" s="4">
        <v>45762</v>
      </c>
    </row>
    <row r="907" spans="1:84" x14ac:dyDescent="0.25">
      <c r="A907" t="s">
        <v>84</v>
      </c>
      <c r="B907" t="s">
        <v>85</v>
      </c>
      <c r="C907" t="s">
        <v>86</v>
      </c>
      <c r="D907" t="s">
        <v>87</v>
      </c>
      <c r="E907" t="s">
        <v>218</v>
      </c>
      <c r="F907" t="s">
        <v>441</v>
      </c>
      <c r="G907" t="s">
        <v>442</v>
      </c>
      <c r="H907" t="s">
        <v>443</v>
      </c>
      <c r="I907" t="s">
        <v>565</v>
      </c>
      <c r="J907" s="3" t="s">
        <v>566</v>
      </c>
      <c r="K907" t="s">
        <v>94</v>
      </c>
      <c r="L907" t="s">
        <v>565</v>
      </c>
      <c r="M907" s="4">
        <v>45808</v>
      </c>
      <c r="N907" s="4">
        <v>45791</v>
      </c>
      <c r="O907" s="4">
        <v>45777</v>
      </c>
      <c r="P907" t="s">
        <v>95</v>
      </c>
      <c r="Q907">
        <v>11</v>
      </c>
      <c r="S907">
        <v>2025</v>
      </c>
      <c r="T907">
        <v>5</v>
      </c>
      <c r="U907">
        <v>7490</v>
      </c>
      <c r="AN907" t="s">
        <v>567</v>
      </c>
      <c r="AO907" t="s">
        <v>568</v>
      </c>
      <c r="AP907" t="s">
        <v>98</v>
      </c>
      <c r="AQ907" t="s">
        <v>99</v>
      </c>
      <c r="AR907" t="s">
        <v>100</v>
      </c>
      <c r="AS907" t="s">
        <v>101</v>
      </c>
      <c r="AT907" t="s">
        <v>102</v>
      </c>
      <c r="AU907" t="s">
        <v>103</v>
      </c>
      <c r="AV907" t="s">
        <v>103</v>
      </c>
      <c r="AW907">
        <v>4.2300000000000004</v>
      </c>
      <c r="AX907">
        <v>61515201</v>
      </c>
      <c r="AY907" t="s">
        <v>104</v>
      </c>
      <c r="BA907" t="s">
        <v>105</v>
      </c>
      <c r="BB907" t="s">
        <v>569</v>
      </c>
      <c r="BE907">
        <v>21400119</v>
      </c>
      <c r="BF907" t="s">
        <v>107</v>
      </c>
      <c r="BN907" t="s">
        <v>167</v>
      </c>
      <c r="BO907" t="s">
        <v>109</v>
      </c>
      <c r="BP907">
        <v>999999999</v>
      </c>
      <c r="BQ907" t="s">
        <v>167</v>
      </c>
      <c r="BV907" t="s">
        <v>110</v>
      </c>
      <c r="BW907" t="s">
        <v>111</v>
      </c>
      <c r="BX907" t="s">
        <v>110</v>
      </c>
      <c r="BY907" t="s">
        <v>112</v>
      </c>
      <c r="CA907">
        <v>15.2</v>
      </c>
      <c r="CB907">
        <v>93.421049999999994</v>
      </c>
      <c r="CC907">
        <v>1420</v>
      </c>
      <c r="CD907">
        <v>2</v>
      </c>
      <c r="CE907" s="4">
        <v>45763</v>
      </c>
      <c r="CF907" s="4">
        <v>45764</v>
      </c>
    </row>
    <row r="908" spans="1:84" x14ac:dyDescent="0.25">
      <c r="A908" t="s">
        <v>84</v>
      </c>
      <c r="B908" t="s">
        <v>85</v>
      </c>
      <c r="C908" t="s">
        <v>86</v>
      </c>
      <c r="D908" t="s">
        <v>87</v>
      </c>
      <c r="E908" t="s">
        <v>218</v>
      </c>
      <c r="F908" t="s">
        <v>441</v>
      </c>
      <c r="G908" t="s">
        <v>442</v>
      </c>
      <c r="H908" t="s">
        <v>443</v>
      </c>
      <c r="I908" t="s">
        <v>565</v>
      </c>
      <c r="J908" s="3" t="s">
        <v>566</v>
      </c>
      <c r="K908" t="s">
        <v>94</v>
      </c>
      <c r="L908" t="s">
        <v>565</v>
      </c>
      <c r="M908" s="4">
        <v>45808</v>
      </c>
      <c r="N908" s="4">
        <v>45791</v>
      </c>
      <c r="O908" s="4">
        <v>45777</v>
      </c>
      <c r="P908" t="s">
        <v>95</v>
      </c>
      <c r="Q908">
        <v>11</v>
      </c>
      <c r="S908">
        <v>2025</v>
      </c>
      <c r="T908">
        <v>5</v>
      </c>
      <c r="U908">
        <v>7490</v>
      </c>
      <c r="AN908" t="s">
        <v>567</v>
      </c>
      <c r="AO908" t="s">
        <v>568</v>
      </c>
      <c r="AP908" t="s">
        <v>98</v>
      </c>
      <c r="AQ908" t="s">
        <v>99</v>
      </c>
      <c r="AR908" t="s">
        <v>100</v>
      </c>
      <c r="AS908" t="s">
        <v>101</v>
      </c>
      <c r="AT908" t="s">
        <v>102</v>
      </c>
      <c r="AU908" t="s">
        <v>103</v>
      </c>
      <c r="AV908" t="s">
        <v>103</v>
      </c>
      <c r="AW908">
        <v>4.2300000000000004</v>
      </c>
      <c r="AX908">
        <v>61515201</v>
      </c>
      <c r="AY908" t="s">
        <v>104</v>
      </c>
      <c r="BA908" t="s">
        <v>105</v>
      </c>
      <c r="BB908" t="s">
        <v>569</v>
      </c>
      <c r="BE908">
        <v>21400119</v>
      </c>
      <c r="BF908" t="s">
        <v>107</v>
      </c>
      <c r="BN908" t="s">
        <v>167</v>
      </c>
      <c r="BO908" t="s">
        <v>109</v>
      </c>
      <c r="BP908">
        <v>999999999</v>
      </c>
      <c r="BQ908" t="s">
        <v>167</v>
      </c>
      <c r="BV908" t="s">
        <v>110</v>
      </c>
      <c r="BW908" t="s">
        <v>111</v>
      </c>
      <c r="BX908" t="s">
        <v>110</v>
      </c>
      <c r="BY908" t="s">
        <v>112</v>
      </c>
      <c r="CA908">
        <v>7.6</v>
      </c>
      <c r="CB908">
        <v>93.421049999999994</v>
      </c>
      <c r="CC908">
        <v>710</v>
      </c>
      <c r="CD908">
        <v>1</v>
      </c>
      <c r="CE908" s="4">
        <v>45775</v>
      </c>
      <c r="CF908" s="4">
        <v>45775</v>
      </c>
    </row>
    <row r="909" spans="1:84" x14ac:dyDescent="0.25">
      <c r="A909" t="s">
        <v>84</v>
      </c>
      <c r="B909" t="s">
        <v>85</v>
      </c>
      <c r="C909" t="s">
        <v>86</v>
      </c>
      <c r="D909" t="s">
        <v>87</v>
      </c>
      <c r="E909" t="s">
        <v>218</v>
      </c>
      <c r="F909" t="s">
        <v>441</v>
      </c>
      <c r="G909" t="s">
        <v>442</v>
      </c>
      <c r="H909" t="s">
        <v>443</v>
      </c>
      <c r="I909" t="s">
        <v>565</v>
      </c>
      <c r="J909" s="3" t="s">
        <v>566</v>
      </c>
      <c r="K909" t="s">
        <v>94</v>
      </c>
      <c r="L909" t="s">
        <v>565</v>
      </c>
      <c r="M909" s="4">
        <v>45808</v>
      </c>
      <c r="N909" s="4">
        <v>45791</v>
      </c>
      <c r="O909" s="4">
        <v>45777</v>
      </c>
      <c r="P909" t="s">
        <v>95</v>
      </c>
      <c r="Q909">
        <v>11</v>
      </c>
      <c r="S909">
        <v>2025</v>
      </c>
      <c r="T909">
        <v>5</v>
      </c>
      <c r="U909">
        <v>7490</v>
      </c>
      <c r="AN909" t="s">
        <v>567</v>
      </c>
      <c r="AO909" t="s">
        <v>568</v>
      </c>
      <c r="AP909" t="s">
        <v>98</v>
      </c>
      <c r="AQ909" t="s">
        <v>99</v>
      </c>
      <c r="AR909" t="s">
        <v>100</v>
      </c>
      <c r="AS909" t="s">
        <v>101</v>
      </c>
      <c r="AT909" t="s">
        <v>102</v>
      </c>
      <c r="AU909" t="s">
        <v>103</v>
      </c>
      <c r="AV909" t="s">
        <v>103</v>
      </c>
      <c r="AW909">
        <v>4.2300000000000004</v>
      </c>
      <c r="AX909">
        <v>61515201</v>
      </c>
      <c r="AY909" t="s">
        <v>104</v>
      </c>
      <c r="BA909" t="s">
        <v>105</v>
      </c>
      <c r="BB909" t="s">
        <v>569</v>
      </c>
      <c r="BE909">
        <v>21400119</v>
      </c>
      <c r="BF909" t="s">
        <v>107</v>
      </c>
      <c r="BN909" t="s">
        <v>167</v>
      </c>
      <c r="BO909" t="s">
        <v>109</v>
      </c>
      <c r="BP909">
        <v>999999999</v>
      </c>
      <c r="BQ909" t="s">
        <v>167</v>
      </c>
      <c r="BV909" t="s">
        <v>110</v>
      </c>
      <c r="BW909" t="s">
        <v>111</v>
      </c>
      <c r="BX909" t="s">
        <v>110</v>
      </c>
      <c r="BY909" t="s">
        <v>112</v>
      </c>
      <c r="CA909">
        <v>2.6</v>
      </c>
      <c r="CB909">
        <v>93.421049999999994</v>
      </c>
      <c r="CC909">
        <v>242.89</v>
      </c>
      <c r="CD909">
        <v>0.34210000000000002</v>
      </c>
      <c r="CE909" s="4">
        <v>45776</v>
      </c>
      <c r="CF909" s="4">
        <v>45776</v>
      </c>
    </row>
    <row r="910" spans="1:84" x14ac:dyDescent="0.25">
      <c r="A910" t="s">
        <v>84</v>
      </c>
      <c r="B910" t="s">
        <v>85</v>
      </c>
      <c r="C910" t="s">
        <v>86</v>
      </c>
      <c r="D910" t="s">
        <v>87</v>
      </c>
      <c r="E910" t="s">
        <v>218</v>
      </c>
      <c r="F910" t="s">
        <v>441</v>
      </c>
      <c r="G910" t="s">
        <v>442</v>
      </c>
      <c r="H910" t="s">
        <v>443</v>
      </c>
      <c r="I910" t="s">
        <v>565</v>
      </c>
      <c r="J910" s="3" t="s">
        <v>566</v>
      </c>
      <c r="K910" t="s">
        <v>94</v>
      </c>
      <c r="L910" t="s">
        <v>565</v>
      </c>
      <c r="M910" s="4">
        <v>45808</v>
      </c>
      <c r="N910" s="4">
        <v>45791</v>
      </c>
      <c r="O910" s="4">
        <v>45777</v>
      </c>
      <c r="P910" t="s">
        <v>95</v>
      </c>
      <c r="Q910">
        <v>11</v>
      </c>
      <c r="S910">
        <v>2025</v>
      </c>
      <c r="T910">
        <v>5</v>
      </c>
      <c r="U910">
        <v>7490</v>
      </c>
      <c r="AN910" t="s">
        <v>567</v>
      </c>
      <c r="AO910" t="s">
        <v>568</v>
      </c>
      <c r="AP910" t="s">
        <v>98</v>
      </c>
      <c r="AQ910" t="s">
        <v>99</v>
      </c>
      <c r="AR910" t="s">
        <v>100</v>
      </c>
      <c r="AS910" t="s">
        <v>101</v>
      </c>
      <c r="AT910" t="s">
        <v>102</v>
      </c>
      <c r="AU910" t="s">
        <v>103</v>
      </c>
      <c r="AV910" t="s">
        <v>103</v>
      </c>
      <c r="AW910">
        <v>4.2300000000000004</v>
      </c>
      <c r="AX910">
        <v>61515201</v>
      </c>
      <c r="AY910" t="s">
        <v>104</v>
      </c>
      <c r="BA910" t="s">
        <v>105</v>
      </c>
      <c r="BB910" t="s">
        <v>569</v>
      </c>
      <c r="BE910">
        <v>21400119</v>
      </c>
      <c r="BF910" t="s">
        <v>107</v>
      </c>
      <c r="BN910" t="s">
        <v>167</v>
      </c>
      <c r="BO910" t="s">
        <v>109</v>
      </c>
      <c r="BP910">
        <v>999999999</v>
      </c>
      <c r="BQ910" t="s">
        <v>167</v>
      </c>
      <c r="BV910" t="s">
        <v>110</v>
      </c>
      <c r="BW910" t="s">
        <v>111</v>
      </c>
      <c r="BX910" t="s">
        <v>110</v>
      </c>
      <c r="BY910" t="s">
        <v>112</v>
      </c>
      <c r="CA910">
        <v>7.6</v>
      </c>
      <c r="CB910">
        <v>93.421049999999994</v>
      </c>
      <c r="CC910">
        <v>710</v>
      </c>
      <c r="CD910">
        <v>1</v>
      </c>
      <c r="CE910" s="4">
        <v>45777</v>
      </c>
      <c r="CF910" s="4">
        <v>45777</v>
      </c>
    </row>
    <row r="911" spans="1:84" x14ac:dyDescent="0.25">
      <c r="A911" t="s">
        <v>84</v>
      </c>
      <c r="B911" t="s">
        <v>85</v>
      </c>
      <c r="C911" t="s">
        <v>86</v>
      </c>
      <c r="D911" t="s">
        <v>87</v>
      </c>
      <c r="E911" t="s">
        <v>218</v>
      </c>
      <c r="F911" t="s">
        <v>441</v>
      </c>
      <c r="G911" t="s">
        <v>442</v>
      </c>
      <c r="H911" t="s">
        <v>443</v>
      </c>
      <c r="I911" t="s">
        <v>565</v>
      </c>
      <c r="J911" s="3" t="s">
        <v>566</v>
      </c>
      <c r="K911" t="s">
        <v>94</v>
      </c>
      <c r="L911" t="s">
        <v>565</v>
      </c>
      <c r="M911" s="4">
        <v>45808</v>
      </c>
      <c r="N911" s="4">
        <v>45791</v>
      </c>
      <c r="O911" s="4">
        <v>45808</v>
      </c>
      <c r="P911" t="s">
        <v>95</v>
      </c>
      <c r="Q911">
        <v>11</v>
      </c>
      <c r="S911">
        <v>2025</v>
      </c>
      <c r="T911">
        <v>5</v>
      </c>
      <c r="U911">
        <v>7490</v>
      </c>
      <c r="AN911" t="s">
        <v>567</v>
      </c>
      <c r="AO911" t="s">
        <v>568</v>
      </c>
      <c r="AP911" t="s">
        <v>98</v>
      </c>
      <c r="AQ911" t="s">
        <v>99</v>
      </c>
      <c r="AR911" t="s">
        <v>100</v>
      </c>
      <c r="AS911" t="s">
        <v>101</v>
      </c>
      <c r="AT911" t="s">
        <v>102</v>
      </c>
      <c r="AU911" t="s">
        <v>103</v>
      </c>
      <c r="AV911" t="s">
        <v>103</v>
      </c>
      <c r="AW911">
        <v>4.2300000000000004</v>
      </c>
      <c r="AX911">
        <v>61515201</v>
      </c>
      <c r="AY911" t="s">
        <v>104</v>
      </c>
      <c r="BA911" t="s">
        <v>105</v>
      </c>
      <c r="BB911" t="s">
        <v>569</v>
      </c>
      <c r="BE911">
        <v>21400119</v>
      </c>
      <c r="BF911" t="s">
        <v>107</v>
      </c>
      <c r="BN911" t="s">
        <v>167</v>
      </c>
      <c r="BO911" t="s">
        <v>109</v>
      </c>
      <c r="BP911">
        <v>999999999</v>
      </c>
      <c r="BQ911" t="s">
        <v>167</v>
      </c>
      <c r="BV911" t="s">
        <v>110</v>
      </c>
      <c r="BW911" t="s">
        <v>111</v>
      </c>
      <c r="BX911" t="s">
        <v>110</v>
      </c>
      <c r="BY911" t="s">
        <v>112</v>
      </c>
      <c r="CA911">
        <v>167.2</v>
      </c>
      <c r="CB911">
        <v>93.421049999999994</v>
      </c>
      <c r="CC911">
        <v>15620</v>
      </c>
      <c r="CD911">
        <v>22</v>
      </c>
      <c r="CE911" s="4">
        <v>45778</v>
      </c>
      <c r="CF911" s="4">
        <v>45807</v>
      </c>
    </row>
    <row r="912" spans="1:84" x14ac:dyDescent="0.25">
      <c r="A912" t="s">
        <v>84</v>
      </c>
      <c r="B912" t="s">
        <v>85</v>
      </c>
      <c r="C912" t="s">
        <v>86</v>
      </c>
      <c r="D912" t="s">
        <v>87</v>
      </c>
      <c r="E912" t="s">
        <v>218</v>
      </c>
      <c r="F912" t="s">
        <v>441</v>
      </c>
      <c r="G912" t="s">
        <v>442</v>
      </c>
      <c r="H912" t="s">
        <v>443</v>
      </c>
      <c r="I912" t="s">
        <v>565</v>
      </c>
      <c r="J912" s="3" t="s">
        <v>566</v>
      </c>
      <c r="K912" t="s">
        <v>94</v>
      </c>
      <c r="L912" t="s">
        <v>565</v>
      </c>
      <c r="M912" s="4">
        <v>45808</v>
      </c>
      <c r="N912" s="4">
        <v>45791</v>
      </c>
      <c r="O912" s="4">
        <v>45808</v>
      </c>
      <c r="P912" t="s">
        <v>95</v>
      </c>
      <c r="Q912">
        <v>11</v>
      </c>
      <c r="S912">
        <v>2025</v>
      </c>
      <c r="T912">
        <v>5</v>
      </c>
      <c r="U912">
        <v>7490</v>
      </c>
      <c r="AN912" t="s">
        <v>567</v>
      </c>
      <c r="AO912" t="s">
        <v>568</v>
      </c>
      <c r="AP912" t="s">
        <v>98</v>
      </c>
      <c r="AQ912" t="s">
        <v>99</v>
      </c>
      <c r="AR912" t="s">
        <v>100</v>
      </c>
      <c r="AS912" t="s">
        <v>101</v>
      </c>
      <c r="AT912" t="s">
        <v>102</v>
      </c>
      <c r="AU912" t="s">
        <v>103</v>
      </c>
      <c r="AV912" t="s">
        <v>103</v>
      </c>
      <c r="AW912">
        <v>4.2300000000000004</v>
      </c>
      <c r="AX912">
        <v>61515201</v>
      </c>
      <c r="AY912" t="s">
        <v>104</v>
      </c>
      <c r="BA912" t="s">
        <v>105</v>
      </c>
      <c r="BB912" t="s">
        <v>569</v>
      </c>
      <c r="BE912">
        <v>21400119</v>
      </c>
      <c r="BF912" t="s">
        <v>107</v>
      </c>
      <c r="BN912" t="s">
        <v>167</v>
      </c>
      <c r="BO912" t="s">
        <v>109</v>
      </c>
      <c r="BP912">
        <v>999999999</v>
      </c>
      <c r="BQ912" t="s">
        <v>167</v>
      </c>
      <c r="BV912" t="s">
        <v>110</v>
      </c>
      <c r="BW912" t="s">
        <v>111</v>
      </c>
      <c r="BX912" t="s">
        <v>110</v>
      </c>
      <c r="BY912" t="s">
        <v>112</v>
      </c>
      <c r="CA912">
        <v>-2.5333299999999999</v>
      </c>
      <c r="CB912">
        <v>93.421049999999994</v>
      </c>
      <c r="CC912">
        <v>-236.67</v>
      </c>
      <c r="CD912">
        <v>-0.33329999999999999</v>
      </c>
      <c r="CE912" s="4">
        <v>45808</v>
      </c>
      <c r="CF912" s="4">
        <v>45808</v>
      </c>
    </row>
    <row r="913" spans="1:84" x14ac:dyDescent="0.25">
      <c r="A913" t="s">
        <v>84</v>
      </c>
      <c r="B913" t="s">
        <v>85</v>
      </c>
      <c r="C913" t="s">
        <v>86</v>
      </c>
      <c r="D913" t="s">
        <v>87</v>
      </c>
      <c r="E913" t="s">
        <v>218</v>
      </c>
      <c r="F913" t="s">
        <v>441</v>
      </c>
      <c r="G913" t="s">
        <v>442</v>
      </c>
      <c r="H913" t="s">
        <v>443</v>
      </c>
      <c r="I913" t="s">
        <v>565</v>
      </c>
      <c r="J913" s="3" t="s">
        <v>566</v>
      </c>
      <c r="K913" t="s">
        <v>94</v>
      </c>
      <c r="L913" t="s">
        <v>565</v>
      </c>
      <c r="M913" s="4">
        <v>45808</v>
      </c>
      <c r="N913" s="4">
        <v>45791</v>
      </c>
      <c r="O913" s="4">
        <v>45777</v>
      </c>
      <c r="P913" t="s">
        <v>95</v>
      </c>
      <c r="Q913">
        <v>11</v>
      </c>
      <c r="S913">
        <v>2025</v>
      </c>
      <c r="T913">
        <v>5</v>
      </c>
      <c r="U913">
        <v>7490</v>
      </c>
      <c r="AN913" t="s">
        <v>567</v>
      </c>
      <c r="AO913" t="s">
        <v>568</v>
      </c>
      <c r="AP913" t="s">
        <v>98</v>
      </c>
      <c r="AQ913" t="s">
        <v>99</v>
      </c>
      <c r="AR913" t="s">
        <v>100</v>
      </c>
      <c r="AS913" t="s">
        <v>101</v>
      </c>
      <c r="AT913" t="s">
        <v>102</v>
      </c>
      <c r="AU913" t="s">
        <v>103</v>
      </c>
      <c r="AV913" t="s">
        <v>103</v>
      </c>
      <c r="AW913">
        <v>4.2300000000000004</v>
      </c>
      <c r="AX913">
        <v>21400113</v>
      </c>
      <c r="AY913" t="s">
        <v>104</v>
      </c>
      <c r="BA913" t="s">
        <v>105</v>
      </c>
      <c r="BB913" t="s">
        <v>569</v>
      </c>
      <c r="BE913">
        <v>21400119</v>
      </c>
      <c r="BF913" t="s">
        <v>107</v>
      </c>
      <c r="BN913" t="s">
        <v>167</v>
      </c>
      <c r="BO913" t="s">
        <v>109</v>
      </c>
      <c r="BP913">
        <v>999999999</v>
      </c>
      <c r="BQ913" t="s">
        <v>167</v>
      </c>
      <c r="BV913" t="s">
        <v>110</v>
      </c>
      <c r="BW913" t="s">
        <v>137</v>
      </c>
      <c r="BX913" t="s">
        <v>157</v>
      </c>
      <c r="BY913" t="s">
        <v>157</v>
      </c>
      <c r="BZ913" t="s">
        <v>137</v>
      </c>
      <c r="CA913">
        <v>3.0833300000000001</v>
      </c>
      <c r="CB913">
        <v>93.421049999999994</v>
      </c>
      <c r="CC913">
        <v>288.05</v>
      </c>
      <c r="CD913">
        <v>0.40570000000000001</v>
      </c>
      <c r="CE913" s="4">
        <v>45762</v>
      </c>
      <c r="CF913" s="4">
        <v>45762</v>
      </c>
    </row>
    <row r="914" spans="1:84" x14ac:dyDescent="0.25">
      <c r="A914" t="s">
        <v>84</v>
      </c>
      <c r="B914" t="s">
        <v>85</v>
      </c>
      <c r="C914" t="s">
        <v>86</v>
      </c>
      <c r="D914" t="s">
        <v>87</v>
      </c>
      <c r="E914" t="s">
        <v>218</v>
      </c>
      <c r="F914" t="s">
        <v>441</v>
      </c>
      <c r="G914" t="s">
        <v>442</v>
      </c>
      <c r="H914" t="s">
        <v>443</v>
      </c>
      <c r="I914" t="s">
        <v>565</v>
      </c>
      <c r="J914" s="3" t="s">
        <v>566</v>
      </c>
      <c r="K914" t="s">
        <v>94</v>
      </c>
      <c r="L914" t="s">
        <v>565</v>
      </c>
      <c r="M914" s="4">
        <v>45808</v>
      </c>
      <c r="N914" s="4">
        <v>45791</v>
      </c>
      <c r="O914" s="4">
        <v>45777</v>
      </c>
      <c r="P914" t="s">
        <v>95</v>
      </c>
      <c r="Q914">
        <v>11</v>
      </c>
      <c r="S914">
        <v>2025</v>
      </c>
      <c r="T914">
        <v>5</v>
      </c>
      <c r="U914">
        <v>7490</v>
      </c>
      <c r="AN914" t="s">
        <v>567</v>
      </c>
      <c r="AO914" t="s">
        <v>568</v>
      </c>
      <c r="AP914" t="s">
        <v>98</v>
      </c>
      <c r="AQ914" t="s">
        <v>99</v>
      </c>
      <c r="AR914" t="s">
        <v>100</v>
      </c>
      <c r="AS914" t="s">
        <v>101</v>
      </c>
      <c r="AT914" t="s">
        <v>102</v>
      </c>
      <c r="AU914" t="s">
        <v>103</v>
      </c>
      <c r="AV914" t="s">
        <v>103</v>
      </c>
      <c r="AW914">
        <v>4.2300000000000004</v>
      </c>
      <c r="AX914">
        <v>61515201</v>
      </c>
      <c r="AY914" t="s">
        <v>104</v>
      </c>
      <c r="BA914" t="s">
        <v>105</v>
      </c>
      <c r="BB914" t="s">
        <v>569</v>
      </c>
      <c r="BE914">
        <v>21400119</v>
      </c>
      <c r="BF914" t="s">
        <v>107</v>
      </c>
      <c r="BN914" t="s">
        <v>167</v>
      </c>
      <c r="BO914" t="s">
        <v>109</v>
      </c>
      <c r="BP914">
        <v>999999999</v>
      </c>
      <c r="BQ914" t="s">
        <v>167</v>
      </c>
      <c r="BV914" t="s">
        <v>110</v>
      </c>
      <c r="BW914" t="s">
        <v>440</v>
      </c>
      <c r="BX914" t="s">
        <v>157</v>
      </c>
      <c r="BY914" t="s">
        <v>157</v>
      </c>
      <c r="BZ914" t="s">
        <v>238</v>
      </c>
      <c r="CA914">
        <v>5</v>
      </c>
      <c r="CB914">
        <v>93.421049999999994</v>
      </c>
      <c r="CC914">
        <v>467.11</v>
      </c>
      <c r="CD914">
        <v>0.65790000000000004</v>
      </c>
      <c r="CE914" s="4">
        <v>45776</v>
      </c>
      <c r="CF914" s="4">
        <v>45776</v>
      </c>
    </row>
    <row r="915" spans="1:84" x14ac:dyDescent="0.25">
      <c r="A915" t="s">
        <v>84</v>
      </c>
      <c r="B915" t="s">
        <v>85</v>
      </c>
      <c r="C915" t="s">
        <v>86</v>
      </c>
      <c r="D915" t="s">
        <v>87</v>
      </c>
      <c r="E915" t="s">
        <v>218</v>
      </c>
      <c r="F915" t="s">
        <v>441</v>
      </c>
      <c r="G915" t="s">
        <v>442</v>
      </c>
      <c r="H915" t="s">
        <v>443</v>
      </c>
      <c r="I915" t="s">
        <v>565</v>
      </c>
      <c r="J915" s="3" t="s">
        <v>566</v>
      </c>
      <c r="K915" t="s">
        <v>94</v>
      </c>
      <c r="L915" t="s">
        <v>565</v>
      </c>
      <c r="M915" s="4">
        <v>45808</v>
      </c>
      <c r="N915" s="4">
        <v>45791</v>
      </c>
      <c r="O915" s="4">
        <v>45808</v>
      </c>
      <c r="P915" t="s">
        <v>95</v>
      </c>
      <c r="Q915">
        <v>11</v>
      </c>
      <c r="S915">
        <v>2025</v>
      </c>
      <c r="T915">
        <v>5</v>
      </c>
      <c r="U915">
        <v>7490</v>
      </c>
      <c r="AN915" t="s">
        <v>567</v>
      </c>
      <c r="AO915" t="s">
        <v>568</v>
      </c>
      <c r="AP915" t="s">
        <v>98</v>
      </c>
      <c r="AQ915" t="s">
        <v>99</v>
      </c>
      <c r="AR915" t="s">
        <v>100</v>
      </c>
      <c r="AS915" t="s">
        <v>101</v>
      </c>
      <c r="AT915" t="s">
        <v>102</v>
      </c>
      <c r="AU915" t="s">
        <v>103</v>
      </c>
      <c r="AV915" t="s">
        <v>103</v>
      </c>
      <c r="AW915">
        <v>4.2300000000000004</v>
      </c>
      <c r="AX915">
        <v>61524909</v>
      </c>
      <c r="AY915" t="s">
        <v>104</v>
      </c>
      <c r="BA915" t="s">
        <v>105</v>
      </c>
      <c r="BB915" t="s">
        <v>569</v>
      </c>
      <c r="BE915">
        <v>21400119</v>
      </c>
      <c r="BF915" t="s">
        <v>107</v>
      </c>
      <c r="BN915" t="s">
        <v>167</v>
      </c>
      <c r="BO915" t="s">
        <v>109</v>
      </c>
      <c r="BP915">
        <v>999999999</v>
      </c>
      <c r="BV915" t="s">
        <v>113</v>
      </c>
      <c r="BW915" t="s">
        <v>114</v>
      </c>
      <c r="BX915" t="s">
        <v>115</v>
      </c>
      <c r="BY915" t="s">
        <v>116</v>
      </c>
      <c r="CA915">
        <v>1222.17</v>
      </c>
      <c r="CB915">
        <v>1</v>
      </c>
      <c r="CC915">
        <v>1222.17</v>
      </c>
      <c r="CD915">
        <v>0</v>
      </c>
      <c r="CE915" s="4">
        <v>45808</v>
      </c>
      <c r="CF915"/>
    </row>
    <row r="916" spans="1:84" x14ac:dyDescent="0.25">
      <c r="A916" t="s">
        <v>84</v>
      </c>
      <c r="B916" t="s">
        <v>85</v>
      </c>
      <c r="C916" t="s">
        <v>86</v>
      </c>
      <c r="D916" t="s">
        <v>87</v>
      </c>
      <c r="E916" t="s">
        <v>218</v>
      </c>
      <c r="F916" t="s">
        <v>441</v>
      </c>
      <c r="G916" t="s">
        <v>442</v>
      </c>
      <c r="H916" t="s">
        <v>443</v>
      </c>
      <c r="I916" t="s">
        <v>565</v>
      </c>
      <c r="J916" s="3" t="s">
        <v>566</v>
      </c>
      <c r="K916" t="s">
        <v>94</v>
      </c>
      <c r="L916" t="s">
        <v>565</v>
      </c>
      <c r="M916" s="4">
        <v>45808</v>
      </c>
      <c r="N916" s="4">
        <v>45791</v>
      </c>
      <c r="O916" s="4">
        <v>45808</v>
      </c>
      <c r="P916" t="s">
        <v>95</v>
      </c>
      <c r="Q916">
        <v>11</v>
      </c>
      <c r="S916">
        <v>2025</v>
      </c>
      <c r="T916">
        <v>5</v>
      </c>
      <c r="U916">
        <v>7490</v>
      </c>
      <c r="AN916" t="s">
        <v>567</v>
      </c>
      <c r="AO916" t="s">
        <v>568</v>
      </c>
      <c r="AP916" t="s">
        <v>98</v>
      </c>
      <c r="AQ916" t="s">
        <v>99</v>
      </c>
      <c r="AR916" t="s">
        <v>100</v>
      </c>
      <c r="AS916" t="s">
        <v>101</v>
      </c>
      <c r="AT916" t="s">
        <v>102</v>
      </c>
      <c r="AU916" t="s">
        <v>103</v>
      </c>
      <c r="AV916" t="s">
        <v>103</v>
      </c>
      <c r="AW916">
        <v>4.2300000000000004</v>
      </c>
      <c r="AX916">
        <v>21400119</v>
      </c>
      <c r="AY916" t="s">
        <v>104</v>
      </c>
      <c r="BE916">
        <v>21400119</v>
      </c>
      <c r="BF916" t="s">
        <v>107</v>
      </c>
      <c r="BN916" t="s">
        <v>167</v>
      </c>
      <c r="BO916" t="s">
        <v>109</v>
      </c>
      <c r="BP916">
        <v>999999999</v>
      </c>
      <c r="BV916" t="s">
        <v>117</v>
      </c>
      <c r="BW916" t="s">
        <v>118</v>
      </c>
      <c r="BX916" t="s">
        <v>118</v>
      </c>
      <c r="BY916" t="s">
        <v>118</v>
      </c>
      <c r="CA916">
        <v>1</v>
      </c>
      <c r="CB916">
        <v>4988</v>
      </c>
      <c r="CC916">
        <v>4988</v>
      </c>
      <c r="CD916">
        <v>0</v>
      </c>
      <c r="CE916"/>
      <c r="CF916"/>
    </row>
    <row r="917" spans="1:84" x14ac:dyDescent="0.25">
      <c r="A917" t="s">
        <v>84</v>
      </c>
      <c r="B917" t="s">
        <v>85</v>
      </c>
      <c r="C917" t="s">
        <v>86</v>
      </c>
      <c r="D917" t="s">
        <v>87</v>
      </c>
      <c r="E917" t="s">
        <v>218</v>
      </c>
      <c r="F917" t="s">
        <v>441</v>
      </c>
      <c r="G917" t="s">
        <v>442</v>
      </c>
      <c r="H917" t="s">
        <v>443</v>
      </c>
      <c r="I917" t="s">
        <v>565</v>
      </c>
      <c r="J917" s="3" t="s">
        <v>566</v>
      </c>
      <c r="K917" t="s">
        <v>94</v>
      </c>
      <c r="L917" t="s">
        <v>565</v>
      </c>
      <c r="M917" s="4">
        <v>45808</v>
      </c>
      <c r="N917" s="4">
        <v>45791</v>
      </c>
      <c r="O917" s="4">
        <v>45808</v>
      </c>
      <c r="P917" t="s">
        <v>95</v>
      </c>
      <c r="Q917">
        <v>11</v>
      </c>
      <c r="S917">
        <v>2025</v>
      </c>
      <c r="T917">
        <v>5</v>
      </c>
      <c r="U917">
        <v>7490</v>
      </c>
      <c r="AN917" t="s">
        <v>567</v>
      </c>
      <c r="AO917" t="s">
        <v>568</v>
      </c>
      <c r="AP917" t="s">
        <v>98</v>
      </c>
      <c r="AQ917" t="s">
        <v>99</v>
      </c>
      <c r="AR917" t="s">
        <v>100</v>
      </c>
      <c r="AS917" t="s">
        <v>101</v>
      </c>
      <c r="AT917" t="s">
        <v>102</v>
      </c>
      <c r="AU917" t="s">
        <v>103</v>
      </c>
      <c r="AV917" t="s">
        <v>103</v>
      </c>
      <c r="AW917">
        <v>4.2300000000000004</v>
      </c>
      <c r="AX917">
        <v>21400119</v>
      </c>
      <c r="AY917" t="s">
        <v>104</v>
      </c>
      <c r="BE917">
        <v>11111013</v>
      </c>
      <c r="BF917" t="s">
        <v>107</v>
      </c>
      <c r="BN917" t="s">
        <v>167</v>
      </c>
      <c r="BO917" t="s">
        <v>109</v>
      </c>
      <c r="BP917">
        <v>999999999</v>
      </c>
      <c r="BV917" t="s">
        <v>117</v>
      </c>
      <c r="BW917" t="s">
        <v>122</v>
      </c>
      <c r="BY917" t="s">
        <v>123</v>
      </c>
      <c r="CA917">
        <v>1</v>
      </c>
      <c r="CB917">
        <v>11617.5</v>
      </c>
      <c r="CC917">
        <v>11617.5</v>
      </c>
      <c r="CD917">
        <v>0</v>
      </c>
      <c r="CE917"/>
      <c r="CF917"/>
    </row>
    <row r="918" spans="1:84" x14ac:dyDescent="0.25">
      <c r="A918" t="s">
        <v>84</v>
      </c>
      <c r="B918" t="s">
        <v>85</v>
      </c>
      <c r="C918" t="s">
        <v>86</v>
      </c>
      <c r="D918" t="s">
        <v>87</v>
      </c>
      <c r="E918" t="s">
        <v>218</v>
      </c>
      <c r="F918" t="s">
        <v>441</v>
      </c>
      <c r="G918" t="s">
        <v>442</v>
      </c>
      <c r="H918" t="s">
        <v>443</v>
      </c>
      <c r="I918" t="s">
        <v>565</v>
      </c>
      <c r="J918" s="3" t="s">
        <v>566</v>
      </c>
      <c r="K918" t="s">
        <v>94</v>
      </c>
      <c r="L918" t="s">
        <v>565</v>
      </c>
      <c r="M918" s="4">
        <v>45808</v>
      </c>
      <c r="N918" s="4">
        <v>45791</v>
      </c>
      <c r="O918" s="4">
        <v>45808</v>
      </c>
      <c r="P918" t="s">
        <v>95</v>
      </c>
      <c r="Q918">
        <v>11</v>
      </c>
      <c r="S918">
        <v>2025</v>
      </c>
      <c r="T918">
        <v>5</v>
      </c>
      <c r="U918">
        <v>7490</v>
      </c>
      <c r="AN918" t="s">
        <v>567</v>
      </c>
      <c r="AO918" t="s">
        <v>568</v>
      </c>
      <c r="AP918" t="s">
        <v>98</v>
      </c>
      <c r="AQ918" t="s">
        <v>99</v>
      </c>
      <c r="AR918" t="s">
        <v>100</v>
      </c>
      <c r="AS918" t="s">
        <v>101</v>
      </c>
      <c r="AT918" t="s">
        <v>102</v>
      </c>
      <c r="AU918" t="s">
        <v>103</v>
      </c>
      <c r="AV918" t="s">
        <v>103</v>
      </c>
      <c r="AW918">
        <v>4.2300000000000004</v>
      </c>
      <c r="AX918">
        <v>61526102</v>
      </c>
      <c r="AY918" t="s">
        <v>104</v>
      </c>
      <c r="BA918" t="s">
        <v>105</v>
      </c>
      <c r="BB918" t="s">
        <v>569</v>
      </c>
      <c r="BE918">
        <v>21222007</v>
      </c>
      <c r="BF918" t="s">
        <v>107</v>
      </c>
      <c r="BM918">
        <v>4</v>
      </c>
      <c r="BN918" t="s">
        <v>167</v>
      </c>
      <c r="BO918" t="s">
        <v>109</v>
      </c>
      <c r="BP918">
        <v>999999999</v>
      </c>
      <c r="BV918" t="s">
        <v>117</v>
      </c>
      <c r="BW918" t="s">
        <v>124</v>
      </c>
      <c r="BX918" t="s">
        <v>120</v>
      </c>
      <c r="BY918" t="s">
        <v>125</v>
      </c>
      <c r="CA918">
        <v>1</v>
      </c>
      <c r="CB918">
        <v>76.92</v>
      </c>
      <c r="CC918">
        <v>76.92</v>
      </c>
      <c r="CD918">
        <v>0</v>
      </c>
      <c r="CE918"/>
      <c r="CF918"/>
    </row>
    <row r="919" spans="1:84" x14ac:dyDescent="0.25">
      <c r="A919" t="s">
        <v>84</v>
      </c>
      <c r="B919" t="s">
        <v>85</v>
      </c>
      <c r="C919" t="s">
        <v>86</v>
      </c>
      <c r="D919" t="s">
        <v>87</v>
      </c>
      <c r="E919" t="s">
        <v>218</v>
      </c>
      <c r="F919" t="s">
        <v>441</v>
      </c>
      <c r="G919" t="s">
        <v>442</v>
      </c>
      <c r="H919" t="s">
        <v>443</v>
      </c>
      <c r="I919" t="s">
        <v>565</v>
      </c>
      <c r="J919" s="3" t="s">
        <v>566</v>
      </c>
      <c r="K919" t="s">
        <v>94</v>
      </c>
      <c r="L919" t="s">
        <v>565</v>
      </c>
      <c r="M919" s="4">
        <v>45808</v>
      </c>
      <c r="N919" s="4">
        <v>45791</v>
      </c>
      <c r="O919" s="4">
        <v>45808</v>
      </c>
      <c r="P919" t="s">
        <v>95</v>
      </c>
      <c r="Q919">
        <v>11</v>
      </c>
      <c r="S919">
        <v>2025</v>
      </c>
      <c r="T919">
        <v>5</v>
      </c>
      <c r="U919">
        <v>7490</v>
      </c>
      <c r="AN919" t="s">
        <v>567</v>
      </c>
      <c r="AO919" t="s">
        <v>568</v>
      </c>
      <c r="AP919" t="s">
        <v>98</v>
      </c>
      <c r="AQ919" t="s">
        <v>99</v>
      </c>
      <c r="AR919" t="s">
        <v>100</v>
      </c>
      <c r="AS919" t="s">
        <v>101</v>
      </c>
      <c r="AT919" t="s">
        <v>102</v>
      </c>
      <c r="AU919" t="s">
        <v>103</v>
      </c>
      <c r="AV919" t="s">
        <v>103</v>
      </c>
      <c r="AW919">
        <v>4.2300000000000004</v>
      </c>
      <c r="AX919">
        <v>61526102</v>
      </c>
      <c r="AY919" t="s">
        <v>104</v>
      </c>
      <c r="BA919" t="s">
        <v>105</v>
      </c>
      <c r="BB919" t="s">
        <v>569</v>
      </c>
      <c r="BE919">
        <v>21222007</v>
      </c>
      <c r="BF919" t="s">
        <v>107</v>
      </c>
      <c r="BL919">
        <v>0</v>
      </c>
      <c r="BM919">
        <v>3</v>
      </c>
      <c r="BN919" t="s">
        <v>167</v>
      </c>
      <c r="BO919" t="s">
        <v>109</v>
      </c>
      <c r="BP919">
        <v>999999999</v>
      </c>
      <c r="BV919" t="s">
        <v>117</v>
      </c>
      <c r="BW919" t="s">
        <v>127</v>
      </c>
      <c r="BX919" t="s">
        <v>120</v>
      </c>
      <c r="BY919" t="s">
        <v>125</v>
      </c>
      <c r="CA919">
        <v>1</v>
      </c>
      <c r="CB919">
        <v>1909.63</v>
      </c>
      <c r="CC919">
        <v>1909.63</v>
      </c>
      <c r="CD919">
        <v>0</v>
      </c>
      <c r="CE919"/>
      <c r="CF919"/>
    </row>
    <row r="920" spans="1:84" x14ac:dyDescent="0.25">
      <c r="A920" t="s">
        <v>84</v>
      </c>
      <c r="B920" t="s">
        <v>85</v>
      </c>
      <c r="C920" t="s">
        <v>86</v>
      </c>
      <c r="D920" t="s">
        <v>87</v>
      </c>
      <c r="E920" t="s">
        <v>218</v>
      </c>
      <c r="F920" t="s">
        <v>441</v>
      </c>
      <c r="G920" t="s">
        <v>442</v>
      </c>
      <c r="H920" t="s">
        <v>443</v>
      </c>
      <c r="I920" t="s">
        <v>565</v>
      </c>
      <c r="J920" s="3" t="s">
        <v>566</v>
      </c>
      <c r="K920" t="s">
        <v>94</v>
      </c>
      <c r="L920" t="s">
        <v>565</v>
      </c>
      <c r="M920" s="4">
        <v>45808</v>
      </c>
      <c r="N920" s="4">
        <v>45791</v>
      </c>
      <c r="O920" s="4">
        <v>45808</v>
      </c>
      <c r="P920" t="s">
        <v>95</v>
      </c>
      <c r="Q920">
        <v>11</v>
      </c>
      <c r="S920">
        <v>2025</v>
      </c>
      <c r="T920">
        <v>5</v>
      </c>
      <c r="U920">
        <v>7490</v>
      </c>
      <c r="AN920" t="s">
        <v>567</v>
      </c>
      <c r="AO920" t="s">
        <v>568</v>
      </c>
      <c r="AP920" t="s">
        <v>98</v>
      </c>
      <c r="AQ920" t="s">
        <v>99</v>
      </c>
      <c r="AR920" t="s">
        <v>100</v>
      </c>
      <c r="AS920" t="s">
        <v>101</v>
      </c>
      <c r="AT920" t="s">
        <v>102</v>
      </c>
      <c r="AU920" t="s">
        <v>103</v>
      </c>
      <c r="AV920" t="s">
        <v>103</v>
      </c>
      <c r="AW920">
        <v>4.2300000000000004</v>
      </c>
      <c r="AX920">
        <v>61525301</v>
      </c>
      <c r="AY920" t="s">
        <v>104</v>
      </c>
      <c r="BA920" t="s">
        <v>105</v>
      </c>
      <c r="BB920" t="s">
        <v>569</v>
      </c>
      <c r="BE920">
        <v>21224006</v>
      </c>
      <c r="BF920" t="s">
        <v>107</v>
      </c>
      <c r="BN920" t="s">
        <v>167</v>
      </c>
      <c r="BO920" t="s">
        <v>109</v>
      </c>
      <c r="BP920">
        <v>999999999</v>
      </c>
      <c r="BV920" t="s">
        <v>128</v>
      </c>
      <c r="BW920" t="s">
        <v>129</v>
      </c>
      <c r="BX920" t="s">
        <v>130</v>
      </c>
      <c r="BY920" t="s">
        <v>131</v>
      </c>
      <c r="CA920">
        <v>18592.05</v>
      </c>
      <c r="CB920">
        <v>5.45E-2</v>
      </c>
      <c r="CC920">
        <v>1013.27</v>
      </c>
      <c r="CD920">
        <v>0</v>
      </c>
      <c r="CE920" s="4">
        <v>45778</v>
      </c>
      <c r="CF920" s="4">
        <v>45808</v>
      </c>
    </row>
    <row r="921" spans="1:84" x14ac:dyDescent="0.25">
      <c r="A921" t="s">
        <v>84</v>
      </c>
      <c r="B921" t="s">
        <v>85</v>
      </c>
      <c r="C921" t="s">
        <v>86</v>
      </c>
      <c r="D921" t="s">
        <v>87</v>
      </c>
      <c r="E921" t="s">
        <v>218</v>
      </c>
      <c r="F921" t="s">
        <v>441</v>
      </c>
      <c r="G921" t="s">
        <v>442</v>
      </c>
      <c r="H921" t="s">
        <v>443</v>
      </c>
      <c r="I921" t="s">
        <v>565</v>
      </c>
      <c r="J921" s="3" t="s">
        <v>566</v>
      </c>
      <c r="K921" t="s">
        <v>94</v>
      </c>
      <c r="L921" t="s">
        <v>565</v>
      </c>
      <c r="M921" s="4">
        <v>45808</v>
      </c>
      <c r="N921" s="4">
        <v>45791</v>
      </c>
      <c r="O921" s="4">
        <v>45808</v>
      </c>
      <c r="P921" t="s">
        <v>95</v>
      </c>
      <c r="Q921">
        <v>11</v>
      </c>
      <c r="S921">
        <v>2025</v>
      </c>
      <c r="T921">
        <v>5</v>
      </c>
      <c r="U921">
        <v>7490</v>
      </c>
      <c r="AN921" t="s">
        <v>567</v>
      </c>
      <c r="AO921" t="s">
        <v>568</v>
      </c>
      <c r="AP921" t="s">
        <v>98</v>
      </c>
      <c r="AQ921" t="s">
        <v>99</v>
      </c>
      <c r="AR921" t="s">
        <v>100</v>
      </c>
      <c r="AS921" t="s">
        <v>101</v>
      </c>
      <c r="AT921" t="s">
        <v>102</v>
      </c>
      <c r="AU921" t="s">
        <v>103</v>
      </c>
      <c r="AV921" t="s">
        <v>103</v>
      </c>
      <c r="AW921">
        <v>4.2300000000000004</v>
      </c>
      <c r="AX921">
        <v>61527901</v>
      </c>
      <c r="AY921" t="s">
        <v>104</v>
      </c>
      <c r="BA921" t="s">
        <v>105</v>
      </c>
      <c r="BB921" t="s">
        <v>569</v>
      </c>
      <c r="BE921">
        <v>11611204</v>
      </c>
      <c r="BF921" t="s">
        <v>107</v>
      </c>
      <c r="BN921" t="s">
        <v>167</v>
      </c>
      <c r="BO921" t="s">
        <v>109</v>
      </c>
      <c r="BP921">
        <v>999999999</v>
      </c>
      <c r="BV921" t="s">
        <v>128</v>
      </c>
      <c r="BW921" t="s">
        <v>132</v>
      </c>
      <c r="BX921" t="s">
        <v>133</v>
      </c>
      <c r="BY921" t="s">
        <v>131</v>
      </c>
      <c r="CA921">
        <v>18592.05</v>
      </c>
      <c r="CB921">
        <v>7.0000000000000001E-3</v>
      </c>
      <c r="CC921">
        <v>130.13999999999999</v>
      </c>
      <c r="CD921">
        <v>0</v>
      </c>
      <c r="CE921" s="4">
        <v>45778</v>
      </c>
      <c r="CF921" s="4">
        <v>45808</v>
      </c>
    </row>
    <row r="922" spans="1:84" x14ac:dyDescent="0.25">
      <c r="A922" t="s">
        <v>84</v>
      </c>
      <c r="B922" t="s">
        <v>85</v>
      </c>
      <c r="C922" t="s">
        <v>86</v>
      </c>
      <c r="D922" t="s">
        <v>87</v>
      </c>
      <c r="E922" t="s">
        <v>218</v>
      </c>
      <c r="F922" t="s">
        <v>441</v>
      </c>
      <c r="G922" t="s">
        <v>442</v>
      </c>
      <c r="H922" t="s">
        <v>443</v>
      </c>
      <c r="I922" t="s">
        <v>565</v>
      </c>
      <c r="J922" s="3" t="s">
        <v>566</v>
      </c>
      <c r="K922" t="s">
        <v>94</v>
      </c>
      <c r="L922" t="s">
        <v>565</v>
      </c>
      <c r="M922" s="4">
        <v>45808</v>
      </c>
      <c r="N922" s="4">
        <v>45791</v>
      </c>
      <c r="O922" s="4">
        <v>45808</v>
      </c>
      <c r="P922" t="s">
        <v>95</v>
      </c>
      <c r="Q922">
        <v>11</v>
      </c>
      <c r="S922">
        <v>2025</v>
      </c>
      <c r="T922">
        <v>5</v>
      </c>
      <c r="U922">
        <v>7490</v>
      </c>
      <c r="AN922" t="s">
        <v>567</v>
      </c>
      <c r="AO922" t="s">
        <v>568</v>
      </c>
      <c r="AP922" t="s">
        <v>98</v>
      </c>
      <c r="AQ922" t="s">
        <v>99</v>
      </c>
      <c r="AR922" t="s">
        <v>100</v>
      </c>
      <c r="AS922" t="s">
        <v>101</v>
      </c>
      <c r="AT922" t="s">
        <v>102</v>
      </c>
      <c r="AU922" t="s">
        <v>103</v>
      </c>
      <c r="AV922" t="s">
        <v>103</v>
      </c>
      <c r="AW922">
        <v>4.2300000000000004</v>
      </c>
      <c r="AX922">
        <v>61524905</v>
      </c>
      <c r="AY922" t="s">
        <v>104</v>
      </c>
      <c r="BA922" t="s">
        <v>105</v>
      </c>
      <c r="BB922" t="s">
        <v>569</v>
      </c>
      <c r="BE922">
        <v>21400113</v>
      </c>
      <c r="BF922" t="s">
        <v>107</v>
      </c>
      <c r="BN922" t="s">
        <v>167</v>
      </c>
      <c r="BO922" t="s">
        <v>109</v>
      </c>
      <c r="BP922">
        <v>999999999</v>
      </c>
      <c r="BQ922" t="s">
        <v>167</v>
      </c>
      <c r="BV922" t="s">
        <v>128</v>
      </c>
      <c r="BW922" t="s">
        <v>134</v>
      </c>
      <c r="BX922" t="s">
        <v>135</v>
      </c>
      <c r="BY922" t="s">
        <v>136</v>
      </c>
      <c r="BZ922" t="s">
        <v>137</v>
      </c>
      <c r="CA922">
        <v>12.428599999999999</v>
      </c>
      <c r="CB922">
        <v>108.89158999999999</v>
      </c>
      <c r="CC922">
        <v>1353.37</v>
      </c>
      <c r="CD922">
        <v>0</v>
      </c>
      <c r="CE922" s="4">
        <v>45808</v>
      </c>
      <c r="CF922" s="4">
        <v>45808</v>
      </c>
    </row>
    <row r="923" spans="1:84" x14ac:dyDescent="0.25">
      <c r="A923" t="s">
        <v>84</v>
      </c>
      <c r="B923" t="s">
        <v>85</v>
      </c>
      <c r="C923" t="s">
        <v>86</v>
      </c>
      <c r="D923" t="s">
        <v>87</v>
      </c>
      <c r="E923" t="s">
        <v>218</v>
      </c>
      <c r="F923" t="s">
        <v>219</v>
      </c>
      <c r="G923" t="s">
        <v>570</v>
      </c>
      <c r="J923" s="3" t="s">
        <v>571</v>
      </c>
      <c r="K923" t="s">
        <v>233</v>
      </c>
      <c r="L923" t="s">
        <v>570</v>
      </c>
      <c r="M923" s="4">
        <v>45808</v>
      </c>
      <c r="N923" s="4">
        <v>45791</v>
      </c>
      <c r="O923" s="4">
        <v>45747</v>
      </c>
      <c r="P923" t="s">
        <v>95</v>
      </c>
      <c r="Q923">
        <v>11</v>
      </c>
      <c r="S923">
        <v>2025</v>
      </c>
      <c r="T923">
        <v>5</v>
      </c>
      <c r="U923">
        <v>7490</v>
      </c>
      <c r="AN923" t="s">
        <v>572</v>
      </c>
      <c r="AO923" t="s">
        <v>573</v>
      </c>
      <c r="AP923" t="s">
        <v>98</v>
      </c>
      <c r="AQ923" t="s">
        <v>99</v>
      </c>
      <c r="AR923" t="s">
        <v>100</v>
      </c>
      <c r="AS923" t="s">
        <v>101</v>
      </c>
      <c r="AT923" t="s">
        <v>102</v>
      </c>
      <c r="AU923" t="s">
        <v>103</v>
      </c>
      <c r="AV923" t="s">
        <v>103</v>
      </c>
      <c r="AW923">
        <v>21.74</v>
      </c>
      <c r="AX923">
        <v>61515201</v>
      </c>
      <c r="AY923" t="s">
        <v>104</v>
      </c>
      <c r="BA923" t="s">
        <v>105</v>
      </c>
      <c r="BB923" t="s">
        <v>476</v>
      </c>
      <c r="BE923">
        <v>21400119</v>
      </c>
      <c r="BF923" t="s">
        <v>107</v>
      </c>
      <c r="BN923" t="s">
        <v>108</v>
      </c>
      <c r="BO923" t="s">
        <v>109</v>
      </c>
      <c r="BP923">
        <v>999999999</v>
      </c>
      <c r="BQ923" t="s">
        <v>108</v>
      </c>
      <c r="BV923" t="s">
        <v>110</v>
      </c>
      <c r="BW923" t="s">
        <v>111</v>
      </c>
      <c r="BX923" t="s">
        <v>110</v>
      </c>
      <c r="BY923" t="s">
        <v>112</v>
      </c>
      <c r="CA923">
        <v>-159.6</v>
      </c>
      <c r="CB923">
        <v>141.24494000000001</v>
      </c>
      <c r="CC923">
        <v>-22542.69</v>
      </c>
      <c r="CD923">
        <v>-21</v>
      </c>
      <c r="CE923" s="4">
        <v>45719</v>
      </c>
      <c r="CF923" s="4">
        <v>45747</v>
      </c>
    </row>
    <row r="924" spans="1:84" x14ac:dyDescent="0.25">
      <c r="A924" t="s">
        <v>84</v>
      </c>
      <c r="B924" t="s">
        <v>85</v>
      </c>
      <c r="C924" t="s">
        <v>86</v>
      </c>
      <c r="D924" t="s">
        <v>87</v>
      </c>
      <c r="E924" t="s">
        <v>218</v>
      </c>
      <c r="F924" t="s">
        <v>219</v>
      </c>
      <c r="G924" t="s">
        <v>570</v>
      </c>
      <c r="J924" s="3" t="s">
        <v>571</v>
      </c>
      <c r="K924" t="s">
        <v>233</v>
      </c>
      <c r="L924" t="s">
        <v>570</v>
      </c>
      <c r="M924" s="4">
        <v>45808</v>
      </c>
      <c r="N924" s="4">
        <v>45791</v>
      </c>
      <c r="O924" s="4">
        <v>45747</v>
      </c>
      <c r="P924" t="s">
        <v>95</v>
      </c>
      <c r="Q924">
        <v>11</v>
      </c>
      <c r="S924">
        <v>2025</v>
      </c>
      <c r="T924">
        <v>5</v>
      </c>
      <c r="U924">
        <v>7490</v>
      </c>
      <c r="AN924" t="s">
        <v>572</v>
      </c>
      <c r="AO924" t="s">
        <v>573</v>
      </c>
      <c r="AP924" t="s">
        <v>98</v>
      </c>
      <c r="AQ924" t="s">
        <v>99</v>
      </c>
      <c r="AR924" t="s">
        <v>100</v>
      </c>
      <c r="AS924" t="s">
        <v>101</v>
      </c>
      <c r="AT924" t="s">
        <v>102</v>
      </c>
      <c r="AU924" t="s">
        <v>103</v>
      </c>
      <c r="AV924" t="s">
        <v>103</v>
      </c>
      <c r="AW924">
        <v>21.74</v>
      </c>
      <c r="AX924">
        <v>61515201</v>
      </c>
      <c r="AY924" t="s">
        <v>104</v>
      </c>
      <c r="BA924" t="s">
        <v>105</v>
      </c>
      <c r="BB924" t="s">
        <v>476</v>
      </c>
      <c r="BE924">
        <v>21400119</v>
      </c>
      <c r="BF924" t="s">
        <v>107</v>
      </c>
      <c r="BN924" t="s">
        <v>108</v>
      </c>
      <c r="BO924" t="s">
        <v>109</v>
      </c>
      <c r="BP924">
        <v>999999999</v>
      </c>
      <c r="BQ924" t="s">
        <v>108</v>
      </c>
      <c r="BV924" t="s">
        <v>110</v>
      </c>
      <c r="BW924" t="s">
        <v>111</v>
      </c>
      <c r="BX924" t="s">
        <v>110</v>
      </c>
      <c r="BY924" t="s">
        <v>112</v>
      </c>
      <c r="CA924">
        <v>68.400000000000006</v>
      </c>
      <c r="CB924">
        <v>141.24494000000001</v>
      </c>
      <c r="CC924">
        <v>9661.15</v>
      </c>
      <c r="CD924">
        <v>9</v>
      </c>
      <c r="CE924" s="4">
        <v>45719</v>
      </c>
      <c r="CF924" s="4">
        <v>45729</v>
      </c>
    </row>
    <row r="925" spans="1:84" x14ac:dyDescent="0.25">
      <c r="A925" t="s">
        <v>84</v>
      </c>
      <c r="B925" t="s">
        <v>85</v>
      </c>
      <c r="C925" t="s">
        <v>86</v>
      </c>
      <c r="D925" t="s">
        <v>87</v>
      </c>
      <c r="E925" t="s">
        <v>218</v>
      </c>
      <c r="F925" t="s">
        <v>219</v>
      </c>
      <c r="G925" t="s">
        <v>570</v>
      </c>
      <c r="J925" s="3" t="s">
        <v>571</v>
      </c>
      <c r="K925" t="s">
        <v>233</v>
      </c>
      <c r="L925" t="s">
        <v>570</v>
      </c>
      <c r="M925" s="4">
        <v>45808</v>
      </c>
      <c r="N925" s="4">
        <v>45791</v>
      </c>
      <c r="O925" s="4">
        <v>45747</v>
      </c>
      <c r="P925" t="s">
        <v>95</v>
      </c>
      <c r="Q925">
        <v>11</v>
      </c>
      <c r="S925">
        <v>2025</v>
      </c>
      <c r="T925">
        <v>5</v>
      </c>
      <c r="U925">
        <v>7490</v>
      </c>
      <c r="AN925" t="s">
        <v>572</v>
      </c>
      <c r="AO925" t="s">
        <v>573</v>
      </c>
      <c r="AP925" t="s">
        <v>98</v>
      </c>
      <c r="AQ925" t="s">
        <v>99</v>
      </c>
      <c r="AR925" t="s">
        <v>100</v>
      </c>
      <c r="AS925" t="s">
        <v>101</v>
      </c>
      <c r="AT925" t="s">
        <v>102</v>
      </c>
      <c r="AU925" t="s">
        <v>103</v>
      </c>
      <c r="AV925" t="s">
        <v>103</v>
      </c>
      <c r="AW925">
        <v>21.74</v>
      </c>
      <c r="AX925">
        <v>61515201</v>
      </c>
      <c r="AY925" t="s">
        <v>104</v>
      </c>
      <c r="BA925" t="s">
        <v>105</v>
      </c>
      <c r="BB925" t="s">
        <v>476</v>
      </c>
      <c r="BE925">
        <v>21400119</v>
      </c>
      <c r="BF925" t="s">
        <v>107</v>
      </c>
      <c r="BN925" t="s">
        <v>108</v>
      </c>
      <c r="BO925" t="s">
        <v>109</v>
      </c>
      <c r="BP925">
        <v>999999999</v>
      </c>
      <c r="BQ925" t="s">
        <v>108</v>
      </c>
      <c r="BV925" t="s">
        <v>110</v>
      </c>
      <c r="BW925" t="s">
        <v>111</v>
      </c>
      <c r="BX925" t="s">
        <v>110</v>
      </c>
      <c r="BY925" t="s">
        <v>112</v>
      </c>
      <c r="CA925">
        <v>76</v>
      </c>
      <c r="CB925">
        <v>141.24494000000001</v>
      </c>
      <c r="CC925">
        <v>10734.62</v>
      </c>
      <c r="CD925">
        <v>10</v>
      </c>
      <c r="CE925" s="4">
        <v>45733</v>
      </c>
      <c r="CF925" s="4">
        <v>45744</v>
      </c>
    </row>
    <row r="926" spans="1:84" x14ac:dyDescent="0.25">
      <c r="A926" t="s">
        <v>84</v>
      </c>
      <c r="B926" t="s">
        <v>85</v>
      </c>
      <c r="C926" t="s">
        <v>86</v>
      </c>
      <c r="D926" t="s">
        <v>87</v>
      </c>
      <c r="E926" t="s">
        <v>218</v>
      </c>
      <c r="F926" t="s">
        <v>219</v>
      </c>
      <c r="G926" t="s">
        <v>570</v>
      </c>
      <c r="J926" s="3" t="s">
        <v>571</v>
      </c>
      <c r="K926" t="s">
        <v>233</v>
      </c>
      <c r="L926" t="s">
        <v>570</v>
      </c>
      <c r="M926" s="4">
        <v>45808</v>
      </c>
      <c r="N926" s="4">
        <v>45791</v>
      </c>
      <c r="O926" s="4">
        <v>45777</v>
      </c>
      <c r="P926" t="s">
        <v>95</v>
      </c>
      <c r="Q926">
        <v>11</v>
      </c>
      <c r="S926">
        <v>2025</v>
      </c>
      <c r="T926">
        <v>5</v>
      </c>
      <c r="U926">
        <v>7490</v>
      </c>
      <c r="AN926" t="s">
        <v>572</v>
      </c>
      <c r="AO926" t="s">
        <v>573</v>
      </c>
      <c r="AP926" t="s">
        <v>98</v>
      </c>
      <c r="AQ926" t="s">
        <v>99</v>
      </c>
      <c r="AR926" t="s">
        <v>100</v>
      </c>
      <c r="AS926" t="s">
        <v>101</v>
      </c>
      <c r="AT926" t="s">
        <v>102</v>
      </c>
      <c r="AU926" t="s">
        <v>103</v>
      </c>
      <c r="AV926" t="s">
        <v>103</v>
      </c>
      <c r="AW926">
        <v>21.74</v>
      </c>
      <c r="AX926">
        <v>61515201</v>
      </c>
      <c r="AY926" t="s">
        <v>104</v>
      </c>
      <c r="BA926" t="s">
        <v>105</v>
      </c>
      <c r="BB926" t="s">
        <v>476</v>
      </c>
      <c r="BE926">
        <v>21400119</v>
      </c>
      <c r="BF926" t="s">
        <v>107</v>
      </c>
      <c r="BN926" t="s">
        <v>108</v>
      </c>
      <c r="BO926" t="s">
        <v>109</v>
      </c>
      <c r="BP926">
        <v>999999999</v>
      </c>
      <c r="BQ926" t="s">
        <v>108</v>
      </c>
      <c r="BV926" t="s">
        <v>110</v>
      </c>
      <c r="BW926" t="s">
        <v>111</v>
      </c>
      <c r="BX926" t="s">
        <v>110</v>
      </c>
      <c r="BY926" t="s">
        <v>112</v>
      </c>
      <c r="CA926">
        <v>-22.8</v>
      </c>
      <c r="CB926">
        <v>141.24494000000001</v>
      </c>
      <c r="CC926">
        <v>-3220.38</v>
      </c>
      <c r="CD926">
        <v>-3</v>
      </c>
      <c r="CE926" s="4">
        <v>45769</v>
      </c>
      <c r="CF926" s="4">
        <v>45771</v>
      </c>
    </row>
    <row r="927" spans="1:84" x14ac:dyDescent="0.25">
      <c r="A927" t="s">
        <v>84</v>
      </c>
      <c r="B927" t="s">
        <v>85</v>
      </c>
      <c r="C927" t="s">
        <v>86</v>
      </c>
      <c r="D927" t="s">
        <v>87</v>
      </c>
      <c r="E927" t="s">
        <v>218</v>
      </c>
      <c r="F927" t="s">
        <v>219</v>
      </c>
      <c r="G927" t="s">
        <v>570</v>
      </c>
      <c r="J927" s="3" t="s">
        <v>571</v>
      </c>
      <c r="K927" t="s">
        <v>233</v>
      </c>
      <c r="L927" t="s">
        <v>570</v>
      </c>
      <c r="M927" s="4">
        <v>45808</v>
      </c>
      <c r="N927" s="4">
        <v>45791</v>
      </c>
      <c r="O927" s="4">
        <v>45808</v>
      </c>
      <c r="P927" t="s">
        <v>95</v>
      </c>
      <c r="Q927">
        <v>11</v>
      </c>
      <c r="S927">
        <v>2025</v>
      </c>
      <c r="T927">
        <v>5</v>
      </c>
      <c r="U927">
        <v>7490</v>
      </c>
      <c r="AN927" t="s">
        <v>572</v>
      </c>
      <c r="AO927" t="s">
        <v>573</v>
      </c>
      <c r="AP927" t="s">
        <v>98</v>
      </c>
      <c r="AQ927" t="s">
        <v>99</v>
      </c>
      <c r="AR927" t="s">
        <v>100</v>
      </c>
      <c r="AS927" t="s">
        <v>101</v>
      </c>
      <c r="AT927" t="s">
        <v>102</v>
      </c>
      <c r="AU927" t="s">
        <v>103</v>
      </c>
      <c r="AV927" t="s">
        <v>103</v>
      </c>
      <c r="AW927">
        <v>21.74</v>
      </c>
      <c r="AX927">
        <v>61515201</v>
      </c>
      <c r="AY927" t="s">
        <v>104</v>
      </c>
      <c r="BA927" t="s">
        <v>105</v>
      </c>
      <c r="BB927" t="s">
        <v>476</v>
      </c>
      <c r="BE927">
        <v>21400119</v>
      </c>
      <c r="BF927" t="s">
        <v>107</v>
      </c>
      <c r="BN927" t="s">
        <v>108</v>
      </c>
      <c r="BO927" t="s">
        <v>109</v>
      </c>
      <c r="BP927">
        <v>999999999</v>
      </c>
      <c r="BQ927" t="s">
        <v>108</v>
      </c>
      <c r="BV927" t="s">
        <v>110</v>
      </c>
      <c r="BW927" t="s">
        <v>111</v>
      </c>
      <c r="BX927" t="s">
        <v>110</v>
      </c>
      <c r="BY927" t="s">
        <v>112</v>
      </c>
      <c r="CA927">
        <v>22.8</v>
      </c>
      <c r="CB927">
        <v>141.24494000000001</v>
      </c>
      <c r="CC927">
        <v>3220.38</v>
      </c>
      <c r="CD927">
        <v>3</v>
      </c>
      <c r="CE927" s="4">
        <v>45778</v>
      </c>
      <c r="CF927" s="4">
        <v>45782</v>
      </c>
    </row>
    <row r="928" spans="1:84" x14ac:dyDescent="0.25">
      <c r="A928" t="s">
        <v>84</v>
      </c>
      <c r="B928" t="s">
        <v>85</v>
      </c>
      <c r="C928" t="s">
        <v>86</v>
      </c>
      <c r="D928" t="s">
        <v>87</v>
      </c>
      <c r="E928" t="s">
        <v>218</v>
      </c>
      <c r="F928" t="s">
        <v>219</v>
      </c>
      <c r="G928" t="s">
        <v>570</v>
      </c>
      <c r="J928" s="3" t="s">
        <v>571</v>
      </c>
      <c r="K928" t="s">
        <v>233</v>
      </c>
      <c r="L928" t="s">
        <v>570</v>
      </c>
      <c r="M928" s="4">
        <v>45808</v>
      </c>
      <c r="N928" s="4">
        <v>45791</v>
      </c>
      <c r="O928" s="4">
        <v>45808</v>
      </c>
      <c r="P928" t="s">
        <v>95</v>
      </c>
      <c r="Q928">
        <v>11</v>
      </c>
      <c r="S928">
        <v>2025</v>
      </c>
      <c r="T928">
        <v>5</v>
      </c>
      <c r="U928">
        <v>7490</v>
      </c>
      <c r="AN928" t="s">
        <v>572</v>
      </c>
      <c r="AO928" t="s">
        <v>573</v>
      </c>
      <c r="AP928" t="s">
        <v>98</v>
      </c>
      <c r="AQ928" t="s">
        <v>99</v>
      </c>
      <c r="AR928" t="s">
        <v>100</v>
      </c>
      <c r="AS928" t="s">
        <v>101</v>
      </c>
      <c r="AT928" t="s">
        <v>102</v>
      </c>
      <c r="AU928" t="s">
        <v>103</v>
      </c>
      <c r="AV928" t="s">
        <v>103</v>
      </c>
      <c r="AW928">
        <v>21.74</v>
      </c>
      <c r="AX928">
        <v>61515201</v>
      </c>
      <c r="AY928" t="s">
        <v>104</v>
      </c>
      <c r="BA928" t="s">
        <v>105</v>
      </c>
      <c r="BB928" t="s">
        <v>476</v>
      </c>
      <c r="BE928">
        <v>21400119</v>
      </c>
      <c r="BF928" t="s">
        <v>107</v>
      </c>
      <c r="BN928" t="s">
        <v>108</v>
      </c>
      <c r="BO928" t="s">
        <v>109</v>
      </c>
      <c r="BP928">
        <v>999999999</v>
      </c>
      <c r="BQ928" t="s">
        <v>108</v>
      </c>
      <c r="BV928" t="s">
        <v>110</v>
      </c>
      <c r="BW928" t="s">
        <v>111</v>
      </c>
      <c r="BX928" t="s">
        <v>110</v>
      </c>
      <c r="BY928" t="s">
        <v>112</v>
      </c>
      <c r="CA928">
        <v>136.80000000000001</v>
      </c>
      <c r="CB928">
        <v>141.24494000000001</v>
      </c>
      <c r="CC928">
        <v>19322.310000000001</v>
      </c>
      <c r="CD928">
        <v>18</v>
      </c>
      <c r="CE928" s="4">
        <v>45784</v>
      </c>
      <c r="CF928" s="4">
        <v>45807</v>
      </c>
    </row>
    <row r="929" spans="1:84" x14ac:dyDescent="0.25">
      <c r="A929" t="s">
        <v>84</v>
      </c>
      <c r="B929" t="s">
        <v>85</v>
      </c>
      <c r="C929" t="s">
        <v>86</v>
      </c>
      <c r="D929" t="s">
        <v>87</v>
      </c>
      <c r="E929" t="s">
        <v>218</v>
      </c>
      <c r="F929" t="s">
        <v>219</v>
      </c>
      <c r="G929" t="s">
        <v>570</v>
      </c>
      <c r="J929" s="3" t="s">
        <v>571</v>
      </c>
      <c r="K929" t="s">
        <v>233</v>
      </c>
      <c r="L929" t="s">
        <v>570</v>
      </c>
      <c r="M929" s="4">
        <v>45808</v>
      </c>
      <c r="N929" s="4">
        <v>45791</v>
      </c>
      <c r="O929" s="4">
        <v>45808</v>
      </c>
      <c r="P929" t="s">
        <v>95</v>
      </c>
      <c r="Q929">
        <v>11</v>
      </c>
      <c r="S929">
        <v>2025</v>
      </c>
      <c r="T929">
        <v>5</v>
      </c>
      <c r="U929">
        <v>7490</v>
      </c>
      <c r="AN929" t="s">
        <v>572</v>
      </c>
      <c r="AO929" t="s">
        <v>573</v>
      </c>
      <c r="AP929" t="s">
        <v>98</v>
      </c>
      <c r="AQ929" t="s">
        <v>99</v>
      </c>
      <c r="AR929" t="s">
        <v>100</v>
      </c>
      <c r="AS929" t="s">
        <v>101</v>
      </c>
      <c r="AT929" t="s">
        <v>102</v>
      </c>
      <c r="AU929" t="s">
        <v>103</v>
      </c>
      <c r="AV929" t="s">
        <v>103</v>
      </c>
      <c r="AW929">
        <v>21.74</v>
      </c>
      <c r="AX929">
        <v>61515201</v>
      </c>
      <c r="AY929" t="s">
        <v>104</v>
      </c>
      <c r="BA929" t="s">
        <v>105</v>
      </c>
      <c r="BB929" t="s">
        <v>476</v>
      </c>
      <c r="BE929">
        <v>21400119</v>
      </c>
      <c r="BF929" t="s">
        <v>107</v>
      </c>
      <c r="BN929" t="s">
        <v>108</v>
      </c>
      <c r="BO929" t="s">
        <v>109</v>
      </c>
      <c r="BP929">
        <v>999999999</v>
      </c>
      <c r="BQ929" t="s">
        <v>108</v>
      </c>
      <c r="BV929" t="s">
        <v>110</v>
      </c>
      <c r="BW929" t="s">
        <v>111</v>
      </c>
      <c r="BX929" t="s">
        <v>110</v>
      </c>
      <c r="BY929" t="s">
        <v>112</v>
      </c>
      <c r="CA929">
        <v>-2.5333299999999999</v>
      </c>
      <c r="CB929">
        <v>141.24494000000001</v>
      </c>
      <c r="CC929">
        <v>-357.82</v>
      </c>
      <c r="CD929">
        <v>-0.33329999999999999</v>
      </c>
      <c r="CE929" s="4">
        <v>45808</v>
      </c>
      <c r="CF929" s="4">
        <v>45808</v>
      </c>
    </row>
    <row r="930" spans="1:84" x14ac:dyDescent="0.25">
      <c r="A930" t="s">
        <v>84</v>
      </c>
      <c r="B930" t="s">
        <v>85</v>
      </c>
      <c r="C930" t="s">
        <v>86</v>
      </c>
      <c r="D930" t="s">
        <v>87</v>
      </c>
      <c r="E930" t="s">
        <v>218</v>
      </c>
      <c r="F930" t="s">
        <v>219</v>
      </c>
      <c r="G930" t="s">
        <v>570</v>
      </c>
      <c r="J930" s="3" t="s">
        <v>571</v>
      </c>
      <c r="K930" t="s">
        <v>233</v>
      </c>
      <c r="L930" t="s">
        <v>570</v>
      </c>
      <c r="M930" s="4">
        <v>45808</v>
      </c>
      <c r="N930" s="4">
        <v>45791</v>
      </c>
      <c r="O930" s="4">
        <v>45747</v>
      </c>
      <c r="P930" t="s">
        <v>95</v>
      </c>
      <c r="Q930">
        <v>11</v>
      </c>
      <c r="S930">
        <v>2025</v>
      </c>
      <c r="T930">
        <v>5</v>
      </c>
      <c r="U930">
        <v>7490</v>
      </c>
      <c r="AN930" t="s">
        <v>572</v>
      </c>
      <c r="AO930" t="s">
        <v>573</v>
      </c>
      <c r="AP930" t="s">
        <v>98</v>
      </c>
      <c r="AQ930" t="s">
        <v>99</v>
      </c>
      <c r="AR930" t="s">
        <v>100</v>
      </c>
      <c r="AS930" t="s">
        <v>101</v>
      </c>
      <c r="AT930" t="s">
        <v>102</v>
      </c>
      <c r="AU930" t="s">
        <v>103</v>
      </c>
      <c r="AV930" t="s">
        <v>103</v>
      </c>
      <c r="AW930">
        <v>21.74</v>
      </c>
      <c r="AX930">
        <v>61515201</v>
      </c>
      <c r="AY930" t="s">
        <v>104</v>
      </c>
      <c r="BA930" t="s">
        <v>105</v>
      </c>
      <c r="BB930" t="s">
        <v>476</v>
      </c>
      <c r="BE930">
        <v>21400119</v>
      </c>
      <c r="BF930" t="s">
        <v>107</v>
      </c>
      <c r="BN930" t="s">
        <v>108</v>
      </c>
      <c r="BO930" t="s">
        <v>109</v>
      </c>
      <c r="BP930">
        <v>999999999</v>
      </c>
      <c r="BQ930" t="s">
        <v>108</v>
      </c>
      <c r="BV930" t="s">
        <v>110</v>
      </c>
      <c r="BW930" t="s">
        <v>434</v>
      </c>
      <c r="BX930" t="s">
        <v>157</v>
      </c>
      <c r="BY930" t="s">
        <v>157</v>
      </c>
      <c r="BZ930" t="s">
        <v>331</v>
      </c>
      <c r="CA930">
        <v>7.6</v>
      </c>
      <c r="CB930">
        <v>141.24494000000001</v>
      </c>
      <c r="CC930">
        <v>1073.46</v>
      </c>
      <c r="CD930">
        <v>1</v>
      </c>
      <c r="CE930" s="4">
        <v>45730</v>
      </c>
      <c r="CF930" s="4">
        <v>45730</v>
      </c>
    </row>
    <row r="931" spans="1:84" x14ac:dyDescent="0.25">
      <c r="A931" t="s">
        <v>84</v>
      </c>
      <c r="B931" t="s">
        <v>85</v>
      </c>
      <c r="C931" t="s">
        <v>86</v>
      </c>
      <c r="D931" t="s">
        <v>87</v>
      </c>
      <c r="E931" t="s">
        <v>218</v>
      </c>
      <c r="F931" t="s">
        <v>219</v>
      </c>
      <c r="G931" t="s">
        <v>570</v>
      </c>
      <c r="J931" s="3" t="s">
        <v>571</v>
      </c>
      <c r="K931" t="s">
        <v>233</v>
      </c>
      <c r="L931" t="s">
        <v>570</v>
      </c>
      <c r="M931" s="4">
        <v>45808</v>
      </c>
      <c r="N931" s="4">
        <v>45791</v>
      </c>
      <c r="O931" s="4">
        <v>45747</v>
      </c>
      <c r="P931" t="s">
        <v>95</v>
      </c>
      <c r="Q931">
        <v>11</v>
      </c>
      <c r="S931">
        <v>2025</v>
      </c>
      <c r="T931">
        <v>5</v>
      </c>
      <c r="U931">
        <v>7490</v>
      </c>
      <c r="AN931" t="s">
        <v>572</v>
      </c>
      <c r="AO931" t="s">
        <v>573</v>
      </c>
      <c r="AP931" t="s">
        <v>98</v>
      </c>
      <c r="AQ931" t="s">
        <v>99</v>
      </c>
      <c r="AR931" t="s">
        <v>100</v>
      </c>
      <c r="AS931" t="s">
        <v>101</v>
      </c>
      <c r="AT931" t="s">
        <v>102</v>
      </c>
      <c r="AU931" t="s">
        <v>103</v>
      </c>
      <c r="AV931" t="s">
        <v>103</v>
      </c>
      <c r="AW931">
        <v>21.74</v>
      </c>
      <c r="AX931">
        <v>21400113</v>
      </c>
      <c r="AY931" t="s">
        <v>104</v>
      </c>
      <c r="BA931" t="s">
        <v>105</v>
      </c>
      <c r="BB931" t="s">
        <v>476</v>
      </c>
      <c r="BE931">
        <v>21400119</v>
      </c>
      <c r="BF931" t="s">
        <v>107</v>
      </c>
      <c r="BN931" t="s">
        <v>108</v>
      </c>
      <c r="BO931" t="s">
        <v>109</v>
      </c>
      <c r="BP931">
        <v>999999999</v>
      </c>
      <c r="BQ931" t="s">
        <v>108</v>
      </c>
      <c r="BV931" t="s">
        <v>110</v>
      </c>
      <c r="BW931" t="s">
        <v>137</v>
      </c>
      <c r="BX931" t="s">
        <v>157</v>
      </c>
      <c r="BY931" t="s">
        <v>157</v>
      </c>
      <c r="BZ931" t="s">
        <v>137</v>
      </c>
      <c r="CA931">
        <v>7.6</v>
      </c>
      <c r="CB931">
        <v>141.24494000000001</v>
      </c>
      <c r="CC931">
        <v>1073.46</v>
      </c>
      <c r="CD931">
        <v>1</v>
      </c>
      <c r="CE931" s="4">
        <v>45747</v>
      </c>
      <c r="CF931" s="4">
        <v>45747</v>
      </c>
    </row>
    <row r="932" spans="1:84" x14ac:dyDescent="0.25">
      <c r="A932" t="s">
        <v>84</v>
      </c>
      <c r="B932" t="s">
        <v>85</v>
      </c>
      <c r="C932" t="s">
        <v>86</v>
      </c>
      <c r="D932" t="s">
        <v>87</v>
      </c>
      <c r="E932" t="s">
        <v>218</v>
      </c>
      <c r="F932" t="s">
        <v>219</v>
      </c>
      <c r="G932" t="s">
        <v>570</v>
      </c>
      <c r="J932" s="3" t="s">
        <v>571</v>
      </c>
      <c r="K932" t="s">
        <v>233</v>
      </c>
      <c r="L932" t="s">
        <v>570</v>
      </c>
      <c r="M932" s="4">
        <v>45808</v>
      </c>
      <c r="N932" s="4">
        <v>45791</v>
      </c>
      <c r="O932" s="4">
        <v>45777</v>
      </c>
      <c r="P932" t="s">
        <v>95</v>
      </c>
      <c r="Q932">
        <v>11</v>
      </c>
      <c r="S932">
        <v>2025</v>
      </c>
      <c r="T932">
        <v>5</v>
      </c>
      <c r="U932">
        <v>7490</v>
      </c>
      <c r="AN932" t="s">
        <v>572</v>
      </c>
      <c r="AO932" t="s">
        <v>573</v>
      </c>
      <c r="AP932" t="s">
        <v>98</v>
      </c>
      <c r="AQ932" t="s">
        <v>99</v>
      </c>
      <c r="AR932" t="s">
        <v>100</v>
      </c>
      <c r="AS932" t="s">
        <v>101</v>
      </c>
      <c r="AT932" t="s">
        <v>102</v>
      </c>
      <c r="AU932" t="s">
        <v>103</v>
      </c>
      <c r="AV932" t="s">
        <v>103</v>
      </c>
      <c r="AW932">
        <v>21.74</v>
      </c>
      <c r="AX932">
        <v>21400113</v>
      </c>
      <c r="AY932" t="s">
        <v>104</v>
      </c>
      <c r="BA932" t="s">
        <v>105</v>
      </c>
      <c r="BB932" t="s">
        <v>476</v>
      </c>
      <c r="BE932">
        <v>21400119</v>
      </c>
      <c r="BF932" t="s">
        <v>107</v>
      </c>
      <c r="BN932" t="s">
        <v>108</v>
      </c>
      <c r="BO932" t="s">
        <v>109</v>
      </c>
      <c r="BP932">
        <v>999999999</v>
      </c>
      <c r="BQ932" t="s">
        <v>108</v>
      </c>
      <c r="BV932" t="s">
        <v>110</v>
      </c>
      <c r="BW932" t="s">
        <v>137</v>
      </c>
      <c r="BX932" t="s">
        <v>157</v>
      </c>
      <c r="BY932" t="s">
        <v>157</v>
      </c>
      <c r="BZ932" t="s">
        <v>137</v>
      </c>
      <c r="CA932">
        <v>22.8</v>
      </c>
      <c r="CB932">
        <v>141.24494000000001</v>
      </c>
      <c r="CC932">
        <v>3220.38</v>
      </c>
      <c r="CD932">
        <v>3</v>
      </c>
      <c r="CE932" s="4">
        <v>45769</v>
      </c>
      <c r="CF932" s="4">
        <v>45771</v>
      </c>
    </row>
    <row r="933" spans="1:84" x14ac:dyDescent="0.25">
      <c r="A933" t="s">
        <v>84</v>
      </c>
      <c r="B933" t="s">
        <v>85</v>
      </c>
      <c r="C933" t="s">
        <v>86</v>
      </c>
      <c r="D933" t="s">
        <v>87</v>
      </c>
      <c r="E933" t="s">
        <v>218</v>
      </c>
      <c r="F933" t="s">
        <v>219</v>
      </c>
      <c r="G933" t="s">
        <v>570</v>
      </c>
      <c r="J933" s="3" t="s">
        <v>571</v>
      </c>
      <c r="K933" t="s">
        <v>233</v>
      </c>
      <c r="L933" t="s">
        <v>570</v>
      </c>
      <c r="M933" s="4">
        <v>45808</v>
      </c>
      <c r="N933" s="4">
        <v>45791</v>
      </c>
      <c r="O933" s="4">
        <v>45808</v>
      </c>
      <c r="P933" t="s">
        <v>95</v>
      </c>
      <c r="Q933">
        <v>11</v>
      </c>
      <c r="S933">
        <v>2025</v>
      </c>
      <c r="T933">
        <v>5</v>
      </c>
      <c r="U933">
        <v>7490</v>
      </c>
      <c r="AN933" t="s">
        <v>572</v>
      </c>
      <c r="AO933" t="s">
        <v>573</v>
      </c>
      <c r="AP933" t="s">
        <v>98</v>
      </c>
      <c r="AQ933" t="s">
        <v>99</v>
      </c>
      <c r="AR933" t="s">
        <v>100</v>
      </c>
      <c r="AS933" t="s">
        <v>101</v>
      </c>
      <c r="AT933" t="s">
        <v>102</v>
      </c>
      <c r="AU933" t="s">
        <v>103</v>
      </c>
      <c r="AV933" t="s">
        <v>103</v>
      </c>
      <c r="AW933">
        <v>21.74</v>
      </c>
      <c r="AX933">
        <v>21400113</v>
      </c>
      <c r="AY933" t="s">
        <v>104</v>
      </c>
      <c r="BA933" t="s">
        <v>105</v>
      </c>
      <c r="BB933" t="s">
        <v>476</v>
      </c>
      <c r="BE933">
        <v>21400119</v>
      </c>
      <c r="BF933" t="s">
        <v>107</v>
      </c>
      <c r="BN933" t="s">
        <v>108</v>
      </c>
      <c r="BO933" t="s">
        <v>109</v>
      </c>
      <c r="BP933">
        <v>999999999</v>
      </c>
      <c r="BQ933" t="s">
        <v>108</v>
      </c>
      <c r="BV933" t="s">
        <v>110</v>
      </c>
      <c r="BW933" t="s">
        <v>137</v>
      </c>
      <c r="BX933" t="s">
        <v>157</v>
      </c>
      <c r="BY933" t="s">
        <v>157</v>
      </c>
      <c r="BZ933" t="s">
        <v>137</v>
      </c>
      <c r="CA933">
        <v>7.6</v>
      </c>
      <c r="CB933">
        <v>141.24494000000001</v>
      </c>
      <c r="CC933">
        <v>1073.46</v>
      </c>
      <c r="CD933">
        <v>1</v>
      </c>
      <c r="CE933" s="4">
        <v>45783</v>
      </c>
      <c r="CF933" s="4">
        <v>45783</v>
      </c>
    </row>
    <row r="934" spans="1:84" x14ac:dyDescent="0.25">
      <c r="A934" t="s">
        <v>84</v>
      </c>
      <c r="B934" t="s">
        <v>85</v>
      </c>
      <c r="C934" t="s">
        <v>86</v>
      </c>
      <c r="D934" t="s">
        <v>87</v>
      </c>
      <c r="E934" t="s">
        <v>218</v>
      </c>
      <c r="F934" t="s">
        <v>219</v>
      </c>
      <c r="G934" t="s">
        <v>570</v>
      </c>
      <c r="J934" s="3" t="s">
        <v>571</v>
      </c>
      <c r="K934" t="s">
        <v>233</v>
      </c>
      <c r="L934" t="s">
        <v>570</v>
      </c>
      <c r="M934" s="4">
        <v>45808</v>
      </c>
      <c r="N934" s="4">
        <v>45791</v>
      </c>
      <c r="O934" s="4">
        <v>45808</v>
      </c>
      <c r="P934" t="s">
        <v>95</v>
      </c>
      <c r="Q934">
        <v>11</v>
      </c>
      <c r="S934">
        <v>2025</v>
      </c>
      <c r="T934">
        <v>5</v>
      </c>
      <c r="U934">
        <v>7490</v>
      </c>
      <c r="AN934" t="s">
        <v>572</v>
      </c>
      <c r="AO934" t="s">
        <v>573</v>
      </c>
      <c r="AP934" t="s">
        <v>98</v>
      </c>
      <c r="AQ934" t="s">
        <v>99</v>
      </c>
      <c r="AR934" t="s">
        <v>100</v>
      </c>
      <c r="AS934" t="s">
        <v>101</v>
      </c>
      <c r="AT934" t="s">
        <v>102</v>
      </c>
      <c r="AU934" t="s">
        <v>103</v>
      </c>
      <c r="AV934" t="s">
        <v>103</v>
      </c>
      <c r="AW934">
        <v>21.74</v>
      </c>
      <c r="AX934">
        <v>61524909</v>
      </c>
      <c r="AY934" t="s">
        <v>104</v>
      </c>
      <c r="BA934" t="s">
        <v>105</v>
      </c>
      <c r="BB934" t="s">
        <v>476</v>
      </c>
      <c r="BE934">
        <v>21400119</v>
      </c>
      <c r="BF934" t="s">
        <v>107</v>
      </c>
      <c r="BN934" t="s">
        <v>108</v>
      </c>
      <c r="BO934" t="s">
        <v>109</v>
      </c>
      <c r="BP934">
        <v>999999999</v>
      </c>
      <c r="BV934" t="s">
        <v>113</v>
      </c>
      <c r="BW934" t="s">
        <v>114</v>
      </c>
      <c r="BX934" t="s">
        <v>115</v>
      </c>
      <c r="BY934" t="s">
        <v>116</v>
      </c>
      <c r="CA934">
        <v>1222.17</v>
      </c>
      <c r="CB934">
        <v>1</v>
      </c>
      <c r="CC934">
        <v>1222.17</v>
      </c>
      <c r="CD934">
        <v>0</v>
      </c>
      <c r="CE934" s="4">
        <v>45808</v>
      </c>
      <c r="CF934"/>
    </row>
    <row r="935" spans="1:84" x14ac:dyDescent="0.25">
      <c r="A935" t="s">
        <v>84</v>
      </c>
      <c r="B935" t="s">
        <v>85</v>
      </c>
      <c r="C935" t="s">
        <v>86</v>
      </c>
      <c r="D935" t="s">
        <v>87</v>
      </c>
      <c r="E935" t="s">
        <v>218</v>
      </c>
      <c r="F935" t="s">
        <v>219</v>
      </c>
      <c r="G935" t="s">
        <v>570</v>
      </c>
      <c r="J935" s="3" t="s">
        <v>571</v>
      </c>
      <c r="K935" t="s">
        <v>233</v>
      </c>
      <c r="L935" t="s">
        <v>570</v>
      </c>
      <c r="M935" s="4">
        <v>45808</v>
      </c>
      <c r="N935" s="4">
        <v>45791</v>
      </c>
      <c r="O935" s="4">
        <v>45808</v>
      </c>
      <c r="P935" t="s">
        <v>95</v>
      </c>
      <c r="Q935">
        <v>11</v>
      </c>
      <c r="S935">
        <v>2025</v>
      </c>
      <c r="T935">
        <v>5</v>
      </c>
      <c r="U935">
        <v>7490</v>
      </c>
      <c r="AN935" t="s">
        <v>572</v>
      </c>
      <c r="AO935" t="s">
        <v>573</v>
      </c>
      <c r="AP935" t="s">
        <v>98</v>
      </c>
      <c r="AQ935" t="s">
        <v>99</v>
      </c>
      <c r="AR935" t="s">
        <v>100</v>
      </c>
      <c r="AS935" t="s">
        <v>101</v>
      </c>
      <c r="AT935" t="s">
        <v>102</v>
      </c>
      <c r="AU935" t="s">
        <v>103</v>
      </c>
      <c r="AV935" t="s">
        <v>103</v>
      </c>
      <c r="AW935">
        <v>21.74</v>
      </c>
      <c r="AX935">
        <v>61519906</v>
      </c>
      <c r="AY935" t="s">
        <v>104</v>
      </c>
      <c r="BA935" t="s">
        <v>105</v>
      </c>
      <c r="BB935" t="s">
        <v>476</v>
      </c>
      <c r="BE935">
        <v>21400119</v>
      </c>
      <c r="BF935" t="s">
        <v>107</v>
      </c>
      <c r="BN935" t="s">
        <v>108</v>
      </c>
      <c r="BO935" t="s">
        <v>109</v>
      </c>
      <c r="BP935">
        <v>999999999</v>
      </c>
      <c r="BV935" t="s">
        <v>113</v>
      </c>
      <c r="BW935" t="s">
        <v>293</v>
      </c>
      <c r="BX935" t="s">
        <v>169</v>
      </c>
      <c r="BY935" t="s">
        <v>116</v>
      </c>
      <c r="CA935">
        <v>640</v>
      </c>
      <c r="CB935">
        <v>1</v>
      </c>
      <c r="CC935">
        <v>640</v>
      </c>
      <c r="CD935">
        <v>0</v>
      </c>
      <c r="CE935" s="4">
        <v>45778</v>
      </c>
      <c r="CF935"/>
    </row>
    <row r="936" spans="1:84" x14ac:dyDescent="0.25">
      <c r="A936" t="s">
        <v>84</v>
      </c>
      <c r="B936" t="s">
        <v>85</v>
      </c>
      <c r="C936" t="s">
        <v>86</v>
      </c>
      <c r="D936" t="s">
        <v>87</v>
      </c>
      <c r="E936" t="s">
        <v>218</v>
      </c>
      <c r="F936" t="s">
        <v>219</v>
      </c>
      <c r="G936" t="s">
        <v>570</v>
      </c>
      <c r="J936" s="3" t="s">
        <v>571</v>
      </c>
      <c r="K936" t="s">
        <v>233</v>
      </c>
      <c r="L936" t="s">
        <v>570</v>
      </c>
      <c r="M936" s="4">
        <v>45808</v>
      </c>
      <c r="N936" s="4">
        <v>45791</v>
      </c>
      <c r="O936" s="4">
        <v>45808</v>
      </c>
      <c r="P936" t="s">
        <v>95</v>
      </c>
      <c r="Q936">
        <v>11</v>
      </c>
      <c r="S936">
        <v>2025</v>
      </c>
      <c r="T936">
        <v>5</v>
      </c>
      <c r="U936">
        <v>7490</v>
      </c>
      <c r="AN936" t="s">
        <v>572</v>
      </c>
      <c r="AO936" t="s">
        <v>573</v>
      </c>
      <c r="AP936" t="s">
        <v>98</v>
      </c>
      <c r="AQ936" t="s">
        <v>99</v>
      </c>
      <c r="AR936" t="s">
        <v>100</v>
      </c>
      <c r="AS936" t="s">
        <v>101</v>
      </c>
      <c r="AT936" t="s">
        <v>102</v>
      </c>
      <c r="AU936" t="s">
        <v>103</v>
      </c>
      <c r="AV936" t="s">
        <v>103</v>
      </c>
      <c r="AW936">
        <v>21.74</v>
      </c>
      <c r="AX936">
        <v>21400119</v>
      </c>
      <c r="AY936" t="s">
        <v>104</v>
      </c>
      <c r="BE936">
        <v>21400119</v>
      </c>
      <c r="BF936" t="s">
        <v>107</v>
      </c>
      <c r="BN936" t="s">
        <v>108</v>
      </c>
      <c r="BO936" t="s">
        <v>109</v>
      </c>
      <c r="BP936">
        <v>999999999</v>
      </c>
      <c r="BV936" t="s">
        <v>117</v>
      </c>
      <c r="BW936" t="s">
        <v>118</v>
      </c>
      <c r="BX936" t="s">
        <v>118</v>
      </c>
      <c r="BY936" t="s">
        <v>118</v>
      </c>
      <c r="CA936">
        <v>1</v>
      </c>
      <c r="CB936">
        <v>8987</v>
      </c>
      <c r="CC936">
        <v>8987</v>
      </c>
      <c r="CD936">
        <v>0</v>
      </c>
      <c r="CE936"/>
      <c r="CF936"/>
    </row>
    <row r="937" spans="1:84" x14ac:dyDescent="0.25">
      <c r="A937" t="s">
        <v>84</v>
      </c>
      <c r="B937" t="s">
        <v>85</v>
      </c>
      <c r="C937" t="s">
        <v>86</v>
      </c>
      <c r="D937" t="s">
        <v>87</v>
      </c>
      <c r="E937" t="s">
        <v>218</v>
      </c>
      <c r="F937" t="s">
        <v>219</v>
      </c>
      <c r="G937" t="s">
        <v>570</v>
      </c>
      <c r="J937" s="3" t="s">
        <v>571</v>
      </c>
      <c r="K937" t="s">
        <v>233</v>
      </c>
      <c r="L937" t="s">
        <v>570</v>
      </c>
      <c r="M937" s="4">
        <v>45808</v>
      </c>
      <c r="N937" s="4">
        <v>45791</v>
      </c>
      <c r="O937" s="4">
        <v>45808</v>
      </c>
      <c r="P937" t="s">
        <v>95</v>
      </c>
      <c r="Q937">
        <v>11</v>
      </c>
      <c r="S937">
        <v>2025</v>
      </c>
      <c r="T937">
        <v>5</v>
      </c>
      <c r="U937">
        <v>7490</v>
      </c>
      <c r="AN937" t="s">
        <v>572</v>
      </c>
      <c r="AO937" t="s">
        <v>573</v>
      </c>
      <c r="AP937" t="s">
        <v>98</v>
      </c>
      <c r="AQ937" t="s">
        <v>99</v>
      </c>
      <c r="AR937" t="s">
        <v>100</v>
      </c>
      <c r="AS937" t="s">
        <v>101</v>
      </c>
      <c r="AT937" t="s">
        <v>102</v>
      </c>
      <c r="AU937" t="s">
        <v>103</v>
      </c>
      <c r="AV937" t="s">
        <v>103</v>
      </c>
      <c r="AW937">
        <v>21.74</v>
      </c>
      <c r="AX937">
        <v>21400119</v>
      </c>
      <c r="AY937" t="s">
        <v>104</v>
      </c>
      <c r="BE937">
        <v>11111013</v>
      </c>
      <c r="BF937" t="s">
        <v>107</v>
      </c>
      <c r="BN937" t="s">
        <v>108</v>
      </c>
      <c r="BO937" t="s">
        <v>109</v>
      </c>
      <c r="BP937">
        <v>999999999</v>
      </c>
      <c r="BV937" t="s">
        <v>117</v>
      </c>
      <c r="BW937" t="s">
        <v>122</v>
      </c>
      <c r="BY937" t="s">
        <v>123</v>
      </c>
      <c r="CA937">
        <v>1</v>
      </c>
      <c r="CB937">
        <v>16133.5</v>
      </c>
      <c r="CC937">
        <v>16133.5</v>
      </c>
      <c r="CD937">
        <v>0</v>
      </c>
      <c r="CE937"/>
      <c r="CF937"/>
    </row>
    <row r="938" spans="1:84" x14ac:dyDescent="0.25">
      <c r="A938" t="s">
        <v>84</v>
      </c>
      <c r="B938" t="s">
        <v>85</v>
      </c>
      <c r="C938" t="s">
        <v>86</v>
      </c>
      <c r="D938" t="s">
        <v>87</v>
      </c>
      <c r="E938" t="s">
        <v>218</v>
      </c>
      <c r="F938" t="s">
        <v>219</v>
      </c>
      <c r="G938" t="s">
        <v>570</v>
      </c>
      <c r="J938" s="3" t="s">
        <v>571</v>
      </c>
      <c r="K938" t="s">
        <v>233</v>
      </c>
      <c r="L938" t="s">
        <v>570</v>
      </c>
      <c r="M938" s="4">
        <v>45808</v>
      </c>
      <c r="N938" s="4">
        <v>45791</v>
      </c>
      <c r="O938" s="4">
        <v>45808</v>
      </c>
      <c r="P938" t="s">
        <v>95</v>
      </c>
      <c r="Q938">
        <v>11</v>
      </c>
      <c r="S938">
        <v>2025</v>
      </c>
      <c r="T938">
        <v>5</v>
      </c>
      <c r="U938">
        <v>7490</v>
      </c>
      <c r="AN938" t="s">
        <v>572</v>
      </c>
      <c r="AO938" t="s">
        <v>573</v>
      </c>
      <c r="AP938" t="s">
        <v>98</v>
      </c>
      <c r="AQ938" t="s">
        <v>99</v>
      </c>
      <c r="AR938" t="s">
        <v>100</v>
      </c>
      <c r="AS938" t="s">
        <v>101</v>
      </c>
      <c r="AT938" t="s">
        <v>102</v>
      </c>
      <c r="AU938" t="s">
        <v>103</v>
      </c>
      <c r="AV938" t="s">
        <v>103</v>
      </c>
      <c r="AW938">
        <v>21.74</v>
      </c>
      <c r="AX938">
        <v>21222006</v>
      </c>
      <c r="AY938" t="s">
        <v>104</v>
      </c>
      <c r="BA938" t="s">
        <v>105</v>
      </c>
      <c r="BB938" t="s">
        <v>476</v>
      </c>
      <c r="BE938">
        <v>21222006</v>
      </c>
      <c r="BF938" t="s">
        <v>107</v>
      </c>
      <c r="BM938">
        <v>1</v>
      </c>
      <c r="BN938" t="s">
        <v>108</v>
      </c>
      <c r="BO938" t="s">
        <v>109</v>
      </c>
      <c r="BP938">
        <v>999999999</v>
      </c>
      <c r="BV938" t="s">
        <v>117</v>
      </c>
      <c r="BW938" t="s">
        <v>311</v>
      </c>
      <c r="BX938" t="s">
        <v>120</v>
      </c>
      <c r="BY938" t="s">
        <v>125</v>
      </c>
      <c r="CA938">
        <v>1</v>
      </c>
      <c r="CB938">
        <v>187.07</v>
      </c>
      <c r="CC938">
        <v>187.07</v>
      </c>
      <c r="CD938">
        <v>0</v>
      </c>
      <c r="CE938"/>
      <c r="CF938"/>
    </row>
    <row r="939" spans="1:84" x14ac:dyDescent="0.25">
      <c r="A939" t="s">
        <v>84</v>
      </c>
      <c r="B939" t="s">
        <v>85</v>
      </c>
      <c r="C939" t="s">
        <v>86</v>
      </c>
      <c r="D939" t="s">
        <v>87</v>
      </c>
      <c r="E939" t="s">
        <v>218</v>
      </c>
      <c r="F939" t="s">
        <v>219</v>
      </c>
      <c r="G939" t="s">
        <v>570</v>
      </c>
      <c r="J939" s="3" t="s">
        <v>571</v>
      </c>
      <c r="K939" t="s">
        <v>233</v>
      </c>
      <c r="L939" t="s">
        <v>570</v>
      </c>
      <c r="M939" s="4">
        <v>45808</v>
      </c>
      <c r="N939" s="4">
        <v>45791</v>
      </c>
      <c r="O939" s="4">
        <v>45808</v>
      </c>
      <c r="P939" t="s">
        <v>95</v>
      </c>
      <c r="Q939">
        <v>11</v>
      </c>
      <c r="S939">
        <v>2025</v>
      </c>
      <c r="T939">
        <v>5</v>
      </c>
      <c r="U939">
        <v>7490</v>
      </c>
      <c r="AN939" t="s">
        <v>572</v>
      </c>
      <c r="AO939" t="s">
        <v>573</v>
      </c>
      <c r="AP939" t="s">
        <v>98</v>
      </c>
      <c r="AQ939" t="s">
        <v>99</v>
      </c>
      <c r="AR939" t="s">
        <v>100</v>
      </c>
      <c r="AS939" t="s">
        <v>101</v>
      </c>
      <c r="AT939" t="s">
        <v>102</v>
      </c>
      <c r="AU939" t="s">
        <v>103</v>
      </c>
      <c r="AV939" t="s">
        <v>103</v>
      </c>
      <c r="AW939">
        <v>21.74</v>
      </c>
      <c r="AX939">
        <v>21222006</v>
      </c>
      <c r="AY939" t="s">
        <v>104</v>
      </c>
      <c r="BA939" t="s">
        <v>105</v>
      </c>
      <c r="BB939" t="s">
        <v>476</v>
      </c>
      <c r="BE939">
        <v>21222006</v>
      </c>
      <c r="BF939" t="s">
        <v>107</v>
      </c>
      <c r="BM939">
        <v>1</v>
      </c>
      <c r="BN939" t="s">
        <v>108</v>
      </c>
      <c r="BO939" t="s">
        <v>109</v>
      </c>
      <c r="BP939">
        <v>999999999</v>
      </c>
      <c r="BV939" t="s">
        <v>117</v>
      </c>
      <c r="BW939" t="s">
        <v>312</v>
      </c>
      <c r="BX939" t="s">
        <v>120</v>
      </c>
      <c r="BY939" t="s">
        <v>125</v>
      </c>
      <c r="CA939">
        <v>1</v>
      </c>
      <c r="CB939">
        <v>2151.3200000000002</v>
      </c>
      <c r="CC939">
        <v>2151.3200000000002</v>
      </c>
      <c r="CD939">
        <v>0</v>
      </c>
      <c r="CE939"/>
      <c r="CF939"/>
    </row>
    <row r="940" spans="1:84" x14ac:dyDescent="0.25">
      <c r="A940" t="s">
        <v>84</v>
      </c>
      <c r="B940" t="s">
        <v>85</v>
      </c>
      <c r="C940" t="s">
        <v>86</v>
      </c>
      <c r="D940" t="s">
        <v>87</v>
      </c>
      <c r="E940" t="s">
        <v>218</v>
      </c>
      <c r="F940" t="s">
        <v>219</v>
      </c>
      <c r="G940" t="s">
        <v>570</v>
      </c>
      <c r="J940" s="3" t="s">
        <v>571</v>
      </c>
      <c r="K940" t="s">
        <v>233</v>
      </c>
      <c r="L940" t="s">
        <v>570</v>
      </c>
      <c r="M940" s="4">
        <v>45808</v>
      </c>
      <c r="N940" s="4">
        <v>45791</v>
      </c>
      <c r="O940" s="4">
        <v>45808</v>
      </c>
      <c r="P940" t="s">
        <v>95</v>
      </c>
      <c r="Q940">
        <v>11</v>
      </c>
      <c r="S940">
        <v>2025</v>
      </c>
      <c r="T940">
        <v>5</v>
      </c>
      <c r="U940">
        <v>7490</v>
      </c>
      <c r="AN940" t="s">
        <v>572</v>
      </c>
      <c r="AO940" t="s">
        <v>573</v>
      </c>
      <c r="AP940" t="s">
        <v>98</v>
      </c>
      <c r="AQ940" t="s">
        <v>99</v>
      </c>
      <c r="AR940" t="s">
        <v>100</v>
      </c>
      <c r="AS940" t="s">
        <v>101</v>
      </c>
      <c r="AT940" t="s">
        <v>102</v>
      </c>
      <c r="AU940" t="s">
        <v>103</v>
      </c>
      <c r="AV940" t="s">
        <v>103</v>
      </c>
      <c r="AW940">
        <v>21.74</v>
      </c>
      <c r="AX940">
        <v>61526102</v>
      </c>
      <c r="AY940" t="s">
        <v>104</v>
      </c>
      <c r="BA940" t="s">
        <v>105</v>
      </c>
      <c r="BB940" t="s">
        <v>476</v>
      </c>
      <c r="BE940">
        <v>19160001</v>
      </c>
      <c r="BF940" t="s">
        <v>107</v>
      </c>
      <c r="BM940">
        <v>2</v>
      </c>
      <c r="BN940" t="s">
        <v>108</v>
      </c>
      <c r="BO940" t="s">
        <v>109</v>
      </c>
      <c r="BP940">
        <v>999999999</v>
      </c>
      <c r="BV940" t="s">
        <v>117</v>
      </c>
      <c r="BW940" t="s">
        <v>313</v>
      </c>
      <c r="BX940" t="s">
        <v>120</v>
      </c>
      <c r="BY940" t="s">
        <v>125</v>
      </c>
      <c r="CA940">
        <v>1</v>
      </c>
      <c r="CB940">
        <v>737.53</v>
      </c>
      <c r="CC940">
        <v>737.53</v>
      </c>
      <c r="CD940">
        <v>0</v>
      </c>
      <c r="CE940"/>
      <c r="CF940"/>
    </row>
    <row r="941" spans="1:84" x14ac:dyDescent="0.25">
      <c r="A941" t="s">
        <v>84</v>
      </c>
      <c r="B941" t="s">
        <v>85</v>
      </c>
      <c r="C941" t="s">
        <v>86</v>
      </c>
      <c r="D941" t="s">
        <v>87</v>
      </c>
      <c r="E941" t="s">
        <v>218</v>
      </c>
      <c r="F941" t="s">
        <v>219</v>
      </c>
      <c r="G941" t="s">
        <v>570</v>
      </c>
      <c r="J941" s="3" t="s">
        <v>571</v>
      </c>
      <c r="K941" t="s">
        <v>233</v>
      </c>
      <c r="L941" t="s">
        <v>570</v>
      </c>
      <c r="M941" s="4">
        <v>45808</v>
      </c>
      <c r="N941" s="4">
        <v>45791</v>
      </c>
      <c r="O941" s="4">
        <v>45808</v>
      </c>
      <c r="P941" t="s">
        <v>95</v>
      </c>
      <c r="Q941">
        <v>11</v>
      </c>
      <c r="S941">
        <v>2025</v>
      </c>
      <c r="T941">
        <v>5</v>
      </c>
      <c r="U941">
        <v>7490</v>
      </c>
      <c r="AN941" t="s">
        <v>572</v>
      </c>
      <c r="AO941" t="s">
        <v>573</v>
      </c>
      <c r="AP941" t="s">
        <v>98</v>
      </c>
      <c r="AQ941" t="s">
        <v>99</v>
      </c>
      <c r="AR941" t="s">
        <v>100</v>
      </c>
      <c r="AS941" t="s">
        <v>101</v>
      </c>
      <c r="AT941" t="s">
        <v>102</v>
      </c>
      <c r="AU941" t="s">
        <v>103</v>
      </c>
      <c r="AV941" t="s">
        <v>103</v>
      </c>
      <c r="AW941">
        <v>21.74</v>
      </c>
      <c r="AX941">
        <v>61525301</v>
      </c>
      <c r="AY941" t="s">
        <v>104</v>
      </c>
      <c r="BA941" t="s">
        <v>105</v>
      </c>
      <c r="BB941" t="s">
        <v>476</v>
      </c>
      <c r="BE941">
        <v>21224006</v>
      </c>
      <c r="BF941" t="s">
        <v>107</v>
      </c>
      <c r="BN941" t="s">
        <v>108</v>
      </c>
      <c r="BO941" t="s">
        <v>109</v>
      </c>
      <c r="BP941">
        <v>999999999</v>
      </c>
      <c r="BV941" t="s">
        <v>128</v>
      </c>
      <c r="BW941" t="s">
        <v>129</v>
      </c>
      <c r="BX941" t="s">
        <v>130</v>
      </c>
      <c r="BY941" t="s">
        <v>131</v>
      </c>
      <c r="CA941">
        <v>25858.03</v>
      </c>
      <c r="CB941">
        <v>5.45E-2</v>
      </c>
      <c r="CC941">
        <v>1409.26</v>
      </c>
      <c r="CD941">
        <v>0</v>
      </c>
      <c r="CE941" s="4">
        <v>45778</v>
      </c>
      <c r="CF941" s="4">
        <v>45808</v>
      </c>
    </row>
    <row r="942" spans="1:84" x14ac:dyDescent="0.25">
      <c r="A942" t="s">
        <v>84</v>
      </c>
      <c r="B942" t="s">
        <v>85</v>
      </c>
      <c r="C942" t="s">
        <v>86</v>
      </c>
      <c r="D942" t="s">
        <v>87</v>
      </c>
      <c r="E942" t="s">
        <v>218</v>
      </c>
      <c r="F942" t="s">
        <v>219</v>
      </c>
      <c r="G942" t="s">
        <v>570</v>
      </c>
      <c r="J942" s="3" t="s">
        <v>571</v>
      </c>
      <c r="K942" t="s">
        <v>233</v>
      </c>
      <c r="L942" t="s">
        <v>570</v>
      </c>
      <c r="M942" s="4">
        <v>45808</v>
      </c>
      <c r="N942" s="4">
        <v>45791</v>
      </c>
      <c r="O942" s="4">
        <v>45808</v>
      </c>
      <c r="P942" t="s">
        <v>95</v>
      </c>
      <c r="Q942">
        <v>11</v>
      </c>
      <c r="S942">
        <v>2025</v>
      </c>
      <c r="T942">
        <v>5</v>
      </c>
      <c r="U942">
        <v>7490</v>
      </c>
      <c r="AN942" t="s">
        <v>572</v>
      </c>
      <c r="AO942" t="s">
        <v>573</v>
      </c>
      <c r="AP942" t="s">
        <v>98</v>
      </c>
      <c r="AQ942" t="s">
        <v>99</v>
      </c>
      <c r="AR942" t="s">
        <v>100</v>
      </c>
      <c r="AS942" t="s">
        <v>101</v>
      </c>
      <c r="AT942" t="s">
        <v>102</v>
      </c>
      <c r="AU942" t="s">
        <v>103</v>
      </c>
      <c r="AV942" t="s">
        <v>103</v>
      </c>
      <c r="AW942">
        <v>21.74</v>
      </c>
      <c r="AX942">
        <v>61527901</v>
      </c>
      <c r="AY942" t="s">
        <v>104</v>
      </c>
      <c r="BA942" t="s">
        <v>105</v>
      </c>
      <c r="BB942" t="s">
        <v>476</v>
      </c>
      <c r="BE942">
        <v>11611204</v>
      </c>
      <c r="BF942" t="s">
        <v>107</v>
      </c>
      <c r="BN942" t="s">
        <v>108</v>
      </c>
      <c r="BO942" t="s">
        <v>109</v>
      </c>
      <c r="BP942">
        <v>999999999</v>
      </c>
      <c r="BV942" t="s">
        <v>128</v>
      </c>
      <c r="BW942" t="s">
        <v>132</v>
      </c>
      <c r="BX942" t="s">
        <v>133</v>
      </c>
      <c r="BY942" t="s">
        <v>131</v>
      </c>
      <c r="CA942">
        <v>25858.03</v>
      </c>
      <c r="CB942">
        <v>7.0000000000000001E-3</v>
      </c>
      <c r="CC942">
        <v>181.01</v>
      </c>
      <c r="CD942">
        <v>0</v>
      </c>
      <c r="CE942" s="4">
        <v>45778</v>
      </c>
      <c r="CF942" s="4">
        <v>45808</v>
      </c>
    </row>
    <row r="943" spans="1:84" x14ac:dyDescent="0.25">
      <c r="A943" t="s">
        <v>84</v>
      </c>
      <c r="B943" t="s">
        <v>85</v>
      </c>
      <c r="C943" t="s">
        <v>86</v>
      </c>
      <c r="D943" t="s">
        <v>87</v>
      </c>
      <c r="E943" t="s">
        <v>218</v>
      </c>
      <c r="F943" t="s">
        <v>219</v>
      </c>
      <c r="G943" t="s">
        <v>570</v>
      </c>
      <c r="J943" s="3" t="s">
        <v>571</v>
      </c>
      <c r="K943" t="s">
        <v>233</v>
      </c>
      <c r="L943" t="s">
        <v>570</v>
      </c>
      <c r="M943" s="4">
        <v>45808</v>
      </c>
      <c r="N943" s="4">
        <v>45791</v>
      </c>
      <c r="O943" s="4">
        <v>45808</v>
      </c>
      <c r="P943" t="s">
        <v>95</v>
      </c>
      <c r="Q943">
        <v>11</v>
      </c>
      <c r="S943">
        <v>2025</v>
      </c>
      <c r="T943">
        <v>5</v>
      </c>
      <c r="U943">
        <v>7490</v>
      </c>
      <c r="AN943" t="s">
        <v>572</v>
      </c>
      <c r="AO943" t="s">
        <v>573</v>
      </c>
      <c r="AP943" t="s">
        <v>98</v>
      </c>
      <c r="AQ943" t="s">
        <v>99</v>
      </c>
      <c r="AR943" t="s">
        <v>100</v>
      </c>
      <c r="AS943" t="s">
        <v>101</v>
      </c>
      <c r="AT943" t="s">
        <v>102</v>
      </c>
      <c r="AU943" t="s">
        <v>103</v>
      </c>
      <c r="AV943" t="s">
        <v>103</v>
      </c>
      <c r="AW943">
        <v>21.74</v>
      </c>
      <c r="AX943">
        <v>61524923</v>
      </c>
      <c r="AY943" t="s">
        <v>104</v>
      </c>
      <c r="BA943" t="s">
        <v>105</v>
      </c>
      <c r="BB943" t="s">
        <v>476</v>
      </c>
      <c r="BE943">
        <v>29101901</v>
      </c>
      <c r="BF943" t="s">
        <v>107</v>
      </c>
      <c r="BN943" t="s">
        <v>108</v>
      </c>
      <c r="BO943" t="s">
        <v>109</v>
      </c>
      <c r="BP943">
        <v>999999999</v>
      </c>
      <c r="BQ943" t="s">
        <v>108</v>
      </c>
      <c r="BV943" t="s">
        <v>128</v>
      </c>
      <c r="BW943" t="s">
        <v>202</v>
      </c>
      <c r="BX943" t="s">
        <v>135</v>
      </c>
      <c r="BY943" t="s">
        <v>136</v>
      </c>
      <c r="BZ943" t="s">
        <v>203</v>
      </c>
      <c r="CA943">
        <v>2.7833100000000002</v>
      </c>
      <c r="CB943">
        <v>164.63491999999999</v>
      </c>
      <c r="CC943">
        <v>458.23</v>
      </c>
      <c r="CD943">
        <v>0</v>
      </c>
      <c r="CE943" s="4">
        <v>45808</v>
      </c>
      <c r="CF943" s="4">
        <v>45808</v>
      </c>
    </row>
    <row r="944" spans="1:84" x14ac:dyDescent="0.25">
      <c r="A944" t="s">
        <v>84</v>
      </c>
      <c r="B944" t="s">
        <v>85</v>
      </c>
      <c r="C944" t="s">
        <v>86</v>
      </c>
      <c r="D944" t="s">
        <v>87</v>
      </c>
      <c r="E944" t="s">
        <v>218</v>
      </c>
      <c r="F944" t="s">
        <v>219</v>
      </c>
      <c r="G944" t="s">
        <v>570</v>
      </c>
      <c r="J944" s="3" t="s">
        <v>571</v>
      </c>
      <c r="K944" t="s">
        <v>233</v>
      </c>
      <c r="L944" t="s">
        <v>570</v>
      </c>
      <c r="M944" s="4">
        <v>45808</v>
      </c>
      <c r="N944" s="4">
        <v>45791</v>
      </c>
      <c r="O944" s="4">
        <v>45808</v>
      </c>
      <c r="P944" t="s">
        <v>95</v>
      </c>
      <c r="Q944">
        <v>11</v>
      </c>
      <c r="S944">
        <v>2025</v>
      </c>
      <c r="T944">
        <v>5</v>
      </c>
      <c r="U944">
        <v>7490</v>
      </c>
      <c r="AN944" t="s">
        <v>572</v>
      </c>
      <c r="AO944" t="s">
        <v>573</v>
      </c>
      <c r="AP944" t="s">
        <v>98</v>
      </c>
      <c r="AQ944" t="s">
        <v>99</v>
      </c>
      <c r="AR944" t="s">
        <v>100</v>
      </c>
      <c r="AS944" t="s">
        <v>101</v>
      </c>
      <c r="AT944" t="s">
        <v>102</v>
      </c>
      <c r="AU944" t="s">
        <v>103</v>
      </c>
      <c r="AV944" t="s">
        <v>103</v>
      </c>
      <c r="AW944">
        <v>21.74</v>
      </c>
      <c r="AX944">
        <v>61524905</v>
      </c>
      <c r="AY944" t="s">
        <v>104</v>
      </c>
      <c r="BA944" t="s">
        <v>105</v>
      </c>
      <c r="BB944" t="s">
        <v>476</v>
      </c>
      <c r="BE944">
        <v>21400113</v>
      </c>
      <c r="BF944" t="s">
        <v>107</v>
      </c>
      <c r="BN944" t="s">
        <v>108</v>
      </c>
      <c r="BO944" t="s">
        <v>109</v>
      </c>
      <c r="BP944">
        <v>999999999</v>
      </c>
      <c r="BQ944" t="s">
        <v>108</v>
      </c>
      <c r="BV944" t="s">
        <v>128</v>
      </c>
      <c r="BW944" t="s">
        <v>134</v>
      </c>
      <c r="BX944" t="s">
        <v>135</v>
      </c>
      <c r="BY944" t="s">
        <v>136</v>
      </c>
      <c r="BZ944" t="s">
        <v>137</v>
      </c>
      <c r="CA944">
        <v>7.4678500000000003</v>
      </c>
      <c r="CB944">
        <v>164.63507000000001</v>
      </c>
      <c r="CC944">
        <v>1229.47</v>
      </c>
      <c r="CD944">
        <v>0</v>
      </c>
      <c r="CE944" s="4">
        <v>45808</v>
      </c>
      <c r="CF944" s="4">
        <v>45808</v>
      </c>
    </row>
    <row r="945" spans="1:84" x14ac:dyDescent="0.25">
      <c r="A945" t="s">
        <v>84</v>
      </c>
      <c r="B945" t="s">
        <v>85</v>
      </c>
      <c r="C945" t="s">
        <v>86</v>
      </c>
      <c r="D945" t="s">
        <v>87</v>
      </c>
      <c r="E945" t="s">
        <v>574</v>
      </c>
      <c r="F945" t="s">
        <v>575</v>
      </c>
      <c r="G945" t="s">
        <v>576</v>
      </c>
      <c r="J945" s="3" t="s">
        <v>577</v>
      </c>
      <c r="K945" t="s">
        <v>233</v>
      </c>
      <c r="L945" t="s">
        <v>576</v>
      </c>
      <c r="M945" s="4">
        <v>45808</v>
      </c>
      <c r="N945" s="4">
        <v>45791</v>
      </c>
      <c r="O945" s="4">
        <v>45808</v>
      </c>
      <c r="P945" t="s">
        <v>95</v>
      </c>
      <c r="Q945">
        <v>11</v>
      </c>
      <c r="S945">
        <v>2025</v>
      </c>
      <c r="T945">
        <v>5</v>
      </c>
      <c r="U945">
        <v>7490</v>
      </c>
      <c r="AN945" t="s">
        <v>578</v>
      </c>
      <c r="AO945" t="s">
        <v>579</v>
      </c>
      <c r="AP945" t="s">
        <v>98</v>
      </c>
      <c r="AQ945" t="s">
        <v>99</v>
      </c>
      <c r="AR945" t="s">
        <v>100</v>
      </c>
      <c r="AS945" t="s">
        <v>101</v>
      </c>
      <c r="AT945" t="s">
        <v>102</v>
      </c>
      <c r="AU945" t="s">
        <v>103</v>
      </c>
      <c r="AV945" t="s">
        <v>103</v>
      </c>
      <c r="AW945">
        <v>0.32</v>
      </c>
      <c r="AX945">
        <v>61515201</v>
      </c>
      <c r="AY945" t="s">
        <v>104</v>
      </c>
      <c r="BA945" t="s">
        <v>105</v>
      </c>
      <c r="BB945" t="s">
        <v>580</v>
      </c>
      <c r="BE945">
        <v>21400119</v>
      </c>
      <c r="BF945" t="s">
        <v>107</v>
      </c>
      <c r="BN945" t="s">
        <v>226</v>
      </c>
      <c r="BO945" t="s">
        <v>109</v>
      </c>
      <c r="BP945">
        <v>999999999</v>
      </c>
      <c r="BQ945" t="s">
        <v>226</v>
      </c>
      <c r="BV945" t="s">
        <v>110</v>
      </c>
      <c r="BW945" t="s">
        <v>111</v>
      </c>
      <c r="BX945" t="s">
        <v>110</v>
      </c>
      <c r="BY945" t="s">
        <v>112</v>
      </c>
      <c r="CA945">
        <v>167.2</v>
      </c>
      <c r="CB945">
        <v>136.63968</v>
      </c>
      <c r="CC945">
        <v>22846.15</v>
      </c>
      <c r="CD945">
        <v>22</v>
      </c>
      <c r="CE945" s="4">
        <v>45778</v>
      </c>
      <c r="CF945" s="4">
        <v>45807</v>
      </c>
    </row>
    <row r="946" spans="1:84" x14ac:dyDescent="0.25">
      <c r="A946" t="s">
        <v>84</v>
      </c>
      <c r="B946" t="s">
        <v>85</v>
      </c>
      <c r="C946" t="s">
        <v>86</v>
      </c>
      <c r="D946" t="s">
        <v>87</v>
      </c>
      <c r="E946" t="s">
        <v>574</v>
      </c>
      <c r="F946" t="s">
        <v>575</v>
      </c>
      <c r="G946" t="s">
        <v>576</v>
      </c>
      <c r="J946" s="3" t="s">
        <v>577</v>
      </c>
      <c r="K946" t="s">
        <v>233</v>
      </c>
      <c r="L946" t="s">
        <v>576</v>
      </c>
      <c r="M946" s="4">
        <v>45808</v>
      </c>
      <c r="N946" s="4">
        <v>45791</v>
      </c>
      <c r="O946" s="4">
        <v>45808</v>
      </c>
      <c r="P946" t="s">
        <v>95</v>
      </c>
      <c r="Q946">
        <v>11</v>
      </c>
      <c r="S946">
        <v>2025</v>
      </c>
      <c r="T946">
        <v>5</v>
      </c>
      <c r="U946">
        <v>7490</v>
      </c>
      <c r="AN946" t="s">
        <v>578</v>
      </c>
      <c r="AO946" t="s">
        <v>579</v>
      </c>
      <c r="AP946" t="s">
        <v>98</v>
      </c>
      <c r="AQ946" t="s">
        <v>99</v>
      </c>
      <c r="AR946" t="s">
        <v>100</v>
      </c>
      <c r="AS946" t="s">
        <v>101</v>
      </c>
      <c r="AT946" t="s">
        <v>102</v>
      </c>
      <c r="AU946" t="s">
        <v>103</v>
      </c>
      <c r="AV946" t="s">
        <v>103</v>
      </c>
      <c r="AW946">
        <v>0.32</v>
      </c>
      <c r="AX946">
        <v>61515201</v>
      </c>
      <c r="AY946" t="s">
        <v>104</v>
      </c>
      <c r="BA946" t="s">
        <v>105</v>
      </c>
      <c r="BB946" t="s">
        <v>580</v>
      </c>
      <c r="BE946">
        <v>21400119</v>
      </c>
      <c r="BF946" t="s">
        <v>107</v>
      </c>
      <c r="BN946" t="s">
        <v>226</v>
      </c>
      <c r="BO946" t="s">
        <v>109</v>
      </c>
      <c r="BP946">
        <v>999999999</v>
      </c>
      <c r="BQ946" t="s">
        <v>226</v>
      </c>
      <c r="BV946" t="s">
        <v>110</v>
      </c>
      <c r="BW946" t="s">
        <v>111</v>
      </c>
      <c r="BX946" t="s">
        <v>110</v>
      </c>
      <c r="BY946" t="s">
        <v>112</v>
      </c>
      <c r="CA946">
        <v>-2.5333299999999999</v>
      </c>
      <c r="CB946">
        <v>136.63968</v>
      </c>
      <c r="CC946">
        <v>-346.15</v>
      </c>
      <c r="CD946">
        <v>-0.33329999999999999</v>
      </c>
      <c r="CE946" s="4">
        <v>45808</v>
      </c>
      <c r="CF946" s="4">
        <v>45808</v>
      </c>
    </row>
    <row r="947" spans="1:84" x14ac:dyDescent="0.25">
      <c r="A947" t="s">
        <v>84</v>
      </c>
      <c r="B947" t="s">
        <v>85</v>
      </c>
      <c r="C947" t="s">
        <v>86</v>
      </c>
      <c r="D947" t="s">
        <v>87</v>
      </c>
      <c r="E947" t="s">
        <v>574</v>
      </c>
      <c r="F947" t="s">
        <v>575</v>
      </c>
      <c r="G947" t="s">
        <v>576</v>
      </c>
      <c r="J947" s="3" t="s">
        <v>577</v>
      </c>
      <c r="K947" t="s">
        <v>233</v>
      </c>
      <c r="L947" t="s">
        <v>576</v>
      </c>
      <c r="M947" s="4">
        <v>45808</v>
      </c>
      <c r="N947" s="4">
        <v>45791</v>
      </c>
      <c r="O947" s="4">
        <v>45808</v>
      </c>
      <c r="P947" t="s">
        <v>95</v>
      </c>
      <c r="Q947">
        <v>11</v>
      </c>
      <c r="S947">
        <v>2025</v>
      </c>
      <c r="T947">
        <v>5</v>
      </c>
      <c r="U947">
        <v>7490</v>
      </c>
      <c r="AN947" t="s">
        <v>578</v>
      </c>
      <c r="AO947" t="s">
        <v>579</v>
      </c>
      <c r="AP947" t="s">
        <v>98</v>
      </c>
      <c r="AQ947" t="s">
        <v>99</v>
      </c>
      <c r="AR947" t="s">
        <v>100</v>
      </c>
      <c r="AS947" t="s">
        <v>101</v>
      </c>
      <c r="AT947" t="s">
        <v>102</v>
      </c>
      <c r="AU947" t="s">
        <v>103</v>
      </c>
      <c r="AV947" t="s">
        <v>103</v>
      </c>
      <c r="AW947">
        <v>0.32</v>
      </c>
      <c r="AX947">
        <v>21222009</v>
      </c>
      <c r="AY947" t="s">
        <v>104</v>
      </c>
      <c r="BA947" t="s">
        <v>105</v>
      </c>
      <c r="BB947" t="s">
        <v>580</v>
      </c>
      <c r="BE947">
        <v>21400119</v>
      </c>
      <c r="BF947" t="s">
        <v>107</v>
      </c>
      <c r="BN947" t="s">
        <v>226</v>
      </c>
      <c r="BO947" t="s">
        <v>109</v>
      </c>
      <c r="BP947">
        <v>999999999</v>
      </c>
      <c r="BV947" t="s">
        <v>113</v>
      </c>
      <c r="BW947" t="s">
        <v>245</v>
      </c>
      <c r="BX947" t="s">
        <v>115</v>
      </c>
      <c r="BY947" t="s">
        <v>116</v>
      </c>
      <c r="CA947">
        <v>1</v>
      </c>
      <c r="CB947">
        <v>1</v>
      </c>
      <c r="CC947">
        <v>-1730.77</v>
      </c>
      <c r="CD947">
        <v>0</v>
      </c>
      <c r="CE947" s="4">
        <v>45808</v>
      </c>
      <c r="CF947"/>
    </row>
    <row r="948" spans="1:84" x14ac:dyDescent="0.25">
      <c r="A948" t="s">
        <v>84</v>
      </c>
      <c r="B948" t="s">
        <v>85</v>
      </c>
      <c r="C948" t="s">
        <v>86</v>
      </c>
      <c r="D948" t="s">
        <v>87</v>
      </c>
      <c r="E948" t="s">
        <v>574</v>
      </c>
      <c r="F948" t="s">
        <v>575</v>
      </c>
      <c r="G948" t="s">
        <v>576</v>
      </c>
      <c r="J948" s="3" t="s">
        <v>577</v>
      </c>
      <c r="K948" t="s">
        <v>233</v>
      </c>
      <c r="L948" t="s">
        <v>576</v>
      </c>
      <c r="M948" s="4">
        <v>45808</v>
      </c>
      <c r="N948" s="4">
        <v>45791</v>
      </c>
      <c r="O948" s="4">
        <v>45808</v>
      </c>
      <c r="P948" t="s">
        <v>95</v>
      </c>
      <c r="Q948">
        <v>11</v>
      </c>
      <c r="S948">
        <v>2025</v>
      </c>
      <c r="T948">
        <v>5</v>
      </c>
      <c r="U948">
        <v>7490</v>
      </c>
      <c r="AN948" t="s">
        <v>578</v>
      </c>
      <c r="AO948" t="s">
        <v>579</v>
      </c>
      <c r="AP948" t="s">
        <v>98</v>
      </c>
      <c r="AQ948" t="s">
        <v>99</v>
      </c>
      <c r="AR948" t="s">
        <v>100</v>
      </c>
      <c r="AS948" t="s">
        <v>101</v>
      </c>
      <c r="AT948" t="s">
        <v>102</v>
      </c>
      <c r="AU948" t="s">
        <v>103</v>
      </c>
      <c r="AV948" t="s">
        <v>103</v>
      </c>
      <c r="AW948">
        <v>0.32</v>
      </c>
      <c r="AX948">
        <v>61524909</v>
      </c>
      <c r="AY948" t="s">
        <v>104</v>
      </c>
      <c r="BA948" t="s">
        <v>105</v>
      </c>
      <c r="BB948" t="s">
        <v>580</v>
      </c>
      <c r="BE948">
        <v>21400119</v>
      </c>
      <c r="BF948" t="s">
        <v>107</v>
      </c>
      <c r="BN948" t="s">
        <v>226</v>
      </c>
      <c r="BO948" t="s">
        <v>109</v>
      </c>
      <c r="BP948">
        <v>999999999</v>
      </c>
      <c r="BV948" t="s">
        <v>113</v>
      </c>
      <c r="BW948" t="s">
        <v>114</v>
      </c>
      <c r="BX948" t="s">
        <v>115</v>
      </c>
      <c r="BY948" t="s">
        <v>116</v>
      </c>
      <c r="CA948">
        <v>1666.67</v>
      </c>
      <c r="CB948">
        <v>1</v>
      </c>
      <c r="CC948">
        <v>1666.67</v>
      </c>
      <c r="CD948">
        <v>0</v>
      </c>
      <c r="CE948" s="4">
        <v>45808</v>
      </c>
      <c r="CF948"/>
    </row>
    <row r="949" spans="1:84" x14ac:dyDescent="0.25">
      <c r="A949" t="s">
        <v>84</v>
      </c>
      <c r="B949" t="s">
        <v>85</v>
      </c>
      <c r="C949" t="s">
        <v>86</v>
      </c>
      <c r="D949" t="s">
        <v>87</v>
      </c>
      <c r="E949" t="s">
        <v>574</v>
      </c>
      <c r="F949" t="s">
        <v>575</v>
      </c>
      <c r="G949" t="s">
        <v>576</v>
      </c>
      <c r="J949" s="3" t="s">
        <v>577</v>
      </c>
      <c r="K949" t="s">
        <v>233</v>
      </c>
      <c r="L949" t="s">
        <v>576</v>
      </c>
      <c r="M949" s="4">
        <v>45808</v>
      </c>
      <c r="N949" s="4">
        <v>45791</v>
      </c>
      <c r="O949" s="4">
        <v>45808</v>
      </c>
      <c r="P949" t="s">
        <v>95</v>
      </c>
      <c r="Q949">
        <v>11</v>
      </c>
      <c r="S949">
        <v>2025</v>
      </c>
      <c r="T949">
        <v>5</v>
      </c>
      <c r="U949">
        <v>7490</v>
      </c>
      <c r="AN949" t="s">
        <v>578</v>
      </c>
      <c r="AO949" t="s">
        <v>579</v>
      </c>
      <c r="AP949" t="s">
        <v>98</v>
      </c>
      <c r="AQ949" t="s">
        <v>99</v>
      </c>
      <c r="AR949" t="s">
        <v>100</v>
      </c>
      <c r="AS949" t="s">
        <v>101</v>
      </c>
      <c r="AT949" t="s">
        <v>102</v>
      </c>
      <c r="AU949" t="s">
        <v>103</v>
      </c>
      <c r="AV949" t="s">
        <v>103</v>
      </c>
      <c r="AW949">
        <v>0.32</v>
      </c>
      <c r="AX949">
        <v>21400119</v>
      </c>
      <c r="AY949" t="s">
        <v>104</v>
      </c>
      <c r="BE949">
        <v>21400119</v>
      </c>
      <c r="BF949" t="s">
        <v>107</v>
      </c>
      <c r="BN949" t="s">
        <v>226</v>
      </c>
      <c r="BO949" t="s">
        <v>109</v>
      </c>
      <c r="BP949">
        <v>999999999</v>
      </c>
      <c r="BV949" t="s">
        <v>117</v>
      </c>
      <c r="BW949" t="s">
        <v>118</v>
      </c>
      <c r="BX949" t="s">
        <v>118</v>
      </c>
      <c r="BY949" t="s">
        <v>118</v>
      </c>
      <c r="CA949">
        <v>1</v>
      </c>
      <c r="CB949">
        <v>7726</v>
      </c>
      <c r="CC949">
        <v>7726</v>
      </c>
      <c r="CD949">
        <v>0</v>
      </c>
      <c r="CE949"/>
      <c r="CF949"/>
    </row>
    <row r="950" spans="1:84" x14ac:dyDescent="0.25">
      <c r="A950" t="s">
        <v>84</v>
      </c>
      <c r="B950" t="s">
        <v>85</v>
      </c>
      <c r="C950" t="s">
        <v>86</v>
      </c>
      <c r="D950" t="s">
        <v>87</v>
      </c>
      <c r="E950" t="s">
        <v>574</v>
      </c>
      <c r="F950" t="s">
        <v>575</v>
      </c>
      <c r="G950" t="s">
        <v>576</v>
      </c>
      <c r="J950" s="3" t="s">
        <v>577</v>
      </c>
      <c r="K950" t="s">
        <v>233</v>
      </c>
      <c r="L950" t="s">
        <v>576</v>
      </c>
      <c r="M950" s="4">
        <v>45808</v>
      </c>
      <c r="N950" s="4">
        <v>45791</v>
      </c>
      <c r="O950" s="4">
        <v>45808</v>
      </c>
      <c r="P950" t="s">
        <v>95</v>
      </c>
      <c r="Q950">
        <v>11</v>
      </c>
      <c r="S950">
        <v>2025</v>
      </c>
      <c r="T950">
        <v>5</v>
      </c>
      <c r="U950">
        <v>7490</v>
      </c>
      <c r="AN950" t="s">
        <v>578</v>
      </c>
      <c r="AO950" t="s">
        <v>579</v>
      </c>
      <c r="AP950" t="s">
        <v>98</v>
      </c>
      <c r="AQ950" t="s">
        <v>99</v>
      </c>
      <c r="AR950" t="s">
        <v>100</v>
      </c>
      <c r="AS950" t="s">
        <v>101</v>
      </c>
      <c r="AT950" t="s">
        <v>102</v>
      </c>
      <c r="AU950" t="s">
        <v>103</v>
      </c>
      <c r="AV950" t="s">
        <v>103</v>
      </c>
      <c r="AW950">
        <v>0.32</v>
      </c>
      <c r="AX950">
        <v>21400119</v>
      </c>
      <c r="AY950" t="s">
        <v>104</v>
      </c>
      <c r="BE950">
        <v>11111013</v>
      </c>
      <c r="BF950" t="s">
        <v>107</v>
      </c>
      <c r="BN950" t="s">
        <v>226</v>
      </c>
      <c r="BO950" t="s">
        <v>109</v>
      </c>
      <c r="BP950">
        <v>999999999</v>
      </c>
      <c r="BV950" t="s">
        <v>117</v>
      </c>
      <c r="BW950" t="s">
        <v>122</v>
      </c>
      <c r="BY950" t="s">
        <v>123</v>
      </c>
      <c r="CA950">
        <v>1</v>
      </c>
      <c r="CB950">
        <v>14709.9</v>
      </c>
      <c r="CC950">
        <v>14709.9</v>
      </c>
      <c r="CD950">
        <v>0</v>
      </c>
      <c r="CE950"/>
      <c r="CF950"/>
    </row>
    <row r="951" spans="1:84" x14ac:dyDescent="0.25">
      <c r="A951" t="s">
        <v>84</v>
      </c>
      <c r="B951" t="s">
        <v>85</v>
      </c>
      <c r="C951" t="s">
        <v>86</v>
      </c>
      <c r="D951" t="s">
        <v>87</v>
      </c>
      <c r="E951" t="s">
        <v>574</v>
      </c>
      <c r="F951" t="s">
        <v>575</v>
      </c>
      <c r="G951" t="s">
        <v>576</v>
      </c>
      <c r="J951" s="3" t="s">
        <v>577</v>
      </c>
      <c r="K951" t="s">
        <v>233</v>
      </c>
      <c r="L951" t="s">
        <v>576</v>
      </c>
      <c r="M951" s="4">
        <v>45808</v>
      </c>
      <c r="N951" s="4">
        <v>45791</v>
      </c>
      <c r="O951" s="4">
        <v>45808</v>
      </c>
      <c r="P951" t="s">
        <v>95</v>
      </c>
      <c r="Q951">
        <v>11</v>
      </c>
      <c r="S951">
        <v>2025</v>
      </c>
      <c r="T951">
        <v>5</v>
      </c>
      <c r="U951">
        <v>7490</v>
      </c>
      <c r="AN951" t="s">
        <v>578</v>
      </c>
      <c r="AO951" t="s">
        <v>579</v>
      </c>
      <c r="AP951" t="s">
        <v>98</v>
      </c>
      <c r="AQ951" t="s">
        <v>99</v>
      </c>
      <c r="AR951" t="s">
        <v>100</v>
      </c>
      <c r="AS951" t="s">
        <v>101</v>
      </c>
      <c r="AT951" t="s">
        <v>102</v>
      </c>
      <c r="AU951" t="s">
        <v>103</v>
      </c>
      <c r="AV951" t="s">
        <v>103</v>
      </c>
      <c r="AW951">
        <v>0.32</v>
      </c>
      <c r="AX951">
        <v>61526102</v>
      </c>
      <c r="AY951" t="s">
        <v>104</v>
      </c>
      <c r="BA951" t="s">
        <v>105</v>
      </c>
      <c r="BB951" t="s">
        <v>580</v>
      </c>
      <c r="BE951">
        <v>21222007</v>
      </c>
      <c r="BF951" t="s">
        <v>107</v>
      </c>
      <c r="BM951">
        <v>4</v>
      </c>
      <c r="BN951" t="s">
        <v>226</v>
      </c>
      <c r="BO951" t="s">
        <v>109</v>
      </c>
      <c r="BP951">
        <v>999999999</v>
      </c>
      <c r="BV951" t="s">
        <v>117</v>
      </c>
      <c r="BW951" t="s">
        <v>124</v>
      </c>
      <c r="BX951" t="s">
        <v>120</v>
      </c>
      <c r="BY951" t="s">
        <v>125</v>
      </c>
      <c r="CA951">
        <v>1</v>
      </c>
      <c r="CB951">
        <v>112.5</v>
      </c>
      <c r="CC951">
        <v>112.5</v>
      </c>
      <c r="CD951">
        <v>0</v>
      </c>
      <c r="CE951"/>
      <c r="CF951"/>
    </row>
    <row r="952" spans="1:84" x14ac:dyDescent="0.25">
      <c r="A952" t="s">
        <v>84</v>
      </c>
      <c r="B952" t="s">
        <v>85</v>
      </c>
      <c r="C952" t="s">
        <v>86</v>
      </c>
      <c r="D952" t="s">
        <v>87</v>
      </c>
      <c r="E952" t="s">
        <v>574</v>
      </c>
      <c r="F952" t="s">
        <v>575</v>
      </c>
      <c r="G952" t="s">
        <v>576</v>
      </c>
      <c r="J952" s="3" t="s">
        <v>577</v>
      </c>
      <c r="K952" t="s">
        <v>233</v>
      </c>
      <c r="L952" t="s">
        <v>576</v>
      </c>
      <c r="M952" s="4">
        <v>45808</v>
      </c>
      <c r="N952" s="4">
        <v>45791</v>
      </c>
      <c r="O952" s="4">
        <v>45808</v>
      </c>
      <c r="P952" t="s">
        <v>95</v>
      </c>
      <c r="Q952">
        <v>11</v>
      </c>
      <c r="S952">
        <v>2025</v>
      </c>
      <c r="T952">
        <v>5</v>
      </c>
      <c r="U952">
        <v>7490</v>
      </c>
      <c r="AN952" t="s">
        <v>578</v>
      </c>
      <c r="AO952" t="s">
        <v>579</v>
      </c>
      <c r="AP952" t="s">
        <v>98</v>
      </c>
      <c r="AQ952" t="s">
        <v>99</v>
      </c>
      <c r="AR952" t="s">
        <v>100</v>
      </c>
      <c r="AS952" t="s">
        <v>101</v>
      </c>
      <c r="AT952" t="s">
        <v>102</v>
      </c>
      <c r="AU952" t="s">
        <v>103</v>
      </c>
      <c r="AV952" t="s">
        <v>103</v>
      </c>
      <c r="AW952">
        <v>0.32</v>
      </c>
      <c r="AX952">
        <v>61526102</v>
      </c>
      <c r="AY952" t="s">
        <v>104</v>
      </c>
      <c r="BA952" t="s">
        <v>105</v>
      </c>
      <c r="BB952" t="s">
        <v>580</v>
      </c>
      <c r="BE952">
        <v>21222007</v>
      </c>
      <c r="BF952" t="s">
        <v>107</v>
      </c>
      <c r="BL952">
        <v>0</v>
      </c>
      <c r="BM952">
        <v>3</v>
      </c>
      <c r="BN952" t="s">
        <v>226</v>
      </c>
      <c r="BO952" t="s">
        <v>109</v>
      </c>
      <c r="BP952">
        <v>999999999</v>
      </c>
      <c r="BV952" t="s">
        <v>117</v>
      </c>
      <c r="BW952" t="s">
        <v>127</v>
      </c>
      <c r="BX952" t="s">
        <v>120</v>
      </c>
      <c r="BY952" t="s">
        <v>125</v>
      </c>
      <c r="CA952">
        <v>1</v>
      </c>
      <c r="CB952">
        <v>2580.13</v>
      </c>
      <c r="CC952">
        <v>2580.13</v>
      </c>
      <c r="CD952">
        <v>0</v>
      </c>
      <c r="CE952"/>
      <c r="CF952"/>
    </row>
    <row r="953" spans="1:84" x14ac:dyDescent="0.25">
      <c r="A953" t="s">
        <v>84</v>
      </c>
      <c r="B953" t="s">
        <v>85</v>
      </c>
      <c r="C953" t="s">
        <v>86</v>
      </c>
      <c r="D953" t="s">
        <v>87</v>
      </c>
      <c r="E953" t="s">
        <v>574</v>
      </c>
      <c r="F953" t="s">
        <v>575</v>
      </c>
      <c r="G953" t="s">
        <v>576</v>
      </c>
      <c r="J953" s="3" t="s">
        <v>577</v>
      </c>
      <c r="K953" t="s">
        <v>233</v>
      </c>
      <c r="L953" t="s">
        <v>576</v>
      </c>
      <c r="M953" s="4">
        <v>45808</v>
      </c>
      <c r="N953" s="4">
        <v>45791</v>
      </c>
      <c r="O953" s="4">
        <v>45808</v>
      </c>
      <c r="P953" t="s">
        <v>95</v>
      </c>
      <c r="Q953">
        <v>11</v>
      </c>
      <c r="S953">
        <v>2025</v>
      </c>
      <c r="T953">
        <v>5</v>
      </c>
      <c r="U953">
        <v>7490</v>
      </c>
      <c r="AN953" t="s">
        <v>578</v>
      </c>
      <c r="AO953" t="s">
        <v>579</v>
      </c>
      <c r="AP953" t="s">
        <v>98</v>
      </c>
      <c r="AQ953" t="s">
        <v>99</v>
      </c>
      <c r="AR953" t="s">
        <v>100</v>
      </c>
      <c r="AS953" t="s">
        <v>101</v>
      </c>
      <c r="AT953" t="s">
        <v>102</v>
      </c>
      <c r="AU953" t="s">
        <v>103</v>
      </c>
      <c r="AV953" t="s">
        <v>103</v>
      </c>
      <c r="AW953">
        <v>0.32</v>
      </c>
      <c r="AX953">
        <v>61525301</v>
      </c>
      <c r="AY953" t="s">
        <v>104</v>
      </c>
      <c r="BA953" t="s">
        <v>105</v>
      </c>
      <c r="BB953" t="s">
        <v>580</v>
      </c>
      <c r="BE953">
        <v>21224006</v>
      </c>
      <c r="BF953" t="s">
        <v>107</v>
      </c>
      <c r="BN953" t="s">
        <v>226</v>
      </c>
      <c r="BO953" t="s">
        <v>109</v>
      </c>
      <c r="BP953">
        <v>999999999</v>
      </c>
      <c r="BV953" t="s">
        <v>128</v>
      </c>
      <c r="BW953" t="s">
        <v>129</v>
      </c>
      <c r="BX953" t="s">
        <v>130</v>
      </c>
      <c r="BY953" t="s">
        <v>131</v>
      </c>
      <c r="CA953">
        <v>25128.53</v>
      </c>
      <c r="CB953">
        <v>5.45E-2</v>
      </c>
      <c r="CC953">
        <v>1369.5</v>
      </c>
      <c r="CD953">
        <v>0</v>
      </c>
      <c r="CE953" s="4">
        <v>45778</v>
      </c>
      <c r="CF953" s="4">
        <v>45808</v>
      </c>
    </row>
    <row r="954" spans="1:84" x14ac:dyDescent="0.25">
      <c r="A954" t="s">
        <v>84</v>
      </c>
      <c r="B954" t="s">
        <v>85</v>
      </c>
      <c r="C954" t="s">
        <v>86</v>
      </c>
      <c r="D954" t="s">
        <v>87</v>
      </c>
      <c r="E954" t="s">
        <v>574</v>
      </c>
      <c r="F954" t="s">
        <v>575</v>
      </c>
      <c r="G954" t="s">
        <v>576</v>
      </c>
      <c r="J954" s="3" t="s">
        <v>577</v>
      </c>
      <c r="K954" t="s">
        <v>233</v>
      </c>
      <c r="L954" t="s">
        <v>576</v>
      </c>
      <c r="M954" s="4">
        <v>45808</v>
      </c>
      <c r="N954" s="4">
        <v>45791</v>
      </c>
      <c r="O954" s="4">
        <v>45808</v>
      </c>
      <c r="P954" t="s">
        <v>95</v>
      </c>
      <c r="Q954">
        <v>11</v>
      </c>
      <c r="S954">
        <v>2025</v>
      </c>
      <c r="T954">
        <v>5</v>
      </c>
      <c r="U954">
        <v>7490</v>
      </c>
      <c r="AN954" t="s">
        <v>578</v>
      </c>
      <c r="AO954" t="s">
        <v>579</v>
      </c>
      <c r="AP954" t="s">
        <v>98</v>
      </c>
      <c r="AQ954" t="s">
        <v>99</v>
      </c>
      <c r="AR954" t="s">
        <v>100</v>
      </c>
      <c r="AS954" t="s">
        <v>101</v>
      </c>
      <c r="AT954" t="s">
        <v>102</v>
      </c>
      <c r="AU954" t="s">
        <v>103</v>
      </c>
      <c r="AV954" t="s">
        <v>103</v>
      </c>
      <c r="AW954">
        <v>0.32</v>
      </c>
      <c r="AX954">
        <v>61527901</v>
      </c>
      <c r="AY954" t="s">
        <v>104</v>
      </c>
      <c r="BA954" t="s">
        <v>105</v>
      </c>
      <c r="BB954" t="s">
        <v>580</v>
      </c>
      <c r="BE954">
        <v>11611204</v>
      </c>
      <c r="BF954" t="s">
        <v>107</v>
      </c>
      <c r="BN954" t="s">
        <v>226</v>
      </c>
      <c r="BO954" t="s">
        <v>109</v>
      </c>
      <c r="BP954">
        <v>999999999</v>
      </c>
      <c r="BV954" t="s">
        <v>128</v>
      </c>
      <c r="BW954" t="s">
        <v>132</v>
      </c>
      <c r="BX954" t="s">
        <v>133</v>
      </c>
      <c r="BY954" t="s">
        <v>131</v>
      </c>
      <c r="CA954">
        <v>25128.53</v>
      </c>
      <c r="CB954">
        <v>7.0000000000000001E-3</v>
      </c>
      <c r="CC954">
        <v>175.9</v>
      </c>
      <c r="CD954">
        <v>0</v>
      </c>
      <c r="CE954" s="4">
        <v>45778</v>
      </c>
      <c r="CF954" s="4">
        <v>45808</v>
      </c>
    </row>
    <row r="955" spans="1:84" x14ac:dyDescent="0.25">
      <c r="A955" t="s">
        <v>84</v>
      </c>
      <c r="B955" t="s">
        <v>85</v>
      </c>
      <c r="C955" t="s">
        <v>86</v>
      </c>
      <c r="D955" t="s">
        <v>87</v>
      </c>
      <c r="E955" t="s">
        <v>574</v>
      </c>
      <c r="F955" t="s">
        <v>575</v>
      </c>
      <c r="G955" t="s">
        <v>576</v>
      </c>
      <c r="J955" s="3" t="s">
        <v>577</v>
      </c>
      <c r="K955" t="s">
        <v>233</v>
      </c>
      <c r="L955" t="s">
        <v>576</v>
      </c>
      <c r="M955" s="4">
        <v>45808</v>
      </c>
      <c r="N955" s="4">
        <v>45791</v>
      </c>
      <c r="O955" s="4">
        <v>45808</v>
      </c>
      <c r="P955" t="s">
        <v>95</v>
      </c>
      <c r="Q955">
        <v>11</v>
      </c>
      <c r="S955">
        <v>2025</v>
      </c>
      <c r="T955">
        <v>5</v>
      </c>
      <c r="U955">
        <v>7490</v>
      </c>
      <c r="AN955" t="s">
        <v>578</v>
      </c>
      <c r="AO955" t="s">
        <v>579</v>
      </c>
      <c r="AP955" t="s">
        <v>98</v>
      </c>
      <c r="AQ955" t="s">
        <v>99</v>
      </c>
      <c r="AR955" t="s">
        <v>100</v>
      </c>
      <c r="AS955" t="s">
        <v>101</v>
      </c>
      <c r="AT955" t="s">
        <v>102</v>
      </c>
      <c r="AU955" t="s">
        <v>103</v>
      </c>
      <c r="AV955" t="s">
        <v>103</v>
      </c>
      <c r="AW955">
        <v>0.32</v>
      </c>
      <c r="AX955">
        <v>61524905</v>
      </c>
      <c r="AY955" t="s">
        <v>104</v>
      </c>
      <c r="BA955" t="s">
        <v>105</v>
      </c>
      <c r="BB955" t="s">
        <v>580</v>
      </c>
      <c r="BE955">
        <v>21400113</v>
      </c>
      <c r="BF955" t="s">
        <v>107</v>
      </c>
      <c r="BN955" t="s">
        <v>226</v>
      </c>
      <c r="BO955" t="s">
        <v>109</v>
      </c>
      <c r="BP955">
        <v>999999999</v>
      </c>
      <c r="BQ955" t="s">
        <v>226</v>
      </c>
      <c r="BV955" t="s">
        <v>128</v>
      </c>
      <c r="BW955" t="s">
        <v>134</v>
      </c>
      <c r="BX955" t="s">
        <v>135</v>
      </c>
      <c r="BY955" t="s">
        <v>136</v>
      </c>
      <c r="BZ955" t="s">
        <v>137</v>
      </c>
      <c r="CA955">
        <v>12.81664</v>
      </c>
      <c r="CB955">
        <v>159.26718</v>
      </c>
      <c r="CC955">
        <v>2041.27</v>
      </c>
      <c r="CD955">
        <v>0</v>
      </c>
      <c r="CE955" s="4">
        <v>45808</v>
      </c>
      <c r="CF955" s="4">
        <v>45808</v>
      </c>
    </row>
    <row r="956" spans="1:84" x14ac:dyDescent="0.25">
      <c r="A956" t="s">
        <v>84</v>
      </c>
      <c r="B956" t="s">
        <v>85</v>
      </c>
      <c r="C956" t="s">
        <v>86</v>
      </c>
      <c r="D956" t="s">
        <v>87</v>
      </c>
      <c r="E956" t="s">
        <v>88</v>
      </c>
      <c r="F956" t="s">
        <v>89</v>
      </c>
      <c r="G956" t="s">
        <v>138</v>
      </c>
      <c r="H956" t="s">
        <v>139</v>
      </c>
      <c r="I956" t="s">
        <v>140</v>
      </c>
      <c r="J956" s="3" t="s">
        <v>581</v>
      </c>
      <c r="K956" t="s">
        <v>212</v>
      </c>
      <c r="L956" t="s">
        <v>582</v>
      </c>
      <c r="M956" s="4">
        <v>45808</v>
      </c>
      <c r="N956" s="4">
        <v>45791</v>
      </c>
      <c r="O956" s="4">
        <v>45808</v>
      </c>
      <c r="P956" t="s">
        <v>95</v>
      </c>
      <c r="Q956">
        <v>11</v>
      </c>
      <c r="S956">
        <v>2025</v>
      </c>
      <c r="T956">
        <v>5</v>
      </c>
      <c r="U956">
        <v>7490</v>
      </c>
      <c r="AN956" t="s">
        <v>583</v>
      </c>
      <c r="AO956" t="s">
        <v>584</v>
      </c>
      <c r="AP956" t="s">
        <v>98</v>
      </c>
      <c r="AQ956" t="s">
        <v>99</v>
      </c>
      <c r="AR956" t="s">
        <v>100</v>
      </c>
      <c r="AS956" t="s">
        <v>101</v>
      </c>
      <c r="AT956" t="s">
        <v>146</v>
      </c>
      <c r="AU956" t="s">
        <v>103</v>
      </c>
      <c r="AV956" t="s">
        <v>103</v>
      </c>
      <c r="AW956">
        <v>6.09</v>
      </c>
      <c r="AX956">
        <v>61515201</v>
      </c>
      <c r="AY956" t="s">
        <v>104</v>
      </c>
      <c r="BA956" t="s">
        <v>105</v>
      </c>
      <c r="BB956" t="s">
        <v>585</v>
      </c>
      <c r="BE956">
        <v>21400119</v>
      </c>
      <c r="BF956" t="s">
        <v>107</v>
      </c>
      <c r="BN956" t="s">
        <v>149</v>
      </c>
      <c r="BO956" t="s">
        <v>109</v>
      </c>
      <c r="BP956">
        <v>999999999</v>
      </c>
      <c r="BQ956" t="s">
        <v>149</v>
      </c>
      <c r="BV956" t="s">
        <v>110</v>
      </c>
      <c r="BW956" t="s">
        <v>111</v>
      </c>
      <c r="BX956" t="s">
        <v>110</v>
      </c>
      <c r="BY956" t="s">
        <v>112</v>
      </c>
      <c r="CA956">
        <v>15.2</v>
      </c>
      <c r="CB956">
        <v>62.348179999999999</v>
      </c>
      <c r="CC956">
        <v>947.69</v>
      </c>
      <c r="CD956">
        <v>2</v>
      </c>
      <c r="CE956" s="4">
        <v>45778</v>
      </c>
      <c r="CF956" s="4">
        <v>45779</v>
      </c>
    </row>
    <row r="957" spans="1:84" x14ac:dyDescent="0.25">
      <c r="A957" t="s">
        <v>84</v>
      </c>
      <c r="B957" t="s">
        <v>85</v>
      </c>
      <c r="C957" t="s">
        <v>86</v>
      </c>
      <c r="D957" t="s">
        <v>87</v>
      </c>
      <c r="E957" t="s">
        <v>88</v>
      </c>
      <c r="F957" t="s">
        <v>89</v>
      </c>
      <c r="G957" t="s">
        <v>138</v>
      </c>
      <c r="H957" t="s">
        <v>139</v>
      </c>
      <c r="I957" t="s">
        <v>140</v>
      </c>
      <c r="J957" s="3" t="s">
        <v>581</v>
      </c>
      <c r="K957" t="s">
        <v>212</v>
      </c>
      <c r="L957" t="s">
        <v>582</v>
      </c>
      <c r="M957" s="4">
        <v>45808</v>
      </c>
      <c r="N957" s="4">
        <v>45791</v>
      </c>
      <c r="O957" s="4">
        <v>45808</v>
      </c>
      <c r="P957" t="s">
        <v>95</v>
      </c>
      <c r="Q957">
        <v>11</v>
      </c>
      <c r="S957">
        <v>2025</v>
      </c>
      <c r="T957">
        <v>5</v>
      </c>
      <c r="U957">
        <v>7490</v>
      </c>
      <c r="AN957" t="s">
        <v>583</v>
      </c>
      <c r="AO957" t="s">
        <v>584</v>
      </c>
      <c r="AP957" t="s">
        <v>98</v>
      </c>
      <c r="AQ957" t="s">
        <v>99</v>
      </c>
      <c r="AR957" t="s">
        <v>100</v>
      </c>
      <c r="AS957" t="s">
        <v>101</v>
      </c>
      <c r="AT957" t="s">
        <v>146</v>
      </c>
      <c r="AU957" t="s">
        <v>103</v>
      </c>
      <c r="AV957" t="s">
        <v>103</v>
      </c>
      <c r="AW957">
        <v>6.09</v>
      </c>
      <c r="AX957">
        <v>61515201</v>
      </c>
      <c r="AY957" t="s">
        <v>104</v>
      </c>
      <c r="BA957" t="s">
        <v>105</v>
      </c>
      <c r="BB957" t="s">
        <v>585</v>
      </c>
      <c r="BE957">
        <v>21400119</v>
      </c>
      <c r="BF957" t="s">
        <v>107</v>
      </c>
      <c r="BN957" t="s">
        <v>149</v>
      </c>
      <c r="BO957" t="s">
        <v>109</v>
      </c>
      <c r="BP957">
        <v>999999999</v>
      </c>
      <c r="BQ957" t="s">
        <v>149</v>
      </c>
      <c r="BV957" t="s">
        <v>110</v>
      </c>
      <c r="BW957" t="s">
        <v>111</v>
      </c>
      <c r="BX957" t="s">
        <v>110</v>
      </c>
      <c r="BY957" t="s">
        <v>112</v>
      </c>
      <c r="CA957">
        <v>114</v>
      </c>
      <c r="CB957">
        <v>62.348179999999999</v>
      </c>
      <c r="CC957">
        <v>7107.69</v>
      </c>
      <c r="CD957">
        <v>15</v>
      </c>
      <c r="CE957" s="4">
        <v>45789</v>
      </c>
      <c r="CF957" s="4">
        <v>45807</v>
      </c>
    </row>
    <row r="958" spans="1:84" x14ac:dyDescent="0.25">
      <c r="A958" t="s">
        <v>84</v>
      </c>
      <c r="B958" t="s">
        <v>85</v>
      </c>
      <c r="C958" t="s">
        <v>86</v>
      </c>
      <c r="D958" t="s">
        <v>87</v>
      </c>
      <c r="E958" t="s">
        <v>88</v>
      </c>
      <c r="F958" t="s">
        <v>89</v>
      </c>
      <c r="G958" t="s">
        <v>138</v>
      </c>
      <c r="H958" t="s">
        <v>139</v>
      </c>
      <c r="I958" t="s">
        <v>140</v>
      </c>
      <c r="J958" s="3" t="s">
        <v>581</v>
      </c>
      <c r="K958" t="s">
        <v>212</v>
      </c>
      <c r="L958" t="s">
        <v>582</v>
      </c>
      <c r="M958" s="4">
        <v>45808</v>
      </c>
      <c r="N958" s="4">
        <v>45791</v>
      </c>
      <c r="O958" s="4">
        <v>45808</v>
      </c>
      <c r="P958" t="s">
        <v>95</v>
      </c>
      <c r="Q958">
        <v>11</v>
      </c>
      <c r="S958">
        <v>2025</v>
      </c>
      <c r="T958">
        <v>5</v>
      </c>
      <c r="U958">
        <v>7490</v>
      </c>
      <c r="AN958" t="s">
        <v>583</v>
      </c>
      <c r="AO958" t="s">
        <v>584</v>
      </c>
      <c r="AP958" t="s">
        <v>98</v>
      </c>
      <c r="AQ958" t="s">
        <v>99</v>
      </c>
      <c r="AR958" t="s">
        <v>100</v>
      </c>
      <c r="AS958" t="s">
        <v>101</v>
      </c>
      <c r="AT958" t="s">
        <v>146</v>
      </c>
      <c r="AU958" t="s">
        <v>103</v>
      </c>
      <c r="AV958" t="s">
        <v>103</v>
      </c>
      <c r="AW958">
        <v>6.09</v>
      </c>
      <c r="AX958">
        <v>61515201</v>
      </c>
      <c r="AY958" t="s">
        <v>104</v>
      </c>
      <c r="BA958" t="s">
        <v>105</v>
      </c>
      <c r="BB958" t="s">
        <v>585</v>
      </c>
      <c r="BE958">
        <v>21400119</v>
      </c>
      <c r="BF958" t="s">
        <v>107</v>
      </c>
      <c r="BN958" t="s">
        <v>149</v>
      </c>
      <c r="BO958" t="s">
        <v>109</v>
      </c>
      <c r="BP958">
        <v>999999999</v>
      </c>
      <c r="BQ958" t="s">
        <v>149</v>
      </c>
      <c r="BV958" t="s">
        <v>110</v>
      </c>
      <c r="BW958" t="s">
        <v>111</v>
      </c>
      <c r="BX958" t="s">
        <v>110</v>
      </c>
      <c r="BY958" t="s">
        <v>112</v>
      </c>
      <c r="CA958">
        <v>-2.5333299999999999</v>
      </c>
      <c r="CB958">
        <v>62.348179999999999</v>
      </c>
      <c r="CC958">
        <v>-157.94</v>
      </c>
      <c r="CD958">
        <v>-0.33329999999999999</v>
      </c>
      <c r="CE958" s="4">
        <v>45808</v>
      </c>
      <c r="CF958" s="4">
        <v>45808</v>
      </c>
    </row>
    <row r="959" spans="1:84" x14ac:dyDescent="0.25">
      <c r="A959" t="s">
        <v>84</v>
      </c>
      <c r="B959" t="s">
        <v>85</v>
      </c>
      <c r="C959" t="s">
        <v>86</v>
      </c>
      <c r="D959" t="s">
        <v>87</v>
      </c>
      <c r="E959" t="s">
        <v>88</v>
      </c>
      <c r="F959" t="s">
        <v>89</v>
      </c>
      <c r="G959" t="s">
        <v>138</v>
      </c>
      <c r="H959" t="s">
        <v>139</v>
      </c>
      <c r="I959" t="s">
        <v>140</v>
      </c>
      <c r="J959" s="3" t="s">
        <v>581</v>
      </c>
      <c r="K959" t="s">
        <v>212</v>
      </c>
      <c r="L959" t="s">
        <v>582</v>
      </c>
      <c r="M959" s="4">
        <v>45808</v>
      </c>
      <c r="N959" s="4">
        <v>45791</v>
      </c>
      <c r="O959" s="4">
        <v>45808</v>
      </c>
      <c r="P959" t="s">
        <v>95</v>
      </c>
      <c r="Q959">
        <v>11</v>
      </c>
      <c r="S959">
        <v>2025</v>
      </c>
      <c r="T959">
        <v>5</v>
      </c>
      <c r="U959">
        <v>7490</v>
      </c>
      <c r="AN959" t="s">
        <v>583</v>
      </c>
      <c r="AO959" t="s">
        <v>584</v>
      </c>
      <c r="AP959" t="s">
        <v>98</v>
      </c>
      <c r="AQ959" t="s">
        <v>99</v>
      </c>
      <c r="AR959" t="s">
        <v>100</v>
      </c>
      <c r="AS959" t="s">
        <v>101</v>
      </c>
      <c r="AT959" t="s">
        <v>146</v>
      </c>
      <c r="AU959" t="s">
        <v>103</v>
      </c>
      <c r="AV959" t="s">
        <v>103</v>
      </c>
      <c r="AW959">
        <v>6.09</v>
      </c>
      <c r="AX959">
        <v>21400113</v>
      </c>
      <c r="AY959" t="s">
        <v>104</v>
      </c>
      <c r="BA959" t="s">
        <v>105</v>
      </c>
      <c r="BB959" t="s">
        <v>585</v>
      </c>
      <c r="BE959">
        <v>21400119</v>
      </c>
      <c r="BF959" t="s">
        <v>107</v>
      </c>
      <c r="BN959" t="s">
        <v>149</v>
      </c>
      <c r="BO959" t="s">
        <v>109</v>
      </c>
      <c r="BP959">
        <v>999999999</v>
      </c>
      <c r="BQ959" t="s">
        <v>149</v>
      </c>
      <c r="BV959" t="s">
        <v>110</v>
      </c>
      <c r="BW959" t="s">
        <v>137</v>
      </c>
      <c r="BX959" t="s">
        <v>157</v>
      </c>
      <c r="BY959" t="s">
        <v>157</v>
      </c>
      <c r="BZ959" t="s">
        <v>137</v>
      </c>
      <c r="CA959">
        <v>38</v>
      </c>
      <c r="CB959">
        <v>62.348179999999999</v>
      </c>
      <c r="CC959">
        <v>2369.23</v>
      </c>
      <c r="CD959">
        <v>5</v>
      </c>
      <c r="CE959" s="4">
        <v>45782</v>
      </c>
      <c r="CF959" s="4">
        <v>45786</v>
      </c>
    </row>
    <row r="960" spans="1:84" x14ac:dyDescent="0.25">
      <c r="A960" t="s">
        <v>84</v>
      </c>
      <c r="B960" t="s">
        <v>85</v>
      </c>
      <c r="C960" t="s">
        <v>86</v>
      </c>
      <c r="D960" t="s">
        <v>87</v>
      </c>
      <c r="E960" t="s">
        <v>88</v>
      </c>
      <c r="F960" t="s">
        <v>89</v>
      </c>
      <c r="G960" t="s">
        <v>138</v>
      </c>
      <c r="H960" t="s">
        <v>139</v>
      </c>
      <c r="I960" t="s">
        <v>140</v>
      </c>
      <c r="J960" s="3" t="s">
        <v>581</v>
      </c>
      <c r="K960" t="s">
        <v>212</v>
      </c>
      <c r="L960" t="s">
        <v>582</v>
      </c>
      <c r="M960" s="4">
        <v>45808</v>
      </c>
      <c r="N960" s="4">
        <v>45791</v>
      </c>
      <c r="O960" s="4">
        <v>45808</v>
      </c>
      <c r="P960" t="s">
        <v>95</v>
      </c>
      <c r="Q960">
        <v>11</v>
      </c>
      <c r="S960">
        <v>2025</v>
      </c>
      <c r="T960">
        <v>5</v>
      </c>
      <c r="U960">
        <v>7490</v>
      </c>
      <c r="AN960" t="s">
        <v>583</v>
      </c>
      <c r="AO960" t="s">
        <v>584</v>
      </c>
      <c r="AP960" t="s">
        <v>98</v>
      </c>
      <c r="AQ960" t="s">
        <v>99</v>
      </c>
      <c r="AR960" t="s">
        <v>100</v>
      </c>
      <c r="AS960" t="s">
        <v>101</v>
      </c>
      <c r="AT960" t="s">
        <v>146</v>
      </c>
      <c r="AU960" t="s">
        <v>103</v>
      </c>
      <c r="AV960" t="s">
        <v>103</v>
      </c>
      <c r="AW960">
        <v>6.09</v>
      </c>
      <c r="AX960">
        <v>21400119</v>
      </c>
      <c r="AY960" t="s">
        <v>104</v>
      </c>
      <c r="BE960">
        <v>21400119</v>
      </c>
      <c r="BF960" t="s">
        <v>107</v>
      </c>
      <c r="BN960" t="s">
        <v>149</v>
      </c>
      <c r="BO960" t="s">
        <v>109</v>
      </c>
      <c r="BP960">
        <v>999999999</v>
      </c>
      <c r="BV960" t="s">
        <v>117</v>
      </c>
      <c r="BW960" t="s">
        <v>118</v>
      </c>
      <c r="BX960" t="s">
        <v>118</v>
      </c>
      <c r="BY960" t="s">
        <v>118</v>
      </c>
      <c r="CA960">
        <v>1</v>
      </c>
      <c r="CB960">
        <v>2522</v>
      </c>
      <c r="CC960">
        <v>2522</v>
      </c>
      <c r="CD960">
        <v>0</v>
      </c>
      <c r="CE960"/>
      <c r="CF960"/>
    </row>
    <row r="961" spans="1:84" x14ac:dyDescent="0.25">
      <c r="A961" t="s">
        <v>84</v>
      </c>
      <c r="B961" t="s">
        <v>85</v>
      </c>
      <c r="C961" t="s">
        <v>86</v>
      </c>
      <c r="D961" t="s">
        <v>87</v>
      </c>
      <c r="E961" t="s">
        <v>88</v>
      </c>
      <c r="F961" t="s">
        <v>89</v>
      </c>
      <c r="G961" t="s">
        <v>138</v>
      </c>
      <c r="H961" t="s">
        <v>139</v>
      </c>
      <c r="I961" t="s">
        <v>140</v>
      </c>
      <c r="J961" s="3" t="s">
        <v>581</v>
      </c>
      <c r="K961" t="s">
        <v>212</v>
      </c>
      <c r="L961" t="s">
        <v>582</v>
      </c>
      <c r="M961" s="4">
        <v>45808</v>
      </c>
      <c r="N961" s="4">
        <v>45791</v>
      </c>
      <c r="O961" s="4">
        <v>45808</v>
      </c>
      <c r="P961" t="s">
        <v>95</v>
      </c>
      <c r="Q961">
        <v>11</v>
      </c>
      <c r="S961">
        <v>2025</v>
      </c>
      <c r="T961">
        <v>5</v>
      </c>
      <c r="U961">
        <v>7490</v>
      </c>
      <c r="AN961" t="s">
        <v>583</v>
      </c>
      <c r="AO961" t="s">
        <v>584</v>
      </c>
      <c r="AP961" t="s">
        <v>98</v>
      </c>
      <c r="AQ961" t="s">
        <v>99</v>
      </c>
      <c r="AR961" t="s">
        <v>100</v>
      </c>
      <c r="AS961" t="s">
        <v>101</v>
      </c>
      <c r="AT961" t="s">
        <v>146</v>
      </c>
      <c r="AU961" t="s">
        <v>103</v>
      </c>
      <c r="AV961" t="s">
        <v>103</v>
      </c>
      <c r="AW961">
        <v>6.09</v>
      </c>
      <c r="AX961">
        <v>21400119</v>
      </c>
      <c r="AY961" t="s">
        <v>104</v>
      </c>
      <c r="BE961">
        <v>11111013</v>
      </c>
      <c r="BF961" t="s">
        <v>107</v>
      </c>
      <c r="BN961" t="s">
        <v>149</v>
      </c>
      <c r="BO961" t="s">
        <v>109</v>
      </c>
      <c r="BP961">
        <v>999999999</v>
      </c>
      <c r="BV961" t="s">
        <v>117</v>
      </c>
      <c r="BW961" t="s">
        <v>255</v>
      </c>
      <c r="BX961" t="s">
        <v>256</v>
      </c>
      <c r="BY961" t="s">
        <v>197</v>
      </c>
      <c r="CA961">
        <v>1</v>
      </c>
      <c r="CB961">
        <v>1000</v>
      </c>
      <c r="CC961">
        <v>1000</v>
      </c>
      <c r="CD961">
        <v>0</v>
      </c>
      <c r="CE961"/>
      <c r="CF961"/>
    </row>
    <row r="962" spans="1:84" x14ac:dyDescent="0.25">
      <c r="A962" t="s">
        <v>84</v>
      </c>
      <c r="B962" t="s">
        <v>85</v>
      </c>
      <c r="C962" t="s">
        <v>86</v>
      </c>
      <c r="D962" t="s">
        <v>87</v>
      </c>
      <c r="E962" t="s">
        <v>88</v>
      </c>
      <c r="F962" t="s">
        <v>89</v>
      </c>
      <c r="G962" t="s">
        <v>138</v>
      </c>
      <c r="H962" t="s">
        <v>139</v>
      </c>
      <c r="I962" t="s">
        <v>140</v>
      </c>
      <c r="J962" s="3" t="s">
        <v>581</v>
      </c>
      <c r="K962" t="s">
        <v>212</v>
      </c>
      <c r="L962" t="s">
        <v>582</v>
      </c>
      <c r="M962" s="4">
        <v>45808</v>
      </c>
      <c r="N962" s="4">
        <v>45791</v>
      </c>
      <c r="O962" s="4">
        <v>45808</v>
      </c>
      <c r="P962" t="s">
        <v>95</v>
      </c>
      <c r="Q962">
        <v>11</v>
      </c>
      <c r="S962">
        <v>2025</v>
      </c>
      <c r="T962">
        <v>5</v>
      </c>
      <c r="U962">
        <v>7490</v>
      </c>
      <c r="AN962" t="s">
        <v>583</v>
      </c>
      <c r="AO962" t="s">
        <v>584</v>
      </c>
      <c r="AP962" t="s">
        <v>98</v>
      </c>
      <c r="AQ962" t="s">
        <v>99</v>
      </c>
      <c r="AR962" t="s">
        <v>100</v>
      </c>
      <c r="AS962" t="s">
        <v>101</v>
      </c>
      <c r="AT962" t="s">
        <v>146</v>
      </c>
      <c r="AU962" t="s">
        <v>103</v>
      </c>
      <c r="AV962" t="s">
        <v>103</v>
      </c>
      <c r="AW962">
        <v>6.09</v>
      </c>
      <c r="AX962">
        <v>21400119</v>
      </c>
      <c r="AY962" t="s">
        <v>104</v>
      </c>
      <c r="BE962">
        <v>11111013</v>
      </c>
      <c r="BF962" t="s">
        <v>107</v>
      </c>
      <c r="BN962" t="s">
        <v>149</v>
      </c>
      <c r="BO962" t="s">
        <v>109</v>
      </c>
      <c r="BP962">
        <v>999999999</v>
      </c>
      <c r="BV962" t="s">
        <v>117</v>
      </c>
      <c r="BW962" t="s">
        <v>122</v>
      </c>
      <c r="BY962" t="s">
        <v>123</v>
      </c>
      <c r="CA962">
        <v>1</v>
      </c>
      <c r="CB962">
        <v>6744.67</v>
      </c>
      <c r="CC962">
        <v>6744.67</v>
      </c>
      <c r="CD962">
        <v>0</v>
      </c>
      <c r="CE962"/>
      <c r="CF962"/>
    </row>
    <row r="963" spans="1:84" x14ac:dyDescent="0.25">
      <c r="A963" t="s">
        <v>84</v>
      </c>
      <c r="B963" t="s">
        <v>85</v>
      </c>
      <c r="C963" t="s">
        <v>86</v>
      </c>
      <c r="D963" t="s">
        <v>87</v>
      </c>
      <c r="E963" t="s">
        <v>88</v>
      </c>
      <c r="F963" t="s">
        <v>89</v>
      </c>
      <c r="G963" t="s">
        <v>138</v>
      </c>
      <c r="H963" t="s">
        <v>139</v>
      </c>
      <c r="I963" t="s">
        <v>140</v>
      </c>
      <c r="J963" s="3" t="s">
        <v>581</v>
      </c>
      <c r="K963" t="s">
        <v>212</v>
      </c>
      <c r="L963" t="s">
        <v>582</v>
      </c>
      <c r="M963" s="4">
        <v>45808</v>
      </c>
      <c r="N963" s="4">
        <v>45791</v>
      </c>
      <c r="O963" s="4">
        <v>45808</v>
      </c>
      <c r="P963" t="s">
        <v>95</v>
      </c>
      <c r="Q963">
        <v>11</v>
      </c>
      <c r="S963">
        <v>2025</v>
      </c>
      <c r="T963">
        <v>5</v>
      </c>
      <c r="U963">
        <v>7490</v>
      </c>
      <c r="AN963" t="s">
        <v>583</v>
      </c>
      <c r="AO963" t="s">
        <v>584</v>
      </c>
      <c r="AP963" t="s">
        <v>98</v>
      </c>
      <c r="AQ963" t="s">
        <v>99</v>
      </c>
      <c r="AR963" t="s">
        <v>100</v>
      </c>
      <c r="AS963" t="s">
        <v>101</v>
      </c>
      <c r="AT963" t="s">
        <v>146</v>
      </c>
      <c r="AU963" t="s">
        <v>103</v>
      </c>
      <c r="AV963" t="s">
        <v>103</v>
      </c>
      <c r="AW963">
        <v>6.09</v>
      </c>
      <c r="AX963">
        <v>61526102</v>
      </c>
      <c r="AY963" t="s">
        <v>104</v>
      </c>
      <c r="BA963" t="s">
        <v>105</v>
      </c>
      <c r="BB963" t="s">
        <v>585</v>
      </c>
      <c r="BE963">
        <v>21222007</v>
      </c>
      <c r="BF963" t="s">
        <v>107</v>
      </c>
      <c r="BM963">
        <v>4</v>
      </c>
      <c r="BN963" t="s">
        <v>149</v>
      </c>
      <c r="BO963" t="s">
        <v>109</v>
      </c>
      <c r="BP963">
        <v>999999999</v>
      </c>
      <c r="BV963" t="s">
        <v>117</v>
      </c>
      <c r="BW963" t="s">
        <v>124</v>
      </c>
      <c r="BX963" t="s">
        <v>120</v>
      </c>
      <c r="BY963" t="s">
        <v>125</v>
      </c>
      <c r="CA963">
        <v>1</v>
      </c>
      <c r="CB963">
        <v>51.33</v>
      </c>
      <c r="CC963">
        <v>51.33</v>
      </c>
      <c r="CD963">
        <v>0</v>
      </c>
      <c r="CE963"/>
      <c r="CF963"/>
    </row>
    <row r="964" spans="1:84" x14ac:dyDescent="0.25">
      <c r="A964" t="s">
        <v>84</v>
      </c>
      <c r="B964" t="s">
        <v>85</v>
      </c>
      <c r="C964" t="s">
        <v>86</v>
      </c>
      <c r="D964" t="s">
        <v>87</v>
      </c>
      <c r="E964" t="s">
        <v>88</v>
      </c>
      <c r="F964" t="s">
        <v>89</v>
      </c>
      <c r="G964" t="s">
        <v>138</v>
      </c>
      <c r="H964" t="s">
        <v>139</v>
      </c>
      <c r="I964" t="s">
        <v>140</v>
      </c>
      <c r="J964" s="3" t="s">
        <v>581</v>
      </c>
      <c r="K964" t="s">
        <v>212</v>
      </c>
      <c r="L964" t="s">
        <v>582</v>
      </c>
      <c r="M964" s="4">
        <v>45808</v>
      </c>
      <c r="N964" s="4">
        <v>45791</v>
      </c>
      <c r="O964" s="4">
        <v>45808</v>
      </c>
      <c r="P964" t="s">
        <v>95</v>
      </c>
      <c r="Q964">
        <v>11</v>
      </c>
      <c r="S964">
        <v>2025</v>
      </c>
      <c r="T964">
        <v>5</v>
      </c>
      <c r="U964">
        <v>7490</v>
      </c>
      <c r="AN964" t="s">
        <v>583</v>
      </c>
      <c r="AO964" t="s">
        <v>584</v>
      </c>
      <c r="AP964" t="s">
        <v>98</v>
      </c>
      <c r="AQ964" t="s">
        <v>99</v>
      </c>
      <c r="AR964" t="s">
        <v>100</v>
      </c>
      <c r="AS964" t="s">
        <v>101</v>
      </c>
      <c r="AT964" t="s">
        <v>146</v>
      </c>
      <c r="AU964" t="s">
        <v>103</v>
      </c>
      <c r="AV964" t="s">
        <v>103</v>
      </c>
      <c r="AW964">
        <v>6.09</v>
      </c>
      <c r="AX964">
        <v>61526102</v>
      </c>
      <c r="AY964" t="s">
        <v>104</v>
      </c>
      <c r="BA964" t="s">
        <v>105</v>
      </c>
      <c r="BB964" t="s">
        <v>585</v>
      </c>
      <c r="BE964">
        <v>21222007</v>
      </c>
      <c r="BF964" t="s">
        <v>107</v>
      </c>
      <c r="BL964">
        <v>0</v>
      </c>
      <c r="BM964">
        <v>3</v>
      </c>
      <c r="BN964" t="s">
        <v>149</v>
      </c>
      <c r="BO964" t="s">
        <v>109</v>
      </c>
      <c r="BP964">
        <v>999999999</v>
      </c>
      <c r="BV964" t="s">
        <v>117</v>
      </c>
      <c r="BW964" t="s">
        <v>127</v>
      </c>
      <c r="BX964" t="s">
        <v>120</v>
      </c>
      <c r="BY964" t="s">
        <v>125</v>
      </c>
      <c r="CA964">
        <v>1</v>
      </c>
      <c r="CB964">
        <v>1180.67</v>
      </c>
      <c r="CC964">
        <v>1180.67</v>
      </c>
      <c r="CD964">
        <v>0</v>
      </c>
      <c r="CE964"/>
      <c r="CF964"/>
    </row>
    <row r="965" spans="1:84" x14ac:dyDescent="0.25">
      <c r="A965" t="s">
        <v>84</v>
      </c>
      <c r="B965" t="s">
        <v>85</v>
      </c>
      <c r="C965" t="s">
        <v>86</v>
      </c>
      <c r="D965" t="s">
        <v>87</v>
      </c>
      <c r="E965" t="s">
        <v>88</v>
      </c>
      <c r="F965" t="s">
        <v>89</v>
      </c>
      <c r="G965" t="s">
        <v>138</v>
      </c>
      <c r="H965" t="s">
        <v>139</v>
      </c>
      <c r="I965" t="s">
        <v>140</v>
      </c>
      <c r="J965" s="3" t="s">
        <v>581</v>
      </c>
      <c r="K965" t="s">
        <v>212</v>
      </c>
      <c r="L965" t="s">
        <v>582</v>
      </c>
      <c r="M965" s="4">
        <v>45808</v>
      </c>
      <c r="N965" s="4">
        <v>45791</v>
      </c>
      <c r="O965" s="4">
        <v>45808</v>
      </c>
      <c r="P965" t="s">
        <v>95</v>
      </c>
      <c r="Q965">
        <v>11</v>
      </c>
      <c r="S965">
        <v>2025</v>
      </c>
      <c r="T965">
        <v>5</v>
      </c>
      <c r="U965">
        <v>7490</v>
      </c>
      <c r="AN965" t="s">
        <v>583</v>
      </c>
      <c r="AO965" t="s">
        <v>584</v>
      </c>
      <c r="AP965" t="s">
        <v>98</v>
      </c>
      <c r="AQ965" t="s">
        <v>99</v>
      </c>
      <c r="AR965" t="s">
        <v>100</v>
      </c>
      <c r="AS965" t="s">
        <v>101</v>
      </c>
      <c r="AT965" t="s">
        <v>146</v>
      </c>
      <c r="AU965" t="s">
        <v>103</v>
      </c>
      <c r="AV965" t="s">
        <v>103</v>
      </c>
      <c r="AW965">
        <v>6.09</v>
      </c>
      <c r="AX965">
        <v>61525301</v>
      </c>
      <c r="AY965" t="s">
        <v>104</v>
      </c>
      <c r="BA965" t="s">
        <v>105</v>
      </c>
      <c r="BB965" t="s">
        <v>585</v>
      </c>
      <c r="BE965">
        <v>21224006</v>
      </c>
      <c r="BF965" t="s">
        <v>107</v>
      </c>
      <c r="BN965" t="s">
        <v>149</v>
      </c>
      <c r="BO965" t="s">
        <v>109</v>
      </c>
      <c r="BP965">
        <v>999999999</v>
      </c>
      <c r="BV965" t="s">
        <v>128</v>
      </c>
      <c r="BW965" t="s">
        <v>129</v>
      </c>
      <c r="BX965" t="s">
        <v>130</v>
      </c>
      <c r="BY965" t="s">
        <v>131</v>
      </c>
      <c r="CA965">
        <v>11498.67</v>
      </c>
      <c r="CB965">
        <v>5.45E-2</v>
      </c>
      <c r="CC965">
        <v>626.67999999999995</v>
      </c>
      <c r="CD965">
        <v>0</v>
      </c>
      <c r="CE965" s="4">
        <v>45778</v>
      </c>
      <c r="CF965" s="4">
        <v>45808</v>
      </c>
    </row>
    <row r="966" spans="1:84" x14ac:dyDescent="0.25">
      <c r="A966" t="s">
        <v>84</v>
      </c>
      <c r="B966" t="s">
        <v>85</v>
      </c>
      <c r="C966" t="s">
        <v>86</v>
      </c>
      <c r="D966" t="s">
        <v>87</v>
      </c>
      <c r="E966" t="s">
        <v>88</v>
      </c>
      <c r="F966" t="s">
        <v>89</v>
      </c>
      <c r="G966" t="s">
        <v>138</v>
      </c>
      <c r="H966" t="s">
        <v>139</v>
      </c>
      <c r="I966" t="s">
        <v>140</v>
      </c>
      <c r="J966" s="3" t="s">
        <v>581</v>
      </c>
      <c r="K966" t="s">
        <v>212</v>
      </c>
      <c r="L966" t="s">
        <v>582</v>
      </c>
      <c r="M966" s="4">
        <v>45808</v>
      </c>
      <c r="N966" s="4">
        <v>45791</v>
      </c>
      <c r="O966" s="4">
        <v>45808</v>
      </c>
      <c r="P966" t="s">
        <v>95</v>
      </c>
      <c r="Q966">
        <v>11</v>
      </c>
      <c r="S966">
        <v>2025</v>
      </c>
      <c r="T966">
        <v>5</v>
      </c>
      <c r="U966">
        <v>7490</v>
      </c>
      <c r="AN966" t="s">
        <v>583</v>
      </c>
      <c r="AO966" t="s">
        <v>584</v>
      </c>
      <c r="AP966" t="s">
        <v>98</v>
      </c>
      <c r="AQ966" t="s">
        <v>99</v>
      </c>
      <c r="AR966" t="s">
        <v>100</v>
      </c>
      <c r="AS966" t="s">
        <v>101</v>
      </c>
      <c r="AT966" t="s">
        <v>146</v>
      </c>
      <c r="AU966" t="s">
        <v>103</v>
      </c>
      <c r="AV966" t="s">
        <v>103</v>
      </c>
      <c r="AW966">
        <v>6.09</v>
      </c>
      <c r="AX966">
        <v>61527901</v>
      </c>
      <c r="AY966" t="s">
        <v>104</v>
      </c>
      <c r="BA966" t="s">
        <v>105</v>
      </c>
      <c r="BB966" t="s">
        <v>585</v>
      </c>
      <c r="BE966">
        <v>11611204</v>
      </c>
      <c r="BF966" t="s">
        <v>107</v>
      </c>
      <c r="BN966" t="s">
        <v>149</v>
      </c>
      <c r="BO966" t="s">
        <v>109</v>
      </c>
      <c r="BP966">
        <v>999999999</v>
      </c>
      <c r="BV966" t="s">
        <v>128</v>
      </c>
      <c r="BW966" t="s">
        <v>132</v>
      </c>
      <c r="BX966" t="s">
        <v>133</v>
      </c>
      <c r="BY966" t="s">
        <v>131</v>
      </c>
      <c r="CA966">
        <v>11498.67</v>
      </c>
      <c r="CB966">
        <v>7.0000000000000001E-3</v>
      </c>
      <c r="CC966">
        <v>80.489999999999995</v>
      </c>
      <c r="CD966">
        <v>0</v>
      </c>
      <c r="CE966" s="4">
        <v>45778</v>
      </c>
      <c r="CF966" s="4">
        <v>45808</v>
      </c>
    </row>
    <row r="967" spans="1:84" x14ac:dyDescent="0.25">
      <c r="A967" t="s">
        <v>84</v>
      </c>
      <c r="B967" t="s">
        <v>85</v>
      </c>
      <c r="C967" t="s">
        <v>86</v>
      </c>
      <c r="D967" t="s">
        <v>87</v>
      </c>
      <c r="E967" t="s">
        <v>88</v>
      </c>
      <c r="F967" t="s">
        <v>89</v>
      </c>
      <c r="G967" t="s">
        <v>138</v>
      </c>
      <c r="H967" t="s">
        <v>139</v>
      </c>
      <c r="I967" t="s">
        <v>140</v>
      </c>
      <c r="J967" s="3" t="s">
        <v>581</v>
      </c>
      <c r="K967" t="s">
        <v>212</v>
      </c>
      <c r="L967" t="s">
        <v>582</v>
      </c>
      <c r="M967" s="4">
        <v>45808</v>
      </c>
      <c r="N967" s="4">
        <v>45791</v>
      </c>
      <c r="O967" s="4">
        <v>45808</v>
      </c>
      <c r="P967" t="s">
        <v>95</v>
      </c>
      <c r="Q967">
        <v>11</v>
      </c>
      <c r="S967">
        <v>2025</v>
      </c>
      <c r="T967">
        <v>5</v>
      </c>
      <c r="U967">
        <v>7490</v>
      </c>
      <c r="AN967" t="s">
        <v>583</v>
      </c>
      <c r="AO967" t="s">
        <v>584</v>
      </c>
      <c r="AP967" t="s">
        <v>98</v>
      </c>
      <c r="AQ967" t="s">
        <v>99</v>
      </c>
      <c r="AR967" t="s">
        <v>100</v>
      </c>
      <c r="AS967" t="s">
        <v>101</v>
      </c>
      <c r="AT967" t="s">
        <v>146</v>
      </c>
      <c r="AU967" t="s">
        <v>103</v>
      </c>
      <c r="AV967" t="s">
        <v>103</v>
      </c>
      <c r="AW967">
        <v>6.09</v>
      </c>
      <c r="AX967">
        <v>61524923</v>
      </c>
      <c r="AY967" t="s">
        <v>104</v>
      </c>
      <c r="BA967" t="s">
        <v>105</v>
      </c>
      <c r="BB967" t="s">
        <v>585</v>
      </c>
      <c r="BE967">
        <v>29101901</v>
      </c>
      <c r="BF967" t="s">
        <v>107</v>
      </c>
      <c r="BN967" t="s">
        <v>149</v>
      </c>
      <c r="BO967" t="s">
        <v>109</v>
      </c>
      <c r="BP967">
        <v>999999999</v>
      </c>
      <c r="BQ967" t="s">
        <v>149</v>
      </c>
      <c r="BV967" t="s">
        <v>128</v>
      </c>
      <c r="BW967" t="s">
        <v>202</v>
      </c>
      <c r="BX967" t="s">
        <v>135</v>
      </c>
      <c r="BY967" t="s">
        <v>136</v>
      </c>
      <c r="BZ967" t="s">
        <v>203</v>
      </c>
      <c r="CA967">
        <v>2.78329</v>
      </c>
      <c r="CB967">
        <v>72.672989999999999</v>
      </c>
      <c r="CC967">
        <v>202.27</v>
      </c>
      <c r="CD967">
        <v>0</v>
      </c>
      <c r="CE967" s="4">
        <v>45808</v>
      </c>
      <c r="CF967" s="4">
        <v>45808</v>
      </c>
    </row>
    <row r="968" spans="1:84" x14ac:dyDescent="0.25">
      <c r="A968" t="s">
        <v>84</v>
      </c>
      <c r="B968" t="s">
        <v>85</v>
      </c>
      <c r="C968" t="s">
        <v>86</v>
      </c>
      <c r="D968" t="s">
        <v>87</v>
      </c>
      <c r="E968" t="s">
        <v>88</v>
      </c>
      <c r="F968" t="s">
        <v>89</v>
      </c>
      <c r="G968" t="s">
        <v>138</v>
      </c>
      <c r="H968" t="s">
        <v>139</v>
      </c>
      <c r="I968" t="s">
        <v>140</v>
      </c>
      <c r="J968" s="3" t="s">
        <v>581</v>
      </c>
      <c r="K968" t="s">
        <v>212</v>
      </c>
      <c r="L968" t="s">
        <v>582</v>
      </c>
      <c r="M968" s="4">
        <v>45808</v>
      </c>
      <c r="N968" s="4">
        <v>45791</v>
      </c>
      <c r="O968" s="4">
        <v>45808</v>
      </c>
      <c r="P968" t="s">
        <v>95</v>
      </c>
      <c r="Q968">
        <v>11</v>
      </c>
      <c r="S968">
        <v>2025</v>
      </c>
      <c r="T968">
        <v>5</v>
      </c>
      <c r="U968">
        <v>7490</v>
      </c>
      <c r="AN968" t="s">
        <v>583</v>
      </c>
      <c r="AO968" t="s">
        <v>584</v>
      </c>
      <c r="AP968" t="s">
        <v>98</v>
      </c>
      <c r="AQ968" t="s">
        <v>99</v>
      </c>
      <c r="AR968" t="s">
        <v>100</v>
      </c>
      <c r="AS968" t="s">
        <v>101</v>
      </c>
      <c r="AT968" t="s">
        <v>146</v>
      </c>
      <c r="AU968" t="s">
        <v>103</v>
      </c>
      <c r="AV968" t="s">
        <v>103</v>
      </c>
      <c r="AW968">
        <v>6.09</v>
      </c>
      <c r="AX968">
        <v>61524905</v>
      </c>
      <c r="AY968" t="s">
        <v>104</v>
      </c>
      <c r="BA968" t="s">
        <v>105</v>
      </c>
      <c r="BB968" t="s">
        <v>585</v>
      </c>
      <c r="BE968">
        <v>21400113</v>
      </c>
      <c r="BF968" t="s">
        <v>107</v>
      </c>
      <c r="BN968" t="s">
        <v>149</v>
      </c>
      <c r="BO968" t="s">
        <v>109</v>
      </c>
      <c r="BP968">
        <v>999999999</v>
      </c>
      <c r="BQ968" t="s">
        <v>149</v>
      </c>
      <c r="BV968" t="s">
        <v>128</v>
      </c>
      <c r="BW968" t="s">
        <v>134</v>
      </c>
      <c r="BX968" t="s">
        <v>135</v>
      </c>
      <c r="BY968" t="s">
        <v>136</v>
      </c>
      <c r="BZ968" t="s">
        <v>137</v>
      </c>
      <c r="CA968">
        <v>7.4178800000000003</v>
      </c>
      <c r="CB968">
        <v>72.673050000000003</v>
      </c>
      <c r="CC968">
        <v>539.08000000000004</v>
      </c>
      <c r="CD968">
        <v>0</v>
      </c>
      <c r="CE968" s="4">
        <v>45808</v>
      </c>
      <c r="CF968" s="4">
        <v>45808</v>
      </c>
    </row>
    <row r="969" spans="1:84" x14ac:dyDescent="0.25">
      <c r="A969" t="s">
        <v>84</v>
      </c>
      <c r="B969" t="s">
        <v>85</v>
      </c>
      <c r="C969" t="s">
        <v>86</v>
      </c>
      <c r="D969" t="s">
        <v>87</v>
      </c>
      <c r="E969" t="s">
        <v>182</v>
      </c>
      <c r="F969" t="s">
        <v>586</v>
      </c>
      <c r="G969" t="s">
        <v>587</v>
      </c>
      <c r="H969" t="s">
        <v>588</v>
      </c>
      <c r="I969" t="s">
        <v>589</v>
      </c>
      <c r="J969" s="3" t="s">
        <v>590</v>
      </c>
      <c r="K969" t="s">
        <v>94</v>
      </c>
      <c r="L969" t="s">
        <v>589</v>
      </c>
      <c r="M969" s="4">
        <v>45808</v>
      </c>
      <c r="N969" s="4">
        <v>45791</v>
      </c>
      <c r="O969" s="4">
        <v>45808</v>
      </c>
      <c r="P969" t="s">
        <v>95</v>
      </c>
      <c r="Q969">
        <v>11</v>
      </c>
      <c r="S969">
        <v>2025</v>
      </c>
      <c r="T969">
        <v>5</v>
      </c>
      <c r="U969">
        <v>7490</v>
      </c>
      <c r="AN969" t="s">
        <v>591</v>
      </c>
      <c r="AO969" t="s">
        <v>592</v>
      </c>
      <c r="AP969" t="s">
        <v>98</v>
      </c>
      <c r="AQ969" t="s">
        <v>99</v>
      </c>
      <c r="AR969" t="s">
        <v>100</v>
      </c>
      <c r="AS969" t="s">
        <v>101</v>
      </c>
      <c r="AT969" t="s">
        <v>102</v>
      </c>
      <c r="AU969" t="s">
        <v>103</v>
      </c>
      <c r="AV969" t="s">
        <v>103</v>
      </c>
      <c r="AW969">
        <v>7.84</v>
      </c>
      <c r="AX969">
        <v>61515201</v>
      </c>
      <c r="AY969" t="s">
        <v>104</v>
      </c>
      <c r="BA969" t="s">
        <v>105</v>
      </c>
      <c r="BB969" t="s">
        <v>593</v>
      </c>
      <c r="BE969">
        <v>21400119</v>
      </c>
      <c r="BF969" t="s">
        <v>107</v>
      </c>
      <c r="BN969" t="s">
        <v>226</v>
      </c>
      <c r="BO969" t="s">
        <v>109</v>
      </c>
      <c r="BP969">
        <v>999999999</v>
      </c>
      <c r="BQ969" t="s">
        <v>226</v>
      </c>
      <c r="BV969" t="s">
        <v>110</v>
      </c>
      <c r="BW969" t="s">
        <v>111</v>
      </c>
      <c r="BX969" t="s">
        <v>110</v>
      </c>
      <c r="BY969" t="s">
        <v>112</v>
      </c>
      <c r="CA969">
        <v>144.4</v>
      </c>
      <c r="CB969">
        <v>139.42308</v>
      </c>
      <c r="CC969">
        <v>20132.689999999999</v>
      </c>
      <c r="CD969">
        <v>19</v>
      </c>
      <c r="CE969" s="4">
        <v>45783</v>
      </c>
      <c r="CF969" s="4">
        <v>45807</v>
      </c>
    </row>
    <row r="970" spans="1:84" x14ac:dyDescent="0.25">
      <c r="A970" t="s">
        <v>84</v>
      </c>
      <c r="B970" t="s">
        <v>85</v>
      </c>
      <c r="C970" t="s">
        <v>86</v>
      </c>
      <c r="D970" t="s">
        <v>87</v>
      </c>
      <c r="E970" t="s">
        <v>182</v>
      </c>
      <c r="F970" t="s">
        <v>586</v>
      </c>
      <c r="G970" t="s">
        <v>587</v>
      </c>
      <c r="H970" t="s">
        <v>588</v>
      </c>
      <c r="I970" t="s">
        <v>589</v>
      </c>
      <c r="J970" s="3" t="s">
        <v>590</v>
      </c>
      <c r="K970" t="s">
        <v>94</v>
      </c>
      <c r="L970" t="s">
        <v>589</v>
      </c>
      <c r="M970" s="4">
        <v>45808</v>
      </c>
      <c r="N970" s="4">
        <v>45791</v>
      </c>
      <c r="O970" s="4">
        <v>45808</v>
      </c>
      <c r="P970" t="s">
        <v>95</v>
      </c>
      <c r="Q970">
        <v>11</v>
      </c>
      <c r="S970">
        <v>2025</v>
      </c>
      <c r="T970">
        <v>5</v>
      </c>
      <c r="U970">
        <v>7490</v>
      </c>
      <c r="AN970" t="s">
        <v>591</v>
      </c>
      <c r="AO970" t="s">
        <v>592</v>
      </c>
      <c r="AP970" t="s">
        <v>98</v>
      </c>
      <c r="AQ970" t="s">
        <v>99</v>
      </c>
      <c r="AR970" t="s">
        <v>100</v>
      </c>
      <c r="AS970" t="s">
        <v>101</v>
      </c>
      <c r="AT970" t="s">
        <v>102</v>
      </c>
      <c r="AU970" t="s">
        <v>103</v>
      </c>
      <c r="AV970" t="s">
        <v>103</v>
      </c>
      <c r="AW970">
        <v>7.84</v>
      </c>
      <c r="AX970">
        <v>61515201</v>
      </c>
      <c r="AY970" t="s">
        <v>104</v>
      </c>
      <c r="BA970" t="s">
        <v>105</v>
      </c>
      <c r="BB970" t="s">
        <v>593</v>
      </c>
      <c r="BE970">
        <v>21400119</v>
      </c>
      <c r="BF970" t="s">
        <v>107</v>
      </c>
      <c r="BN970" t="s">
        <v>226</v>
      </c>
      <c r="BO970" t="s">
        <v>109</v>
      </c>
      <c r="BP970">
        <v>999999999</v>
      </c>
      <c r="BQ970" t="s">
        <v>226</v>
      </c>
      <c r="BV970" t="s">
        <v>110</v>
      </c>
      <c r="BW970" t="s">
        <v>111</v>
      </c>
      <c r="BX970" t="s">
        <v>110</v>
      </c>
      <c r="BY970" t="s">
        <v>112</v>
      </c>
      <c r="CA970">
        <v>-2.5333299999999999</v>
      </c>
      <c r="CB970">
        <v>139.42308</v>
      </c>
      <c r="CC970">
        <v>-353.21</v>
      </c>
      <c r="CD970">
        <v>-0.33329999999999999</v>
      </c>
      <c r="CE970" s="4">
        <v>45808</v>
      </c>
      <c r="CF970" s="4">
        <v>45808</v>
      </c>
    </row>
    <row r="971" spans="1:84" x14ac:dyDescent="0.25">
      <c r="A971" t="s">
        <v>84</v>
      </c>
      <c r="B971" t="s">
        <v>85</v>
      </c>
      <c r="C971" t="s">
        <v>86</v>
      </c>
      <c r="D971" t="s">
        <v>87</v>
      </c>
      <c r="E971" t="s">
        <v>182</v>
      </c>
      <c r="F971" t="s">
        <v>586</v>
      </c>
      <c r="G971" t="s">
        <v>587</v>
      </c>
      <c r="H971" t="s">
        <v>588</v>
      </c>
      <c r="I971" t="s">
        <v>589</v>
      </c>
      <c r="J971" s="3" t="s">
        <v>590</v>
      </c>
      <c r="K971" t="s">
        <v>94</v>
      </c>
      <c r="L971" t="s">
        <v>589</v>
      </c>
      <c r="M971" s="4">
        <v>45808</v>
      </c>
      <c r="N971" s="4">
        <v>45791</v>
      </c>
      <c r="O971" s="4">
        <v>45808</v>
      </c>
      <c r="P971" t="s">
        <v>95</v>
      </c>
      <c r="Q971">
        <v>11</v>
      </c>
      <c r="S971">
        <v>2025</v>
      </c>
      <c r="T971">
        <v>5</v>
      </c>
      <c r="U971">
        <v>7490</v>
      </c>
      <c r="AN971" t="s">
        <v>591</v>
      </c>
      <c r="AO971" t="s">
        <v>592</v>
      </c>
      <c r="AP971" t="s">
        <v>98</v>
      </c>
      <c r="AQ971" t="s">
        <v>99</v>
      </c>
      <c r="AR971" t="s">
        <v>100</v>
      </c>
      <c r="AS971" t="s">
        <v>101</v>
      </c>
      <c r="AT971" t="s">
        <v>102</v>
      </c>
      <c r="AU971" t="s">
        <v>103</v>
      </c>
      <c r="AV971" t="s">
        <v>103</v>
      </c>
      <c r="AW971">
        <v>7.84</v>
      </c>
      <c r="AX971">
        <v>21400113</v>
      </c>
      <c r="AY971" t="s">
        <v>104</v>
      </c>
      <c r="BA971" t="s">
        <v>105</v>
      </c>
      <c r="BB971" t="s">
        <v>593</v>
      </c>
      <c r="BE971">
        <v>21400119</v>
      </c>
      <c r="BF971" t="s">
        <v>107</v>
      </c>
      <c r="BN971" t="s">
        <v>226</v>
      </c>
      <c r="BO971" t="s">
        <v>109</v>
      </c>
      <c r="BP971">
        <v>999999999</v>
      </c>
      <c r="BQ971" t="s">
        <v>226</v>
      </c>
      <c r="BV971" t="s">
        <v>110</v>
      </c>
      <c r="BW971" t="s">
        <v>137</v>
      </c>
      <c r="BX971" t="s">
        <v>157</v>
      </c>
      <c r="BY971" t="s">
        <v>157</v>
      </c>
      <c r="BZ971" t="s">
        <v>137</v>
      </c>
      <c r="CA971">
        <v>22.8</v>
      </c>
      <c r="CB971">
        <v>139.42308</v>
      </c>
      <c r="CC971">
        <v>3178.85</v>
      </c>
      <c r="CD971">
        <v>3</v>
      </c>
      <c r="CE971" s="4">
        <v>45778</v>
      </c>
      <c r="CF971" s="4">
        <v>45782</v>
      </c>
    </row>
    <row r="972" spans="1:84" x14ac:dyDescent="0.25">
      <c r="A972" t="s">
        <v>84</v>
      </c>
      <c r="B972" t="s">
        <v>85</v>
      </c>
      <c r="C972" t="s">
        <v>86</v>
      </c>
      <c r="D972" t="s">
        <v>87</v>
      </c>
      <c r="E972" t="s">
        <v>182</v>
      </c>
      <c r="F972" t="s">
        <v>586</v>
      </c>
      <c r="G972" t="s">
        <v>587</v>
      </c>
      <c r="H972" t="s">
        <v>588</v>
      </c>
      <c r="I972" t="s">
        <v>589</v>
      </c>
      <c r="J972" s="3" t="s">
        <v>590</v>
      </c>
      <c r="K972" t="s">
        <v>94</v>
      </c>
      <c r="L972" t="s">
        <v>589</v>
      </c>
      <c r="M972" s="4">
        <v>45808</v>
      </c>
      <c r="N972" s="4">
        <v>45791</v>
      </c>
      <c r="O972" s="4">
        <v>45808</v>
      </c>
      <c r="P972" t="s">
        <v>95</v>
      </c>
      <c r="Q972">
        <v>11</v>
      </c>
      <c r="S972">
        <v>2025</v>
      </c>
      <c r="T972">
        <v>5</v>
      </c>
      <c r="U972">
        <v>7490</v>
      </c>
      <c r="AN972" t="s">
        <v>591</v>
      </c>
      <c r="AO972" t="s">
        <v>592</v>
      </c>
      <c r="AP972" t="s">
        <v>98</v>
      </c>
      <c r="AQ972" t="s">
        <v>99</v>
      </c>
      <c r="AR972" t="s">
        <v>100</v>
      </c>
      <c r="AS972" t="s">
        <v>101</v>
      </c>
      <c r="AT972" t="s">
        <v>102</v>
      </c>
      <c r="AU972" t="s">
        <v>103</v>
      </c>
      <c r="AV972" t="s">
        <v>103</v>
      </c>
      <c r="AW972">
        <v>7.84</v>
      </c>
      <c r="AX972">
        <v>61524909</v>
      </c>
      <c r="AY972" t="s">
        <v>104</v>
      </c>
      <c r="BA972" t="s">
        <v>105</v>
      </c>
      <c r="BB972" t="s">
        <v>593</v>
      </c>
      <c r="BE972">
        <v>21400119</v>
      </c>
      <c r="BF972" t="s">
        <v>107</v>
      </c>
      <c r="BN972" t="s">
        <v>226</v>
      </c>
      <c r="BO972" t="s">
        <v>109</v>
      </c>
      <c r="BP972">
        <v>999999999</v>
      </c>
      <c r="BV972" t="s">
        <v>113</v>
      </c>
      <c r="BW972" t="s">
        <v>114</v>
      </c>
      <c r="BX972" t="s">
        <v>115</v>
      </c>
      <c r="BY972" t="s">
        <v>116</v>
      </c>
      <c r="CA972">
        <v>1666.67</v>
      </c>
      <c r="CB972">
        <v>1</v>
      </c>
      <c r="CC972">
        <v>1666.67</v>
      </c>
      <c r="CD972">
        <v>0</v>
      </c>
      <c r="CE972" s="4">
        <v>45808</v>
      </c>
      <c r="CF972"/>
    </row>
    <row r="973" spans="1:84" x14ac:dyDescent="0.25">
      <c r="A973" t="s">
        <v>84</v>
      </c>
      <c r="B973" t="s">
        <v>85</v>
      </c>
      <c r="C973" t="s">
        <v>86</v>
      </c>
      <c r="D973" t="s">
        <v>87</v>
      </c>
      <c r="E973" t="s">
        <v>182</v>
      </c>
      <c r="F973" t="s">
        <v>586</v>
      </c>
      <c r="G973" t="s">
        <v>587</v>
      </c>
      <c r="H973" t="s">
        <v>588</v>
      </c>
      <c r="I973" t="s">
        <v>589</v>
      </c>
      <c r="J973" s="3" t="s">
        <v>590</v>
      </c>
      <c r="K973" t="s">
        <v>94</v>
      </c>
      <c r="L973" t="s">
        <v>589</v>
      </c>
      <c r="M973" s="4">
        <v>45808</v>
      </c>
      <c r="N973" s="4">
        <v>45791</v>
      </c>
      <c r="O973" s="4">
        <v>45808</v>
      </c>
      <c r="P973" t="s">
        <v>95</v>
      </c>
      <c r="Q973">
        <v>11</v>
      </c>
      <c r="S973">
        <v>2025</v>
      </c>
      <c r="T973">
        <v>5</v>
      </c>
      <c r="U973">
        <v>7490</v>
      </c>
      <c r="AN973" t="s">
        <v>591</v>
      </c>
      <c r="AO973" t="s">
        <v>592</v>
      </c>
      <c r="AP973" t="s">
        <v>98</v>
      </c>
      <c r="AQ973" t="s">
        <v>99</v>
      </c>
      <c r="AR973" t="s">
        <v>100</v>
      </c>
      <c r="AS973" t="s">
        <v>101</v>
      </c>
      <c r="AT973" t="s">
        <v>102</v>
      </c>
      <c r="AU973" t="s">
        <v>103</v>
      </c>
      <c r="AV973" t="s">
        <v>103</v>
      </c>
      <c r="AW973">
        <v>7.84</v>
      </c>
      <c r="AX973">
        <v>21400119</v>
      </c>
      <c r="AY973" t="s">
        <v>104</v>
      </c>
      <c r="BE973">
        <v>21400119</v>
      </c>
      <c r="BF973" t="s">
        <v>107</v>
      </c>
      <c r="BN973" t="s">
        <v>226</v>
      </c>
      <c r="BO973" t="s">
        <v>109</v>
      </c>
      <c r="BP973">
        <v>999999999</v>
      </c>
      <c r="BV973" t="s">
        <v>117</v>
      </c>
      <c r="BW973" t="s">
        <v>118</v>
      </c>
      <c r="BX973" t="s">
        <v>118</v>
      </c>
      <c r="BY973" t="s">
        <v>118</v>
      </c>
      <c r="CA973">
        <v>1</v>
      </c>
      <c r="CB973">
        <v>9464</v>
      </c>
      <c r="CC973">
        <v>9464</v>
      </c>
      <c r="CD973">
        <v>0</v>
      </c>
      <c r="CE973"/>
      <c r="CF973"/>
    </row>
    <row r="974" spans="1:84" x14ac:dyDescent="0.25">
      <c r="A974" t="s">
        <v>84</v>
      </c>
      <c r="B974" t="s">
        <v>85</v>
      </c>
      <c r="C974" t="s">
        <v>86</v>
      </c>
      <c r="D974" t="s">
        <v>87</v>
      </c>
      <c r="E974" t="s">
        <v>182</v>
      </c>
      <c r="F974" t="s">
        <v>586</v>
      </c>
      <c r="G974" t="s">
        <v>587</v>
      </c>
      <c r="H974" t="s">
        <v>588</v>
      </c>
      <c r="I974" t="s">
        <v>589</v>
      </c>
      <c r="J974" s="3" t="s">
        <v>590</v>
      </c>
      <c r="K974" t="s">
        <v>94</v>
      </c>
      <c r="L974" t="s">
        <v>589</v>
      </c>
      <c r="M974" s="4">
        <v>45808</v>
      </c>
      <c r="N974" s="4">
        <v>45791</v>
      </c>
      <c r="O974" s="4">
        <v>45808</v>
      </c>
      <c r="P974" t="s">
        <v>95</v>
      </c>
      <c r="Q974">
        <v>11</v>
      </c>
      <c r="S974">
        <v>2025</v>
      </c>
      <c r="T974">
        <v>5</v>
      </c>
      <c r="U974">
        <v>7490</v>
      </c>
      <c r="AN974" t="s">
        <v>591</v>
      </c>
      <c r="AO974" t="s">
        <v>592</v>
      </c>
      <c r="AP974" t="s">
        <v>98</v>
      </c>
      <c r="AQ974" t="s">
        <v>99</v>
      </c>
      <c r="AR974" t="s">
        <v>100</v>
      </c>
      <c r="AS974" t="s">
        <v>101</v>
      </c>
      <c r="AT974" t="s">
        <v>102</v>
      </c>
      <c r="AU974" t="s">
        <v>103</v>
      </c>
      <c r="AV974" t="s">
        <v>103</v>
      </c>
      <c r="AW974">
        <v>7.84</v>
      </c>
      <c r="AX974">
        <v>21400119</v>
      </c>
      <c r="AY974" t="s">
        <v>104</v>
      </c>
      <c r="BE974">
        <v>11111013</v>
      </c>
      <c r="BF974" t="s">
        <v>107</v>
      </c>
      <c r="BN974" t="s">
        <v>226</v>
      </c>
      <c r="BO974" t="s">
        <v>109</v>
      </c>
      <c r="BP974">
        <v>999999999</v>
      </c>
      <c r="BV974" t="s">
        <v>117</v>
      </c>
      <c r="BW974" t="s">
        <v>122</v>
      </c>
      <c r="BY974" t="s">
        <v>123</v>
      </c>
      <c r="CA974">
        <v>1</v>
      </c>
      <c r="CB974">
        <v>15161</v>
      </c>
      <c r="CC974">
        <v>15161</v>
      </c>
      <c r="CD974">
        <v>0</v>
      </c>
      <c r="CE974"/>
      <c r="CF974"/>
    </row>
    <row r="975" spans="1:84" x14ac:dyDescent="0.25">
      <c r="A975" t="s">
        <v>84</v>
      </c>
      <c r="B975" t="s">
        <v>85</v>
      </c>
      <c r="C975" t="s">
        <v>86</v>
      </c>
      <c r="D975" t="s">
        <v>87</v>
      </c>
      <c r="E975" t="s">
        <v>182</v>
      </c>
      <c r="F975" t="s">
        <v>586</v>
      </c>
      <c r="G975" t="s">
        <v>587</v>
      </c>
      <c r="H975" t="s">
        <v>588</v>
      </c>
      <c r="I975" t="s">
        <v>589</v>
      </c>
      <c r="J975" s="3" t="s">
        <v>590</v>
      </c>
      <c r="K975" t="s">
        <v>94</v>
      </c>
      <c r="L975" t="s">
        <v>589</v>
      </c>
      <c r="M975" s="4">
        <v>45808</v>
      </c>
      <c r="N975" s="4">
        <v>45791</v>
      </c>
      <c r="O975" s="4">
        <v>45808</v>
      </c>
      <c r="P975" t="s">
        <v>95</v>
      </c>
      <c r="Q975">
        <v>11</v>
      </c>
      <c r="S975">
        <v>2025</v>
      </c>
      <c r="T975">
        <v>5</v>
      </c>
      <c r="U975">
        <v>7490</v>
      </c>
      <c r="AN975" t="s">
        <v>591</v>
      </c>
      <c r="AO975" t="s">
        <v>592</v>
      </c>
      <c r="AP975" t="s">
        <v>98</v>
      </c>
      <c r="AQ975" t="s">
        <v>99</v>
      </c>
      <c r="AR975" t="s">
        <v>100</v>
      </c>
      <c r="AS975" t="s">
        <v>101</v>
      </c>
      <c r="AT975" t="s">
        <v>102</v>
      </c>
      <c r="AU975" t="s">
        <v>103</v>
      </c>
      <c r="AV975" t="s">
        <v>103</v>
      </c>
      <c r="AW975">
        <v>7.84</v>
      </c>
      <c r="AX975">
        <v>61526102</v>
      </c>
      <c r="AY975" t="s">
        <v>104</v>
      </c>
      <c r="BA975" t="s">
        <v>105</v>
      </c>
      <c r="BB975" t="s">
        <v>593</v>
      </c>
      <c r="BE975">
        <v>21222007</v>
      </c>
      <c r="BF975" t="s">
        <v>107</v>
      </c>
      <c r="BM975">
        <v>4</v>
      </c>
      <c r="BN975" t="s">
        <v>226</v>
      </c>
      <c r="BO975" t="s">
        <v>109</v>
      </c>
      <c r="BP975">
        <v>999999999</v>
      </c>
      <c r="BV975" t="s">
        <v>117</v>
      </c>
      <c r="BW975" t="s">
        <v>124</v>
      </c>
      <c r="BX975" t="s">
        <v>120</v>
      </c>
      <c r="BY975" t="s">
        <v>125</v>
      </c>
      <c r="CA975">
        <v>1</v>
      </c>
      <c r="CB975">
        <v>114.79</v>
      </c>
      <c r="CC975">
        <v>114.79</v>
      </c>
      <c r="CD975">
        <v>0</v>
      </c>
      <c r="CE975"/>
      <c r="CF975"/>
    </row>
    <row r="976" spans="1:84" x14ac:dyDescent="0.25">
      <c r="A976" t="s">
        <v>84</v>
      </c>
      <c r="B976" t="s">
        <v>85</v>
      </c>
      <c r="C976" t="s">
        <v>86</v>
      </c>
      <c r="D976" t="s">
        <v>87</v>
      </c>
      <c r="E976" t="s">
        <v>182</v>
      </c>
      <c r="F976" t="s">
        <v>586</v>
      </c>
      <c r="G976" t="s">
        <v>587</v>
      </c>
      <c r="H976" t="s">
        <v>588</v>
      </c>
      <c r="I976" t="s">
        <v>589</v>
      </c>
      <c r="J976" s="3" t="s">
        <v>590</v>
      </c>
      <c r="K976" t="s">
        <v>94</v>
      </c>
      <c r="L976" t="s">
        <v>589</v>
      </c>
      <c r="M976" s="4">
        <v>45808</v>
      </c>
      <c r="N976" s="4">
        <v>45791</v>
      </c>
      <c r="O976" s="4">
        <v>45808</v>
      </c>
      <c r="P976" t="s">
        <v>95</v>
      </c>
      <c r="Q976">
        <v>11</v>
      </c>
      <c r="S976">
        <v>2025</v>
      </c>
      <c r="T976">
        <v>5</v>
      </c>
      <c r="U976">
        <v>7490</v>
      </c>
      <c r="AN976" t="s">
        <v>591</v>
      </c>
      <c r="AO976" t="s">
        <v>592</v>
      </c>
      <c r="AP976" t="s">
        <v>98</v>
      </c>
      <c r="AQ976" t="s">
        <v>99</v>
      </c>
      <c r="AR976" t="s">
        <v>100</v>
      </c>
      <c r="AS976" t="s">
        <v>101</v>
      </c>
      <c r="AT976" t="s">
        <v>102</v>
      </c>
      <c r="AU976" t="s">
        <v>103</v>
      </c>
      <c r="AV976" t="s">
        <v>103</v>
      </c>
      <c r="AW976">
        <v>7.84</v>
      </c>
      <c r="AX976">
        <v>61526102</v>
      </c>
      <c r="AY976" t="s">
        <v>104</v>
      </c>
      <c r="BA976" t="s">
        <v>105</v>
      </c>
      <c r="BB976" t="s">
        <v>593</v>
      </c>
      <c r="BE976">
        <v>21222007</v>
      </c>
      <c r="BF976" t="s">
        <v>107</v>
      </c>
      <c r="BL976">
        <v>0</v>
      </c>
      <c r="BM976">
        <v>3</v>
      </c>
      <c r="BN976" t="s">
        <v>226</v>
      </c>
      <c r="BO976" t="s">
        <v>109</v>
      </c>
      <c r="BP976">
        <v>999999999</v>
      </c>
      <c r="BV976" t="s">
        <v>117</v>
      </c>
      <c r="BW976" t="s">
        <v>127</v>
      </c>
      <c r="BX976" t="s">
        <v>120</v>
      </c>
      <c r="BY976" t="s">
        <v>125</v>
      </c>
      <c r="CA976">
        <v>1</v>
      </c>
      <c r="CB976">
        <v>2831.88</v>
      </c>
      <c r="CC976">
        <v>2831.88</v>
      </c>
      <c r="CD976">
        <v>0</v>
      </c>
      <c r="CE976"/>
      <c r="CF976"/>
    </row>
    <row r="977" spans="1:84" x14ac:dyDescent="0.25">
      <c r="A977" t="s">
        <v>84</v>
      </c>
      <c r="B977" t="s">
        <v>85</v>
      </c>
      <c r="C977" t="s">
        <v>86</v>
      </c>
      <c r="D977" t="s">
        <v>87</v>
      </c>
      <c r="E977" t="s">
        <v>182</v>
      </c>
      <c r="F977" t="s">
        <v>586</v>
      </c>
      <c r="G977" t="s">
        <v>587</v>
      </c>
      <c r="H977" t="s">
        <v>588</v>
      </c>
      <c r="I977" t="s">
        <v>589</v>
      </c>
      <c r="J977" s="3" t="s">
        <v>590</v>
      </c>
      <c r="K977" t="s">
        <v>94</v>
      </c>
      <c r="L977" t="s">
        <v>589</v>
      </c>
      <c r="M977" s="4">
        <v>45808</v>
      </c>
      <c r="N977" s="4">
        <v>45791</v>
      </c>
      <c r="O977" s="4">
        <v>45808</v>
      </c>
      <c r="P977" t="s">
        <v>95</v>
      </c>
      <c r="Q977">
        <v>11</v>
      </c>
      <c r="S977">
        <v>2025</v>
      </c>
      <c r="T977">
        <v>5</v>
      </c>
      <c r="U977">
        <v>7490</v>
      </c>
      <c r="AN977" t="s">
        <v>591</v>
      </c>
      <c r="AO977" t="s">
        <v>592</v>
      </c>
      <c r="AP977" t="s">
        <v>98</v>
      </c>
      <c r="AQ977" t="s">
        <v>99</v>
      </c>
      <c r="AR977" t="s">
        <v>100</v>
      </c>
      <c r="AS977" t="s">
        <v>101</v>
      </c>
      <c r="AT977" t="s">
        <v>102</v>
      </c>
      <c r="AU977" t="s">
        <v>103</v>
      </c>
      <c r="AV977" t="s">
        <v>103</v>
      </c>
      <c r="AW977">
        <v>7.84</v>
      </c>
      <c r="AX977">
        <v>61525301</v>
      </c>
      <c r="AY977" t="s">
        <v>104</v>
      </c>
      <c r="BA977" t="s">
        <v>105</v>
      </c>
      <c r="BB977" t="s">
        <v>593</v>
      </c>
      <c r="BE977">
        <v>21224006</v>
      </c>
      <c r="BF977" t="s">
        <v>107</v>
      </c>
      <c r="BN977" t="s">
        <v>226</v>
      </c>
      <c r="BO977" t="s">
        <v>109</v>
      </c>
      <c r="BP977">
        <v>999999999</v>
      </c>
      <c r="BV977" t="s">
        <v>128</v>
      </c>
      <c r="BW977" t="s">
        <v>129</v>
      </c>
      <c r="BX977" t="s">
        <v>130</v>
      </c>
      <c r="BY977" t="s">
        <v>131</v>
      </c>
      <c r="CA977">
        <v>27571.67</v>
      </c>
      <c r="CB977">
        <v>5.45E-2</v>
      </c>
      <c r="CC977">
        <v>1502.66</v>
      </c>
      <c r="CD977">
        <v>0</v>
      </c>
      <c r="CE977" s="4">
        <v>45778</v>
      </c>
      <c r="CF977" s="4">
        <v>45808</v>
      </c>
    </row>
    <row r="978" spans="1:84" x14ac:dyDescent="0.25">
      <c r="A978" t="s">
        <v>84</v>
      </c>
      <c r="B978" t="s">
        <v>85</v>
      </c>
      <c r="C978" t="s">
        <v>86</v>
      </c>
      <c r="D978" t="s">
        <v>87</v>
      </c>
      <c r="E978" t="s">
        <v>182</v>
      </c>
      <c r="F978" t="s">
        <v>586</v>
      </c>
      <c r="G978" t="s">
        <v>587</v>
      </c>
      <c r="H978" t="s">
        <v>588</v>
      </c>
      <c r="I978" t="s">
        <v>589</v>
      </c>
      <c r="J978" s="3" t="s">
        <v>590</v>
      </c>
      <c r="K978" t="s">
        <v>94</v>
      </c>
      <c r="L978" t="s">
        <v>589</v>
      </c>
      <c r="M978" s="4">
        <v>45808</v>
      </c>
      <c r="N978" s="4">
        <v>45791</v>
      </c>
      <c r="O978" s="4">
        <v>45808</v>
      </c>
      <c r="P978" t="s">
        <v>95</v>
      </c>
      <c r="Q978">
        <v>11</v>
      </c>
      <c r="S978">
        <v>2025</v>
      </c>
      <c r="T978">
        <v>5</v>
      </c>
      <c r="U978">
        <v>7490</v>
      </c>
      <c r="AN978" t="s">
        <v>591</v>
      </c>
      <c r="AO978" t="s">
        <v>592</v>
      </c>
      <c r="AP978" t="s">
        <v>98</v>
      </c>
      <c r="AQ978" t="s">
        <v>99</v>
      </c>
      <c r="AR978" t="s">
        <v>100</v>
      </c>
      <c r="AS978" t="s">
        <v>101</v>
      </c>
      <c r="AT978" t="s">
        <v>102</v>
      </c>
      <c r="AU978" t="s">
        <v>103</v>
      </c>
      <c r="AV978" t="s">
        <v>103</v>
      </c>
      <c r="AW978">
        <v>7.84</v>
      </c>
      <c r="AX978">
        <v>61527901</v>
      </c>
      <c r="AY978" t="s">
        <v>104</v>
      </c>
      <c r="BA978" t="s">
        <v>105</v>
      </c>
      <c r="BB978" t="s">
        <v>593</v>
      </c>
      <c r="BE978">
        <v>11611204</v>
      </c>
      <c r="BF978" t="s">
        <v>107</v>
      </c>
      <c r="BN978" t="s">
        <v>226</v>
      </c>
      <c r="BO978" t="s">
        <v>109</v>
      </c>
      <c r="BP978">
        <v>999999999</v>
      </c>
      <c r="BV978" t="s">
        <v>128</v>
      </c>
      <c r="BW978" t="s">
        <v>132</v>
      </c>
      <c r="BX978" t="s">
        <v>133</v>
      </c>
      <c r="BY978" t="s">
        <v>131</v>
      </c>
      <c r="CA978">
        <v>27571.67</v>
      </c>
      <c r="CB978">
        <v>7.0000000000000001E-3</v>
      </c>
      <c r="CC978">
        <v>193</v>
      </c>
      <c r="CD978">
        <v>0</v>
      </c>
      <c r="CE978" s="4">
        <v>45778</v>
      </c>
      <c r="CF978" s="4">
        <v>45808</v>
      </c>
    </row>
    <row r="979" spans="1:84" x14ac:dyDescent="0.25">
      <c r="A979" t="s">
        <v>84</v>
      </c>
      <c r="B979" t="s">
        <v>85</v>
      </c>
      <c r="C979" t="s">
        <v>86</v>
      </c>
      <c r="D979" t="s">
        <v>87</v>
      </c>
      <c r="E979" t="s">
        <v>182</v>
      </c>
      <c r="F979" t="s">
        <v>586</v>
      </c>
      <c r="G979" t="s">
        <v>587</v>
      </c>
      <c r="H979" t="s">
        <v>588</v>
      </c>
      <c r="I979" t="s">
        <v>589</v>
      </c>
      <c r="J979" s="3" t="s">
        <v>590</v>
      </c>
      <c r="K979" t="s">
        <v>94</v>
      </c>
      <c r="L979" t="s">
        <v>589</v>
      </c>
      <c r="M979" s="4">
        <v>45808</v>
      </c>
      <c r="N979" s="4">
        <v>45791</v>
      </c>
      <c r="O979" s="4">
        <v>45808</v>
      </c>
      <c r="P979" t="s">
        <v>95</v>
      </c>
      <c r="Q979">
        <v>11</v>
      </c>
      <c r="S979">
        <v>2025</v>
      </c>
      <c r="T979">
        <v>5</v>
      </c>
      <c r="U979">
        <v>7490</v>
      </c>
      <c r="AN979" t="s">
        <v>591</v>
      </c>
      <c r="AO979" t="s">
        <v>592</v>
      </c>
      <c r="AP979" t="s">
        <v>98</v>
      </c>
      <c r="AQ979" t="s">
        <v>99</v>
      </c>
      <c r="AR979" t="s">
        <v>100</v>
      </c>
      <c r="AS979" t="s">
        <v>101</v>
      </c>
      <c r="AT979" t="s">
        <v>102</v>
      </c>
      <c r="AU979" t="s">
        <v>103</v>
      </c>
      <c r="AV979" t="s">
        <v>103</v>
      </c>
      <c r="AW979">
        <v>7.84</v>
      </c>
      <c r="AX979">
        <v>61524923</v>
      </c>
      <c r="AY979" t="s">
        <v>104</v>
      </c>
      <c r="BA979" t="s">
        <v>105</v>
      </c>
      <c r="BB979" t="s">
        <v>593</v>
      </c>
      <c r="BE979">
        <v>29101901</v>
      </c>
      <c r="BF979" t="s">
        <v>107</v>
      </c>
      <c r="BN979" t="s">
        <v>226</v>
      </c>
      <c r="BO979" t="s">
        <v>109</v>
      </c>
      <c r="BP979">
        <v>999999999</v>
      </c>
      <c r="BQ979" t="s">
        <v>226</v>
      </c>
      <c r="BV979" t="s">
        <v>128</v>
      </c>
      <c r="BW979" t="s">
        <v>202</v>
      </c>
      <c r="BX979" t="s">
        <v>135</v>
      </c>
      <c r="BY979" t="s">
        <v>136</v>
      </c>
      <c r="BZ979" t="s">
        <v>203</v>
      </c>
      <c r="CA979">
        <v>2.7666300000000001</v>
      </c>
      <c r="CB979">
        <v>162.51178999999999</v>
      </c>
      <c r="CC979">
        <v>449.61</v>
      </c>
      <c r="CD979">
        <v>0</v>
      </c>
      <c r="CE979" s="4">
        <v>45808</v>
      </c>
      <c r="CF979" s="4">
        <v>45808</v>
      </c>
    </row>
    <row r="980" spans="1:84" x14ac:dyDescent="0.25">
      <c r="A980" t="s">
        <v>84</v>
      </c>
      <c r="B980" t="s">
        <v>85</v>
      </c>
      <c r="C980" t="s">
        <v>86</v>
      </c>
      <c r="D980" t="s">
        <v>87</v>
      </c>
      <c r="E980" t="s">
        <v>182</v>
      </c>
      <c r="F980" t="s">
        <v>586</v>
      </c>
      <c r="G980" t="s">
        <v>587</v>
      </c>
      <c r="H980" t="s">
        <v>588</v>
      </c>
      <c r="I980" t="s">
        <v>589</v>
      </c>
      <c r="J980" s="3" t="s">
        <v>590</v>
      </c>
      <c r="K980" t="s">
        <v>94</v>
      </c>
      <c r="L980" t="s">
        <v>589</v>
      </c>
      <c r="M980" s="4">
        <v>45808</v>
      </c>
      <c r="N980" s="4">
        <v>45791</v>
      </c>
      <c r="O980" s="4">
        <v>45808</v>
      </c>
      <c r="P980" t="s">
        <v>95</v>
      </c>
      <c r="Q980">
        <v>11</v>
      </c>
      <c r="S980">
        <v>2025</v>
      </c>
      <c r="T980">
        <v>5</v>
      </c>
      <c r="U980">
        <v>7490</v>
      </c>
      <c r="AN980" t="s">
        <v>591</v>
      </c>
      <c r="AO980" t="s">
        <v>592</v>
      </c>
      <c r="AP980" t="s">
        <v>98</v>
      </c>
      <c r="AQ980" t="s">
        <v>99</v>
      </c>
      <c r="AR980" t="s">
        <v>100</v>
      </c>
      <c r="AS980" t="s">
        <v>101</v>
      </c>
      <c r="AT980" t="s">
        <v>102</v>
      </c>
      <c r="AU980" t="s">
        <v>103</v>
      </c>
      <c r="AV980" t="s">
        <v>103</v>
      </c>
      <c r="AW980">
        <v>7.84</v>
      </c>
      <c r="AX980">
        <v>61524905</v>
      </c>
      <c r="AY980" t="s">
        <v>104</v>
      </c>
      <c r="BA980" t="s">
        <v>105</v>
      </c>
      <c r="BB980" t="s">
        <v>593</v>
      </c>
      <c r="BE980">
        <v>21400113</v>
      </c>
      <c r="BF980" t="s">
        <v>107</v>
      </c>
      <c r="BN980" t="s">
        <v>226</v>
      </c>
      <c r="BO980" t="s">
        <v>109</v>
      </c>
      <c r="BP980">
        <v>999999999</v>
      </c>
      <c r="BQ980" t="s">
        <v>226</v>
      </c>
      <c r="BV980" t="s">
        <v>128</v>
      </c>
      <c r="BW980" t="s">
        <v>134</v>
      </c>
      <c r="BX980" t="s">
        <v>135</v>
      </c>
      <c r="BY980" t="s">
        <v>136</v>
      </c>
      <c r="BZ980" t="s">
        <v>137</v>
      </c>
      <c r="CA980">
        <v>9.5607399999999991</v>
      </c>
      <c r="CB980">
        <v>162.51148000000001</v>
      </c>
      <c r="CC980">
        <v>1553.73</v>
      </c>
      <c r="CD980">
        <v>0</v>
      </c>
      <c r="CE980" s="4">
        <v>45808</v>
      </c>
      <c r="CF980" s="4">
        <v>45808</v>
      </c>
    </row>
    <row r="981" spans="1:84" x14ac:dyDescent="0.25">
      <c r="A981" t="s">
        <v>84</v>
      </c>
      <c r="B981" t="s">
        <v>85</v>
      </c>
      <c r="C981" t="s">
        <v>86</v>
      </c>
      <c r="D981" t="s">
        <v>87</v>
      </c>
      <c r="E981" t="s">
        <v>88</v>
      </c>
      <c r="F981" t="s">
        <v>89</v>
      </c>
      <c r="G981" t="s">
        <v>138</v>
      </c>
      <c r="H981" t="s">
        <v>139</v>
      </c>
      <c r="I981" t="s">
        <v>406</v>
      </c>
      <c r="J981" s="3" t="s">
        <v>594</v>
      </c>
      <c r="K981" t="s">
        <v>142</v>
      </c>
      <c r="L981" t="s">
        <v>595</v>
      </c>
      <c r="M981" s="4">
        <v>45808</v>
      </c>
      <c r="N981" s="4">
        <v>45791</v>
      </c>
      <c r="O981" s="4">
        <v>45808</v>
      </c>
      <c r="P981" t="s">
        <v>95</v>
      </c>
      <c r="Q981">
        <v>11</v>
      </c>
      <c r="S981">
        <v>2025</v>
      </c>
      <c r="T981">
        <v>5</v>
      </c>
      <c r="U981">
        <v>7490</v>
      </c>
      <c r="AN981" t="s">
        <v>596</v>
      </c>
      <c r="AO981" t="s">
        <v>410</v>
      </c>
      <c r="AP981" t="s">
        <v>98</v>
      </c>
      <c r="AQ981" t="s">
        <v>99</v>
      </c>
      <c r="AR981" t="s">
        <v>100</v>
      </c>
      <c r="AS981" t="s">
        <v>101</v>
      </c>
      <c r="AT981" t="s">
        <v>411</v>
      </c>
      <c r="AU981" t="s">
        <v>103</v>
      </c>
      <c r="AV981" t="s">
        <v>103</v>
      </c>
      <c r="AW981">
        <v>3.89</v>
      </c>
      <c r="AX981">
        <v>61515201</v>
      </c>
      <c r="AY981" t="s">
        <v>104</v>
      </c>
      <c r="BA981" t="s">
        <v>105</v>
      </c>
      <c r="BB981" t="s">
        <v>366</v>
      </c>
      <c r="BE981">
        <v>21400119</v>
      </c>
      <c r="BF981" t="s">
        <v>107</v>
      </c>
      <c r="BN981" t="s">
        <v>179</v>
      </c>
      <c r="BO981" t="s">
        <v>180</v>
      </c>
      <c r="BP981">
        <v>999999999</v>
      </c>
      <c r="BQ981" t="s">
        <v>179</v>
      </c>
      <c r="BV981" t="s">
        <v>110</v>
      </c>
      <c r="BW981" t="s">
        <v>111</v>
      </c>
      <c r="BX981" t="s">
        <v>110</v>
      </c>
      <c r="BY981" t="s">
        <v>112</v>
      </c>
      <c r="CA981">
        <v>167.2</v>
      </c>
      <c r="CB981">
        <v>87.095140000000001</v>
      </c>
      <c r="CC981">
        <v>14562.31</v>
      </c>
      <c r="CD981">
        <v>22</v>
      </c>
      <c r="CE981" s="4">
        <v>45778</v>
      </c>
      <c r="CF981" s="4">
        <v>45807</v>
      </c>
    </row>
    <row r="982" spans="1:84" x14ac:dyDescent="0.25">
      <c r="A982" t="s">
        <v>84</v>
      </c>
      <c r="B982" t="s">
        <v>85</v>
      </c>
      <c r="C982" t="s">
        <v>86</v>
      </c>
      <c r="D982" t="s">
        <v>87</v>
      </c>
      <c r="E982" t="s">
        <v>88</v>
      </c>
      <c r="F982" t="s">
        <v>89</v>
      </c>
      <c r="G982" t="s">
        <v>138</v>
      </c>
      <c r="H982" t="s">
        <v>139</v>
      </c>
      <c r="I982" t="s">
        <v>406</v>
      </c>
      <c r="J982" s="3" t="s">
        <v>594</v>
      </c>
      <c r="K982" t="s">
        <v>142</v>
      </c>
      <c r="L982" t="s">
        <v>595</v>
      </c>
      <c r="M982" s="4">
        <v>45808</v>
      </c>
      <c r="N982" s="4">
        <v>45791</v>
      </c>
      <c r="O982" s="4">
        <v>45808</v>
      </c>
      <c r="P982" t="s">
        <v>95</v>
      </c>
      <c r="Q982">
        <v>11</v>
      </c>
      <c r="S982">
        <v>2025</v>
      </c>
      <c r="T982">
        <v>5</v>
      </c>
      <c r="U982">
        <v>7490</v>
      </c>
      <c r="AN982" t="s">
        <v>596</v>
      </c>
      <c r="AO982" t="s">
        <v>410</v>
      </c>
      <c r="AP982" t="s">
        <v>98</v>
      </c>
      <c r="AQ982" t="s">
        <v>99</v>
      </c>
      <c r="AR982" t="s">
        <v>100</v>
      </c>
      <c r="AS982" t="s">
        <v>101</v>
      </c>
      <c r="AT982" t="s">
        <v>411</v>
      </c>
      <c r="AU982" t="s">
        <v>103</v>
      </c>
      <c r="AV982" t="s">
        <v>103</v>
      </c>
      <c r="AW982">
        <v>3.89</v>
      </c>
      <c r="AX982">
        <v>61515201</v>
      </c>
      <c r="AY982" t="s">
        <v>104</v>
      </c>
      <c r="BA982" t="s">
        <v>105</v>
      </c>
      <c r="BB982" t="s">
        <v>366</v>
      </c>
      <c r="BE982">
        <v>21400119</v>
      </c>
      <c r="BF982" t="s">
        <v>107</v>
      </c>
      <c r="BN982" t="s">
        <v>179</v>
      </c>
      <c r="BO982" t="s">
        <v>180</v>
      </c>
      <c r="BP982">
        <v>999999999</v>
      </c>
      <c r="BQ982" t="s">
        <v>179</v>
      </c>
      <c r="BV982" t="s">
        <v>110</v>
      </c>
      <c r="BW982" t="s">
        <v>111</v>
      </c>
      <c r="BX982" t="s">
        <v>110</v>
      </c>
      <c r="BY982" t="s">
        <v>112</v>
      </c>
      <c r="CA982">
        <v>-2.5333299999999999</v>
      </c>
      <c r="CB982">
        <v>87.095140000000001</v>
      </c>
      <c r="CC982">
        <v>-220.64</v>
      </c>
      <c r="CD982">
        <v>-0.33329999999999999</v>
      </c>
      <c r="CE982" s="4">
        <v>45808</v>
      </c>
      <c r="CF982" s="4">
        <v>45808</v>
      </c>
    </row>
    <row r="983" spans="1:84" x14ac:dyDescent="0.25">
      <c r="A983" t="s">
        <v>84</v>
      </c>
      <c r="B983" t="s">
        <v>85</v>
      </c>
      <c r="C983" t="s">
        <v>86</v>
      </c>
      <c r="D983" t="s">
        <v>87</v>
      </c>
      <c r="E983" t="s">
        <v>88</v>
      </c>
      <c r="F983" t="s">
        <v>89</v>
      </c>
      <c r="G983" t="s">
        <v>138</v>
      </c>
      <c r="H983" t="s">
        <v>139</v>
      </c>
      <c r="I983" t="s">
        <v>406</v>
      </c>
      <c r="J983" s="3" t="s">
        <v>594</v>
      </c>
      <c r="K983" t="s">
        <v>142</v>
      </c>
      <c r="L983" t="s">
        <v>595</v>
      </c>
      <c r="M983" s="4">
        <v>45808</v>
      </c>
      <c r="N983" s="4">
        <v>45791</v>
      </c>
      <c r="O983" s="4">
        <v>45808</v>
      </c>
      <c r="P983" t="s">
        <v>95</v>
      </c>
      <c r="Q983">
        <v>11</v>
      </c>
      <c r="S983">
        <v>2025</v>
      </c>
      <c r="T983">
        <v>5</v>
      </c>
      <c r="U983">
        <v>7490</v>
      </c>
      <c r="AN983" t="s">
        <v>596</v>
      </c>
      <c r="AO983" t="s">
        <v>410</v>
      </c>
      <c r="AP983" t="s">
        <v>98</v>
      </c>
      <c r="AQ983" t="s">
        <v>99</v>
      </c>
      <c r="AR983" t="s">
        <v>100</v>
      </c>
      <c r="AS983" t="s">
        <v>101</v>
      </c>
      <c r="AT983" t="s">
        <v>411</v>
      </c>
      <c r="AU983" t="s">
        <v>103</v>
      </c>
      <c r="AV983" t="s">
        <v>103</v>
      </c>
      <c r="AW983">
        <v>3.89</v>
      </c>
      <c r="AX983">
        <v>21400119</v>
      </c>
      <c r="AY983" t="s">
        <v>104</v>
      </c>
      <c r="BE983">
        <v>21400119</v>
      </c>
      <c r="BF983" t="s">
        <v>107</v>
      </c>
      <c r="BN983" t="s">
        <v>179</v>
      </c>
      <c r="BO983" t="s">
        <v>180</v>
      </c>
      <c r="BP983">
        <v>999999999</v>
      </c>
      <c r="BV983" t="s">
        <v>117</v>
      </c>
      <c r="BW983" t="s">
        <v>118</v>
      </c>
      <c r="BX983" t="s">
        <v>118</v>
      </c>
      <c r="BY983" t="s">
        <v>118</v>
      </c>
      <c r="CA983">
        <v>1</v>
      </c>
      <c r="CB983">
        <v>4043</v>
      </c>
      <c r="CC983">
        <v>4043</v>
      </c>
      <c r="CD983">
        <v>0</v>
      </c>
      <c r="CE983"/>
      <c r="CF983"/>
    </row>
    <row r="984" spans="1:84" x14ac:dyDescent="0.25">
      <c r="A984" t="s">
        <v>84</v>
      </c>
      <c r="B984" t="s">
        <v>85</v>
      </c>
      <c r="C984" t="s">
        <v>86</v>
      </c>
      <c r="D984" t="s">
        <v>87</v>
      </c>
      <c r="E984" t="s">
        <v>88</v>
      </c>
      <c r="F984" t="s">
        <v>89</v>
      </c>
      <c r="G984" t="s">
        <v>138</v>
      </c>
      <c r="H984" t="s">
        <v>139</v>
      </c>
      <c r="I984" t="s">
        <v>406</v>
      </c>
      <c r="J984" s="3" t="s">
        <v>594</v>
      </c>
      <c r="K984" t="s">
        <v>142</v>
      </c>
      <c r="L984" t="s">
        <v>595</v>
      </c>
      <c r="M984" s="4">
        <v>45808</v>
      </c>
      <c r="N984" s="4">
        <v>45791</v>
      </c>
      <c r="O984" s="4">
        <v>45808</v>
      </c>
      <c r="P984" t="s">
        <v>95</v>
      </c>
      <c r="Q984">
        <v>11</v>
      </c>
      <c r="S984">
        <v>2025</v>
      </c>
      <c r="T984">
        <v>5</v>
      </c>
      <c r="U984">
        <v>7490</v>
      </c>
      <c r="AN984" t="s">
        <v>596</v>
      </c>
      <c r="AO984" t="s">
        <v>410</v>
      </c>
      <c r="AP984" t="s">
        <v>98</v>
      </c>
      <c r="AQ984" t="s">
        <v>99</v>
      </c>
      <c r="AR984" t="s">
        <v>100</v>
      </c>
      <c r="AS984" t="s">
        <v>101</v>
      </c>
      <c r="AT984" t="s">
        <v>411</v>
      </c>
      <c r="AU984" t="s">
        <v>103</v>
      </c>
      <c r="AV984" t="s">
        <v>103</v>
      </c>
      <c r="AW984">
        <v>3.89</v>
      </c>
      <c r="AX984">
        <v>21400119</v>
      </c>
      <c r="AY984" t="s">
        <v>104</v>
      </c>
      <c r="BE984">
        <v>11111013</v>
      </c>
      <c r="BF984" t="s">
        <v>107</v>
      </c>
      <c r="BN984" t="s">
        <v>179</v>
      </c>
      <c r="BO984" t="s">
        <v>180</v>
      </c>
      <c r="BP984">
        <v>999999999</v>
      </c>
      <c r="BV984" t="s">
        <v>117</v>
      </c>
      <c r="BW984" t="s">
        <v>122</v>
      </c>
      <c r="BY984" t="s">
        <v>123</v>
      </c>
      <c r="CA984">
        <v>1</v>
      </c>
      <c r="CB984">
        <v>10298.67</v>
      </c>
      <c r="CC984">
        <v>10298.67</v>
      </c>
      <c r="CD984">
        <v>0</v>
      </c>
      <c r="CE984"/>
      <c r="CF984"/>
    </row>
    <row r="985" spans="1:84" x14ac:dyDescent="0.25">
      <c r="A985" t="s">
        <v>84</v>
      </c>
      <c r="B985" t="s">
        <v>85</v>
      </c>
      <c r="C985" t="s">
        <v>86</v>
      </c>
      <c r="D985" t="s">
        <v>87</v>
      </c>
      <c r="E985" t="s">
        <v>88</v>
      </c>
      <c r="F985" t="s">
        <v>89</v>
      </c>
      <c r="G985" t="s">
        <v>138</v>
      </c>
      <c r="H985" t="s">
        <v>139</v>
      </c>
      <c r="I985" t="s">
        <v>406</v>
      </c>
      <c r="J985" s="3" t="s">
        <v>594</v>
      </c>
      <c r="K985" t="s">
        <v>142</v>
      </c>
      <c r="L985" t="s">
        <v>595</v>
      </c>
      <c r="M985" s="4">
        <v>45808</v>
      </c>
      <c r="N985" s="4">
        <v>45791</v>
      </c>
      <c r="O985" s="4">
        <v>45808</v>
      </c>
      <c r="P985" t="s">
        <v>95</v>
      </c>
      <c r="Q985">
        <v>11</v>
      </c>
      <c r="S985">
        <v>2025</v>
      </c>
      <c r="T985">
        <v>5</v>
      </c>
      <c r="U985">
        <v>7490</v>
      </c>
      <c r="AN985" t="s">
        <v>596</v>
      </c>
      <c r="AO985" t="s">
        <v>410</v>
      </c>
      <c r="AP985" t="s">
        <v>98</v>
      </c>
      <c r="AQ985" t="s">
        <v>99</v>
      </c>
      <c r="AR985" t="s">
        <v>100</v>
      </c>
      <c r="AS985" t="s">
        <v>101</v>
      </c>
      <c r="AT985" t="s">
        <v>411</v>
      </c>
      <c r="AU985" t="s">
        <v>103</v>
      </c>
      <c r="AV985" t="s">
        <v>103</v>
      </c>
      <c r="AW985">
        <v>3.89</v>
      </c>
      <c r="AX985">
        <v>61526102</v>
      </c>
      <c r="AY985" t="s">
        <v>104</v>
      </c>
      <c r="BA985" t="s">
        <v>105</v>
      </c>
      <c r="BB985" t="s">
        <v>366</v>
      </c>
      <c r="BE985">
        <v>21222007</v>
      </c>
      <c r="BF985" t="s">
        <v>107</v>
      </c>
      <c r="BM985">
        <v>4</v>
      </c>
      <c r="BN985" t="s">
        <v>179</v>
      </c>
      <c r="BO985" t="s">
        <v>180</v>
      </c>
      <c r="BP985">
        <v>999999999</v>
      </c>
      <c r="BV985" t="s">
        <v>117</v>
      </c>
      <c r="BW985" t="s">
        <v>124</v>
      </c>
      <c r="BX985" t="s">
        <v>120</v>
      </c>
      <c r="BY985" t="s">
        <v>125</v>
      </c>
      <c r="CA985">
        <v>1</v>
      </c>
      <c r="CB985">
        <v>71.709999999999994</v>
      </c>
      <c r="CC985">
        <v>71.709999999999994</v>
      </c>
      <c r="CD985">
        <v>0</v>
      </c>
      <c r="CE985"/>
      <c r="CF985"/>
    </row>
    <row r="986" spans="1:84" x14ac:dyDescent="0.25">
      <c r="A986" t="s">
        <v>84</v>
      </c>
      <c r="B986" t="s">
        <v>85</v>
      </c>
      <c r="C986" t="s">
        <v>86</v>
      </c>
      <c r="D986" t="s">
        <v>87</v>
      </c>
      <c r="E986" t="s">
        <v>88</v>
      </c>
      <c r="F986" t="s">
        <v>89</v>
      </c>
      <c r="G986" t="s">
        <v>138</v>
      </c>
      <c r="H986" t="s">
        <v>139</v>
      </c>
      <c r="I986" t="s">
        <v>406</v>
      </c>
      <c r="J986" s="3" t="s">
        <v>594</v>
      </c>
      <c r="K986" t="s">
        <v>142</v>
      </c>
      <c r="L986" t="s">
        <v>595</v>
      </c>
      <c r="M986" s="4">
        <v>45808</v>
      </c>
      <c r="N986" s="4">
        <v>45791</v>
      </c>
      <c r="O986" s="4">
        <v>45808</v>
      </c>
      <c r="P986" t="s">
        <v>95</v>
      </c>
      <c r="Q986">
        <v>11</v>
      </c>
      <c r="S986">
        <v>2025</v>
      </c>
      <c r="T986">
        <v>5</v>
      </c>
      <c r="U986">
        <v>7490</v>
      </c>
      <c r="AN986" t="s">
        <v>596</v>
      </c>
      <c r="AO986" t="s">
        <v>410</v>
      </c>
      <c r="AP986" t="s">
        <v>98</v>
      </c>
      <c r="AQ986" t="s">
        <v>99</v>
      </c>
      <c r="AR986" t="s">
        <v>100</v>
      </c>
      <c r="AS986" t="s">
        <v>101</v>
      </c>
      <c r="AT986" t="s">
        <v>411</v>
      </c>
      <c r="AU986" t="s">
        <v>103</v>
      </c>
      <c r="AV986" t="s">
        <v>103</v>
      </c>
      <c r="AW986">
        <v>3.89</v>
      </c>
      <c r="AX986">
        <v>61526102</v>
      </c>
      <c r="AY986" t="s">
        <v>104</v>
      </c>
      <c r="BA986" t="s">
        <v>105</v>
      </c>
      <c r="BB986" t="s">
        <v>366</v>
      </c>
      <c r="BE986">
        <v>21222007</v>
      </c>
      <c r="BF986" t="s">
        <v>107</v>
      </c>
      <c r="BL986">
        <v>0</v>
      </c>
      <c r="BM986">
        <v>3</v>
      </c>
      <c r="BN986" t="s">
        <v>179</v>
      </c>
      <c r="BO986" t="s">
        <v>180</v>
      </c>
      <c r="BP986">
        <v>999999999</v>
      </c>
      <c r="BV986" t="s">
        <v>117</v>
      </c>
      <c r="BW986" t="s">
        <v>127</v>
      </c>
      <c r="BX986" t="s">
        <v>120</v>
      </c>
      <c r="BY986" t="s">
        <v>125</v>
      </c>
      <c r="CA986">
        <v>1</v>
      </c>
      <c r="CB986">
        <v>1649.29</v>
      </c>
      <c r="CC986">
        <v>1649.29</v>
      </c>
      <c r="CD986">
        <v>0</v>
      </c>
      <c r="CE986"/>
      <c r="CF986"/>
    </row>
    <row r="987" spans="1:84" x14ac:dyDescent="0.25">
      <c r="A987" t="s">
        <v>84</v>
      </c>
      <c r="B987" t="s">
        <v>85</v>
      </c>
      <c r="C987" t="s">
        <v>86</v>
      </c>
      <c r="D987" t="s">
        <v>87</v>
      </c>
      <c r="E987" t="s">
        <v>88</v>
      </c>
      <c r="F987" t="s">
        <v>89</v>
      </c>
      <c r="G987" t="s">
        <v>138</v>
      </c>
      <c r="H987" t="s">
        <v>139</v>
      </c>
      <c r="I987" t="s">
        <v>406</v>
      </c>
      <c r="J987" s="3" t="s">
        <v>594</v>
      </c>
      <c r="K987" t="s">
        <v>142</v>
      </c>
      <c r="L987" t="s">
        <v>595</v>
      </c>
      <c r="M987" s="4">
        <v>45808</v>
      </c>
      <c r="N987" s="4">
        <v>45791</v>
      </c>
      <c r="O987" s="4">
        <v>45808</v>
      </c>
      <c r="P987" t="s">
        <v>95</v>
      </c>
      <c r="Q987">
        <v>11</v>
      </c>
      <c r="S987">
        <v>2025</v>
      </c>
      <c r="T987">
        <v>5</v>
      </c>
      <c r="U987">
        <v>7490</v>
      </c>
      <c r="AN987" t="s">
        <v>596</v>
      </c>
      <c r="AO987" t="s">
        <v>410</v>
      </c>
      <c r="AP987" t="s">
        <v>98</v>
      </c>
      <c r="AQ987" t="s">
        <v>99</v>
      </c>
      <c r="AR987" t="s">
        <v>100</v>
      </c>
      <c r="AS987" t="s">
        <v>101</v>
      </c>
      <c r="AT987" t="s">
        <v>411</v>
      </c>
      <c r="AU987" t="s">
        <v>103</v>
      </c>
      <c r="AV987" t="s">
        <v>103</v>
      </c>
      <c r="AW987">
        <v>3.89</v>
      </c>
      <c r="AX987">
        <v>61525301</v>
      </c>
      <c r="AY987" t="s">
        <v>104</v>
      </c>
      <c r="BA987" t="s">
        <v>105</v>
      </c>
      <c r="BB987" t="s">
        <v>366</v>
      </c>
      <c r="BE987">
        <v>21224006</v>
      </c>
      <c r="BF987" t="s">
        <v>107</v>
      </c>
      <c r="BN987" t="s">
        <v>179</v>
      </c>
      <c r="BO987" t="s">
        <v>180</v>
      </c>
      <c r="BP987">
        <v>999999999</v>
      </c>
      <c r="BV987" t="s">
        <v>128</v>
      </c>
      <c r="BW987" t="s">
        <v>129</v>
      </c>
      <c r="BX987" t="s">
        <v>130</v>
      </c>
      <c r="BY987" t="s">
        <v>131</v>
      </c>
      <c r="CA987">
        <v>16062.67</v>
      </c>
      <c r="CB987">
        <v>5.45E-2</v>
      </c>
      <c r="CC987">
        <v>875.42</v>
      </c>
      <c r="CD987">
        <v>0</v>
      </c>
      <c r="CE987" s="4">
        <v>45778</v>
      </c>
      <c r="CF987" s="4">
        <v>45808</v>
      </c>
    </row>
    <row r="988" spans="1:84" x14ac:dyDescent="0.25">
      <c r="A988" t="s">
        <v>84</v>
      </c>
      <c r="B988" t="s">
        <v>85</v>
      </c>
      <c r="C988" t="s">
        <v>86</v>
      </c>
      <c r="D988" t="s">
        <v>87</v>
      </c>
      <c r="E988" t="s">
        <v>88</v>
      </c>
      <c r="F988" t="s">
        <v>89</v>
      </c>
      <c r="G988" t="s">
        <v>138</v>
      </c>
      <c r="H988" t="s">
        <v>139</v>
      </c>
      <c r="I988" t="s">
        <v>406</v>
      </c>
      <c r="J988" s="3" t="s">
        <v>594</v>
      </c>
      <c r="K988" t="s">
        <v>142</v>
      </c>
      <c r="L988" t="s">
        <v>595</v>
      </c>
      <c r="M988" s="4">
        <v>45808</v>
      </c>
      <c r="N988" s="4">
        <v>45791</v>
      </c>
      <c r="O988" s="4">
        <v>45808</v>
      </c>
      <c r="P988" t="s">
        <v>95</v>
      </c>
      <c r="Q988">
        <v>11</v>
      </c>
      <c r="S988">
        <v>2025</v>
      </c>
      <c r="T988">
        <v>5</v>
      </c>
      <c r="U988">
        <v>7490</v>
      </c>
      <c r="AN988" t="s">
        <v>596</v>
      </c>
      <c r="AO988" t="s">
        <v>410</v>
      </c>
      <c r="AP988" t="s">
        <v>98</v>
      </c>
      <c r="AQ988" t="s">
        <v>99</v>
      </c>
      <c r="AR988" t="s">
        <v>100</v>
      </c>
      <c r="AS988" t="s">
        <v>101</v>
      </c>
      <c r="AT988" t="s">
        <v>411</v>
      </c>
      <c r="AU988" t="s">
        <v>103</v>
      </c>
      <c r="AV988" t="s">
        <v>103</v>
      </c>
      <c r="AW988">
        <v>3.89</v>
      </c>
      <c r="AX988">
        <v>61527901</v>
      </c>
      <c r="AY988" t="s">
        <v>104</v>
      </c>
      <c r="BA988" t="s">
        <v>105</v>
      </c>
      <c r="BB988" t="s">
        <v>366</v>
      </c>
      <c r="BE988">
        <v>11611204</v>
      </c>
      <c r="BF988" t="s">
        <v>107</v>
      </c>
      <c r="BN988" t="s">
        <v>179</v>
      </c>
      <c r="BO988" t="s">
        <v>180</v>
      </c>
      <c r="BP988">
        <v>999999999</v>
      </c>
      <c r="BV988" t="s">
        <v>128</v>
      </c>
      <c r="BW988" t="s">
        <v>132</v>
      </c>
      <c r="BX988" t="s">
        <v>133</v>
      </c>
      <c r="BY988" t="s">
        <v>131</v>
      </c>
      <c r="CA988">
        <v>16062.67</v>
      </c>
      <c r="CB988">
        <v>7.0000000000000001E-3</v>
      </c>
      <c r="CC988">
        <v>112.44</v>
      </c>
      <c r="CD988">
        <v>0</v>
      </c>
      <c r="CE988" s="4">
        <v>45778</v>
      </c>
      <c r="CF988" s="4">
        <v>45808</v>
      </c>
    </row>
    <row r="989" spans="1:84" x14ac:dyDescent="0.25">
      <c r="A989" t="s">
        <v>84</v>
      </c>
      <c r="B989" t="s">
        <v>85</v>
      </c>
      <c r="C989" t="s">
        <v>86</v>
      </c>
      <c r="D989" t="s">
        <v>87</v>
      </c>
      <c r="E989" t="s">
        <v>88</v>
      </c>
      <c r="F989" t="s">
        <v>89</v>
      </c>
      <c r="G989" t="s">
        <v>138</v>
      </c>
      <c r="H989" t="s">
        <v>139</v>
      </c>
      <c r="I989" t="s">
        <v>406</v>
      </c>
      <c r="J989" s="3" t="s">
        <v>594</v>
      </c>
      <c r="K989" t="s">
        <v>142</v>
      </c>
      <c r="L989" t="s">
        <v>595</v>
      </c>
      <c r="M989" s="4">
        <v>45808</v>
      </c>
      <c r="N989" s="4">
        <v>45791</v>
      </c>
      <c r="O989" s="4">
        <v>45808</v>
      </c>
      <c r="P989" t="s">
        <v>95</v>
      </c>
      <c r="Q989">
        <v>11</v>
      </c>
      <c r="S989">
        <v>2025</v>
      </c>
      <c r="T989">
        <v>5</v>
      </c>
      <c r="U989">
        <v>7490</v>
      </c>
      <c r="AN989" t="s">
        <v>596</v>
      </c>
      <c r="AO989" t="s">
        <v>410</v>
      </c>
      <c r="AP989" t="s">
        <v>98</v>
      </c>
      <c r="AQ989" t="s">
        <v>99</v>
      </c>
      <c r="AR989" t="s">
        <v>100</v>
      </c>
      <c r="AS989" t="s">
        <v>101</v>
      </c>
      <c r="AT989" t="s">
        <v>411</v>
      </c>
      <c r="AU989" t="s">
        <v>103</v>
      </c>
      <c r="AV989" t="s">
        <v>103</v>
      </c>
      <c r="AW989">
        <v>3.89</v>
      </c>
      <c r="AX989">
        <v>61524905</v>
      </c>
      <c r="AY989" t="s">
        <v>104</v>
      </c>
      <c r="BA989" t="s">
        <v>105</v>
      </c>
      <c r="BB989" t="s">
        <v>366</v>
      </c>
      <c r="BE989">
        <v>21400113</v>
      </c>
      <c r="BF989" t="s">
        <v>107</v>
      </c>
      <c r="BN989" t="s">
        <v>179</v>
      </c>
      <c r="BO989" t="s">
        <v>180</v>
      </c>
      <c r="BP989">
        <v>999999999</v>
      </c>
      <c r="BQ989" t="s">
        <v>179</v>
      </c>
      <c r="BV989" t="s">
        <v>128</v>
      </c>
      <c r="BW989" t="s">
        <v>134</v>
      </c>
      <c r="BX989" t="s">
        <v>135</v>
      </c>
      <c r="BY989" t="s">
        <v>136</v>
      </c>
      <c r="BZ989" t="s">
        <v>137</v>
      </c>
      <c r="CA989">
        <v>12.81663</v>
      </c>
      <c r="CB989">
        <v>101.51810999999999</v>
      </c>
      <c r="CC989">
        <v>1301.1199999999999</v>
      </c>
      <c r="CD989">
        <v>0</v>
      </c>
      <c r="CE989" s="4">
        <v>45808</v>
      </c>
      <c r="CF989" s="4">
        <v>45808</v>
      </c>
    </row>
    <row r="990" spans="1:84" x14ac:dyDescent="0.25">
      <c r="A990" t="s">
        <v>84</v>
      </c>
      <c r="B990" t="s">
        <v>272</v>
      </c>
      <c r="C990" t="s">
        <v>86</v>
      </c>
      <c r="D990" t="s">
        <v>87</v>
      </c>
      <c r="E990" t="s">
        <v>88</v>
      </c>
      <c r="F990" t="s">
        <v>89</v>
      </c>
      <c r="G990" t="s">
        <v>90</v>
      </c>
      <c r="H990" t="s">
        <v>597</v>
      </c>
      <c r="J990" s="3" t="s">
        <v>598</v>
      </c>
      <c r="K990" t="s">
        <v>187</v>
      </c>
      <c r="L990" t="s">
        <v>597</v>
      </c>
      <c r="M990" s="4">
        <v>45808</v>
      </c>
      <c r="N990" s="4">
        <v>45791</v>
      </c>
      <c r="O990" s="4">
        <v>45808</v>
      </c>
      <c r="P990" t="s">
        <v>95</v>
      </c>
      <c r="Q990">
        <v>11</v>
      </c>
      <c r="S990">
        <v>2025</v>
      </c>
      <c r="T990">
        <v>5</v>
      </c>
      <c r="U990">
        <v>7490</v>
      </c>
      <c r="AN990" t="s">
        <v>599</v>
      </c>
      <c r="AO990" t="s">
        <v>600</v>
      </c>
      <c r="AP990" t="s">
        <v>98</v>
      </c>
      <c r="AQ990" t="s">
        <v>99</v>
      </c>
      <c r="AR990" t="s">
        <v>100</v>
      </c>
      <c r="AS990" t="s">
        <v>101</v>
      </c>
      <c r="AT990" t="s">
        <v>601</v>
      </c>
      <c r="AU990" t="s">
        <v>103</v>
      </c>
      <c r="AV990" t="s">
        <v>103</v>
      </c>
      <c r="AW990">
        <v>22.72</v>
      </c>
      <c r="AX990">
        <v>61515201</v>
      </c>
      <c r="AY990" t="s">
        <v>104</v>
      </c>
      <c r="BA990" t="s">
        <v>105</v>
      </c>
      <c r="BB990" t="s">
        <v>602</v>
      </c>
      <c r="BE990">
        <v>21400119</v>
      </c>
      <c r="BF990" t="s">
        <v>107</v>
      </c>
      <c r="BN990" t="s">
        <v>108</v>
      </c>
      <c r="BO990" t="s">
        <v>109</v>
      </c>
      <c r="BP990">
        <v>999999999</v>
      </c>
      <c r="BQ990" t="s">
        <v>108</v>
      </c>
      <c r="BV990" t="s">
        <v>110</v>
      </c>
      <c r="BW990" t="s">
        <v>111</v>
      </c>
      <c r="BX990" t="s">
        <v>110</v>
      </c>
      <c r="BY990" t="s">
        <v>112</v>
      </c>
      <c r="CA990">
        <v>167.2</v>
      </c>
      <c r="CB990">
        <v>124.03846</v>
      </c>
      <c r="CC990">
        <v>20739.23</v>
      </c>
      <c r="CD990">
        <v>22</v>
      </c>
      <c r="CE990" s="4">
        <v>45778</v>
      </c>
      <c r="CF990" s="4">
        <v>45807</v>
      </c>
    </row>
    <row r="991" spans="1:84" x14ac:dyDescent="0.25">
      <c r="A991" t="s">
        <v>84</v>
      </c>
      <c r="B991" t="s">
        <v>272</v>
      </c>
      <c r="C991" t="s">
        <v>86</v>
      </c>
      <c r="D991" t="s">
        <v>87</v>
      </c>
      <c r="E991" t="s">
        <v>88</v>
      </c>
      <c r="F991" t="s">
        <v>89</v>
      </c>
      <c r="G991" t="s">
        <v>90</v>
      </c>
      <c r="H991" t="s">
        <v>597</v>
      </c>
      <c r="J991" s="3" t="s">
        <v>598</v>
      </c>
      <c r="K991" t="s">
        <v>187</v>
      </c>
      <c r="L991" t="s">
        <v>597</v>
      </c>
      <c r="M991" s="4">
        <v>45808</v>
      </c>
      <c r="N991" s="4">
        <v>45791</v>
      </c>
      <c r="O991" s="4">
        <v>45808</v>
      </c>
      <c r="P991" t="s">
        <v>95</v>
      </c>
      <c r="Q991">
        <v>11</v>
      </c>
      <c r="S991">
        <v>2025</v>
      </c>
      <c r="T991">
        <v>5</v>
      </c>
      <c r="U991">
        <v>7490</v>
      </c>
      <c r="AN991" t="s">
        <v>599</v>
      </c>
      <c r="AO991" t="s">
        <v>600</v>
      </c>
      <c r="AP991" t="s">
        <v>98</v>
      </c>
      <c r="AQ991" t="s">
        <v>99</v>
      </c>
      <c r="AR991" t="s">
        <v>100</v>
      </c>
      <c r="AS991" t="s">
        <v>101</v>
      </c>
      <c r="AT991" t="s">
        <v>601</v>
      </c>
      <c r="AU991" t="s">
        <v>103</v>
      </c>
      <c r="AV991" t="s">
        <v>103</v>
      </c>
      <c r="AW991">
        <v>22.72</v>
      </c>
      <c r="AX991">
        <v>61515201</v>
      </c>
      <c r="AY991" t="s">
        <v>104</v>
      </c>
      <c r="BA991" t="s">
        <v>105</v>
      </c>
      <c r="BB991" t="s">
        <v>602</v>
      </c>
      <c r="BE991">
        <v>21400119</v>
      </c>
      <c r="BF991" t="s">
        <v>107</v>
      </c>
      <c r="BN991" t="s">
        <v>108</v>
      </c>
      <c r="BO991" t="s">
        <v>109</v>
      </c>
      <c r="BP991">
        <v>999999999</v>
      </c>
      <c r="BQ991" t="s">
        <v>108</v>
      </c>
      <c r="BV991" t="s">
        <v>110</v>
      </c>
      <c r="BW991" t="s">
        <v>111</v>
      </c>
      <c r="BX991" t="s">
        <v>110</v>
      </c>
      <c r="BY991" t="s">
        <v>112</v>
      </c>
      <c r="CA991">
        <v>-2.5333299999999999</v>
      </c>
      <c r="CB991">
        <v>124.03846</v>
      </c>
      <c r="CC991">
        <v>-314.23</v>
      </c>
      <c r="CD991">
        <v>-0.33329999999999999</v>
      </c>
      <c r="CE991" s="4">
        <v>45808</v>
      </c>
      <c r="CF991" s="4">
        <v>45808</v>
      </c>
    </row>
    <row r="992" spans="1:84" x14ac:dyDescent="0.25">
      <c r="A992" t="s">
        <v>84</v>
      </c>
      <c r="B992" t="s">
        <v>272</v>
      </c>
      <c r="C992" t="s">
        <v>86</v>
      </c>
      <c r="D992" t="s">
        <v>87</v>
      </c>
      <c r="E992" t="s">
        <v>88</v>
      </c>
      <c r="F992" t="s">
        <v>89</v>
      </c>
      <c r="G992" t="s">
        <v>90</v>
      </c>
      <c r="H992" t="s">
        <v>597</v>
      </c>
      <c r="J992" s="3" t="s">
        <v>598</v>
      </c>
      <c r="K992" t="s">
        <v>187</v>
      </c>
      <c r="L992" t="s">
        <v>597</v>
      </c>
      <c r="M992" s="4">
        <v>45808</v>
      </c>
      <c r="N992" s="4">
        <v>45791</v>
      </c>
      <c r="O992" s="4">
        <v>45808</v>
      </c>
      <c r="P992" t="s">
        <v>95</v>
      </c>
      <c r="Q992">
        <v>11</v>
      </c>
      <c r="S992">
        <v>2025</v>
      </c>
      <c r="T992">
        <v>5</v>
      </c>
      <c r="U992">
        <v>7490</v>
      </c>
      <c r="AN992" t="s">
        <v>599</v>
      </c>
      <c r="AO992" t="s">
        <v>600</v>
      </c>
      <c r="AP992" t="s">
        <v>98</v>
      </c>
      <c r="AQ992" t="s">
        <v>99</v>
      </c>
      <c r="AR992" t="s">
        <v>100</v>
      </c>
      <c r="AS992" t="s">
        <v>101</v>
      </c>
      <c r="AT992" t="s">
        <v>601</v>
      </c>
      <c r="AU992" t="s">
        <v>103</v>
      </c>
      <c r="AV992" t="s">
        <v>103</v>
      </c>
      <c r="AW992">
        <v>22.72</v>
      </c>
      <c r="AX992">
        <v>61524909</v>
      </c>
      <c r="AY992" t="s">
        <v>104</v>
      </c>
      <c r="BA992" t="s">
        <v>105</v>
      </c>
      <c r="BB992" t="s">
        <v>602</v>
      </c>
      <c r="BE992">
        <v>21400119</v>
      </c>
      <c r="BF992" t="s">
        <v>107</v>
      </c>
      <c r="BN992" t="s">
        <v>108</v>
      </c>
      <c r="BO992" t="s">
        <v>109</v>
      </c>
      <c r="BP992">
        <v>999999999</v>
      </c>
      <c r="BV992" t="s">
        <v>113</v>
      </c>
      <c r="BW992" t="s">
        <v>114</v>
      </c>
      <c r="BX992" t="s">
        <v>115</v>
      </c>
      <c r="BY992" t="s">
        <v>116</v>
      </c>
      <c r="CA992">
        <v>1222.17</v>
      </c>
      <c r="CB992">
        <v>1</v>
      </c>
      <c r="CC992">
        <v>1222.17</v>
      </c>
      <c r="CD992">
        <v>0</v>
      </c>
      <c r="CE992" s="4">
        <v>45808</v>
      </c>
      <c r="CF992"/>
    </row>
    <row r="993" spans="1:84" x14ac:dyDescent="0.25">
      <c r="A993" t="s">
        <v>84</v>
      </c>
      <c r="B993" t="s">
        <v>272</v>
      </c>
      <c r="C993" t="s">
        <v>86</v>
      </c>
      <c r="D993" t="s">
        <v>87</v>
      </c>
      <c r="E993" t="s">
        <v>88</v>
      </c>
      <c r="F993" t="s">
        <v>89</v>
      </c>
      <c r="G993" t="s">
        <v>90</v>
      </c>
      <c r="H993" t="s">
        <v>597</v>
      </c>
      <c r="J993" s="3" t="s">
        <v>598</v>
      </c>
      <c r="K993" t="s">
        <v>187</v>
      </c>
      <c r="L993" t="s">
        <v>597</v>
      </c>
      <c r="M993" s="4">
        <v>45808</v>
      </c>
      <c r="N993" s="4">
        <v>45791</v>
      </c>
      <c r="O993" s="4">
        <v>45808</v>
      </c>
      <c r="P993" t="s">
        <v>95</v>
      </c>
      <c r="Q993">
        <v>11</v>
      </c>
      <c r="S993">
        <v>2025</v>
      </c>
      <c r="T993">
        <v>5</v>
      </c>
      <c r="U993">
        <v>7490</v>
      </c>
      <c r="AN993" t="s">
        <v>599</v>
      </c>
      <c r="AO993" t="s">
        <v>600</v>
      </c>
      <c r="AP993" t="s">
        <v>98</v>
      </c>
      <c r="AQ993" t="s">
        <v>99</v>
      </c>
      <c r="AR993" t="s">
        <v>100</v>
      </c>
      <c r="AS993" t="s">
        <v>101</v>
      </c>
      <c r="AT993" t="s">
        <v>601</v>
      </c>
      <c r="AU993" t="s">
        <v>103</v>
      </c>
      <c r="AV993" t="s">
        <v>103</v>
      </c>
      <c r="AW993">
        <v>22.72</v>
      </c>
      <c r="AX993">
        <v>21400119</v>
      </c>
      <c r="AY993" t="s">
        <v>104</v>
      </c>
      <c r="BE993">
        <v>21400119</v>
      </c>
      <c r="BF993" t="s">
        <v>107</v>
      </c>
      <c r="BN993" t="s">
        <v>108</v>
      </c>
      <c r="BO993" t="s">
        <v>109</v>
      </c>
      <c r="BP993">
        <v>999999999</v>
      </c>
      <c r="BV993" t="s">
        <v>117</v>
      </c>
      <c r="BW993" t="s">
        <v>118</v>
      </c>
      <c r="BX993" t="s">
        <v>118</v>
      </c>
      <c r="BY993" t="s">
        <v>118</v>
      </c>
      <c r="CA993">
        <v>1</v>
      </c>
      <c r="CB993">
        <v>7354</v>
      </c>
      <c r="CC993">
        <v>7354</v>
      </c>
      <c r="CD993">
        <v>0</v>
      </c>
      <c r="CE993"/>
      <c r="CF993"/>
    </row>
    <row r="994" spans="1:84" x14ac:dyDescent="0.25">
      <c r="A994" t="s">
        <v>84</v>
      </c>
      <c r="B994" t="s">
        <v>272</v>
      </c>
      <c r="C994" t="s">
        <v>86</v>
      </c>
      <c r="D994" t="s">
        <v>87</v>
      </c>
      <c r="E994" t="s">
        <v>88</v>
      </c>
      <c r="F994" t="s">
        <v>89</v>
      </c>
      <c r="G994" t="s">
        <v>90</v>
      </c>
      <c r="H994" t="s">
        <v>597</v>
      </c>
      <c r="J994" s="3" t="s">
        <v>598</v>
      </c>
      <c r="K994" t="s">
        <v>187</v>
      </c>
      <c r="L994" t="s">
        <v>597</v>
      </c>
      <c r="M994" s="4">
        <v>45808</v>
      </c>
      <c r="N994" s="4">
        <v>45791</v>
      </c>
      <c r="O994" s="4">
        <v>45808</v>
      </c>
      <c r="P994" t="s">
        <v>95</v>
      </c>
      <c r="Q994">
        <v>11</v>
      </c>
      <c r="S994">
        <v>2025</v>
      </c>
      <c r="T994">
        <v>5</v>
      </c>
      <c r="U994">
        <v>7490</v>
      </c>
      <c r="AN994" t="s">
        <v>599</v>
      </c>
      <c r="AO994" t="s">
        <v>600</v>
      </c>
      <c r="AP994" t="s">
        <v>98</v>
      </c>
      <c r="AQ994" t="s">
        <v>99</v>
      </c>
      <c r="AR994" t="s">
        <v>100</v>
      </c>
      <c r="AS994" t="s">
        <v>101</v>
      </c>
      <c r="AT994" t="s">
        <v>601</v>
      </c>
      <c r="AU994" t="s">
        <v>103</v>
      </c>
      <c r="AV994" t="s">
        <v>103</v>
      </c>
      <c r="AW994">
        <v>22.72</v>
      </c>
      <c r="AX994">
        <v>21400119</v>
      </c>
      <c r="AY994" t="s">
        <v>104</v>
      </c>
      <c r="BE994">
        <v>11111013</v>
      </c>
      <c r="BF994" t="s">
        <v>107</v>
      </c>
      <c r="BN994" t="s">
        <v>108</v>
      </c>
      <c r="BO994" t="s">
        <v>109</v>
      </c>
      <c r="BP994">
        <v>999999999</v>
      </c>
      <c r="BV994" t="s">
        <v>117</v>
      </c>
      <c r="BW994" t="s">
        <v>122</v>
      </c>
      <c r="BY994" t="s">
        <v>123</v>
      </c>
      <c r="CA994">
        <v>1</v>
      </c>
      <c r="CB994">
        <v>14293.17</v>
      </c>
      <c r="CC994">
        <v>14293.17</v>
      </c>
      <c r="CD994">
        <v>0</v>
      </c>
      <c r="CE994"/>
      <c r="CF994"/>
    </row>
    <row r="995" spans="1:84" x14ac:dyDescent="0.25">
      <c r="A995" t="s">
        <v>84</v>
      </c>
      <c r="B995" t="s">
        <v>272</v>
      </c>
      <c r="C995" t="s">
        <v>86</v>
      </c>
      <c r="D995" t="s">
        <v>87</v>
      </c>
      <c r="E995" t="s">
        <v>88</v>
      </c>
      <c r="F995" t="s">
        <v>89</v>
      </c>
      <c r="G995" t="s">
        <v>90</v>
      </c>
      <c r="H995" t="s">
        <v>597</v>
      </c>
      <c r="J995" s="3" t="s">
        <v>598</v>
      </c>
      <c r="K995" t="s">
        <v>187</v>
      </c>
      <c r="L995" t="s">
        <v>597</v>
      </c>
      <c r="M995" s="4">
        <v>45808</v>
      </c>
      <c r="N995" s="4">
        <v>45791</v>
      </c>
      <c r="O995" s="4">
        <v>45808</v>
      </c>
      <c r="P995" t="s">
        <v>95</v>
      </c>
      <c r="Q995">
        <v>11</v>
      </c>
      <c r="S995">
        <v>2025</v>
      </c>
      <c r="T995">
        <v>5</v>
      </c>
      <c r="U995">
        <v>7490</v>
      </c>
      <c r="AN995" t="s">
        <v>599</v>
      </c>
      <c r="AO995" t="s">
        <v>600</v>
      </c>
      <c r="AP995" t="s">
        <v>98</v>
      </c>
      <c r="AQ995" t="s">
        <v>99</v>
      </c>
      <c r="AR995" t="s">
        <v>100</v>
      </c>
      <c r="AS995" t="s">
        <v>101</v>
      </c>
      <c r="AT995" t="s">
        <v>601</v>
      </c>
      <c r="AU995" t="s">
        <v>103</v>
      </c>
      <c r="AV995" t="s">
        <v>103</v>
      </c>
      <c r="AW995">
        <v>22.72</v>
      </c>
      <c r="AX995">
        <v>21222006</v>
      </c>
      <c r="AY995" t="s">
        <v>104</v>
      </c>
      <c r="BA995" t="s">
        <v>105</v>
      </c>
      <c r="BB995" t="s">
        <v>602</v>
      </c>
      <c r="BE995">
        <v>21222006</v>
      </c>
      <c r="BF995" t="s">
        <v>107</v>
      </c>
      <c r="BM995">
        <v>1</v>
      </c>
      <c r="BN995" t="s">
        <v>108</v>
      </c>
      <c r="BO995" t="s">
        <v>109</v>
      </c>
      <c r="BP995">
        <v>999999999</v>
      </c>
      <c r="BV995" t="s">
        <v>117</v>
      </c>
      <c r="BW995" t="s">
        <v>311</v>
      </c>
      <c r="BX995" t="s">
        <v>120</v>
      </c>
      <c r="BY995" t="s">
        <v>125</v>
      </c>
      <c r="CA995">
        <v>1</v>
      </c>
      <c r="CB995">
        <v>204.25</v>
      </c>
      <c r="CC995">
        <v>204.25</v>
      </c>
      <c r="CD995">
        <v>0</v>
      </c>
      <c r="CE995"/>
      <c r="CF995"/>
    </row>
    <row r="996" spans="1:84" x14ac:dyDescent="0.25">
      <c r="A996" t="s">
        <v>84</v>
      </c>
      <c r="B996" t="s">
        <v>272</v>
      </c>
      <c r="C996" t="s">
        <v>86</v>
      </c>
      <c r="D996" t="s">
        <v>87</v>
      </c>
      <c r="E996" t="s">
        <v>88</v>
      </c>
      <c r="F996" t="s">
        <v>89</v>
      </c>
      <c r="G996" t="s">
        <v>90</v>
      </c>
      <c r="H996" t="s">
        <v>597</v>
      </c>
      <c r="J996" s="3" t="s">
        <v>598</v>
      </c>
      <c r="K996" t="s">
        <v>187</v>
      </c>
      <c r="L996" t="s">
        <v>597</v>
      </c>
      <c r="M996" s="4">
        <v>45808</v>
      </c>
      <c r="N996" s="4">
        <v>45791</v>
      </c>
      <c r="O996" s="4">
        <v>45808</v>
      </c>
      <c r="P996" t="s">
        <v>95</v>
      </c>
      <c r="Q996">
        <v>11</v>
      </c>
      <c r="S996">
        <v>2025</v>
      </c>
      <c r="T996">
        <v>5</v>
      </c>
      <c r="U996">
        <v>7490</v>
      </c>
      <c r="AN996" t="s">
        <v>599</v>
      </c>
      <c r="AO996" t="s">
        <v>600</v>
      </c>
      <c r="AP996" t="s">
        <v>98</v>
      </c>
      <c r="AQ996" t="s">
        <v>99</v>
      </c>
      <c r="AR996" t="s">
        <v>100</v>
      </c>
      <c r="AS996" t="s">
        <v>101</v>
      </c>
      <c r="AT996" t="s">
        <v>601</v>
      </c>
      <c r="AU996" t="s">
        <v>103</v>
      </c>
      <c r="AV996" t="s">
        <v>103</v>
      </c>
      <c r="AW996">
        <v>22.72</v>
      </c>
      <c r="AX996">
        <v>21222006</v>
      </c>
      <c r="AY996" t="s">
        <v>104</v>
      </c>
      <c r="BA996" t="s">
        <v>105</v>
      </c>
      <c r="BB996" t="s">
        <v>602</v>
      </c>
      <c r="BE996">
        <v>21222006</v>
      </c>
      <c r="BF996" t="s">
        <v>107</v>
      </c>
      <c r="BM996">
        <v>1</v>
      </c>
      <c r="BN996" t="s">
        <v>108</v>
      </c>
      <c r="BO996" t="s">
        <v>109</v>
      </c>
      <c r="BP996">
        <v>999999999</v>
      </c>
      <c r="BV996" t="s">
        <v>117</v>
      </c>
      <c r="BW996" t="s">
        <v>312</v>
      </c>
      <c r="BX996" t="s">
        <v>120</v>
      </c>
      <c r="BY996" t="s">
        <v>125</v>
      </c>
      <c r="CA996">
        <v>1</v>
      </c>
      <c r="CB996">
        <v>2348.88</v>
      </c>
      <c r="CC996">
        <v>2348.88</v>
      </c>
      <c r="CD996">
        <v>0</v>
      </c>
      <c r="CE996"/>
      <c r="CF996"/>
    </row>
    <row r="997" spans="1:84" x14ac:dyDescent="0.25">
      <c r="A997" t="s">
        <v>84</v>
      </c>
      <c r="B997" t="s">
        <v>272</v>
      </c>
      <c r="C997" t="s">
        <v>86</v>
      </c>
      <c r="D997" t="s">
        <v>87</v>
      </c>
      <c r="E997" t="s">
        <v>88</v>
      </c>
      <c r="F997" t="s">
        <v>89</v>
      </c>
      <c r="G997" t="s">
        <v>90</v>
      </c>
      <c r="H997" t="s">
        <v>597</v>
      </c>
      <c r="J997" s="3" t="s">
        <v>598</v>
      </c>
      <c r="K997" t="s">
        <v>187</v>
      </c>
      <c r="L997" t="s">
        <v>597</v>
      </c>
      <c r="M997" s="4">
        <v>45808</v>
      </c>
      <c r="N997" s="4">
        <v>45791</v>
      </c>
      <c r="O997" s="4">
        <v>45808</v>
      </c>
      <c r="P997" t="s">
        <v>95</v>
      </c>
      <c r="Q997">
        <v>11</v>
      </c>
      <c r="S997">
        <v>2025</v>
      </c>
      <c r="T997">
        <v>5</v>
      </c>
      <c r="U997">
        <v>7490</v>
      </c>
      <c r="AN997" t="s">
        <v>599</v>
      </c>
      <c r="AO997" t="s">
        <v>600</v>
      </c>
      <c r="AP997" t="s">
        <v>98</v>
      </c>
      <c r="AQ997" t="s">
        <v>99</v>
      </c>
      <c r="AR997" t="s">
        <v>100</v>
      </c>
      <c r="AS997" t="s">
        <v>101</v>
      </c>
      <c r="AT997" t="s">
        <v>601</v>
      </c>
      <c r="AU997" t="s">
        <v>103</v>
      </c>
      <c r="AV997" t="s">
        <v>103</v>
      </c>
      <c r="AW997">
        <v>22.72</v>
      </c>
      <c r="AX997">
        <v>61526102</v>
      </c>
      <c r="AY997" t="s">
        <v>104</v>
      </c>
      <c r="BA997" t="s">
        <v>105</v>
      </c>
      <c r="BB997" t="s">
        <v>602</v>
      </c>
      <c r="BE997">
        <v>19160001</v>
      </c>
      <c r="BF997" t="s">
        <v>107</v>
      </c>
      <c r="BM997">
        <v>2</v>
      </c>
      <c r="BN997" t="s">
        <v>108</v>
      </c>
      <c r="BO997" t="s">
        <v>109</v>
      </c>
      <c r="BP997">
        <v>999999999</v>
      </c>
      <c r="BV997" t="s">
        <v>117</v>
      </c>
      <c r="BW997" t="s">
        <v>313</v>
      </c>
      <c r="BX997" t="s">
        <v>120</v>
      </c>
      <c r="BY997" t="s">
        <v>125</v>
      </c>
      <c r="CA997">
        <v>1</v>
      </c>
      <c r="CB997">
        <v>140.54</v>
      </c>
      <c r="CC997">
        <v>140.54</v>
      </c>
      <c r="CD997">
        <v>0</v>
      </c>
      <c r="CE997"/>
      <c r="CF997"/>
    </row>
    <row r="998" spans="1:84" x14ac:dyDescent="0.25">
      <c r="A998" t="s">
        <v>84</v>
      </c>
      <c r="B998" t="s">
        <v>272</v>
      </c>
      <c r="C998" t="s">
        <v>86</v>
      </c>
      <c r="D998" t="s">
        <v>87</v>
      </c>
      <c r="E998" t="s">
        <v>88</v>
      </c>
      <c r="F998" t="s">
        <v>89</v>
      </c>
      <c r="G998" t="s">
        <v>90</v>
      </c>
      <c r="H998" t="s">
        <v>597</v>
      </c>
      <c r="J998" s="3" t="s">
        <v>598</v>
      </c>
      <c r="K998" t="s">
        <v>187</v>
      </c>
      <c r="L998" t="s">
        <v>597</v>
      </c>
      <c r="M998" s="4">
        <v>45808</v>
      </c>
      <c r="N998" s="4">
        <v>45791</v>
      </c>
      <c r="O998" s="4">
        <v>45808</v>
      </c>
      <c r="P998" t="s">
        <v>95</v>
      </c>
      <c r="Q998">
        <v>11</v>
      </c>
      <c r="S998">
        <v>2025</v>
      </c>
      <c r="T998">
        <v>5</v>
      </c>
      <c r="U998">
        <v>7490</v>
      </c>
      <c r="AN998" t="s">
        <v>599</v>
      </c>
      <c r="AO998" t="s">
        <v>600</v>
      </c>
      <c r="AP998" t="s">
        <v>98</v>
      </c>
      <c r="AQ998" t="s">
        <v>99</v>
      </c>
      <c r="AR998" t="s">
        <v>100</v>
      </c>
      <c r="AS998" t="s">
        <v>101</v>
      </c>
      <c r="AT998" t="s">
        <v>601</v>
      </c>
      <c r="AU998" t="s">
        <v>103</v>
      </c>
      <c r="AV998" t="s">
        <v>103</v>
      </c>
      <c r="AW998">
        <v>22.72</v>
      </c>
      <c r="AX998">
        <v>61525301</v>
      </c>
      <c r="AY998" t="s">
        <v>104</v>
      </c>
      <c r="BA998" t="s">
        <v>105</v>
      </c>
      <c r="BB998" t="s">
        <v>602</v>
      </c>
      <c r="BE998">
        <v>21224006</v>
      </c>
      <c r="BF998" t="s">
        <v>107</v>
      </c>
      <c r="BN998" t="s">
        <v>108</v>
      </c>
      <c r="BO998" t="s">
        <v>109</v>
      </c>
      <c r="BP998">
        <v>999999999</v>
      </c>
      <c r="BV998" t="s">
        <v>128</v>
      </c>
      <c r="BW998" t="s">
        <v>280</v>
      </c>
      <c r="BX998" t="s">
        <v>130</v>
      </c>
      <c r="BY998" t="s">
        <v>131</v>
      </c>
      <c r="CA998">
        <v>21787.71</v>
      </c>
      <c r="CB998">
        <v>6.8500000000000005E-2</v>
      </c>
      <c r="CC998">
        <v>1492.46</v>
      </c>
      <c r="CD998">
        <v>0</v>
      </c>
      <c r="CE998" s="4">
        <v>45778</v>
      </c>
      <c r="CF998" s="4">
        <v>45808</v>
      </c>
    </row>
    <row r="999" spans="1:84" x14ac:dyDescent="0.25">
      <c r="A999" t="s">
        <v>84</v>
      </c>
      <c r="B999" t="s">
        <v>272</v>
      </c>
      <c r="C999" t="s">
        <v>86</v>
      </c>
      <c r="D999" t="s">
        <v>87</v>
      </c>
      <c r="E999" t="s">
        <v>88</v>
      </c>
      <c r="F999" t="s">
        <v>89</v>
      </c>
      <c r="G999" t="s">
        <v>90</v>
      </c>
      <c r="H999" t="s">
        <v>597</v>
      </c>
      <c r="J999" s="3" t="s">
        <v>598</v>
      </c>
      <c r="K999" t="s">
        <v>187</v>
      </c>
      <c r="L999" t="s">
        <v>597</v>
      </c>
      <c r="M999" s="4">
        <v>45808</v>
      </c>
      <c r="N999" s="4">
        <v>45791</v>
      </c>
      <c r="O999" s="4">
        <v>45808</v>
      </c>
      <c r="P999" t="s">
        <v>95</v>
      </c>
      <c r="Q999">
        <v>11</v>
      </c>
      <c r="S999">
        <v>2025</v>
      </c>
      <c r="T999">
        <v>5</v>
      </c>
      <c r="U999">
        <v>7490</v>
      </c>
      <c r="AN999" t="s">
        <v>599</v>
      </c>
      <c r="AO999" t="s">
        <v>600</v>
      </c>
      <c r="AP999" t="s">
        <v>98</v>
      </c>
      <c r="AQ999" t="s">
        <v>99</v>
      </c>
      <c r="AR999" t="s">
        <v>100</v>
      </c>
      <c r="AS999" t="s">
        <v>101</v>
      </c>
      <c r="AT999" t="s">
        <v>601</v>
      </c>
      <c r="AU999" t="s">
        <v>103</v>
      </c>
      <c r="AV999" t="s">
        <v>103</v>
      </c>
      <c r="AW999">
        <v>22.72</v>
      </c>
      <c r="AX999">
        <v>61527901</v>
      </c>
      <c r="AY999" t="s">
        <v>104</v>
      </c>
      <c r="BA999" t="s">
        <v>105</v>
      </c>
      <c r="BB999" t="s">
        <v>602</v>
      </c>
      <c r="BE999">
        <v>11611204</v>
      </c>
      <c r="BF999" t="s">
        <v>107</v>
      </c>
      <c r="BN999" t="s">
        <v>108</v>
      </c>
      <c r="BO999" t="s">
        <v>109</v>
      </c>
      <c r="BP999">
        <v>999999999</v>
      </c>
      <c r="BV999" t="s">
        <v>128</v>
      </c>
      <c r="BW999" t="s">
        <v>281</v>
      </c>
      <c r="BX999" t="s">
        <v>133</v>
      </c>
      <c r="BY999" t="s">
        <v>131</v>
      </c>
      <c r="CA999">
        <v>21787.71</v>
      </c>
      <c r="CB999">
        <v>7.0000000000000001E-3</v>
      </c>
      <c r="CC999">
        <v>152.51</v>
      </c>
      <c r="CD999">
        <v>0</v>
      </c>
      <c r="CE999" s="4">
        <v>45778</v>
      </c>
      <c r="CF999" s="4">
        <v>45808</v>
      </c>
    </row>
    <row r="1000" spans="1:84" x14ac:dyDescent="0.25">
      <c r="A1000" t="s">
        <v>84</v>
      </c>
      <c r="B1000" t="s">
        <v>272</v>
      </c>
      <c r="C1000" t="s">
        <v>86</v>
      </c>
      <c r="D1000" t="s">
        <v>87</v>
      </c>
      <c r="E1000" t="s">
        <v>88</v>
      </c>
      <c r="F1000" t="s">
        <v>89</v>
      </c>
      <c r="G1000" t="s">
        <v>90</v>
      </c>
      <c r="H1000" t="s">
        <v>597</v>
      </c>
      <c r="J1000" s="3" t="s">
        <v>598</v>
      </c>
      <c r="K1000" t="s">
        <v>187</v>
      </c>
      <c r="L1000" t="s">
        <v>597</v>
      </c>
      <c r="M1000" s="4">
        <v>45808</v>
      </c>
      <c r="N1000" s="4">
        <v>45791</v>
      </c>
      <c r="O1000" s="4">
        <v>45808</v>
      </c>
      <c r="P1000" t="s">
        <v>95</v>
      </c>
      <c r="Q1000">
        <v>11</v>
      </c>
      <c r="S1000">
        <v>2025</v>
      </c>
      <c r="T1000">
        <v>5</v>
      </c>
      <c r="U1000">
        <v>7490</v>
      </c>
      <c r="AN1000" t="s">
        <v>599</v>
      </c>
      <c r="AO1000" t="s">
        <v>600</v>
      </c>
      <c r="AP1000" t="s">
        <v>98</v>
      </c>
      <c r="AQ1000" t="s">
        <v>99</v>
      </c>
      <c r="AR1000" t="s">
        <v>100</v>
      </c>
      <c r="AS1000" t="s">
        <v>101</v>
      </c>
      <c r="AT1000" t="s">
        <v>601</v>
      </c>
      <c r="AU1000" t="s">
        <v>103</v>
      </c>
      <c r="AV1000" t="s">
        <v>103</v>
      </c>
      <c r="AW1000">
        <v>22.72</v>
      </c>
      <c r="AX1000">
        <v>61524923</v>
      </c>
      <c r="AY1000" t="s">
        <v>104</v>
      </c>
      <c r="BA1000" t="s">
        <v>105</v>
      </c>
      <c r="BB1000" t="s">
        <v>602</v>
      </c>
      <c r="BE1000">
        <v>29101901</v>
      </c>
      <c r="BF1000" t="s">
        <v>107</v>
      </c>
      <c r="BN1000" t="s">
        <v>108</v>
      </c>
      <c r="BO1000" t="s">
        <v>109</v>
      </c>
      <c r="BP1000">
        <v>999999999</v>
      </c>
      <c r="BQ1000" t="s">
        <v>108</v>
      </c>
      <c r="BV1000" t="s">
        <v>128</v>
      </c>
      <c r="BW1000" t="s">
        <v>202</v>
      </c>
      <c r="BX1000" t="s">
        <v>135</v>
      </c>
      <c r="BY1000" t="s">
        <v>136</v>
      </c>
      <c r="BZ1000" t="s">
        <v>203</v>
      </c>
      <c r="CA1000">
        <v>2.7666499999999998</v>
      </c>
      <c r="CB1000">
        <v>143.77314999999999</v>
      </c>
      <c r="CC1000">
        <v>397.77</v>
      </c>
      <c r="CD1000">
        <v>0</v>
      </c>
      <c r="CE1000" s="4">
        <v>45808</v>
      </c>
      <c r="CF1000" s="4">
        <v>45808</v>
      </c>
    </row>
    <row r="1001" spans="1:84" x14ac:dyDescent="0.25">
      <c r="A1001" t="s">
        <v>84</v>
      </c>
      <c r="B1001" t="s">
        <v>272</v>
      </c>
      <c r="C1001" t="s">
        <v>86</v>
      </c>
      <c r="D1001" t="s">
        <v>87</v>
      </c>
      <c r="E1001" t="s">
        <v>88</v>
      </c>
      <c r="F1001" t="s">
        <v>89</v>
      </c>
      <c r="G1001" t="s">
        <v>90</v>
      </c>
      <c r="H1001" t="s">
        <v>597</v>
      </c>
      <c r="J1001" s="3" t="s">
        <v>598</v>
      </c>
      <c r="K1001" t="s">
        <v>187</v>
      </c>
      <c r="L1001" t="s">
        <v>597</v>
      </c>
      <c r="M1001" s="4">
        <v>45808</v>
      </c>
      <c r="N1001" s="4">
        <v>45791</v>
      </c>
      <c r="O1001" s="4">
        <v>45808</v>
      </c>
      <c r="P1001" t="s">
        <v>95</v>
      </c>
      <c r="Q1001">
        <v>11</v>
      </c>
      <c r="S1001">
        <v>2025</v>
      </c>
      <c r="T1001">
        <v>5</v>
      </c>
      <c r="U1001">
        <v>7490</v>
      </c>
      <c r="AN1001" t="s">
        <v>599</v>
      </c>
      <c r="AO1001" t="s">
        <v>600</v>
      </c>
      <c r="AP1001" t="s">
        <v>98</v>
      </c>
      <c r="AQ1001" t="s">
        <v>99</v>
      </c>
      <c r="AR1001" t="s">
        <v>100</v>
      </c>
      <c r="AS1001" t="s">
        <v>101</v>
      </c>
      <c r="AT1001" t="s">
        <v>601</v>
      </c>
      <c r="AU1001" t="s">
        <v>103</v>
      </c>
      <c r="AV1001" t="s">
        <v>103</v>
      </c>
      <c r="AW1001">
        <v>22.72</v>
      </c>
      <c r="AX1001">
        <v>61524905</v>
      </c>
      <c r="AY1001" t="s">
        <v>104</v>
      </c>
      <c r="BA1001" t="s">
        <v>105</v>
      </c>
      <c r="BB1001" t="s">
        <v>602</v>
      </c>
      <c r="BE1001">
        <v>21400113</v>
      </c>
      <c r="BF1001" t="s">
        <v>107</v>
      </c>
      <c r="BN1001" t="s">
        <v>108</v>
      </c>
      <c r="BO1001" t="s">
        <v>109</v>
      </c>
      <c r="BP1001">
        <v>999999999</v>
      </c>
      <c r="BQ1001" t="s">
        <v>108</v>
      </c>
      <c r="BV1001" t="s">
        <v>128</v>
      </c>
      <c r="BW1001" t="s">
        <v>134</v>
      </c>
      <c r="BX1001" t="s">
        <v>135</v>
      </c>
      <c r="BY1001" t="s">
        <v>136</v>
      </c>
      <c r="BZ1001" t="s">
        <v>137</v>
      </c>
      <c r="CA1001">
        <v>12.866669999999999</v>
      </c>
      <c r="CB1001">
        <v>143.77303000000001</v>
      </c>
      <c r="CC1001">
        <v>1849.88</v>
      </c>
      <c r="CD1001">
        <v>0</v>
      </c>
      <c r="CE1001" s="4">
        <v>45808</v>
      </c>
      <c r="CF1001" s="4">
        <v>45808</v>
      </c>
    </row>
    <row r="1002" spans="1:84" x14ac:dyDescent="0.25">
      <c r="A1002" t="s">
        <v>84</v>
      </c>
      <c r="B1002" t="s">
        <v>85</v>
      </c>
      <c r="C1002" t="s">
        <v>86</v>
      </c>
      <c r="D1002" t="s">
        <v>87</v>
      </c>
      <c r="E1002" t="s">
        <v>88</v>
      </c>
      <c r="F1002" t="s">
        <v>89</v>
      </c>
      <c r="G1002" t="s">
        <v>138</v>
      </c>
      <c r="H1002" t="s">
        <v>259</v>
      </c>
      <c r="I1002" t="s">
        <v>140</v>
      </c>
      <c r="J1002" s="3" t="s">
        <v>267</v>
      </c>
      <c r="K1002" t="s">
        <v>94</v>
      </c>
      <c r="L1002" t="s">
        <v>140</v>
      </c>
      <c r="M1002" s="4">
        <v>45808</v>
      </c>
      <c r="N1002" s="4">
        <v>45791</v>
      </c>
      <c r="O1002" s="4">
        <v>45808</v>
      </c>
      <c r="P1002" t="s">
        <v>95</v>
      </c>
      <c r="Q1002">
        <v>11</v>
      </c>
      <c r="S1002">
        <v>2025</v>
      </c>
      <c r="T1002">
        <v>5</v>
      </c>
      <c r="U1002">
        <v>7490</v>
      </c>
      <c r="AN1002" t="s">
        <v>603</v>
      </c>
      <c r="AO1002" t="s">
        <v>154</v>
      </c>
      <c r="AP1002" t="s">
        <v>98</v>
      </c>
      <c r="AQ1002" t="s">
        <v>99</v>
      </c>
      <c r="AR1002" t="s">
        <v>100</v>
      </c>
      <c r="AS1002" t="s">
        <v>101</v>
      </c>
      <c r="AT1002" t="s">
        <v>604</v>
      </c>
      <c r="AU1002" t="s">
        <v>103</v>
      </c>
      <c r="AV1002" t="s">
        <v>103</v>
      </c>
      <c r="AW1002">
        <v>2.7</v>
      </c>
      <c r="AX1002">
        <v>61515201</v>
      </c>
      <c r="AY1002" t="s">
        <v>104</v>
      </c>
      <c r="BA1002" t="s">
        <v>105</v>
      </c>
      <c r="BB1002" t="s">
        <v>271</v>
      </c>
      <c r="BE1002">
        <v>21400119</v>
      </c>
      <c r="BF1002" t="s">
        <v>107</v>
      </c>
      <c r="BN1002" t="s">
        <v>108</v>
      </c>
      <c r="BO1002" t="s">
        <v>109</v>
      </c>
      <c r="BP1002">
        <v>999999999</v>
      </c>
      <c r="BQ1002" t="s">
        <v>108</v>
      </c>
      <c r="BV1002" t="s">
        <v>110</v>
      </c>
      <c r="BW1002" t="s">
        <v>111</v>
      </c>
      <c r="BX1002" t="s">
        <v>110</v>
      </c>
      <c r="BY1002" t="s">
        <v>112</v>
      </c>
      <c r="CA1002">
        <v>167.2</v>
      </c>
      <c r="CB1002">
        <v>106.88258999999999</v>
      </c>
      <c r="CC1002">
        <v>17870.77</v>
      </c>
      <c r="CD1002">
        <v>22</v>
      </c>
      <c r="CE1002" s="4">
        <v>45778</v>
      </c>
      <c r="CF1002" s="4">
        <v>45807</v>
      </c>
    </row>
    <row r="1003" spans="1:84" x14ac:dyDescent="0.25">
      <c r="A1003" t="s">
        <v>84</v>
      </c>
      <c r="B1003" t="s">
        <v>85</v>
      </c>
      <c r="C1003" t="s">
        <v>86</v>
      </c>
      <c r="D1003" t="s">
        <v>87</v>
      </c>
      <c r="E1003" t="s">
        <v>88</v>
      </c>
      <c r="F1003" t="s">
        <v>89</v>
      </c>
      <c r="G1003" t="s">
        <v>138</v>
      </c>
      <c r="H1003" t="s">
        <v>259</v>
      </c>
      <c r="I1003" t="s">
        <v>140</v>
      </c>
      <c r="J1003" s="3" t="s">
        <v>267</v>
      </c>
      <c r="K1003" t="s">
        <v>94</v>
      </c>
      <c r="L1003" t="s">
        <v>140</v>
      </c>
      <c r="M1003" s="4">
        <v>45808</v>
      </c>
      <c r="N1003" s="4">
        <v>45791</v>
      </c>
      <c r="O1003" s="4">
        <v>45808</v>
      </c>
      <c r="P1003" t="s">
        <v>95</v>
      </c>
      <c r="Q1003">
        <v>11</v>
      </c>
      <c r="S1003">
        <v>2025</v>
      </c>
      <c r="T1003">
        <v>5</v>
      </c>
      <c r="U1003">
        <v>7490</v>
      </c>
      <c r="AN1003" t="s">
        <v>603</v>
      </c>
      <c r="AO1003" t="s">
        <v>154</v>
      </c>
      <c r="AP1003" t="s">
        <v>98</v>
      </c>
      <c r="AQ1003" t="s">
        <v>99</v>
      </c>
      <c r="AR1003" t="s">
        <v>100</v>
      </c>
      <c r="AS1003" t="s">
        <v>101</v>
      </c>
      <c r="AT1003" t="s">
        <v>604</v>
      </c>
      <c r="AU1003" t="s">
        <v>103</v>
      </c>
      <c r="AV1003" t="s">
        <v>103</v>
      </c>
      <c r="AW1003">
        <v>2.7</v>
      </c>
      <c r="AX1003">
        <v>61515201</v>
      </c>
      <c r="AY1003" t="s">
        <v>104</v>
      </c>
      <c r="BA1003" t="s">
        <v>105</v>
      </c>
      <c r="BB1003" t="s">
        <v>271</v>
      </c>
      <c r="BE1003">
        <v>21400119</v>
      </c>
      <c r="BF1003" t="s">
        <v>107</v>
      </c>
      <c r="BN1003" t="s">
        <v>108</v>
      </c>
      <c r="BO1003" t="s">
        <v>109</v>
      </c>
      <c r="BP1003">
        <v>999999999</v>
      </c>
      <c r="BQ1003" t="s">
        <v>108</v>
      </c>
      <c r="BV1003" t="s">
        <v>110</v>
      </c>
      <c r="BW1003" t="s">
        <v>111</v>
      </c>
      <c r="BX1003" t="s">
        <v>110</v>
      </c>
      <c r="BY1003" t="s">
        <v>112</v>
      </c>
      <c r="CA1003">
        <v>-2.5333299999999999</v>
      </c>
      <c r="CB1003">
        <v>106.88258999999999</v>
      </c>
      <c r="CC1003">
        <v>-270.77</v>
      </c>
      <c r="CD1003">
        <v>-0.33329999999999999</v>
      </c>
      <c r="CE1003" s="4">
        <v>45808</v>
      </c>
      <c r="CF1003" s="4">
        <v>45808</v>
      </c>
    </row>
    <row r="1004" spans="1:84" x14ac:dyDescent="0.25">
      <c r="A1004" t="s">
        <v>84</v>
      </c>
      <c r="B1004" t="s">
        <v>85</v>
      </c>
      <c r="C1004" t="s">
        <v>86</v>
      </c>
      <c r="D1004" t="s">
        <v>87</v>
      </c>
      <c r="E1004" t="s">
        <v>88</v>
      </c>
      <c r="F1004" t="s">
        <v>89</v>
      </c>
      <c r="G1004" t="s">
        <v>138</v>
      </c>
      <c r="H1004" t="s">
        <v>259</v>
      </c>
      <c r="I1004" t="s">
        <v>140</v>
      </c>
      <c r="J1004" s="3" t="s">
        <v>267</v>
      </c>
      <c r="K1004" t="s">
        <v>94</v>
      </c>
      <c r="L1004" t="s">
        <v>140</v>
      </c>
      <c r="M1004" s="4">
        <v>45808</v>
      </c>
      <c r="N1004" s="4">
        <v>45791</v>
      </c>
      <c r="O1004" s="4">
        <v>45808</v>
      </c>
      <c r="P1004" t="s">
        <v>95</v>
      </c>
      <c r="Q1004">
        <v>11</v>
      </c>
      <c r="S1004">
        <v>2025</v>
      </c>
      <c r="T1004">
        <v>5</v>
      </c>
      <c r="U1004">
        <v>7490</v>
      </c>
      <c r="AN1004" t="s">
        <v>603</v>
      </c>
      <c r="AO1004" t="s">
        <v>154</v>
      </c>
      <c r="AP1004" t="s">
        <v>98</v>
      </c>
      <c r="AQ1004" t="s">
        <v>99</v>
      </c>
      <c r="AR1004" t="s">
        <v>100</v>
      </c>
      <c r="AS1004" t="s">
        <v>101</v>
      </c>
      <c r="AT1004" t="s">
        <v>604</v>
      </c>
      <c r="AU1004" t="s">
        <v>103</v>
      </c>
      <c r="AV1004" t="s">
        <v>103</v>
      </c>
      <c r="AW1004">
        <v>2.7</v>
      </c>
      <c r="AX1004">
        <v>61524909</v>
      </c>
      <c r="AY1004" t="s">
        <v>104</v>
      </c>
      <c r="BA1004" t="s">
        <v>105</v>
      </c>
      <c r="BB1004" t="s">
        <v>271</v>
      </c>
      <c r="BE1004">
        <v>21400119</v>
      </c>
      <c r="BF1004" t="s">
        <v>107</v>
      </c>
      <c r="BN1004" t="s">
        <v>108</v>
      </c>
      <c r="BO1004" t="s">
        <v>109</v>
      </c>
      <c r="BP1004">
        <v>999999999</v>
      </c>
      <c r="BV1004" t="s">
        <v>113</v>
      </c>
      <c r="BW1004" t="s">
        <v>279</v>
      </c>
      <c r="BX1004" t="s">
        <v>115</v>
      </c>
      <c r="BY1004" t="s">
        <v>116</v>
      </c>
      <c r="CA1004">
        <v>1833.33</v>
      </c>
      <c r="CB1004">
        <v>1</v>
      </c>
      <c r="CC1004">
        <v>1833.33</v>
      </c>
      <c r="CD1004">
        <v>0</v>
      </c>
      <c r="CE1004" s="4">
        <v>45808</v>
      </c>
      <c r="CF1004"/>
    </row>
    <row r="1005" spans="1:84" x14ac:dyDescent="0.25">
      <c r="A1005" t="s">
        <v>84</v>
      </c>
      <c r="B1005" t="s">
        <v>85</v>
      </c>
      <c r="C1005" t="s">
        <v>86</v>
      </c>
      <c r="D1005" t="s">
        <v>87</v>
      </c>
      <c r="E1005" t="s">
        <v>88</v>
      </c>
      <c r="F1005" t="s">
        <v>89</v>
      </c>
      <c r="G1005" t="s">
        <v>138</v>
      </c>
      <c r="H1005" t="s">
        <v>259</v>
      </c>
      <c r="I1005" t="s">
        <v>140</v>
      </c>
      <c r="J1005" s="3" t="s">
        <v>267</v>
      </c>
      <c r="K1005" t="s">
        <v>94</v>
      </c>
      <c r="L1005" t="s">
        <v>140</v>
      </c>
      <c r="M1005" s="4">
        <v>45808</v>
      </c>
      <c r="N1005" s="4">
        <v>45791</v>
      </c>
      <c r="O1005" s="4">
        <v>45808</v>
      </c>
      <c r="P1005" t="s">
        <v>95</v>
      </c>
      <c r="Q1005">
        <v>11</v>
      </c>
      <c r="S1005">
        <v>2025</v>
      </c>
      <c r="T1005">
        <v>5</v>
      </c>
      <c r="U1005">
        <v>7490</v>
      </c>
      <c r="AN1005" t="s">
        <v>603</v>
      </c>
      <c r="AO1005" t="s">
        <v>154</v>
      </c>
      <c r="AP1005" t="s">
        <v>98</v>
      </c>
      <c r="AQ1005" t="s">
        <v>99</v>
      </c>
      <c r="AR1005" t="s">
        <v>100</v>
      </c>
      <c r="AS1005" t="s">
        <v>101</v>
      </c>
      <c r="AT1005" t="s">
        <v>604</v>
      </c>
      <c r="AU1005" t="s">
        <v>103</v>
      </c>
      <c r="AV1005" t="s">
        <v>103</v>
      </c>
      <c r="AW1005">
        <v>2.7</v>
      </c>
      <c r="AX1005">
        <v>21400119</v>
      </c>
      <c r="AY1005" t="s">
        <v>104</v>
      </c>
      <c r="BE1005">
        <v>21400119</v>
      </c>
      <c r="BF1005" t="s">
        <v>107</v>
      </c>
      <c r="BN1005" t="s">
        <v>108</v>
      </c>
      <c r="BO1005" t="s">
        <v>109</v>
      </c>
      <c r="BP1005">
        <v>999999999</v>
      </c>
      <c r="BV1005" t="s">
        <v>117</v>
      </c>
      <c r="BW1005" t="s">
        <v>118</v>
      </c>
      <c r="BX1005" t="s">
        <v>118</v>
      </c>
      <c r="BY1005" t="s">
        <v>118</v>
      </c>
      <c r="CA1005">
        <v>1</v>
      </c>
      <c r="CB1005">
        <v>6314</v>
      </c>
      <c r="CC1005">
        <v>6314</v>
      </c>
      <c r="CD1005">
        <v>0</v>
      </c>
      <c r="CE1005"/>
      <c r="CF1005"/>
    </row>
    <row r="1006" spans="1:84" x14ac:dyDescent="0.25">
      <c r="A1006" t="s">
        <v>84</v>
      </c>
      <c r="B1006" t="s">
        <v>85</v>
      </c>
      <c r="C1006" t="s">
        <v>86</v>
      </c>
      <c r="D1006" t="s">
        <v>87</v>
      </c>
      <c r="E1006" t="s">
        <v>88</v>
      </c>
      <c r="F1006" t="s">
        <v>89</v>
      </c>
      <c r="G1006" t="s">
        <v>138</v>
      </c>
      <c r="H1006" t="s">
        <v>259</v>
      </c>
      <c r="I1006" t="s">
        <v>140</v>
      </c>
      <c r="J1006" s="3" t="s">
        <v>267</v>
      </c>
      <c r="K1006" t="s">
        <v>94</v>
      </c>
      <c r="L1006" t="s">
        <v>140</v>
      </c>
      <c r="M1006" s="4">
        <v>45808</v>
      </c>
      <c r="N1006" s="4">
        <v>45791</v>
      </c>
      <c r="O1006" s="4">
        <v>45808</v>
      </c>
      <c r="P1006" t="s">
        <v>95</v>
      </c>
      <c r="Q1006">
        <v>11</v>
      </c>
      <c r="S1006">
        <v>2025</v>
      </c>
      <c r="T1006">
        <v>5</v>
      </c>
      <c r="U1006">
        <v>7490</v>
      </c>
      <c r="AN1006" t="s">
        <v>603</v>
      </c>
      <c r="AO1006" t="s">
        <v>154</v>
      </c>
      <c r="AP1006" t="s">
        <v>98</v>
      </c>
      <c r="AQ1006" t="s">
        <v>99</v>
      </c>
      <c r="AR1006" t="s">
        <v>100</v>
      </c>
      <c r="AS1006" t="s">
        <v>101</v>
      </c>
      <c r="AT1006" t="s">
        <v>604</v>
      </c>
      <c r="AU1006" t="s">
        <v>103</v>
      </c>
      <c r="AV1006" t="s">
        <v>103</v>
      </c>
      <c r="AW1006">
        <v>2.7</v>
      </c>
      <c r="AX1006">
        <v>21400119</v>
      </c>
      <c r="AY1006" t="s">
        <v>104</v>
      </c>
      <c r="BE1006">
        <v>11111013</v>
      </c>
      <c r="BF1006" t="s">
        <v>107</v>
      </c>
      <c r="BN1006" t="s">
        <v>108</v>
      </c>
      <c r="BO1006" t="s">
        <v>109</v>
      </c>
      <c r="BP1006">
        <v>999999999</v>
      </c>
      <c r="BV1006" t="s">
        <v>117</v>
      </c>
      <c r="BW1006" t="s">
        <v>122</v>
      </c>
      <c r="BY1006" t="s">
        <v>123</v>
      </c>
      <c r="CA1006">
        <v>1</v>
      </c>
      <c r="CB1006">
        <v>13119.33</v>
      </c>
      <c r="CC1006">
        <v>13119.33</v>
      </c>
      <c r="CD1006">
        <v>0</v>
      </c>
      <c r="CE1006"/>
      <c r="CF1006"/>
    </row>
    <row r="1007" spans="1:84" x14ac:dyDescent="0.25">
      <c r="A1007" t="s">
        <v>84</v>
      </c>
      <c r="B1007" t="s">
        <v>85</v>
      </c>
      <c r="C1007" t="s">
        <v>86</v>
      </c>
      <c r="D1007" t="s">
        <v>87</v>
      </c>
      <c r="E1007" t="s">
        <v>88</v>
      </c>
      <c r="F1007" t="s">
        <v>89</v>
      </c>
      <c r="G1007" t="s">
        <v>138</v>
      </c>
      <c r="H1007" t="s">
        <v>259</v>
      </c>
      <c r="I1007" t="s">
        <v>140</v>
      </c>
      <c r="J1007" s="3" t="s">
        <v>267</v>
      </c>
      <c r="K1007" t="s">
        <v>94</v>
      </c>
      <c r="L1007" t="s">
        <v>140</v>
      </c>
      <c r="M1007" s="4">
        <v>45808</v>
      </c>
      <c r="N1007" s="4">
        <v>45791</v>
      </c>
      <c r="O1007" s="4">
        <v>45808</v>
      </c>
      <c r="P1007" t="s">
        <v>95</v>
      </c>
      <c r="Q1007">
        <v>11</v>
      </c>
      <c r="S1007">
        <v>2025</v>
      </c>
      <c r="T1007">
        <v>5</v>
      </c>
      <c r="U1007">
        <v>7490</v>
      </c>
      <c r="AN1007" t="s">
        <v>603</v>
      </c>
      <c r="AO1007" t="s">
        <v>154</v>
      </c>
      <c r="AP1007" t="s">
        <v>98</v>
      </c>
      <c r="AQ1007" t="s">
        <v>99</v>
      </c>
      <c r="AR1007" t="s">
        <v>100</v>
      </c>
      <c r="AS1007" t="s">
        <v>101</v>
      </c>
      <c r="AT1007" t="s">
        <v>604</v>
      </c>
      <c r="AU1007" t="s">
        <v>103</v>
      </c>
      <c r="AV1007" t="s">
        <v>103</v>
      </c>
      <c r="AW1007">
        <v>2.7</v>
      </c>
      <c r="AX1007">
        <v>61526102</v>
      </c>
      <c r="AY1007" t="s">
        <v>104</v>
      </c>
      <c r="BA1007" t="s">
        <v>105</v>
      </c>
      <c r="BB1007" t="s">
        <v>271</v>
      </c>
      <c r="BE1007">
        <v>21222007</v>
      </c>
      <c r="BF1007" t="s">
        <v>107</v>
      </c>
      <c r="BM1007">
        <v>4</v>
      </c>
      <c r="BN1007" t="s">
        <v>108</v>
      </c>
      <c r="BO1007" t="s">
        <v>109</v>
      </c>
      <c r="BP1007">
        <v>999999999</v>
      </c>
      <c r="BV1007" t="s">
        <v>117</v>
      </c>
      <c r="BW1007" t="s">
        <v>124</v>
      </c>
      <c r="BX1007" t="s">
        <v>120</v>
      </c>
      <c r="BY1007" t="s">
        <v>125</v>
      </c>
      <c r="CA1007">
        <v>1</v>
      </c>
      <c r="CB1007">
        <v>88</v>
      </c>
      <c r="CC1007">
        <v>88</v>
      </c>
      <c r="CD1007">
        <v>0</v>
      </c>
      <c r="CE1007"/>
      <c r="CF1007"/>
    </row>
    <row r="1008" spans="1:84" x14ac:dyDescent="0.25">
      <c r="A1008" t="s">
        <v>84</v>
      </c>
      <c r="B1008" t="s">
        <v>85</v>
      </c>
      <c r="C1008" t="s">
        <v>86</v>
      </c>
      <c r="D1008" t="s">
        <v>87</v>
      </c>
      <c r="E1008" t="s">
        <v>88</v>
      </c>
      <c r="F1008" t="s">
        <v>89</v>
      </c>
      <c r="G1008" t="s">
        <v>138</v>
      </c>
      <c r="H1008" t="s">
        <v>259</v>
      </c>
      <c r="I1008" t="s">
        <v>140</v>
      </c>
      <c r="J1008" s="3" t="s">
        <v>267</v>
      </c>
      <c r="K1008" t="s">
        <v>94</v>
      </c>
      <c r="L1008" t="s">
        <v>140</v>
      </c>
      <c r="M1008" s="4">
        <v>45808</v>
      </c>
      <c r="N1008" s="4">
        <v>45791</v>
      </c>
      <c r="O1008" s="4">
        <v>45808</v>
      </c>
      <c r="P1008" t="s">
        <v>95</v>
      </c>
      <c r="Q1008">
        <v>11</v>
      </c>
      <c r="S1008">
        <v>2025</v>
      </c>
      <c r="T1008">
        <v>5</v>
      </c>
      <c r="U1008">
        <v>7490</v>
      </c>
      <c r="AN1008" t="s">
        <v>603</v>
      </c>
      <c r="AO1008" t="s">
        <v>154</v>
      </c>
      <c r="AP1008" t="s">
        <v>98</v>
      </c>
      <c r="AQ1008" t="s">
        <v>99</v>
      </c>
      <c r="AR1008" t="s">
        <v>100</v>
      </c>
      <c r="AS1008" t="s">
        <v>101</v>
      </c>
      <c r="AT1008" t="s">
        <v>604</v>
      </c>
      <c r="AU1008" t="s">
        <v>103</v>
      </c>
      <c r="AV1008" t="s">
        <v>103</v>
      </c>
      <c r="AW1008">
        <v>2.7</v>
      </c>
      <c r="AX1008">
        <v>61526102</v>
      </c>
      <c r="AY1008" t="s">
        <v>104</v>
      </c>
      <c r="BA1008" t="s">
        <v>105</v>
      </c>
      <c r="BB1008" t="s">
        <v>271</v>
      </c>
      <c r="BE1008">
        <v>21222007</v>
      </c>
      <c r="BF1008" t="s">
        <v>107</v>
      </c>
      <c r="BL1008">
        <v>0</v>
      </c>
      <c r="BM1008">
        <v>3</v>
      </c>
      <c r="BN1008" t="s">
        <v>108</v>
      </c>
      <c r="BO1008" t="s">
        <v>109</v>
      </c>
      <c r="BP1008">
        <v>999999999</v>
      </c>
      <c r="BV1008" t="s">
        <v>117</v>
      </c>
      <c r="BW1008" t="s">
        <v>127</v>
      </c>
      <c r="BX1008" t="s">
        <v>120</v>
      </c>
      <c r="BY1008" t="s">
        <v>125</v>
      </c>
      <c r="CA1008">
        <v>1</v>
      </c>
      <c r="CB1008">
        <v>2024</v>
      </c>
      <c r="CC1008">
        <v>2024</v>
      </c>
      <c r="CD1008">
        <v>0</v>
      </c>
      <c r="CE1008"/>
      <c r="CF1008"/>
    </row>
    <row r="1009" spans="1:84" x14ac:dyDescent="0.25">
      <c r="A1009" t="s">
        <v>84</v>
      </c>
      <c r="B1009" t="s">
        <v>85</v>
      </c>
      <c r="C1009" t="s">
        <v>86</v>
      </c>
      <c r="D1009" t="s">
        <v>87</v>
      </c>
      <c r="E1009" t="s">
        <v>88</v>
      </c>
      <c r="F1009" t="s">
        <v>89</v>
      </c>
      <c r="G1009" t="s">
        <v>138</v>
      </c>
      <c r="H1009" t="s">
        <v>259</v>
      </c>
      <c r="I1009" t="s">
        <v>140</v>
      </c>
      <c r="J1009" s="3" t="s">
        <v>267</v>
      </c>
      <c r="K1009" t="s">
        <v>94</v>
      </c>
      <c r="L1009" t="s">
        <v>140</v>
      </c>
      <c r="M1009" s="4">
        <v>45808</v>
      </c>
      <c r="N1009" s="4">
        <v>45791</v>
      </c>
      <c r="O1009" s="4">
        <v>45808</v>
      </c>
      <c r="P1009" t="s">
        <v>95</v>
      </c>
      <c r="Q1009">
        <v>11</v>
      </c>
      <c r="S1009">
        <v>2025</v>
      </c>
      <c r="T1009">
        <v>5</v>
      </c>
      <c r="U1009">
        <v>7490</v>
      </c>
      <c r="AN1009" t="s">
        <v>603</v>
      </c>
      <c r="AO1009" t="s">
        <v>154</v>
      </c>
      <c r="AP1009" t="s">
        <v>98</v>
      </c>
      <c r="AQ1009" t="s">
        <v>99</v>
      </c>
      <c r="AR1009" t="s">
        <v>100</v>
      </c>
      <c r="AS1009" t="s">
        <v>101</v>
      </c>
      <c r="AT1009" t="s">
        <v>604</v>
      </c>
      <c r="AU1009" t="s">
        <v>103</v>
      </c>
      <c r="AV1009" t="s">
        <v>103</v>
      </c>
      <c r="AW1009">
        <v>2.7</v>
      </c>
      <c r="AX1009">
        <v>61525301</v>
      </c>
      <c r="AY1009" t="s">
        <v>104</v>
      </c>
      <c r="BA1009" t="s">
        <v>105</v>
      </c>
      <c r="BB1009" t="s">
        <v>271</v>
      </c>
      <c r="BE1009">
        <v>21224006</v>
      </c>
      <c r="BF1009" t="s">
        <v>107</v>
      </c>
      <c r="BN1009" t="s">
        <v>108</v>
      </c>
      <c r="BO1009" t="s">
        <v>109</v>
      </c>
      <c r="BP1009">
        <v>999999999</v>
      </c>
      <c r="BV1009" t="s">
        <v>128</v>
      </c>
      <c r="BW1009" t="s">
        <v>129</v>
      </c>
      <c r="BX1009" t="s">
        <v>130</v>
      </c>
      <c r="BY1009" t="s">
        <v>131</v>
      </c>
      <c r="CA1009">
        <v>21545.33</v>
      </c>
      <c r="CB1009">
        <v>5.45E-2</v>
      </c>
      <c r="CC1009">
        <v>1174.22</v>
      </c>
      <c r="CD1009">
        <v>0</v>
      </c>
      <c r="CE1009" s="4">
        <v>45778</v>
      </c>
      <c r="CF1009" s="4">
        <v>45808</v>
      </c>
    </row>
    <row r="1010" spans="1:84" x14ac:dyDescent="0.25">
      <c r="A1010" t="s">
        <v>84</v>
      </c>
      <c r="B1010" t="s">
        <v>85</v>
      </c>
      <c r="C1010" t="s">
        <v>86</v>
      </c>
      <c r="D1010" t="s">
        <v>87</v>
      </c>
      <c r="E1010" t="s">
        <v>88</v>
      </c>
      <c r="F1010" t="s">
        <v>89</v>
      </c>
      <c r="G1010" t="s">
        <v>138</v>
      </c>
      <c r="H1010" t="s">
        <v>259</v>
      </c>
      <c r="I1010" t="s">
        <v>140</v>
      </c>
      <c r="J1010" s="3" t="s">
        <v>267</v>
      </c>
      <c r="K1010" t="s">
        <v>94</v>
      </c>
      <c r="L1010" t="s">
        <v>140</v>
      </c>
      <c r="M1010" s="4">
        <v>45808</v>
      </c>
      <c r="N1010" s="4">
        <v>45791</v>
      </c>
      <c r="O1010" s="4">
        <v>45808</v>
      </c>
      <c r="P1010" t="s">
        <v>95</v>
      </c>
      <c r="Q1010">
        <v>11</v>
      </c>
      <c r="S1010">
        <v>2025</v>
      </c>
      <c r="T1010">
        <v>5</v>
      </c>
      <c r="U1010">
        <v>7490</v>
      </c>
      <c r="AN1010" t="s">
        <v>603</v>
      </c>
      <c r="AO1010" t="s">
        <v>154</v>
      </c>
      <c r="AP1010" t="s">
        <v>98</v>
      </c>
      <c r="AQ1010" t="s">
        <v>99</v>
      </c>
      <c r="AR1010" t="s">
        <v>100</v>
      </c>
      <c r="AS1010" t="s">
        <v>101</v>
      </c>
      <c r="AT1010" t="s">
        <v>604</v>
      </c>
      <c r="AU1010" t="s">
        <v>103</v>
      </c>
      <c r="AV1010" t="s">
        <v>103</v>
      </c>
      <c r="AW1010">
        <v>2.7</v>
      </c>
      <c r="AX1010">
        <v>61527901</v>
      </c>
      <c r="AY1010" t="s">
        <v>104</v>
      </c>
      <c r="BA1010" t="s">
        <v>105</v>
      </c>
      <c r="BB1010" t="s">
        <v>271</v>
      </c>
      <c r="BE1010">
        <v>11611204</v>
      </c>
      <c r="BF1010" t="s">
        <v>107</v>
      </c>
      <c r="BN1010" t="s">
        <v>108</v>
      </c>
      <c r="BO1010" t="s">
        <v>109</v>
      </c>
      <c r="BP1010">
        <v>999999999</v>
      </c>
      <c r="BV1010" t="s">
        <v>128</v>
      </c>
      <c r="BW1010" t="s">
        <v>132</v>
      </c>
      <c r="BX1010" t="s">
        <v>133</v>
      </c>
      <c r="BY1010" t="s">
        <v>131</v>
      </c>
      <c r="CA1010">
        <v>21545.33</v>
      </c>
      <c r="CB1010">
        <v>7.0000000000000001E-3</v>
      </c>
      <c r="CC1010">
        <v>150.82</v>
      </c>
      <c r="CD1010">
        <v>0</v>
      </c>
      <c r="CE1010" s="4">
        <v>45778</v>
      </c>
      <c r="CF1010" s="4">
        <v>45808</v>
      </c>
    </row>
    <row r="1011" spans="1:84" x14ac:dyDescent="0.25">
      <c r="A1011" t="s">
        <v>84</v>
      </c>
      <c r="B1011" t="s">
        <v>85</v>
      </c>
      <c r="C1011" t="s">
        <v>86</v>
      </c>
      <c r="D1011" t="s">
        <v>87</v>
      </c>
      <c r="E1011" t="s">
        <v>88</v>
      </c>
      <c r="F1011" t="s">
        <v>89</v>
      </c>
      <c r="G1011" t="s">
        <v>138</v>
      </c>
      <c r="H1011" t="s">
        <v>259</v>
      </c>
      <c r="I1011" t="s">
        <v>140</v>
      </c>
      <c r="J1011" s="3" t="s">
        <v>267</v>
      </c>
      <c r="K1011" t="s">
        <v>94</v>
      </c>
      <c r="L1011" t="s">
        <v>140</v>
      </c>
      <c r="M1011" s="4">
        <v>45808</v>
      </c>
      <c r="N1011" s="4">
        <v>45791</v>
      </c>
      <c r="O1011" s="4">
        <v>45808</v>
      </c>
      <c r="P1011" t="s">
        <v>95</v>
      </c>
      <c r="Q1011">
        <v>11</v>
      </c>
      <c r="S1011">
        <v>2025</v>
      </c>
      <c r="T1011">
        <v>5</v>
      </c>
      <c r="U1011">
        <v>7490</v>
      </c>
      <c r="AN1011" t="s">
        <v>603</v>
      </c>
      <c r="AO1011" t="s">
        <v>154</v>
      </c>
      <c r="AP1011" t="s">
        <v>98</v>
      </c>
      <c r="AQ1011" t="s">
        <v>99</v>
      </c>
      <c r="AR1011" t="s">
        <v>100</v>
      </c>
      <c r="AS1011" t="s">
        <v>101</v>
      </c>
      <c r="AT1011" t="s">
        <v>604</v>
      </c>
      <c r="AU1011" t="s">
        <v>103</v>
      </c>
      <c r="AV1011" t="s">
        <v>103</v>
      </c>
      <c r="AW1011">
        <v>2.7</v>
      </c>
      <c r="AX1011">
        <v>61524905</v>
      </c>
      <c r="AY1011" t="s">
        <v>104</v>
      </c>
      <c r="BA1011" t="s">
        <v>105</v>
      </c>
      <c r="BB1011" t="s">
        <v>271</v>
      </c>
      <c r="BE1011">
        <v>21400113</v>
      </c>
      <c r="BF1011" t="s">
        <v>107</v>
      </c>
      <c r="BN1011" t="s">
        <v>108</v>
      </c>
      <c r="BO1011" t="s">
        <v>109</v>
      </c>
      <c r="BP1011">
        <v>999999999</v>
      </c>
      <c r="BQ1011" t="s">
        <v>108</v>
      </c>
      <c r="BV1011" t="s">
        <v>128</v>
      </c>
      <c r="BW1011" t="s">
        <v>134</v>
      </c>
      <c r="BX1011" t="s">
        <v>135</v>
      </c>
      <c r="BY1011" t="s">
        <v>136</v>
      </c>
      <c r="BZ1011" t="s">
        <v>137</v>
      </c>
      <c r="CA1011">
        <v>12.816660000000001</v>
      </c>
      <c r="CB1011">
        <v>124.58238</v>
      </c>
      <c r="CC1011">
        <v>1596.73</v>
      </c>
      <c r="CD1011">
        <v>0</v>
      </c>
      <c r="CE1011" s="4">
        <v>45808</v>
      </c>
      <c r="CF1011" s="4">
        <v>45808</v>
      </c>
    </row>
    <row r="1012" spans="1:84" x14ac:dyDescent="0.25">
      <c r="A1012" t="s">
        <v>84</v>
      </c>
      <c r="B1012" t="s">
        <v>85</v>
      </c>
      <c r="C1012" t="s">
        <v>86</v>
      </c>
      <c r="D1012" t="s">
        <v>87</v>
      </c>
      <c r="E1012" t="s">
        <v>555</v>
      </c>
      <c r="F1012" t="s">
        <v>556</v>
      </c>
      <c r="G1012" t="s">
        <v>557</v>
      </c>
      <c r="J1012" s="3" t="s">
        <v>605</v>
      </c>
      <c r="K1012" t="s">
        <v>233</v>
      </c>
      <c r="L1012" t="s">
        <v>557</v>
      </c>
      <c r="M1012" s="4">
        <v>45808</v>
      </c>
      <c r="N1012" s="4">
        <v>45791</v>
      </c>
      <c r="O1012" s="4">
        <v>45808</v>
      </c>
      <c r="P1012" t="s">
        <v>95</v>
      </c>
      <c r="Q1012">
        <v>11</v>
      </c>
      <c r="S1012">
        <v>2025</v>
      </c>
      <c r="T1012">
        <v>5</v>
      </c>
      <c r="U1012">
        <v>7490</v>
      </c>
      <c r="AN1012" t="s">
        <v>606</v>
      </c>
      <c r="AO1012" t="s">
        <v>607</v>
      </c>
      <c r="AP1012" t="s">
        <v>344</v>
      </c>
      <c r="AQ1012" t="s">
        <v>99</v>
      </c>
      <c r="AR1012" t="s">
        <v>100</v>
      </c>
      <c r="AS1012" t="s">
        <v>101</v>
      </c>
      <c r="AT1012" t="s">
        <v>102</v>
      </c>
      <c r="AU1012" t="s">
        <v>103</v>
      </c>
      <c r="AV1012" t="s">
        <v>103</v>
      </c>
      <c r="AW1012">
        <v>3.83</v>
      </c>
      <c r="AX1012">
        <v>61515201</v>
      </c>
      <c r="AY1012" t="s">
        <v>104</v>
      </c>
      <c r="BA1012" t="s">
        <v>105</v>
      </c>
      <c r="BB1012" t="s">
        <v>562</v>
      </c>
      <c r="BE1012">
        <v>21400119</v>
      </c>
      <c r="BF1012" t="s">
        <v>107</v>
      </c>
      <c r="BN1012" t="s">
        <v>167</v>
      </c>
      <c r="BO1012" t="s">
        <v>109</v>
      </c>
      <c r="BP1012">
        <v>999999999</v>
      </c>
      <c r="BQ1012" t="s">
        <v>167</v>
      </c>
      <c r="BV1012" t="s">
        <v>110</v>
      </c>
      <c r="BW1012" t="s">
        <v>111</v>
      </c>
      <c r="BX1012" t="s">
        <v>110</v>
      </c>
      <c r="BY1012" t="s">
        <v>112</v>
      </c>
      <c r="CA1012">
        <v>-2.5333299999999999</v>
      </c>
      <c r="CB1012">
        <v>0</v>
      </c>
      <c r="CC1012">
        <v>0</v>
      </c>
      <c r="CD1012">
        <v>-0.33329999999999999</v>
      </c>
      <c r="CE1012" s="4">
        <v>45808</v>
      </c>
      <c r="CF1012" s="4">
        <v>45808</v>
      </c>
    </row>
    <row r="1013" spans="1:84" x14ac:dyDescent="0.25">
      <c r="A1013" t="s">
        <v>84</v>
      </c>
      <c r="B1013" t="s">
        <v>85</v>
      </c>
      <c r="C1013" t="s">
        <v>86</v>
      </c>
      <c r="D1013" t="s">
        <v>87</v>
      </c>
      <c r="E1013" t="s">
        <v>555</v>
      </c>
      <c r="F1013" t="s">
        <v>556</v>
      </c>
      <c r="G1013" t="s">
        <v>557</v>
      </c>
      <c r="J1013" s="3" t="s">
        <v>605</v>
      </c>
      <c r="K1013" t="s">
        <v>233</v>
      </c>
      <c r="L1013" t="s">
        <v>557</v>
      </c>
      <c r="M1013" s="4">
        <v>45808</v>
      </c>
      <c r="N1013" s="4">
        <v>45791</v>
      </c>
      <c r="O1013" s="4">
        <v>45808</v>
      </c>
      <c r="P1013" t="s">
        <v>95</v>
      </c>
      <c r="Q1013">
        <v>11</v>
      </c>
      <c r="S1013">
        <v>2025</v>
      </c>
      <c r="T1013">
        <v>5</v>
      </c>
      <c r="U1013">
        <v>7490</v>
      </c>
      <c r="AN1013" t="s">
        <v>606</v>
      </c>
      <c r="AO1013" t="s">
        <v>607</v>
      </c>
      <c r="AP1013" t="s">
        <v>344</v>
      </c>
      <c r="AQ1013" t="s">
        <v>99</v>
      </c>
      <c r="AR1013" t="s">
        <v>100</v>
      </c>
      <c r="AS1013" t="s">
        <v>101</v>
      </c>
      <c r="AT1013" t="s">
        <v>102</v>
      </c>
      <c r="AU1013" t="s">
        <v>103</v>
      </c>
      <c r="AV1013" t="s">
        <v>103</v>
      </c>
      <c r="AW1013">
        <v>3.83</v>
      </c>
      <c r="AX1013">
        <v>61515201</v>
      </c>
      <c r="AY1013" t="s">
        <v>104</v>
      </c>
      <c r="BA1013" t="s">
        <v>105</v>
      </c>
      <c r="BB1013" t="s">
        <v>562</v>
      </c>
      <c r="BE1013">
        <v>21400119</v>
      </c>
      <c r="BF1013" t="s">
        <v>107</v>
      </c>
      <c r="BN1013" t="s">
        <v>167</v>
      </c>
      <c r="BO1013" t="s">
        <v>109</v>
      </c>
      <c r="BP1013">
        <v>999999999</v>
      </c>
      <c r="BQ1013" t="s">
        <v>167</v>
      </c>
      <c r="BV1013" t="s">
        <v>110</v>
      </c>
      <c r="BW1013" t="s">
        <v>608</v>
      </c>
      <c r="BX1013" t="s">
        <v>157</v>
      </c>
      <c r="BY1013" t="s">
        <v>157</v>
      </c>
      <c r="BZ1013" t="s">
        <v>549</v>
      </c>
      <c r="CA1013">
        <v>167.2</v>
      </c>
      <c r="CB1013">
        <v>0</v>
      </c>
      <c r="CC1013">
        <v>0</v>
      </c>
      <c r="CD1013">
        <v>22</v>
      </c>
      <c r="CE1013" s="4">
        <v>45778</v>
      </c>
      <c r="CF1013" s="4">
        <v>45807</v>
      </c>
    </row>
    <row r="1014" spans="1:84" x14ac:dyDescent="0.25">
      <c r="A1014" t="s">
        <v>84</v>
      </c>
      <c r="B1014" t="s">
        <v>85</v>
      </c>
      <c r="C1014" t="s">
        <v>86</v>
      </c>
      <c r="D1014" t="s">
        <v>87</v>
      </c>
      <c r="E1014" t="s">
        <v>555</v>
      </c>
      <c r="F1014" t="s">
        <v>556</v>
      </c>
      <c r="G1014" t="s">
        <v>557</v>
      </c>
      <c r="J1014" s="3" t="s">
        <v>605</v>
      </c>
      <c r="K1014" t="s">
        <v>233</v>
      </c>
      <c r="L1014" t="s">
        <v>557</v>
      </c>
      <c r="M1014" s="4">
        <v>45808</v>
      </c>
      <c r="N1014" s="4">
        <v>45791</v>
      </c>
      <c r="O1014" s="4">
        <v>45808</v>
      </c>
      <c r="P1014" t="s">
        <v>95</v>
      </c>
      <c r="Q1014">
        <v>11</v>
      </c>
      <c r="S1014">
        <v>2025</v>
      </c>
      <c r="T1014">
        <v>5</v>
      </c>
      <c r="U1014">
        <v>7490</v>
      </c>
      <c r="AN1014" t="s">
        <v>606</v>
      </c>
      <c r="AO1014" t="s">
        <v>607</v>
      </c>
      <c r="AP1014" t="s">
        <v>344</v>
      </c>
      <c r="AQ1014" t="s">
        <v>99</v>
      </c>
      <c r="AR1014" t="s">
        <v>100</v>
      </c>
      <c r="AS1014" t="s">
        <v>101</v>
      </c>
      <c r="AT1014" t="s">
        <v>102</v>
      </c>
      <c r="AU1014" t="s">
        <v>103</v>
      </c>
      <c r="AV1014" t="s">
        <v>103</v>
      </c>
      <c r="AW1014">
        <v>3.83</v>
      </c>
      <c r="AX1014">
        <v>21400119</v>
      </c>
      <c r="AY1014" t="s">
        <v>104</v>
      </c>
      <c r="BE1014">
        <v>21400119</v>
      </c>
      <c r="BF1014" t="s">
        <v>107</v>
      </c>
      <c r="BN1014" t="s">
        <v>167</v>
      </c>
      <c r="BO1014" t="s">
        <v>109</v>
      </c>
      <c r="BP1014">
        <v>999999999</v>
      </c>
      <c r="BV1014" t="s">
        <v>117</v>
      </c>
      <c r="BW1014" t="s">
        <v>118</v>
      </c>
      <c r="BX1014" t="s">
        <v>118</v>
      </c>
      <c r="BY1014" t="s">
        <v>118</v>
      </c>
      <c r="CA1014">
        <v>1</v>
      </c>
      <c r="CB1014">
        <v>0</v>
      </c>
      <c r="CC1014">
        <v>0</v>
      </c>
      <c r="CD1014">
        <v>0</v>
      </c>
      <c r="CE1014"/>
      <c r="CF1014"/>
    </row>
    <row r="1015" spans="1:84" x14ac:dyDescent="0.25">
      <c r="A1015" t="s">
        <v>84</v>
      </c>
      <c r="B1015" t="s">
        <v>85</v>
      </c>
      <c r="C1015" t="s">
        <v>86</v>
      </c>
      <c r="D1015" t="s">
        <v>87</v>
      </c>
      <c r="E1015" t="s">
        <v>555</v>
      </c>
      <c r="F1015" t="s">
        <v>556</v>
      </c>
      <c r="G1015" t="s">
        <v>557</v>
      </c>
      <c r="J1015" s="3" t="s">
        <v>605</v>
      </c>
      <c r="K1015" t="s">
        <v>233</v>
      </c>
      <c r="L1015" t="s">
        <v>557</v>
      </c>
      <c r="M1015" s="4">
        <v>45808</v>
      </c>
      <c r="N1015" s="4">
        <v>45791</v>
      </c>
      <c r="O1015" s="4">
        <v>45808</v>
      </c>
      <c r="P1015" t="s">
        <v>95</v>
      </c>
      <c r="Q1015">
        <v>11</v>
      </c>
      <c r="S1015">
        <v>2025</v>
      </c>
      <c r="T1015">
        <v>5</v>
      </c>
      <c r="U1015">
        <v>7490</v>
      </c>
      <c r="AN1015" t="s">
        <v>606</v>
      </c>
      <c r="AO1015" t="s">
        <v>607</v>
      </c>
      <c r="AP1015" t="s">
        <v>344</v>
      </c>
      <c r="AQ1015" t="s">
        <v>99</v>
      </c>
      <c r="AR1015" t="s">
        <v>100</v>
      </c>
      <c r="AS1015" t="s">
        <v>101</v>
      </c>
      <c r="AT1015" t="s">
        <v>102</v>
      </c>
      <c r="AU1015" t="s">
        <v>103</v>
      </c>
      <c r="AV1015" t="s">
        <v>103</v>
      </c>
      <c r="AW1015">
        <v>3.83</v>
      </c>
      <c r="AX1015">
        <v>21400119</v>
      </c>
      <c r="AY1015" t="s">
        <v>104</v>
      </c>
      <c r="BE1015">
        <v>11111013</v>
      </c>
      <c r="BF1015" t="s">
        <v>107</v>
      </c>
      <c r="BN1015" t="s">
        <v>167</v>
      </c>
      <c r="BO1015" t="s">
        <v>109</v>
      </c>
      <c r="BP1015">
        <v>999999999</v>
      </c>
      <c r="BV1015" t="s">
        <v>117</v>
      </c>
      <c r="BW1015" t="s">
        <v>122</v>
      </c>
      <c r="BY1015" t="s">
        <v>123</v>
      </c>
      <c r="CA1015">
        <v>1</v>
      </c>
      <c r="CB1015">
        <v>0</v>
      </c>
      <c r="CC1015">
        <v>0</v>
      </c>
      <c r="CD1015">
        <v>0</v>
      </c>
      <c r="CE1015"/>
      <c r="CF1015"/>
    </row>
    <row r="1016" spans="1:84" x14ac:dyDescent="0.25">
      <c r="A1016" t="s">
        <v>84</v>
      </c>
      <c r="B1016" t="s">
        <v>85</v>
      </c>
      <c r="C1016" t="s">
        <v>86</v>
      </c>
      <c r="D1016" t="s">
        <v>87</v>
      </c>
      <c r="E1016" t="s">
        <v>555</v>
      </c>
      <c r="F1016" t="s">
        <v>556</v>
      </c>
      <c r="G1016" t="s">
        <v>557</v>
      </c>
      <c r="J1016" s="3" t="s">
        <v>605</v>
      </c>
      <c r="K1016" t="s">
        <v>233</v>
      </c>
      <c r="L1016" t="s">
        <v>557</v>
      </c>
      <c r="M1016" s="4">
        <v>45808</v>
      </c>
      <c r="N1016" s="4">
        <v>45791</v>
      </c>
      <c r="O1016" s="4">
        <v>45808</v>
      </c>
      <c r="P1016" t="s">
        <v>95</v>
      </c>
      <c r="Q1016">
        <v>11</v>
      </c>
      <c r="S1016">
        <v>2025</v>
      </c>
      <c r="T1016">
        <v>5</v>
      </c>
      <c r="U1016">
        <v>7490</v>
      </c>
      <c r="AN1016" t="s">
        <v>606</v>
      </c>
      <c r="AO1016" t="s">
        <v>607</v>
      </c>
      <c r="AP1016" t="s">
        <v>344</v>
      </c>
      <c r="AQ1016" t="s">
        <v>99</v>
      </c>
      <c r="AR1016" t="s">
        <v>100</v>
      </c>
      <c r="AS1016" t="s">
        <v>101</v>
      </c>
      <c r="AT1016" t="s">
        <v>102</v>
      </c>
      <c r="AU1016" t="s">
        <v>103</v>
      </c>
      <c r="AV1016" t="s">
        <v>103</v>
      </c>
      <c r="AW1016">
        <v>3.83</v>
      </c>
      <c r="AX1016">
        <v>61524905</v>
      </c>
      <c r="AY1016" t="s">
        <v>104</v>
      </c>
      <c r="BA1016" t="s">
        <v>105</v>
      </c>
      <c r="BB1016" t="s">
        <v>562</v>
      </c>
      <c r="BE1016">
        <v>21400113</v>
      </c>
      <c r="BF1016" t="s">
        <v>107</v>
      </c>
      <c r="BN1016" t="s">
        <v>167</v>
      </c>
      <c r="BO1016" t="s">
        <v>109</v>
      </c>
      <c r="BP1016">
        <v>999999999</v>
      </c>
      <c r="BQ1016" t="s">
        <v>167</v>
      </c>
      <c r="BV1016" t="s">
        <v>128</v>
      </c>
      <c r="BW1016" t="s">
        <v>134</v>
      </c>
      <c r="BX1016" t="s">
        <v>135</v>
      </c>
      <c r="BY1016" t="s">
        <v>136</v>
      </c>
      <c r="BZ1016" t="s">
        <v>137</v>
      </c>
      <c r="CA1016">
        <v>-4.0834200000000003</v>
      </c>
      <c r="CB1016">
        <v>100.75133</v>
      </c>
      <c r="CC1016">
        <v>-411.41</v>
      </c>
      <c r="CD1016">
        <v>0</v>
      </c>
      <c r="CE1016" s="4">
        <v>45808</v>
      </c>
      <c r="CF1016" s="4">
        <v>45808</v>
      </c>
    </row>
    <row r="1017" spans="1:84" x14ac:dyDescent="0.25">
      <c r="A1017" t="s">
        <v>84</v>
      </c>
      <c r="B1017" t="s">
        <v>85</v>
      </c>
      <c r="C1017" t="s">
        <v>86</v>
      </c>
      <c r="D1017" t="s">
        <v>87</v>
      </c>
      <c r="E1017" t="s">
        <v>574</v>
      </c>
      <c r="F1017" t="s">
        <v>575</v>
      </c>
      <c r="G1017" t="s">
        <v>575</v>
      </c>
      <c r="H1017" t="s">
        <v>609</v>
      </c>
      <c r="J1017" s="3" t="s">
        <v>610</v>
      </c>
      <c r="K1017" t="s">
        <v>187</v>
      </c>
      <c r="L1017" t="s">
        <v>609</v>
      </c>
      <c r="M1017" s="4">
        <v>45808</v>
      </c>
      <c r="N1017" s="4">
        <v>45791</v>
      </c>
      <c r="O1017" s="4">
        <v>45808</v>
      </c>
      <c r="P1017" t="s">
        <v>95</v>
      </c>
      <c r="Q1017">
        <v>11</v>
      </c>
      <c r="S1017">
        <v>2025</v>
      </c>
      <c r="T1017">
        <v>5</v>
      </c>
      <c r="U1017">
        <v>7490</v>
      </c>
      <c r="AN1017" t="s">
        <v>611</v>
      </c>
      <c r="AO1017" t="s">
        <v>612</v>
      </c>
      <c r="AP1017" t="s">
        <v>98</v>
      </c>
      <c r="AQ1017" t="s">
        <v>99</v>
      </c>
      <c r="AR1017" t="s">
        <v>100</v>
      </c>
      <c r="AS1017" t="s">
        <v>101</v>
      </c>
      <c r="AT1017" t="s">
        <v>102</v>
      </c>
      <c r="AU1017" t="s">
        <v>103</v>
      </c>
      <c r="AV1017" t="s">
        <v>103</v>
      </c>
      <c r="AW1017">
        <v>3.41</v>
      </c>
      <c r="AX1017">
        <v>61515201</v>
      </c>
      <c r="AY1017" t="s">
        <v>104</v>
      </c>
      <c r="BA1017" t="s">
        <v>105</v>
      </c>
      <c r="BB1017" t="s">
        <v>580</v>
      </c>
      <c r="BE1017">
        <v>21400119</v>
      </c>
      <c r="BF1017" t="s">
        <v>107</v>
      </c>
      <c r="BN1017" t="s">
        <v>108</v>
      </c>
      <c r="BO1017" t="s">
        <v>109</v>
      </c>
      <c r="BP1017">
        <v>999999999</v>
      </c>
      <c r="BQ1017" t="s">
        <v>108</v>
      </c>
      <c r="BV1017" t="s">
        <v>110</v>
      </c>
      <c r="BW1017" t="s">
        <v>111</v>
      </c>
      <c r="BX1017" t="s">
        <v>110</v>
      </c>
      <c r="BY1017" t="s">
        <v>112</v>
      </c>
      <c r="CA1017">
        <v>167.2</v>
      </c>
      <c r="CB1017">
        <v>128.34008</v>
      </c>
      <c r="CC1017">
        <v>21458.46</v>
      </c>
      <c r="CD1017">
        <v>22</v>
      </c>
      <c r="CE1017" s="4">
        <v>45778</v>
      </c>
      <c r="CF1017" s="4">
        <v>45807</v>
      </c>
    </row>
    <row r="1018" spans="1:84" x14ac:dyDescent="0.25">
      <c r="A1018" t="s">
        <v>84</v>
      </c>
      <c r="B1018" t="s">
        <v>85</v>
      </c>
      <c r="C1018" t="s">
        <v>86</v>
      </c>
      <c r="D1018" t="s">
        <v>87</v>
      </c>
      <c r="E1018" t="s">
        <v>574</v>
      </c>
      <c r="F1018" t="s">
        <v>575</v>
      </c>
      <c r="G1018" t="s">
        <v>575</v>
      </c>
      <c r="H1018" t="s">
        <v>609</v>
      </c>
      <c r="J1018" s="3" t="s">
        <v>610</v>
      </c>
      <c r="K1018" t="s">
        <v>187</v>
      </c>
      <c r="L1018" t="s">
        <v>609</v>
      </c>
      <c r="M1018" s="4">
        <v>45808</v>
      </c>
      <c r="N1018" s="4">
        <v>45791</v>
      </c>
      <c r="O1018" s="4">
        <v>45808</v>
      </c>
      <c r="P1018" t="s">
        <v>95</v>
      </c>
      <c r="Q1018">
        <v>11</v>
      </c>
      <c r="S1018">
        <v>2025</v>
      </c>
      <c r="T1018">
        <v>5</v>
      </c>
      <c r="U1018">
        <v>7490</v>
      </c>
      <c r="AN1018" t="s">
        <v>611</v>
      </c>
      <c r="AO1018" t="s">
        <v>612</v>
      </c>
      <c r="AP1018" t="s">
        <v>98</v>
      </c>
      <c r="AQ1018" t="s">
        <v>99</v>
      </c>
      <c r="AR1018" t="s">
        <v>100</v>
      </c>
      <c r="AS1018" t="s">
        <v>101</v>
      </c>
      <c r="AT1018" t="s">
        <v>102</v>
      </c>
      <c r="AU1018" t="s">
        <v>103</v>
      </c>
      <c r="AV1018" t="s">
        <v>103</v>
      </c>
      <c r="AW1018">
        <v>3.41</v>
      </c>
      <c r="AX1018">
        <v>61515201</v>
      </c>
      <c r="AY1018" t="s">
        <v>104</v>
      </c>
      <c r="BA1018" t="s">
        <v>105</v>
      </c>
      <c r="BB1018" t="s">
        <v>580</v>
      </c>
      <c r="BE1018">
        <v>21400119</v>
      </c>
      <c r="BF1018" t="s">
        <v>107</v>
      </c>
      <c r="BN1018" t="s">
        <v>108</v>
      </c>
      <c r="BO1018" t="s">
        <v>109</v>
      </c>
      <c r="BP1018">
        <v>999999999</v>
      </c>
      <c r="BQ1018" t="s">
        <v>108</v>
      </c>
      <c r="BV1018" t="s">
        <v>110</v>
      </c>
      <c r="BW1018" t="s">
        <v>111</v>
      </c>
      <c r="BX1018" t="s">
        <v>110</v>
      </c>
      <c r="BY1018" t="s">
        <v>112</v>
      </c>
      <c r="CA1018">
        <v>-2.5333299999999999</v>
      </c>
      <c r="CB1018">
        <v>128.34008</v>
      </c>
      <c r="CC1018">
        <v>-325.13</v>
      </c>
      <c r="CD1018">
        <v>-0.33329999999999999</v>
      </c>
      <c r="CE1018" s="4">
        <v>45808</v>
      </c>
      <c r="CF1018" s="4">
        <v>45808</v>
      </c>
    </row>
    <row r="1019" spans="1:84" x14ac:dyDescent="0.25">
      <c r="A1019" t="s">
        <v>84</v>
      </c>
      <c r="B1019" t="s">
        <v>85</v>
      </c>
      <c r="C1019" t="s">
        <v>86</v>
      </c>
      <c r="D1019" t="s">
        <v>87</v>
      </c>
      <c r="E1019" t="s">
        <v>574</v>
      </c>
      <c r="F1019" t="s">
        <v>575</v>
      </c>
      <c r="G1019" t="s">
        <v>575</v>
      </c>
      <c r="H1019" t="s">
        <v>609</v>
      </c>
      <c r="J1019" s="3" t="s">
        <v>610</v>
      </c>
      <c r="K1019" t="s">
        <v>187</v>
      </c>
      <c r="L1019" t="s">
        <v>609</v>
      </c>
      <c r="M1019" s="4">
        <v>45808</v>
      </c>
      <c r="N1019" s="4">
        <v>45791</v>
      </c>
      <c r="O1019" s="4">
        <v>45808</v>
      </c>
      <c r="P1019" t="s">
        <v>95</v>
      </c>
      <c r="Q1019">
        <v>11</v>
      </c>
      <c r="S1019">
        <v>2025</v>
      </c>
      <c r="T1019">
        <v>5</v>
      </c>
      <c r="U1019">
        <v>7490</v>
      </c>
      <c r="AN1019" t="s">
        <v>611</v>
      </c>
      <c r="AO1019" t="s">
        <v>612</v>
      </c>
      <c r="AP1019" t="s">
        <v>98</v>
      </c>
      <c r="AQ1019" t="s">
        <v>99</v>
      </c>
      <c r="AR1019" t="s">
        <v>100</v>
      </c>
      <c r="AS1019" t="s">
        <v>101</v>
      </c>
      <c r="AT1019" t="s">
        <v>102</v>
      </c>
      <c r="AU1019" t="s">
        <v>103</v>
      </c>
      <c r="AV1019" t="s">
        <v>103</v>
      </c>
      <c r="AW1019">
        <v>3.41</v>
      </c>
      <c r="AX1019">
        <v>61524909</v>
      </c>
      <c r="AY1019" t="s">
        <v>104</v>
      </c>
      <c r="BA1019" t="s">
        <v>105</v>
      </c>
      <c r="BB1019" t="s">
        <v>580</v>
      </c>
      <c r="BE1019">
        <v>21400119</v>
      </c>
      <c r="BF1019" t="s">
        <v>107</v>
      </c>
      <c r="BN1019" t="s">
        <v>108</v>
      </c>
      <c r="BO1019" t="s">
        <v>109</v>
      </c>
      <c r="BP1019">
        <v>999999999</v>
      </c>
      <c r="BV1019" t="s">
        <v>113</v>
      </c>
      <c r="BW1019" t="s">
        <v>114</v>
      </c>
      <c r="BX1019" t="s">
        <v>115</v>
      </c>
      <c r="BY1019" t="s">
        <v>116</v>
      </c>
      <c r="CA1019">
        <v>1222.17</v>
      </c>
      <c r="CB1019">
        <v>1</v>
      </c>
      <c r="CC1019">
        <v>1222.17</v>
      </c>
      <c r="CD1019">
        <v>0</v>
      </c>
      <c r="CE1019" s="4">
        <v>45808</v>
      </c>
      <c r="CF1019"/>
    </row>
    <row r="1020" spans="1:84" x14ac:dyDescent="0.25">
      <c r="A1020" t="s">
        <v>84</v>
      </c>
      <c r="B1020" t="s">
        <v>85</v>
      </c>
      <c r="C1020" t="s">
        <v>86</v>
      </c>
      <c r="D1020" t="s">
        <v>87</v>
      </c>
      <c r="E1020" t="s">
        <v>574</v>
      </c>
      <c r="F1020" t="s">
        <v>575</v>
      </c>
      <c r="G1020" t="s">
        <v>575</v>
      </c>
      <c r="H1020" t="s">
        <v>609</v>
      </c>
      <c r="J1020" s="3" t="s">
        <v>610</v>
      </c>
      <c r="K1020" t="s">
        <v>187</v>
      </c>
      <c r="L1020" t="s">
        <v>609</v>
      </c>
      <c r="M1020" s="4">
        <v>45808</v>
      </c>
      <c r="N1020" s="4">
        <v>45791</v>
      </c>
      <c r="O1020" s="4">
        <v>45808</v>
      </c>
      <c r="P1020" t="s">
        <v>95</v>
      </c>
      <c r="Q1020">
        <v>11</v>
      </c>
      <c r="S1020">
        <v>2025</v>
      </c>
      <c r="T1020">
        <v>5</v>
      </c>
      <c r="U1020">
        <v>7490</v>
      </c>
      <c r="AN1020" t="s">
        <v>611</v>
      </c>
      <c r="AO1020" t="s">
        <v>612</v>
      </c>
      <c r="AP1020" t="s">
        <v>98</v>
      </c>
      <c r="AQ1020" t="s">
        <v>99</v>
      </c>
      <c r="AR1020" t="s">
        <v>100</v>
      </c>
      <c r="AS1020" t="s">
        <v>101</v>
      </c>
      <c r="AT1020" t="s">
        <v>102</v>
      </c>
      <c r="AU1020" t="s">
        <v>103</v>
      </c>
      <c r="AV1020" t="s">
        <v>103</v>
      </c>
      <c r="AW1020">
        <v>3.41</v>
      </c>
      <c r="AX1020">
        <v>21222009</v>
      </c>
      <c r="AY1020" t="s">
        <v>104</v>
      </c>
      <c r="BA1020" t="s">
        <v>105</v>
      </c>
      <c r="BB1020" t="s">
        <v>580</v>
      </c>
      <c r="BE1020">
        <v>21400119</v>
      </c>
      <c r="BF1020" t="s">
        <v>107</v>
      </c>
      <c r="BN1020" t="s">
        <v>108</v>
      </c>
      <c r="BO1020" t="s">
        <v>109</v>
      </c>
      <c r="BP1020">
        <v>999999999</v>
      </c>
      <c r="BV1020" t="s">
        <v>113</v>
      </c>
      <c r="BW1020" t="s">
        <v>245</v>
      </c>
      <c r="BX1020" t="s">
        <v>115</v>
      </c>
      <c r="BY1020" t="s">
        <v>116</v>
      </c>
      <c r="CA1020">
        <v>1</v>
      </c>
      <c r="CB1020">
        <v>1</v>
      </c>
      <c r="CC1020">
        <v>-1625.64</v>
      </c>
      <c r="CD1020">
        <v>0</v>
      </c>
      <c r="CE1020" s="4">
        <v>45808</v>
      </c>
      <c r="CF1020"/>
    </row>
    <row r="1021" spans="1:84" x14ac:dyDescent="0.25">
      <c r="A1021" t="s">
        <v>84</v>
      </c>
      <c r="B1021" t="s">
        <v>85</v>
      </c>
      <c r="C1021" t="s">
        <v>86</v>
      </c>
      <c r="D1021" t="s">
        <v>87</v>
      </c>
      <c r="E1021" t="s">
        <v>574</v>
      </c>
      <c r="F1021" t="s">
        <v>575</v>
      </c>
      <c r="G1021" t="s">
        <v>575</v>
      </c>
      <c r="H1021" t="s">
        <v>609</v>
      </c>
      <c r="J1021" s="3" t="s">
        <v>610</v>
      </c>
      <c r="K1021" t="s">
        <v>187</v>
      </c>
      <c r="L1021" t="s">
        <v>609</v>
      </c>
      <c r="M1021" s="4">
        <v>45808</v>
      </c>
      <c r="N1021" s="4">
        <v>45791</v>
      </c>
      <c r="O1021" s="4">
        <v>45808</v>
      </c>
      <c r="P1021" t="s">
        <v>95</v>
      </c>
      <c r="Q1021">
        <v>11</v>
      </c>
      <c r="S1021">
        <v>2025</v>
      </c>
      <c r="T1021">
        <v>5</v>
      </c>
      <c r="U1021">
        <v>7490</v>
      </c>
      <c r="AN1021" t="s">
        <v>611</v>
      </c>
      <c r="AO1021" t="s">
        <v>612</v>
      </c>
      <c r="AP1021" t="s">
        <v>98</v>
      </c>
      <c r="AQ1021" t="s">
        <v>99</v>
      </c>
      <c r="AR1021" t="s">
        <v>100</v>
      </c>
      <c r="AS1021" t="s">
        <v>101</v>
      </c>
      <c r="AT1021" t="s">
        <v>102</v>
      </c>
      <c r="AU1021" t="s">
        <v>103</v>
      </c>
      <c r="AV1021" t="s">
        <v>103</v>
      </c>
      <c r="AW1021">
        <v>3.41</v>
      </c>
      <c r="AX1021">
        <v>21400119</v>
      </c>
      <c r="AY1021" t="s">
        <v>104</v>
      </c>
      <c r="BE1021">
        <v>21400119</v>
      </c>
      <c r="BF1021" t="s">
        <v>107</v>
      </c>
      <c r="BN1021" t="s">
        <v>108</v>
      </c>
      <c r="BO1021" t="s">
        <v>109</v>
      </c>
      <c r="BP1021">
        <v>999999999</v>
      </c>
      <c r="BV1021" t="s">
        <v>117</v>
      </c>
      <c r="BW1021" t="s">
        <v>118</v>
      </c>
      <c r="BX1021" t="s">
        <v>118</v>
      </c>
      <c r="BY1021" t="s">
        <v>118</v>
      </c>
      <c r="CA1021">
        <v>1</v>
      </c>
      <c r="CB1021">
        <v>6925</v>
      </c>
      <c r="CC1021">
        <v>6925</v>
      </c>
      <c r="CD1021">
        <v>0</v>
      </c>
      <c r="CE1021"/>
      <c r="CF1021"/>
    </row>
    <row r="1022" spans="1:84" x14ac:dyDescent="0.25">
      <c r="A1022" t="s">
        <v>84</v>
      </c>
      <c r="B1022" t="s">
        <v>85</v>
      </c>
      <c r="C1022" t="s">
        <v>86</v>
      </c>
      <c r="D1022" t="s">
        <v>87</v>
      </c>
      <c r="E1022" t="s">
        <v>574</v>
      </c>
      <c r="F1022" t="s">
        <v>575</v>
      </c>
      <c r="G1022" t="s">
        <v>575</v>
      </c>
      <c r="H1022" t="s">
        <v>609</v>
      </c>
      <c r="J1022" s="3" t="s">
        <v>610</v>
      </c>
      <c r="K1022" t="s">
        <v>187</v>
      </c>
      <c r="L1022" t="s">
        <v>609</v>
      </c>
      <c r="M1022" s="4">
        <v>45808</v>
      </c>
      <c r="N1022" s="4">
        <v>45791</v>
      </c>
      <c r="O1022" s="4">
        <v>45808</v>
      </c>
      <c r="P1022" t="s">
        <v>95</v>
      </c>
      <c r="Q1022">
        <v>11</v>
      </c>
      <c r="S1022">
        <v>2025</v>
      </c>
      <c r="T1022">
        <v>5</v>
      </c>
      <c r="U1022">
        <v>7490</v>
      </c>
      <c r="AN1022" t="s">
        <v>611</v>
      </c>
      <c r="AO1022" t="s">
        <v>612</v>
      </c>
      <c r="AP1022" t="s">
        <v>98</v>
      </c>
      <c r="AQ1022" t="s">
        <v>99</v>
      </c>
      <c r="AR1022" t="s">
        <v>100</v>
      </c>
      <c r="AS1022" t="s">
        <v>101</v>
      </c>
      <c r="AT1022" t="s">
        <v>102</v>
      </c>
      <c r="AU1022" t="s">
        <v>103</v>
      </c>
      <c r="AV1022" t="s">
        <v>103</v>
      </c>
      <c r="AW1022">
        <v>3.41</v>
      </c>
      <c r="AX1022">
        <v>21400119</v>
      </c>
      <c r="AY1022" t="s">
        <v>104</v>
      </c>
      <c r="BE1022">
        <v>11111013</v>
      </c>
      <c r="BF1022" t="s">
        <v>107</v>
      </c>
      <c r="BN1022" t="s">
        <v>108</v>
      </c>
      <c r="BO1022" t="s">
        <v>109</v>
      </c>
      <c r="BP1022">
        <v>999999999</v>
      </c>
      <c r="BV1022" t="s">
        <v>117</v>
      </c>
      <c r="BW1022" t="s">
        <v>122</v>
      </c>
      <c r="BY1022" t="s">
        <v>123</v>
      </c>
      <c r="CA1022">
        <v>1</v>
      </c>
      <c r="CB1022">
        <v>13804.86</v>
      </c>
      <c r="CC1022">
        <v>13804.86</v>
      </c>
      <c r="CD1022">
        <v>0</v>
      </c>
      <c r="CE1022"/>
      <c r="CF1022"/>
    </row>
    <row r="1023" spans="1:84" x14ac:dyDescent="0.25">
      <c r="A1023" t="s">
        <v>84</v>
      </c>
      <c r="B1023" t="s">
        <v>85</v>
      </c>
      <c r="C1023" t="s">
        <v>86</v>
      </c>
      <c r="D1023" t="s">
        <v>87</v>
      </c>
      <c r="E1023" t="s">
        <v>574</v>
      </c>
      <c r="F1023" t="s">
        <v>575</v>
      </c>
      <c r="G1023" t="s">
        <v>575</v>
      </c>
      <c r="H1023" t="s">
        <v>609</v>
      </c>
      <c r="J1023" s="3" t="s">
        <v>610</v>
      </c>
      <c r="K1023" t="s">
        <v>187</v>
      </c>
      <c r="L1023" t="s">
        <v>609</v>
      </c>
      <c r="M1023" s="4">
        <v>45808</v>
      </c>
      <c r="N1023" s="4">
        <v>45791</v>
      </c>
      <c r="O1023" s="4">
        <v>45808</v>
      </c>
      <c r="P1023" t="s">
        <v>95</v>
      </c>
      <c r="Q1023">
        <v>11</v>
      </c>
      <c r="S1023">
        <v>2025</v>
      </c>
      <c r="T1023">
        <v>5</v>
      </c>
      <c r="U1023">
        <v>7490</v>
      </c>
      <c r="AN1023" t="s">
        <v>611</v>
      </c>
      <c r="AO1023" t="s">
        <v>612</v>
      </c>
      <c r="AP1023" t="s">
        <v>98</v>
      </c>
      <c r="AQ1023" t="s">
        <v>99</v>
      </c>
      <c r="AR1023" t="s">
        <v>100</v>
      </c>
      <c r="AS1023" t="s">
        <v>101</v>
      </c>
      <c r="AT1023" t="s">
        <v>102</v>
      </c>
      <c r="AU1023" t="s">
        <v>103</v>
      </c>
      <c r="AV1023" t="s">
        <v>103</v>
      </c>
      <c r="AW1023">
        <v>3.41</v>
      </c>
      <c r="AX1023">
        <v>61526102</v>
      </c>
      <c r="AY1023" t="s">
        <v>104</v>
      </c>
      <c r="BA1023" t="s">
        <v>105</v>
      </c>
      <c r="BB1023" t="s">
        <v>580</v>
      </c>
      <c r="BE1023">
        <v>21222007</v>
      </c>
      <c r="BF1023" t="s">
        <v>107</v>
      </c>
      <c r="BM1023">
        <v>4</v>
      </c>
      <c r="BN1023" t="s">
        <v>108</v>
      </c>
      <c r="BO1023" t="s">
        <v>109</v>
      </c>
      <c r="BP1023">
        <v>999999999</v>
      </c>
      <c r="BV1023" t="s">
        <v>117</v>
      </c>
      <c r="BW1023" t="s">
        <v>124</v>
      </c>
      <c r="BX1023" t="s">
        <v>120</v>
      </c>
      <c r="BY1023" t="s">
        <v>125</v>
      </c>
      <c r="CA1023">
        <v>1</v>
      </c>
      <c r="CB1023">
        <v>105.67</v>
      </c>
      <c r="CC1023">
        <v>105.67</v>
      </c>
      <c r="CD1023">
        <v>0</v>
      </c>
      <c r="CE1023"/>
      <c r="CF1023"/>
    </row>
    <row r="1024" spans="1:84" x14ac:dyDescent="0.25">
      <c r="A1024" t="s">
        <v>84</v>
      </c>
      <c r="B1024" t="s">
        <v>85</v>
      </c>
      <c r="C1024" t="s">
        <v>86</v>
      </c>
      <c r="D1024" t="s">
        <v>87</v>
      </c>
      <c r="E1024" t="s">
        <v>574</v>
      </c>
      <c r="F1024" t="s">
        <v>575</v>
      </c>
      <c r="G1024" t="s">
        <v>575</v>
      </c>
      <c r="H1024" t="s">
        <v>609</v>
      </c>
      <c r="J1024" s="3" t="s">
        <v>610</v>
      </c>
      <c r="K1024" t="s">
        <v>187</v>
      </c>
      <c r="L1024" t="s">
        <v>609</v>
      </c>
      <c r="M1024" s="4">
        <v>45808</v>
      </c>
      <c r="N1024" s="4">
        <v>45791</v>
      </c>
      <c r="O1024" s="4">
        <v>45808</v>
      </c>
      <c r="P1024" t="s">
        <v>95</v>
      </c>
      <c r="Q1024">
        <v>11</v>
      </c>
      <c r="S1024">
        <v>2025</v>
      </c>
      <c r="T1024">
        <v>5</v>
      </c>
      <c r="U1024">
        <v>7490</v>
      </c>
      <c r="AN1024" t="s">
        <v>611</v>
      </c>
      <c r="AO1024" t="s">
        <v>612</v>
      </c>
      <c r="AP1024" t="s">
        <v>98</v>
      </c>
      <c r="AQ1024" t="s">
        <v>99</v>
      </c>
      <c r="AR1024" t="s">
        <v>100</v>
      </c>
      <c r="AS1024" t="s">
        <v>101</v>
      </c>
      <c r="AT1024" t="s">
        <v>102</v>
      </c>
      <c r="AU1024" t="s">
        <v>103</v>
      </c>
      <c r="AV1024" t="s">
        <v>103</v>
      </c>
      <c r="AW1024">
        <v>3.41</v>
      </c>
      <c r="AX1024">
        <v>61526102</v>
      </c>
      <c r="AY1024" t="s">
        <v>104</v>
      </c>
      <c r="BA1024" t="s">
        <v>105</v>
      </c>
      <c r="BB1024" t="s">
        <v>580</v>
      </c>
      <c r="BE1024">
        <v>21222007</v>
      </c>
      <c r="BF1024" t="s">
        <v>107</v>
      </c>
      <c r="BL1024">
        <v>0</v>
      </c>
      <c r="BM1024">
        <v>3</v>
      </c>
      <c r="BN1024" t="s">
        <v>108</v>
      </c>
      <c r="BO1024" t="s">
        <v>109</v>
      </c>
      <c r="BP1024">
        <v>999999999</v>
      </c>
      <c r="BV1024" t="s">
        <v>117</v>
      </c>
      <c r="BW1024" t="s">
        <v>127</v>
      </c>
      <c r="BX1024" t="s">
        <v>120</v>
      </c>
      <c r="BY1024" t="s">
        <v>125</v>
      </c>
      <c r="CA1024">
        <v>1</v>
      </c>
      <c r="CB1024">
        <v>2383.9299999999998</v>
      </c>
      <c r="CC1024">
        <v>2383.9299999999998</v>
      </c>
      <c r="CD1024">
        <v>0</v>
      </c>
      <c r="CE1024"/>
      <c r="CF1024"/>
    </row>
    <row r="1025" spans="1:84" x14ac:dyDescent="0.25">
      <c r="A1025" t="s">
        <v>84</v>
      </c>
      <c r="B1025" t="s">
        <v>85</v>
      </c>
      <c r="C1025" t="s">
        <v>86</v>
      </c>
      <c r="D1025" t="s">
        <v>87</v>
      </c>
      <c r="E1025" t="s">
        <v>574</v>
      </c>
      <c r="F1025" t="s">
        <v>575</v>
      </c>
      <c r="G1025" t="s">
        <v>575</v>
      </c>
      <c r="H1025" t="s">
        <v>609</v>
      </c>
      <c r="J1025" s="3" t="s">
        <v>610</v>
      </c>
      <c r="K1025" t="s">
        <v>187</v>
      </c>
      <c r="L1025" t="s">
        <v>609</v>
      </c>
      <c r="M1025" s="4">
        <v>45808</v>
      </c>
      <c r="N1025" s="4">
        <v>45791</v>
      </c>
      <c r="O1025" s="4">
        <v>45808</v>
      </c>
      <c r="P1025" t="s">
        <v>95</v>
      </c>
      <c r="Q1025">
        <v>11</v>
      </c>
      <c r="S1025">
        <v>2025</v>
      </c>
      <c r="T1025">
        <v>5</v>
      </c>
      <c r="U1025">
        <v>7490</v>
      </c>
      <c r="AN1025" t="s">
        <v>611</v>
      </c>
      <c r="AO1025" t="s">
        <v>612</v>
      </c>
      <c r="AP1025" t="s">
        <v>98</v>
      </c>
      <c r="AQ1025" t="s">
        <v>99</v>
      </c>
      <c r="AR1025" t="s">
        <v>100</v>
      </c>
      <c r="AS1025" t="s">
        <v>101</v>
      </c>
      <c r="AT1025" t="s">
        <v>102</v>
      </c>
      <c r="AU1025" t="s">
        <v>103</v>
      </c>
      <c r="AV1025" t="s">
        <v>103</v>
      </c>
      <c r="AW1025">
        <v>3.41</v>
      </c>
      <c r="AX1025">
        <v>61525301</v>
      </c>
      <c r="AY1025" t="s">
        <v>104</v>
      </c>
      <c r="BA1025" t="s">
        <v>105</v>
      </c>
      <c r="BB1025" t="s">
        <v>580</v>
      </c>
      <c r="BE1025">
        <v>21224006</v>
      </c>
      <c r="BF1025" t="s">
        <v>107</v>
      </c>
      <c r="BN1025" t="s">
        <v>108</v>
      </c>
      <c r="BO1025" t="s">
        <v>109</v>
      </c>
      <c r="BP1025">
        <v>999999999</v>
      </c>
      <c r="BV1025" t="s">
        <v>128</v>
      </c>
      <c r="BW1025" t="s">
        <v>129</v>
      </c>
      <c r="BX1025" t="s">
        <v>130</v>
      </c>
      <c r="BY1025" t="s">
        <v>131</v>
      </c>
      <c r="CA1025">
        <v>23219.46</v>
      </c>
      <c r="CB1025">
        <v>5.45E-2</v>
      </c>
      <c r="CC1025">
        <v>1265.46</v>
      </c>
      <c r="CD1025">
        <v>0</v>
      </c>
      <c r="CE1025" s="4">
        <v>45778</v>
      </c>
      <c r="CF1025" s="4">
        <v>45808</v>
      </c>
    </row>
    <row r="1026" spans="1:84" x14ac:dyDescent="0.25">
      <c r="A1026" t="s">
        <v>84</v>
      </c>
      <c r="B1026" t="s">
        <v>85</v>
      </c>
      <c r="C1026" t="s">
        <v>86</v>
      </c>
      <c r="D1026" t="s">
        <v>87</v>
      </c>
      <c r="E1026" t="s">
        <v>574</v>
      </c>
      <c r="F1026" t="s">
        <v>575</v>
      </c>
      <c r="G1026" t="s">
        <v>575</v>
      </c>
      <c r="H1026" t="s">
        <v>609</v>
      </c>
      <c r="J1026" s="3" t="s">
        <v>610</v>
      </c>
      <c r="K1026" t="s">
        <v>187</v>
      </c>
      <c r="L1026" t="s">
        <v>609</v>
      </c>
      <c r="M1026" s="4">
        <v>45808</v>
      </c>
      <c r="N1026" s="4">
        <v>45791</v>
      </c>
      <c r="O1026" s="4">
        <v>45808</v>
      </c>
      <c r="P1026" t="s">
        <v>95</v>
      </c>
      <c r="Q1026">
        <v>11</v>
      </c>
      <c r="S1026">
        <v>2025</v>
      </c>
      <c r="T1026">
        <v>5</v>
      </c>
      <c r="U1026">
        <v>7490</v>
      </c>
      <c r="AN1026" t="s">
        <v>611</v>
      </c>
      <c r="AO1026" t="s">
        <v>612</v>
      </c>
      <c r="AP1026" t="s">
        <v>98</v>
      </c>
      <c r="AQ1026" t="s">
        <v>99</v>
      </c>
      <c r="AR1026" t="s">
        <v>100</v>
      </c>
      <c r="AS1026" t="s">
        <v>101</v>
      </c>
      <c r="AT1026" t="s">
        <v>102</v>
      </c>
      <c r="AU1026" t="s">
        <v>103</v>
      </c>
      <c r="AV1026" t="s">
        <v>103</v>
      </c>
      <c r="AW1026">
        <v>3.41</v>
      </c>
      <c r="AX1026">
        <v>61527901</v>
      </c>
      <c r="AY1026" t="s">
        <v>104</v>
      </c>
      <c r="BA1026" t="s">
        <v>105</v>
      </c>
      <c r="BB1026" t="s">
        <v>580</v>
      </c>
      <c r="BE1026">
        <v>11611204</v>
      </c>
      <c r="BF1026" t="s">
        <v>107</v>
      </c>
      <c r="BN1026" t="s">
        <v>108</v>
      </c>
      <c r="BO1026" t="s">
        <v>109</v>
      </c>
      <c r="BP1026">
        <v>999999999</v>
      </c>
      <c r="BV1026" t="s">
        <v>128</v>
      </c>
      <c r="BW1026" t="s">
        <v>132</v>
      </c>
      <c r="BX1026" t="s">
        <v>133</v>
      </c>
      <c r="BY1026" t="s">
        <v>131</v>
      </c>
      <c r="CA1026">
        <v>23219.46</v>
      </c>
      <c r="CB1026">
        <v>7.0000000000000001E-3</v>
      </c>
      <c r="CC1026">
        <v>162.54</v>
      </c>
      <c r="CD1026">
        <v>0</v>
      </c>
      <c r="CE1026" s="4">
        <v>45778</v>
      </c>
      <c r="CF1026" s="4">
        <v>45808</v>
      </c>
    </row>
    <row r="1027" spans="1:84" x14ac:dyDescent="0.25">
      <c r="A1027" t="s">
        <v>84</v>
      </c>
      <c r="B1027" t="s">
        <v>85</v>
      </c>
      <c r="C1027" t="s">
        <v>86</v>
      </c>
      <c r="D1027" t="s">
        <v>87</v>
      </c>
      <c r="E1027" t="s">
        <v>574</v>
      </c>
      <c r="F1027" t="s">
        <v>575</v>
      </c>
      <c r="G1027" t="s">
        <v>575</v>
      </c>
      <c r="H1027" t="s">
        <v>609</v>
      </c>
      <c r="J1027" s="3" t="s">
        <v>610</v>
      </c>
      <c r="K1027" t="s">
        <v>187</v>
      </c>
      <c r="L1027" t="s">
        <v>609</v>
      </c>
      <c r="M1027" s="4">
        <v>45808</v>
      </c>
      <c r="N1027" s="4">
        <v>45791</v>
      </c>
      <c r="O1027" s="4">
        <v>45808</v>
      </c>
      <c r="P1027" t="s">
        <v>95</v>
      </c>
      <c r="Q1027">
        <v>11</v>
      </c>
      <c r="S1027">
        <v>2025</v>
      </c>
      <c r="T1027">
        <v>5</v>
      </c>
      <c r="U1027">
        <v>7490</v>
      </c>
      <c r="AN1027" t="s">
        <v>611</v>
      </c>
      <c r="AO1027" t="s">
        <v>612</v>
      </c>
      <c r="AP1027" t="s">
        <v>98</v>
      </c>
      <c r="AQ1027" t="s">
        <v>99</v>
      </c>
      <c r="AR1027" t="s">
        <v>100</v>
      </c>
      <c r="AS1027" t="s">
        <v>101</v>
      </c>
      <c r="AT1027" t="s">
        <v>102</v>
      </c>
      <c r="AU1027" t="s">
        <v>103</v>
      </c>
      <c r="AV1027" t="s">
        <v>103</v>
      </c>
      <c r="AW1027">
        <v>3.41</v>
      </c>
      <c r="AX1027">
        <v>61524905</v>
      </c>
      <c r="AY1027" t="s">
        <v>104</v>
      </c>
      <c r="BA1027" t="s">
        <v>105</v>
      </c>
      <c r="BB1027" t="s">
        <v>580</v>
      </c>
      <c r="BE1027">
        <v>21400113</v>
      </c>
      <c r="BF1027" t="s">
        <v>107</v>
      </c>
      <c r="BN1027" t="s">
        <v>108</v>
      </c>
      <c r="BO1027" t="s">
        <v>109</v>
      </c>
      <c r="BP1027">
        <v>999999999</v>
      </c>
      <c r="BQ1027" t="s">
        <v>108</v>
      </c>
      <c r="BV1027" t="s">
        <v>128</v>
      </c>
      <c r="BW1027" t="s">
        <v>134</v>
      </c>
      <c r="BX1027" t="s">
        <v>135</v>
      </c>
      <c r="BY1027" t="s">
        <v>136</v>
      </c>
      <c r="BZ1027" t="s">
        <v>137</v>
      </c>
      <c r="CA1027">
        <v>12.866630000000001</v>
      </c>
      <c r="CB1027">
        <v>149.59316999999999</v>
      </c>
      <c r="CC1027">
        <v>1924.76</v>
      </c>
      <c r="CD1027">
        <v>0</v>
      </c>
      <c r="CE1027" s="4">
        <v>45808</v>
      </c>
      <c r="CF1027" s="4">
        <v>45808</v>
      </c>
    </row>
    <row r="1028" spans="1:84" x14ac:dyDescent="0.25">
      <c r="A1028" t="s">
        <v>84</v>
      </c>
      <c r="B1028" t="s">
        <v>85</v>
      </c>
      <c r="C1028" t="s">
        <v>86</v>
      </c>
      <c r="D1028" t="s">
        <v>87</v>
      </c>
      <c r="E1028" t="s">
        <v>88</v>
      </c>
      <c r="F1028" t="s">
        <v>89</v>
      </c>
      <c r="G1028" t="s">
        <v>138</v>
      </c>
      <c r="H1028" t="s">
        <v>259</v>
      </c>
      <c r="J1028" s="3" t="s">
        <v>613</v>
      </c>
      <c r="K1028" t="s">
        <v>187</v>
      </c>
      <c r="L1028" t="s">
        <v>259</v>
      </c>
      <c r="M1028" s="4">
        <v>45808</v>
      </c>
      <c r="N1028" s="4">
        <v>45791</v>
      </c>
      <c r="O1028" s="4">
        <v>45777</v>
      </c>
      <c r="P1028" t="s">
        <v>95</v>
      </c>
      <c r="Q1028">
        <v>11</v>
      </c>
      <c r="S1028">
        <v>2025</v>
      </c>
      <c r="T1028">
        <v>5</v>
      </c>
      <c r="U1028">
        <v>7490</v>
      </c>
      <c r="AN1028" t="s">
        <v>614</v>
      </c>
      <c r="AO1028" t="s">
        <v>615</v>
      </c>
      <c r="AP1028" t="s">
        <v>98</v>
      </c>
      <c r="AQ1028" t="s">
        <v>99</v>
      </c>
      <c r="AR1028" t="s">
        <v>100</v>
      </c>
      <c r="AS1028" t="s">
        <v>101</v>
      </c>
      <c r="AT1028" t="s">
        <v>616</v>
      </c>
      <c r="AU1028" t="s">
        <v>103</v>
      </c>
      <c r="AV1028" t="s">
        <v>103</v>
      </c>
      <c r="AW1028">
        <v>13.72</v>
      </c>
      <c r="AX1028">
        <v>61515201</v>
      </c>
      <c r="AY1028" t="s">
        <v>104</v>
      </c>
      <c r="BA1028" t="s">
        <v>105</v>
      </c>
      <c r="BB1028" t="s">
        <v>266</v>
      </c>
      <c r="BE1028">
        <v>21400119</v>
      </c>
      <c r="BF1028" t="s">
        <v>107</v>
      </c>
      <c r="BN1028" t="s">
        <v>226</v>
      </c>
      <c r="BO1028" t="s">
        <v>109</v>
      </c>
      <c r="BP1028">
        <v>999999999</v>
      </c>
      <c r="BQ1028" t="s">
        <v>226</v>
      </c>
      <c r="BV1028" t="s">
        <v>110</v>
      </c>
      <c r="BW1028" t="s">
        <v>111</v>
      </c>
      <c r="BX1028" t="s">
        <v>110</v>
      </c>
      <c r="BY1028" t="s">
        <v>112</v>
      </c>
      <c r="CA1028">
        <v>2.5333299999999999</v>
      </c>
      <c r="CB1028">
        <v>141.54857999999999</v>
      </c>
      <c r="CC1028">
        <v>358.58</v>
      </c>
      <c r="CD1028">
        <v>0.33329999999999999</v>
      </c>
      <c r="CE1028" s="4">
        <v>45777</v>
      </c>
      <c r="CF1028" s="4">
        <v>45777</v>
      </c>
    </row>
    <row r="1029" spans="1:84" x14ac:dyDescent="0.25">
      <c r="A1029" t="s">
        <v>84</v>
      </c>
      <c r="B1029" t="s">
        <v>85</v>
      </c>
      <c r="C1029" t="s">
        <v>86</v>
      </c>
      <c r="D1029" t="s">
        <v>87</v>
      </c>
      <c r="E1029" t="s">
        <v>88</v>
      </c>
      <c r="F1029" t="s">
        <v>89</v>
      </c>
      <c r="G1029" t="s">
        <v>138</v>
      </c>
      <c r="H1029" t="s">
        <v>259</v>
      </c>
      <c r="J1029" s="3" t="s">
        <v>613</v>
      </c>
      <c r="K1029" t="s">
        <v>187</v>
      </c>
      <c r="L1029" t="s">
        <v>259</v>
      </c>
      <c r="M1029" s="4">
        <v>45808</v>
      </c>
      <c r="N1029" s="4">
        <v>45791</v>
      </c>
      <c r="O1029" s="4">
        <v>45777</v>
      </c>
      <c r="P1029" t="s">
        <v>95</v>
      </c>
      <c r="Q1029">
        <v>11</v>
      </c>
      <c r="S1029">
        <v>2025</v>
      </c>
      <c r="T1029">
        <v>5</v>
      </c>
      <c r="U1029">
        <v>7490</v>
      </c>
      <c r="AN1029" t="s">
        <v>614</v>
      </c>
      <c r="AO1029" t="s">
        <v>615</v>
      </c>
      <c r="AP1029" t="s">
        <v>98</v>
      </c>
      <c r="AQ1029" t="s">
        <v>99</v>
      </c>
      <c r="AR1029" t="s">
        <v>100</v>
      </c>
      <c r="AS1029" t="s">
        <v>101</v>
      </c>
      <c r="AT1029" t="s">
        <v>616</v>
      </c>
      <c r="AU1029" t="s">
        <v>103</v>
      </c>
      <c r="AV1029" t="s">
        <v>103</v>
      </c>
      <c r="AW1029">
        <v>13.72</v>
      </c>
      <c r="AX1029">
        <v>61515201</v>
      </c>
      <c r="AY1029" t="s">
        <v>104</v>
      </c>
      <c r="BA1029" t="s">
        <v>105</v>
      </c>
      <c r="BB1029" t="s">
        <v>266</v>
      </c>
      <c r="BE1029">
        <v>21400119</v>
      </c>
      <c r="BF1029" t="s">
        <v>107</v>
      </c>
      <c r="BN1029" t="s">
        <v>226</v>
      </c>
      <c r="BO1029" t="s">
        <v>109</v>
      </c>
      <c r="BP1029">
        <v>999999999</v>
      </c>
      <c r="BQ1029" t="s">
        <v>226</v>
      </c>
      <c r="BV1029" t="s">
        <v>110</v>
      </c>
      <c r="BW1029" t="s">
        <v>111</v>
      </c>
      <c r="BX1029" t="s">
        <v>110</v>
      </c>
      <c r="BY1029" t="s">
        <v>112</v>
      </c>
      <c r="CA1029">
        <v>-22.8</v>
      </c>
      <c r="CB1029">
        <v>141.54857999999999</v>
      </c>
      <c r="CC1029">
        <v>-3227.31</v>
      </c>
      <c r="CD1029">
        <v>-3</v>
      </c>
      <c r="CE1029" s="4">
        <v>45769</v>
      </c>
      <c r="CF1029" s="4">
        <v>45771</v>
      </c>
    </row>
    <row r="1030" spans="1:84" x14ac:dyDescent="0.25">
      <c r="A1030" t="s">
        <v>84</v>
      </c>
      <c r="B1030" t="s">
        <v>85</v>
      </c>
      <c r="C1030" t="s">
        <v>86</v>
      </c>
      <c r="D1030" t="s">
        <v>87</v>
      </c>
      <c r="E1030" t="s">
        <v>88</v>
      </c>
      <c r="F1030" t="s">
        <v>89</v>
      </c>
      <c r="G1030" t="s">
        <v>138</v>
      </c>
      <c r="H1030" t="s">
        <v>259</v>
      </c>
      <c r="J1030" s="3" t="s">
        <v>613</v>
      </c>
      <c r="K1030" t="s">
        <v>187</v>
      </c>
      <c r="L1030" t="s">
        <v>259</v>
      </c>
      <c r="M1030" s="4">
        <v>45808</v>
      </c>
      <c r="N1030" s="4">
        <v>45791</v>
      </c>
      <c r="O1030" s="4">
        <v>45777</v>
      </c>
      <c r="P1030" t="s">
        <v>95</v>
      </c>
      <c r="Q1030">
        <v>11</v>
      </c>
      <c r="S1030">
        <v>2025</v>
      </c>
      <c r="T1030">
        <v>5</v>
      </c>
      <c r="U1030">
        <v>7490</v>
      </c>
      <c r="AN1030" t="s">
        <v>614</v>
      </c>
      <c r="AO1030" t="s">
        <v>615</v>
      </c>
      <c r="AP1030" t="s">
        <v>98</v>
      </c>
      <c r="AQ1030" t="s">
        <v>99</v>
      </c>
      <c r="AR1030" t="s">
        <v>100</v>
      </c>
      <c r="AS1030" t="s">
        <v>101</v>
      </c>
      <c r="AT1030" t="s">
        <v>616</v>
      </c>
      <c r="AU1030" t="s">
        <v>103</v>
      </c>
      <c r="AV1030" t="s">
        <v>103</v>
      </c>
      <c r="AW1030">
        <v>13.72</v>
      </c>
      <c r="AX1030">
        <v>61515201</v>
      </c>
      <c r="AY1030" t="s">
        <v>104</v>
      </c>
      <c r="BA1030" t="s">
        <v>105</v>
      </c>
      <c r="BB1030" t="s">
        <v>266</v>
      </c>
      <c r="BE1030">
        <v>21400119</v>
      </c>
      <c r="BF1030" t="s">
        <v>107</v>
      </c>
      <c r="BN1030" t="s">
        <v>226</v>
      </c>
      <c r="BO1030" t="s">
        <v>109</v>
      </c>
      <c r="BP1030">
        <v>999999999</v>
      </c>
      <c r="BQ1030" t="s">
        <v>226</v>
      </c>
      <c r="BV1030" t="s">
        <v>110</v>
      </c>
      <c r="BW1030" t="s">
        <v>111</v>
      </c>
      <c r="BX1030" t="s">
        <v>110</v>
      </c>
      <c r="BY1030" t="s">
        <v>112</v>
      </c>
      <c r="CA1030">
        <v>-98.8</v>
      </c>
      <c r="CB1030">
        <v>141.54857999999999</v>
      </c>
      <c r="CC1030">
        <v>-13985</v>
      </c>
      <c r="CD1030">
        <v>-13</v>
      </c>
      <c r="CE1030" s="4">
        <v>45748</v>
      </c>
      <c r="CF1030" s="4">
        <v>45764</v>
      </c>
    </row>
    <row r="1031" spans="1:84" x14ac:dyDescent="0.25">
      <c r="A1031" t="s">
        <v>84</v>
      </c>
      <c r="B1031" t="s">
        <v>85</v>
      </c>
      <c r="C1031" t="s">
        <v>86</v>
      </c>
      <c r="D1031" t="s">
        <v>87</v>
      </c>
      <c r="E1031" t="s">
        <v>88</v>
      </c>
      <c r="F1031" t="s">
        <v>89</v>
      </c>
      <c r="G1031" t="s">
        <v>138</v>
      </c>
      <c r="H1031" t="s">
        <v>259</v>
      </c>
      <c r="J1031" s="3" t="s">
        <v>613</v>
      </c>
      <c r="K1031" t="s">
        <v>187</v>
      </c>
      <c r="L1031" t="s">
        <v>259</v>
      </c>
      <c r="M1031" s="4">
        <v>45808</v>
      </c>
      <c r="N1031" s="4">
        <v>45791</v>
      </c>
      <c r="O1031" s="4">
        <v>45777</v>
      </c>
      <c r="P1031" t="s">
        <v>95</v>
      </c>
      <c r="Q1031">
        <v>11</v>
      </c>
      <c r="S1031">
        <v>2025</v>
      </c>
      <c r="T1031">
        <v>5</v>
      </c>
      <c r="U1031">
        <v>7490</v>
      </c>
      <c r="AN1031" t="s">
        <v>614</v>
      </c>
      <c r="AO1031" t="s">
        <v>615</v>
      </c>
      <c r="AP1031" t="s">
        <v>98</v>
      </c>
      <c r="AQ1031" t="s">
        <v>99</v>
      </c>
      <c r="AR1031" t="s">
        <v>100</v>
      </c>
      <c r="AS1031" t="s">
        <v>101</v>
      </c>
      <c r="AT1031" t="s">
        <v>616</v>
      </c>
      <c r="AU1031" t="s">
        <v>103</v>
      </c>
      <c r="AV1031" t="s">
        <v>103</v>
      </c>
      <c r="AW1031">
        <v>13.72</v>
      </c>
      <c r="AX1031">
        <v>61515201</v>
      </c>
      <c r="AY1031" t="s">
        <v>104</v>
      </c>
      <c r="BA1031" t="s">
        <v>105</v>
      </c>
      <c r="BB1031" t="s">
        <v>266</v>
      </c>
      <c r="BE1031">
        <v>21400119</v>
      </c>
      <c r="BF1031" t="s">
        <v>107</v>
      </c>
      <c r="BN1031" t="s">
        <v>226</v>
      </c>
      <c r="BO1031" t="s">
        <v>109</v>
      </c>
      <c r="BP1031">
        <v>999999999</v>
      </c>
      <c r="BQ1031" t="s">
        <v>226</v>
      </c>
      <c r="BV1031" t="s">
        <v>110</v>
      </c>
      <c r="BW1031" t="s">
        <v>111</v>
      </c>
      <c r="BX1031" t="s">
        <v>110</v>
      </c>
      <c r="BY1031" t="s">
        <v>112</v>
      </c>
      <c r="CA1031">
        <v>30.4</v>
      </c>
      <c r="CB1031">
        <v>141.54857999999999</v>
      </c>
      <c r="CC1031">
        <v>4303.08</v>
      </c>
      <c r="CD1031">
        <v>4</v>
      </c>
      <c r="CE1031" s="4">
        <v>45748</v>
      </c>
      <c r="CF1031" s="4">
        <v>45751</v>
      </c>
    </row>
    <row r="1032" spans="1:84" x14ac:dyDescent="0.25">
      <c r="A1032" t="s">
        <v>84</v>
      </c>
      <c r="B1032" t="s">
        <v>85</v>
      </c>
      <c r="C1032" t="s">
        <v>86</v>
      </c>
      <c r="D1032" t="s">
        <v>87</v>
      </c>
      <c r="E1032" t="s">
        <v>88</v>
      </c>
      <c r="F1032" t="s">
        <v>89</v>
      </c>
      <c r="G1032" t="s">
        <v>138</v>
      </c>
      <c r="H1032" t="s">
        <v>259</v>
      </c>
      <c r="J1032" s="3" t="s">
        <v>613</v>
      </c>
      <c r="K1032" t="s">
        <v>187</v>
      </c>
      <c r="L1032" t="s">
        <v>259</v>
      </c>
      <c r="M1032" s="4">
        <v>45808</v>
      </c>
      <c r="N1032" s="4">
        <v>45791</v>
      </c>
      <c r="O1032" s="4">
        <v>45777</v>
      </c>
      <c r="P1032" t="s">
        <v>95</v>
      </c>
      <c r="Q1032">
        <v>11</v>
      </c>
      <c r="S1032">
        <v>2025</v>
      </c>
      <c r="T1032">
        <v>5</v>
      </c>
      <c r="U1032">
        <v>7490</v>
      </c>
      <c r="AN1032" t="s">
        <v>614</v>
      </c>
      <c r="AO1032" t="s">
        <v>615</v>
      </c>
      <c r="AP1032" t="s">
        <v>98</v>
      </c>
      <c r="AQ1032" t="s">
        <v>99</v>
      </c>
      <c r="AR1032" t="s">
        <v>100</v>
      </c>
      <c r="AS1032" t="s">
        <v>101</v>
      </c>
      <c r="AT1032" t="s">
        <v>616</v>
      </c>
      <c r="AU1032" t="s">
        <v>103</v>
      </c>
      <c r="AV1032" t="s">
        <v>103</v>
      </c>
      <c r="AW1032">
        <v>13.72</v>
      </c>
      <c r="AX1032">
        <v>61515201</v>
      </c>
      <c r="AY1032" t="s">
        <v>104</v>
      </c>
      <c r="BA1032" t="s">
        <v>105</v>
      </c>
      <c r="BB1032" t="s">
        <v>266</v>
      </c>
      <c r="BE1032">
        <v>21400119</v>
      </c>
      <c r="BF1032" t="s">
        <v>107</v>
      </c>
      <c r="BN1032" t="s">
        <v>226</v>
      </c>
      <c r="BO1032" t="s">
        <v>109</v>
      </c>
      <c r="BP1032">
        <v>999999999</v>
      </c>
      <c r="BQ1032" t="s">
        <v>226</v>
      </c>
      <c r="BV1032" t="s">
        <v>110</v>
      </c>
      <c r="BW1032" t="s">
        <v>111</v>
      </c>
      <c r="BX1032" t="s">
        <v>110</v>
      </c>
      <c r="BY1032" t="s">
        <v>112</v>
      </c>
      <c r="CA1032">
        <v>22.8</v>
      </c>
      <c r="CB1032">
        <v>141.54857999999999</v>
      </c>
      <c r="CC1032">
        <v>3227.31</v>
      </c>
      <c r="CD1032">
        <v>3</v>
      </c>
      <c r="CE1032" s="4">
        <v>45756</v>
      </c>
      <c r="CF1032" s="4">
        <v>45758</v>
      </c>
    </row>
    <row r="1033" spans="1:84" x14ac:dyDescent="0.25">
      <c r="A1033" t="s">
        <v>84</v>
      </c>
      <c r="B1033" t="s">
        <v>85</v>
      </c>
      <c r="C1033" t="s">
        <v>86</v>
      </c>
      <c r="D1033" t="s">
        <v>87</v>
      </c>
      <c r="E1033" t="s">
        <v>88</v>
      </c>
      <c r="F1033" t="s">
        <v>89</v>
      </c>
      <c r="G1033" t="s">
        <v>138</v>
      </c>
      <c r="H1033" t="s">
        <v>259</v>
      </c>
      <c r="J1033" s="3" t="s">
        <v>613</v>
      </c>
      <c r="K1033" t="s">
        <v>187</v>
      </c>
      <c r="L1033" t="s">
        <v>259</v>
      </c>
      <c r="M1033" s="4">
        <v>45808</v>
      </c>
      <c r="N1033" s="4">
        <v>45791</v>
      </c>
      <c r="O1033" s="4">
        <v>45777</v>
      </c>
      <c r="P1033" t="s">
        <v>95</v>
      </c>
      <c r="Q1033">
        <v>11</v>
      </c>
      <c r="S1033">
        <v>2025</v>
      </c>
      <c r="T1033">
        <v>5</v>
      </c>
      <c r="U1033">
        <v>7490</v>
      </c>
      <c r="AN1033" t="s">
        <v>614</v>
      </c>
      <c r="AO1033" t="s">
        <v>615</v>
      </c>
      <c r="AP1033" t="s">
        <v>98</v>
      </c>
      <c r="AQ1033" t="s">
        <v>99</v>
      </c>
      <c r="AR1033" t="s">
        <v>100</v>
      </c>
      <c r="AS1033" t="s">
        <v>101</v>
      </c>
      <c r="AT1033" t="s">
        <v>616</v>
      </c>
      <c r="AU1033" t="s">
        <v>103</v>
      </c>
      <c r="AV1033" t="s">
        <v>103</v>
      </c>
      <c r="AW1033">
        <v>13.72</v>
      </c>
      <c r="AX1033">
        <v>61515201</v>
      </c>
      <c r="AY1033" t="s">
        <v>104</v>
      </c>
      <c r="BA1033" t="s">
        <v>105</v>
      </c>
      <c r="BB1033" t="s">
        <v>266</v>
      </c>
      <c r="BE1033">
        <v>21400119</v>
      </c>
      <c r="BF1033" t="s">
        <v>107</v>
      </c>
      <c r="BN1033" t="s">
        <v>226</v>
      </c>
      <c r="BO1033" t="s">
        <v>109</v>
      </c>
      <c r="BP1033">
        <v>999999999</v>
      </c>
      <c r="BQ1033" t="s">
        <v>226</v>
      </c>
      <c r="BV1033" t="s">
        <v>110</v>
      </c>
      <c r="BW1033" t="s">
        <v>111</v>
      </c>
      <c r="BX1033" t="s">
        <v>110</v>
      </c>
      <c r="BY1033" t="s">
        <v>112</v>
      </c>
      <c r="CA1033">
        <v>-2.5333299999999999</v>
      </c>
      <c r="CB1033">
        <v>141.54857999999999</v>
      </c>
      <c r="CC1033">
        <v>-358.59</v>
      </c>
      <c r="CD1033">
        <v>-0.33329999999999999</v>
      </c>
      <c r="CE1033" s="4">
        <v>45777</v>
      </c>
      <c r="CF1033" s="4">
        <v>45777</v>
      </c>
    </row>
    <row r="1034" spans="1:84" x14ac:dyDescent="0.25">
      <c r="A1034" t="s">
        <v>84</v>
      </c>
      <c r="B1034" t="s">
        <v>85</v>
      </c>
      <c r="C1034" t="s">
        <v>86</v>
      </c>
      <c r="D1034" t="s">
        <v>87</v>
      </c>
      <c r="E1034" t="s">
        <v>88</v>
      </c>
      <c r="F1034" t="s">
        <v>89</v>
      </c>
      <c r="G1034" t="s">
        <v>138</v>
      </c>
      <c r="H1034" t="s">
        <v>259</v>
      </c>
      <c r="J1034" s="3" t="s">
        <v>613</v>
      </c>
      <c r="K1034" t="s">
        <v>187</v>
      </c>
      <c r="L1034" t="s">
        <v>259</v>
      </c>
      <c r="M1034" s="4">
        <v>45808</v>
      </c>
      <c r="N1034" s="4">
        <v>45791</v>
      </c>
      <c r="O1034" s="4">
        <v>45808</v>
      </c>
      <c r="P1034" t="s">
        <v>95</v>
      </c>
      <c r="Q1034">
        <v>11</v>
      </c>
      <c r="S1034">
        <v>2025</v>
      </c>
      <c r="T1034">
        <v>5</v>
      </c>
      <c r="U1034">
        <v>7490</v>
      </c>
      <c r="AN1034" t="s">
        <v>614</v>
      </c>
      <c r="AO1034" t="s">
        <v>615</v>
      </c>
      <c r="AP1034" t="s">
        <v>98</v>
      </c>
      <c r="AQ1034" t="s">
        <v>99</v>
      </c>
      <c r="AR1034" t="s">
        <v>100</v>
      </c>
      <c r="AS1034" t="s">
        <v>101</v>
      </c>
      <c r="AT1034" t="s">
        <v>616</v>
      </c>
      <c r="AU1034" t="s">
        <v>103</v>
      </c>
      <c r="AV1034" t="s">
        <v>103</v>
      </c>
      <c r="AW1034">
        <v>13.72</v>
      </c>
      <c r="AX1034">
        <v>61515201</v>
      </c>
      <c r="AY1034" t="s">
        <v>104</v>
      </c>
      <c r="BA1034" t="s">
        <v>105</v>
      </c>
      <c r="BB1034" t="s">
        <v>266</v>
      </c>
      <c r="BE1034">
        <v>21400119</v>
      </c>
      <c r="BF1034" t="s">
        <v>107</v>
      </c>
      <c r="BN1034" t="s">
        <v>226</v>
      </c>
      <c r="BO1034" t="s">
        <v>109</v>
      </c>
      <c r="BP1034">
        <v>999999999</v>
      </c>
      <c r="BQ1034" t="s">
        <v>226</v>
      </c>
      <c r="BV1034" t="s">
        <v>110</v>
      </c>
      <c r="BW1034" t="s">
        <v>111</v>
      </c>
      <c r="BX1034" t="s">
        <v>110</v>
      </c>
      <c r="BY1034" t="s">
        <v>112</v>
      </c>
      <c r="CA1034">
        <v>167.2</v>
      </c>
      <c r="CB1034">
        <v>141.54857999999999</v>
      </c>
      <c r="CC1034">
        <v>23666.92</v>
      </c>
      <c r="CD1034">
        <v>22</v>
      </c>
      <c r="CE1034" s="4">
        <v>45778</v>
      </c>
      <c r="CF1034" s="4">
        <v>45807</v>
      </c>
    </row>
    <row r="1035" spans="1:84" x14ac:dyDescent="0.25">
      <c r="A1035" t="s">
        <v>84</v>
      </c>
      <c r="B1035" t="s">
        <v>85</v>
      </c>
      <c r="C1035" t="s">
        <v>86</v>
      </c>
      <c r="D1035" t="s">
        <v>87</v>
      </c>
      <c r="E1035" t="s">
        <v>88</v>
      </c>
      <c r="F1035" t="s">
        <v>89</v>
      </c>
      <c r="G1035" t="s">
        <v>138</v>
      </c>
      <c r="H1035" t="s">
        <v>259</v>
      </c>
      <c r="J1035" s="3" t="s">
        <v>613</v>
      </c>
      <c r="K1035" t="s">
        <v>187</v>
      </c>
      <c r="L1035" t="s">
        <v>259</v>
      </c>
      <c r="M1035" s="4">
        <v>45808</v>
      </c>
      <c r="N1035" s="4">
        <v>45791</v>
      </c>
      <c r="O1035" s="4">
        <v>45808</v>
      </c>
      <c r="P1035" t="s">
        <v>95</v>
      </c>
      <c r="Q1035">
        <v>11</v>
      </c>
      <c r="S1035">
        <v>2025</v>
      </c>
      <c r="T1035">
        <v>5</v>
      </c>
      <c r="U1035">
        <v>7490</v>
      </c>
      <c r="AN1035" t="s">
        <v>614</v>
      </c>
      <c r="AO1035" t="s">
        <v>615</v>
      </c>
      <c r="AP1035" t="s">
        <v>98</v>
      </c>
      <c r="AQ1035" t="s">
        <v>99</v>
      </c>
      <c r="AR1035" t="s">
        <v>100</v>
      </c>
      <c r="AS1035" t="s">
        <v>101</v>
      </c>
      <c r="AT1035" t="s">
        <v>616</v>
      </c>
      <c r="AU1035" t="s">
        <v>103</v>
      </c>
      <c r="AV1035" t="s">
        <v>103</v>
      </c>
      <c r="AW1035">
        <v>13.72</v>
      </c>
      <c r="AX1035">
        <v>61515201</v>
      </c>
      <c r="AY1035" t="s">
        <v>104</v>
      </c>
      <c r="BA1035" t="s">
        <v>105</v>
      </c>
      <c r="BB1035" t="s">
        <v>266</v>
      </c>
      <c r="BE1035">
        <v>21400119</v>
      </c>
      <c r="BF1035" t="s">
        <v>107</v>
      </c>
      <c r="BN1035" t="s">
        <v>226</v>
      </c>
      <c r="BO1035" t="s">
        <v>109</v>
      </c>
      <c r="BP1035">
        <v>999999999</v>
      </c>
      <c r="BQ1035" t="s">
        <v>226</v>
      </c>
      <c r="BV1035" t="s">
        <v>110</v>
      </c>
      <c r="BW1035" t="s">
        <v>111</v>
      </c>
      <c r="BX1035" t="s">
        <v>110</v>
      </c>
      <c r="BY1035" t="s">
        <v>112</v>
      </c>
      <c r="CA1035">
        <v>-2.5333299999999999</v>
      </c>
      <c r="CB1035">
        <v>141.54857999999999</v>
      </c>
      <c r="CC1035">
        <v>-358.59</v>
      </c>
      <c r="CD1035">
        <v>-0.33329999999999999</v>
      </c>
      <c r="CE1035" s="4">
        <v>45808</v>
      </c>
      <c r="CF1035" s="4">
        <v>45808</v>
      </c>
    </row>
    <row r="1036" spans="1:84" x14ac:dyDescent="0.25">
      <c r="A1036" t="s">
        <v>84</v>
      </c>
      <c r="B1036" t="s">
        <v>85</v>
      </c>
      <c r="C1036" t="s">
        <v>86</v>
      </c>
      <c r="D1036" t="s">
        <v>87</v>
      </c>
      <c r="E1036" t="s">
        <v>88</v>
      </c>
      <c r="F1036" t="s">
        <v>89</v>
      </c>
      <c r="G1036" t="s">
        <v>138</v>
      </c>
      <c r="H1036" t="s">
        <v>259</v>
      </c>
      <c r="J1036" s="3" t="s">
        <v>613</v>
      </c>
      <c r="K1036" t="s">
        <v>187</v>
      </c>
      <c r="L1036" t="s">
        <v>259</v>
      </c>
      <c r="M1036" s="4">
        <v>45808</v>
      </c>
      <c r="N1036" s="4">
        <v>45791</v>
      </c>
      <c r="O1036" s="4">
        <v>45777</v>
      </c>
      <c r="P1036" t="s">
        <v>95</v>
      </c>
      <c r="Q1036">
        <v>11</v>
      </c>
      <c r="S1036">
        <v>2025</v>
      </c>
      <c r="T1036">
        <v>5</v>
      </c>
      <c r="U1036">
        <v>7490</v>
      </c>
      <c r="AN1036" t="s">
        <v>614</v>
      </c>
      <c r="AO1036" t="s">
        <v>615</v>
      </c>
      <c r="AP1036" t="s">
        <v>98</v>
      </c>
      <c r="AQ1036" t="s">
        <v>99</v>
      </c>
      <c r="AR1036" t="s">
        <v>100</v>
      </c>
      <c r="AS1036" t="s">
        <v>101</v>
      </c>
      <c r="AT1036" t="s">
        <v>616</v>
      </c>
      <c r="AU1036" t="s">
        <v>103</v>
      </c>
      <c r="AV1036" t="s">
        <v>103</v>
      </c>
      <c r="AW1036">
        <v>13.72</v>
      </c>
      <c r="AX1036">
        <v>61515201</v>
      </c>
      <c r="AY1036" t="s">
        <v>104</v>
      </c>
      <c r="BA1036" t="s">
        <v>105</v>
      </c>
      <c r="BB1036" t="s">
        <v>266</v>
      </c>
      <c r="BE1036">
        <v>21400119</v>
      </c>
      <c r="BF1036" t="s">
        <v>107</v>
      </c>
      <c r="BN1036" t="s">
        <v>226</v>
      </c>
      <c r="BO1036" t="s">
        <v>109</v>
      </c>
      <c r="BP1036">
        <v>999999999</v>
      </c>
      <c r="BQ1036" t="s">
        <v>226</v>
      </c>
      <c r="BV1036" t="s">
        <v>110</v>
      </c>
      <c r="BW1036" t="s">
        <v>237</v>
      </c>
      <c r="BX1036" t="s">
        <v>157</v>
      </c>
      <c r="BY1036" t="s">
        <v>157</v>
      </c>
      <c r="BZ1036" t="s">
        <v>238</v>
      </c>
      <c r="CA1036">
        <v>15.2</v>
      </c>
      <c r="CB1036">
        <v>141.54857999999999</v>
      </c>
      <c r="CC1036">
        <v>2151.54</v>
      </c>
      <c r="CD1036">
        <v>2</v>
      </c>
      <c r="CE1036" s="4">
        <v>45754</v>
      </c>
      <c r="CF1036" s="4">
        <v>45755</v>
      </c>
    </row>
    <row r="1037" spans="1:84" x14ac:dyDescent="0.25">
      <c r="A1037" t="s">
        <v>84</v>
      </c>
      <c r="B1037" t="s">
        <v>85</v>
      </c>
      <c r="C1037" t="s">
        <v>86</v>
      </c>
      <c r="D1037" t="s">
        <v>87</v>
      </c>
      <c r="E1037" t="s">
        <v>88</v>
      </c>
      <c r="F1037" t="s">
        <v>89</v>
      </c>
      <c r="G1037" t="s">
        <v>138</v>
      </c>
      <c r="H1037" t="s">
        <v>259</v>
      </c>
      <c r="J1037" s="3" t="s">
        <v>613</v>
      </c>
      <c r="K1037" t="s">
        <v>187</v>
      </c>
      <c r="L1037" t="s">
        <v>259</v>
      </c>
      <c r="M1037" s="4">
        <v>45808</v>
      </c>
      <c r="N1037" s="4">
        <v>45791</v>
      </c>
      <c r="O1037" s="4">
        <v>45777</v>
      </c>
      <c r="P1037" t="s">
        <v>95</v>
      </c>
      <c r="Q1037">
        <v>11</v>
      </c>
      <c r="S1037">
        <v>2025</v>
      </c>
      <c r="T1037">
        <v>5</v>
      </c>
      <c r="U1037">
        <v>7490</v>
      </c>
      <c r="AN1037" t="s">
        <v>614</v>
      </c>
      <c r="AO1037" t="s">
        <v>615</v>
      </c>
      <c r="AP1037" t="s">
        <v>98</v>
      </c>
      <c r="AQ1037" t="s">
        <v>99</v>
      </c>
      <c r="AR1037" t="s">
        <v>100</v>
      </c>
      <c r="AS1037" t="s">
        <v>101</v>
      </c>
      <c r="AT1037" t="s">
        <v>616</v>
      </c>
      <c r="AU1037" t="s">
        <v>103</v>
      </c>
      <c r="AV1037" t="s">
        <v>103</v>
      </c>
      <c r="AW1037">
        <v>13.72</v>
      </c>
      <c r="AX1037">
        <v>21400113</v>
      </c>
      <c r="AY1037" t="s">
        <v>104</v>
      </c>
      <c r="BA1037" t="s">
        <v>105</v>
      </c>
      <c r="BB1037" t="s">
        <v>266</v>
      </c>
      <c r="BE1037">
        <v>21400119</v>
      </c>
      <c r="BF1037" t="s">
        <v>107</v>
      </c>
      <c r="BN1037" t="s">
        <v>226</v>
      </c>
      <c r="BO1037" t="s">
        <v>109</v>
      </c>
      <c r="BP1037">
        <v>999999999</v>
      </c>
      <c r="BQ1037" t="s">
        <v>226</v>
      </c>
      <c r="BV1037" t="s">
        <v>110</v>
      </c>
      <c r="BW1037" t="s">
        <v>137</v>
      </c>
      <c r="BX1037" t="s">
        <v>157</v>
      </c>
      <c r="BY1037" t="s">
        <v>157</v>
      </c>
      <c r="BZ1037" t="s">
        <v>137</v>
      </c>
      <c r="CA1037">
        <v>30.4</v>
      </c>
      <c r="CB1037">
        <v>141.54857999999999</v>
      </c>
      <c r="CC1037">
        <v>4303.08</v>
      </c>
      <c r="CD1037">
        <v>4</v>
      </c>
      <c r="CE1037" s="4">
        <v>45761</v>
      </c>
      <c r="CF1037" s="4">
        <v>45764</v>
      </c>
    </row>
    <row r="1038" spans="1:84" x14ac:dyDescent="0.25">
      <c r="A1038" t="s">
        <v>84</v>
      </c>
      <c r="B1038" t="s">
        <v>85</v>
      </c>
      <c r="C1038" t="s">
        <v>86</v>
      </c>
      <c r="D1038" t="s">
        <v>87</v>
      </c>
      <c r="E1038" t="s">
        <v>88</v>
      </c>
      <c r="F1038" t="s">
        <v>89</v>
      </c>
      <c r="G1038" t="s">
        <v>138</v>
      </c>
      <c r="H1038" t="s">
        <v>259</v>
      </c>
      <c r="J1038" s="3" t="s">
        <v>613</v>
      </c>
      <c r="K1038" t="s">
        <v>187</v>
      </c>
      <c r="L1038" t="s">
        <v>259</v>
      </c>
      <c r="M1038" s="4">
        <v>45808</v>
      </c>
      <c r="N1038" s="4">
        <v>45791</v>
      </c>
      <c r="O1038" s="4">
        <v>45777</v>
      </c>
      <c r="P1038" t="s">
        <v>95</v>
      </c>
      <c r="Q1038">
        <v>11</v>
      </c>
      <c r="S1038">
        <v>2025</v>
      </c>
      <c r="T1038">
        <v>5</v>
      </c>
      <c r="U1038">
        <v>7490</v>
      </c>
      <c r="AN1038" t="s">
        <v>614</v>
      </c>
      <c r="AO1038" t="s">
        <v>615</v>
      </c>
      <c r="AP1038" t="s">
        <v>98</v>
      </c>
      <c r="AQ1038" t="s">
        <v>99</v>
      </c>
      <c r="AR1038" t="s">
        <v>100</v>
      </c>
      <c r="AS1038" t="s">
        <v>101</v>
      </c>
      <c r="AT1038" t="s">
        <v>616</v>
      </c>
      <c r="AU1038" t="s">
        <v>103</v>
      </c>
      <c r="AV1038" t="s">
        <v>103</v>
      </c>
      <c r="AW1038">
        <v>13.72</v>
      </c>
      <c r="AX1038">
        <v>21400113</v>
      </c>
      <c r="AY1038" t="s">
        <v>104</v>
      </c>
      <c r="BA1038" t="s">
        <v>105</v>
      </c>
      <c r="BB1038" t="s">
        <v>266</v>
      </c>
      <c r="BE1038">
        <v>21400119</v>
      </c>
      <c r="BF1038" t="s">
        <v>107</v>
      </c>
      <c r="BN1038" t="s">
        <v>226</v>
      </c>
      <c r="BO1038" t="s">
        <v>109</v>
      </c>
      <c r="BP1038">
        <v>999999999</v>
      </c>
      <c r="BQ1038" t="s">
        <v>226</v>
      </c>
      <c r="BV1038" t="s">
        <v>110</v>
      </c>
      <c r="BW1038" t="s">
        <v>137</v>
      </c>
      <c r="BX1038" t="s">
        <v>157</v>
      </c>
      <c r="BY1038" t="s">
        <v>157</v>
      </c>
      <c r="BZ1038" t="s">
        <v>137</v>
      </c>
      <c r="CA1038">
        <v>22.8</v>
      </c>
      <c r="CB1038">
        <v>141.54857999999999</v>
      </c>
      <c r="CC1038">
        <v>3227.31</v>
      </c>
      <c r="CD1038">
        <v>3</v>
      </c>
      <c r="CE1038" s="4">
        <v>45769</v>
      </c>
      <c r="CF1038" s="4">
        <v>45771</v>
      </c>
    </row>
    <row r="1039" spans="1:84" x14ac:dyDescent="0.25">
      <c r="A1039" t="s">
        <v>84</v>
      </c>
      <c r="B1039" t="s">
        <v>85</v>
      </c>
      <c r="C1039" t="s">
        <v>86</v>
      </c>
      <c r="D1039" t="s">
        <v>87</v>
      </c>
      <c r="E1039" t="s">
        <v>88</v>
      </c>
      <c r="F1039" t="s">
        <v>89</v>
      </c>
      <c r="G1039" t="s">
        <v>138</v>
      </c>
      <c r="H1039" t="s">
        <v>259</v>
      </c>
      <c r="J1039" s="3" t="s">
        <v>613</v>
      </c>
      <c r="K1039" t="s">
        <v>187</v>
      </c>
      <c r="L1039" t="s">
        <v>259</v>
      </c>
      <c r="M1039" s="4">
        <v>45808</v>
      </c>
      <c r="N1039" s="4">
        <v>45791</v>
      </c>
      <c r="O1039" s="4">
        <v>45808</v>
      </c>
      <c r="P1039" t="s">
        <v>95</v>
      </c>
      <c r="Q1039">
        <v>11</v>
      </c>
      <c r="S1039">
        <v>2025</v>
      </c>
      <c r="T1039">
        <v>5</v>
      </c>
      <c r="U1039">
        <v>7490</v>
      </c>
      <c r="AN1039" t="s">
        <v>614</v>
      </c>
      <c r="AO1039" t="s">
        <v>615</v>
      </c>
      <c r="AP1039" t="s">
        <v>98</v>
      </c>
      <c r="AQ1039" t="s">
        <v>99</v>
      </c>
      <c r="AR1039" t="s">
        <v>100</v>
      </c>
      <c r="AS1039" t="s">
        <v>101</v>
      </c>
      <c r="AT1039" t="s">
        <v>616</v>
      </c>
      <c r="AU1039" t="s">
        <v>103</v>
      </c>
      <c r="AV1039" t="s">
        <v>103</v>
      </c>
      <c r="AW1039">
        <v>13.72</v>
      </c>
      <c r="AX1039">
        <v>61524909</v>
      </c>
      <c r="AY1039" t="s">
        <v>104</v>
      </c>
      <c r="BA1039" t="s">
        <v>105</v>
      </c>
      <c r="BB1039" t="s">
        <v>266</v>
      </c>
      <c r="BE1039">
        <v>21400119</v>
      </c>
      <c r="BF1039" t="s">
        <v>107</v>
      </c>
      <c r="BN1039" t="s">
        <v>226</v>
      </c>
      <c r="BO1039" t="s">
        <v>109</v>
      </c>
      <c r="BP1039">
        <v>999999999</v>
      </c>
      <c r="BV1039" t="s">
        <v>113</v>
      </c>
      <c r="BW1039" t="s">
        <v>114</v>
      </c>
      <c r="BX1039" t="s">
        <v>115</v>
      </c>
      <c r="BY1039" t="s">
        <v>116</v>
      </c>
      <c r="CA1039">
        <v>1666.67</v>
      </c>
      <c r="CB1039">
        <v>1</v>
      </c>
      <c r="CC1039">
        <v>1666.67</v>
      </c>
      <c r="CD1039">
        <v>0</v>
      </c>
      <c r="CE1039" s="4">
        <v>45808</v>
      </c>
      <c r="CF1039"/>
    </row>
    <row r="1040" spans="1:84" x14ac:dyDescent="0.25">
      <c r="A1040" t="s">
        <v>84</v>
      </c>
      <c r="B1040" t="s">
        <v>85</v>
      </c>
      <c r="C1040" t="s">
        <v>86</v>
      </c>
      <c r="D1040" t="s">
        <v>87</v>
      </c>
      <c r="E1040" t="s">
        <v>88</v>
      </c>
      <c r="F1040" t="s">
        <v>89</v>
      </c>
      <c r="G1040" t="s">
        <v>138</v>
      </c>
      <c r="H1040" t="s">
        <v>259</v>
      </c>
      <c r="J1040" s="3" t="s">
        <v>613</v>
      </c>
      <c r="K1040" t="s">
        <v>187</v>
      </c>
      <c r="L1040" t="s">
        <v>259</v>
      </c>
      <c r="M1040" s="4">
        <v>45808</v>
      </c>
      <c r="N1040" s="4">
        <v>45791</v>
      </c>
      <c r="O1040" s="4">
        <v>45808</v>
      </c>
      <c r="P1040" t="s">
        <v>95</v>
      </c>
      <c r="Q1040">
        <v>11</v>
      </c>
      <c r="S1040">
        <v>2025</v>
      </c>
      <c r="T1040">
        <v>5</v>
      </c>
      <c r="U1040">
        <v>7490</v>
      </c>
      <c r="AN1040" t="s">
        <v>614</v>
      </c>
      <c r="AO1040" t="s">
        <v>615</v>
      </c>
      <c r="AP1040" t="s">
        <v>98</v>
      </c>
      <c r="AQ1040" t="s">
        <v>99</v>
      </c>
      <c r="AR1040" t="s">
        <v>100</v>
      </c>
      <c r="AS1040" t="s">
        <v>101</v>
      </c>
      <c r="AT1040" t="s">
        <v>616</v>
      </c>
      <c r="AU1040" t="s">
        <v>103</v>
      </c>
      <c r="AV1040" t="s">
        <v>103</v>
      </c>
      <c r="AW1040">
        <v>13.72</v>
      </c>
      <c r="AX1040">
        <v>21400119</v>
      </c>
      <c r="AY1040" t="s">
        <v>104</v>
      </c>
      <c r="BE1040">
        <v>21400119</v>
      </c>
      <c r="BF1040" t="s">
        <v>107</v>
      </c>
      <c r="BN1040" t="s">
        <v>226</v>
      </c>
      <c r="BO1040" t="s">
        <v>109</v>
      </c>
      <c r="BP1040">
        <v>999999999</v>
      </c>
      <c r="BV1040" t="s">
        <v>117</v>
      </c>
      <c r="BW1040" t="s">
        <v>118</v>
      </c>
      <c r="BX1040" t="s">
        <v>118</v>
      </c>
      <c r="BY1040" t="s">
        <v>118</v>
      </c>
      <c r="CA1040">
        <v>1</v>
      </c>
      <c r="CB1040">
        <v>8918</v>
      </c>
      <c r="CC1040">
        <v>8918</v>
      </c>
      <c r="CD1040">
        <v>0</v>
      </c>
      <c r="CE1040"/>
      <c r="CF1040"/>
    </row>
    <row r="1041" spans="1:84" x14ac:dyDescent="0.25">
      <c r="A1041" t="s">
        <v>84</v>
      </c>
      <c r="B1041" t="s">
        <v>85</v>
      </c>
      <c r="C1041" t="s">
        <v>86</v>
      </c>
      <c r="D1041" t="s">
        <v>87</v>
      </c>
      <c r="E1041" t="s">
        <v>88</v>
      </c>
      <c r="F1041" t="s">
        <v>89</v>
      </c>
      <c r="G1041" t="s">
        <v>138</v>
      </c>
      <c r="H1041" t="s">
        <v>259</v>
      </c>
      <c r="J1041" s="3" t="s">
        <v>613</v>
      </c>
      <c r="K1041" t="s">
        <v>187</v>
      </c>
      <c r="L1041" t="s">
        <v>259</v>
      </c>
      <c r="M1041" s="4">
        <v>45808</v>
      </c>
      <c r="N1041" s="4">
        <v>45791</v>
      </c>
      <c r="O1041" s="4">
        <v>45808</v>
      </c>
      <c r="P1041" t="s">
        <v>95</v>
      </c>
      <c r="Q1041">
        <v>11</v>
      </c>
      <c r="S1041">
        <v>2025</v>
      </c>
      <c r="T1041">
        <v>5</v>
      </c>
      <c r="U1041">
        <v>7490</v>
      </c>
      <c r="AN1041" t="s">
        <v>614</v>
      </c>
      <c r="AO1041" t="s">
        <v>615</v>
      </c>
      <c r="AP1041" t="s">
        <v>98</v>
      </c>
      <c r="AQ1041" t="s">
        <v>99</v>
      </c>
      <c r="AR1041" t="s">
        <v>100</v>
      </c>
      <c r="AS1041" t="s">
        <v>101</v>
      </c>
      <c r="AT1041" t="s">
        <v>616</v>
      </c>
      <c r="AU1041" t="s">
        <v>103</v>
      </c>
      <c r="AV1041" t="s">
        <v>103</v>
      </c>
      <c r="AW1041">
        <v>13.72</v>
      </c>
      <c r="AX1041">
        <v>21400119</v>
      </c>
      <c r="AY1041" t="s">
        <v>104</v>
      </c>
      <c r="BE1041">
        <v>11111013</v>
      </c>
      <c r="BF1041" t="s">
        <v>107</v>
      </c>
      <c r="BN1041" t="s">
        <v>226</v>
      </c>
      <c r="BO1041" t="s">
        <v>109</v>
      </c>
      <c r="BP1041">
        <v>999999999</v>
      </c>
      <c r="BV1041" t="s">
        <v>117</v>
      </c>
      <c r="BW1041" t="s">
        <v>122</v>
      </c>
      <c r="BY1041" t="s">
        <v>123</v>
      </c>
      <c r="CA1041">
        <v>1</v>
      </c>
      <c r="CB1041">
        <v>16057</v>
      </c>
      <c r="CC1041">
        <v>16057</v>
      </c>
      <c r="CD1041">
        <v>0</v>
      </c>
      <c r="CE1041"/>
      <c r="CF1041"/>
    </row>
    <row r="1042" spans="1:84" x14ac:dyDescent="0.25">
      <c r="A1042" t="s">
        <v>84</v>
      </c>
      <c r="B1042" t="s">
        <v>85</v>
      </c>
      <c r="C1042" t="s">
        <v>86</v>
      </c>
      <c r="D1042" t="s">
        <v>87</v>
      </c>
      <c r="E1042" t="s">
        <v>88</v>
      </c>
      <c r="F1042" t="s">
        <v>89</v>
      </c>
      <c r="G1042" t="s">
        <v>138</v>
      </c>
      <c r="H1042" t="s">
        <v>259</v>
      </c>
      <c r="J1042" s="3" t="s">
        <v>613</v>
      </c>
      <c r="K1042" t="s">
        <v>187</v>
      </c>
      <c r="L1042" t="s">
        <v>259</v>
      </c>
      <c r="M1042" s="4">
        <v>45808</v>
      </c>
      <c r="N1042" s="4">
        <v>45791</v>
      </c>
      <c r="O1042" s="4">
        <v>45808</v>
      </c>
      <c r="P1042" t="s">
        <v>95</v>
      </c>
      <c r="Q1042">
        <v>11</v>
      </c>
      <c r="S1042">
        <v>2025</v>
      </c>
      <c r="T1042">
        <v>5</v>
      </c>
      <c r="U1042">
        <v>7490</v>
      </c>
      <c r="AN1042" t="s">
        <v>614</v>
      </c>
      <c r="AO1042" t="s">
        <v>615</v>
      </c>
      <c r="AP1042" t="s">
        <v>98</v>
      </c>
      <c r="AQ1042" t="s">
        <v>99</v>
      </c>
      <c r="AR1042" t="s">
        <v>100</v>
      </c>
      <c r="AS1042" t="s">
        <v>101</v>
      </c>
      <c r="AT1042" t="s">
        <v>616</v>
      </c>
      <c r="AU1042" t="s">
        <v>103</v>
      </c>
      <c r="AV1042" t="s">
        <v>103</v>
      </c>
      <c r="AW1042">
        <v>13.72</v>
      </c>
      <c r="AX1042">
        <v>61526102</v>
      </c>
      <c r="AY1042" t="s">
        <v>104</v>
      </c>
      <c r="BA1042" t="s">
        <v>105</v>
      </c>
      <c r="BB1042" t="s">
        <v>266</v>
      </c>
      <c r="BE1042">
        <v>21222007</v>
      </c>
      <c r="BF1042" t="s">
        <v>107</v>
      </c>
      <c r="BM1042">
        <v>4</v>
      </c>
      <c r="BN1042" t="s">
        <v>226</v>
      </c>
      <c r="BO1042" t="s">
        <v>109</v>
      </c>
      <c r="BP1042">
        <v>999999999</v>
      </c>
      <c r="BV1042" t="s">
        <v>117</v>
      </c>
      <c r="BW1042" t="s">
        <v>124</v>
      </c>
      <c r="BX1042" t="s">
        <v>120</v>
      </c>
      <c r="BY1042" t="s">
        <v>125</v>
      </c>
      <c r="CA1042">
        <v>1</v>
      </c>
      <c r="CB1042">
        <v>116.54</v>
      </c>
      <c r="CC1042">
        <v>116.54</v>
      </c>
      <c r="CD1042">
        <v>0</v>
      </c>
      <c r="CE1042"/>
      <c r="CF1042"/>
    </row>
    <row r="1043" spans="1:84" x14ac:dyDescent="0.25">
      <c r="A1043" t="s">
        <v>84</v>
      </c>
      <c r="B1043" t="s">
        <v>85</v>
      </c>
      <c r="C1043" t="s">
        <v>86</v>
      </c>
      <c r="D1043" t="s">
        <v>87</v>
      </c>
      <c r="E1043" t="s">
        <v>88</v>
      </c>
      <c r="F1043" t="s">
        <v>89</v>
      </c>
      <c r="G1043" t="s">
        <v>138</v>
      </c>
      <c r="H1043" t="s">
        <v>259</v>
      </c>
      <c r="J1043" s="3" t="s">
        <v>613</v>
      </c>
      <c r="K1043" t="s">
        <v>187</v>
      </c>
      <c r="L1043" t="s">
        <v>259</v>
      </c>
      <c r="M1043" s="4">
        <v>45808</v>
      </c>
      <c r="N1043" s="4">
        <v>45791</v>
      </c>
      <c r="O1043" s="4">
        <v>45808</v>
      </c>
      <c r="P1043" t="s">
        <v>95</v>
      </c>
      <c r="Q1043">
        <v>11</v>
      </c>
      <c r="S1043">
        <v>2025</v>
      </c>
      <c r="T1043">
        <v>5</v>
      </c>
      <c r="U1043">
        <v>7490</v>
      </c>
      <c r="AN1043" t="s">
        <v>614</v>
      </c>
      <c r="AO1043" t="s">
        <v>615</v>
      </c>
      <c r="AP1043" t="s">
        <v>98</v>
      </c>
      <c r="AQ1043" t="s">
        <v>99</v>
      </c>
      <c r="AR1043" t="s">
        <v>100</v>
      </c>
      <c r="AS1043" t="s">
        <v>101</v>
      </c>
      <c r="AT1043" t="s">
        <v>616</v>
      </c>
      <c r="AU1043" t="s">
        <v>103</v>
      </c>
      <c r="AV1043" t="s">
        <v>103</v>
      </c>
      <c r="AW1043">
        <v>13.72</v>
      </c>
      <c r="AX1043">
        <v>61526102</v>
      </c>
      <c r="AY1043" t="s">
        <v>104</v>
      </c>
      <c r="BA1043" t="s">
        <v>105</v>
      </c>
      <c r="BB1043" t="s">
        <v>266</v>
      </c>
      <c r="BE1043">
        <v>21222007</v>
      </c>
      <c r="BF1043" t="s">
        <v>107</v>
      </c>
      <c r="BL1043">
        <v>0</v>
      </c>
      <c r="BM1043">
        <v>3</v>
      </c>
      <c r="BN1043" t="s">
        <v>226</v>
      </c>
      <c r="BO1043" t="s">
        <v>109</v>
      </c>
      <c r="BP1043">
        <v>999999999</v>
      </c>
      <c r="BV1043" t="s">
        <v>117</v>
      </c>
      <c r="BW1043" t="s">
        <v>127</v>
      </c>
      <c r="BX1043" t="s">
        <v>120</v>
      </c>
      <c r="BY1043" t="s">
        <v>125</v>
      </c>
      <c r="CA1043">
        <v>1</v>
      </c>
      <c r="CB1043">
        <v>2872.13</v>
      </c>
      <c r="CC1043">
        <v>2872.13</v>
      </c>
      <c r="CD1043">
        <v>0</v>
      </c>
      <c r="CE1043"/>
      <c r="CF1043"/>
    </row>
    <row r="1044" spans="1:84" x14ac:dyDescent="0.25">
      <c r="A1044" t="s">
        <v>84</v>
      </c>
      <c r="B1044" t="s">
        <v>85</v>
      </c>
      <c r="C1044" t="s">
        <v>86</v>
      </c>
      <c r="D1044" t="s">
        <v>87</v>
      </c>
      <c r="E1044" t="s">
        <v>88</v>
      </c>
      <c r="F1044" t="s">
        <v>89</v>
      </c>
      <c r="G1044" t="s">
        <v>138</v>
      </c>
      <c r="H1044" t="s">
        <v>259</v>
      </c>
      <c r="J1044" s="3" t="s">
        <v>613</v>
      </c>
      <c r="K1044" t="s">
        <v>187</v>
      </c>
      <c r="L1044" t="s">
        <v>259</v>
      </c>
      <c r="M1044" s="4">
        <v>45808</v>
      </c>
      <c r="N1044" s="4">
        <v>45791</v>
      </c>
      <c r="O1044" s="4">
        <v>45808</v>
      </c>
      <c r="P1044" t="s">
        <v>95</v>
      </c>
      <c r="Q1044">
        <v>11</v>
      </c>
      <c r="S1044">
        <v>2025</v>
      </c>
      <c r="T1044">
        <v>5</v>
      </c>
      <c r="U1044">
        <v>7490</v>
      </c>
      <c r="AN1044" t="s">
        <v>614</v>
      </c>
      <c r="AO1044" t="s">
        <v>615</v>
      </c>
      <c r="AP1044" t="s">
        <v>98</v>
      </c>
      <c r="AQ1044" t="s">
        <v>99</v>
      </c>
      <c r="AR1044" t="s">
        <v>100</v>
      </c>
      <c r="AS1044" t="s">
        <v>101</v>
      </c>
      <c r="AT1044" t="s">
        <v>616</v>
      </c>
      <c r="AU1044" t="s">
        <v>103</v>
      </c>
      <c r="AV1044" t="s">
        <v>103</v>
      </c>
      <c r="AW1044">
        <v>13.72</v>
      </c>
      <c r="AX1044">
        <v>61525301</v>
      </c>
      <c r="AY1044" t="s">
        <v>104</v>
      </c>
      <c r="BA1044" t="s">
        <v>105</v>
      </c>
      <c r="BB1044" t="s">
        <v>266</v>
      </c>
      <c r="BE1044">
        <v>21224006</v>
      </c>
      <c r="BF1044" t="s">
        <v>107</v>
      </c>
      <c r="BN1044" t="s">
        <v>226</v>
      </c>
      <c r="BO1044" t="s">
        <v>109</v>
      </c>
      <c r="BP1044">
        <v>999999999</v>
      </c>
      <c r="BV1044" t="s">
        <v>128</v>
      </c>
      <c r="BW1044" t="s">
        <v>129</v>
      </c>
      <c r="BX1044" t="s">
        <v>130</v>
      </c>
      <c r="BY1044" t="s">
        <v>131</v>
      </c>
      <c r="CA1044">
        <v>27963.67</v>
      </c>
      <c r="CB1044">
        <v>5.45E-2</v>
      </c>
      <c r="CC1044">
        <v>1524.02</v>
      </c>
      <c r="CD1044">
        <v>0</v>
      </c>
      <c r="CE1044" s="4">
        <v>45778</v>
      </c>
      <c r="CF1044" s="4">
        <v>45808</v>
      </c>
    </row>
    <row r="1045" spans="1:84" x14ac:dyDescent="0.25">
      <c r="A1045" t="s">
        <v>84</v>
      </c>
      <c r="B1045" t="s">
        <v>85</v>
      </c>
      <c r="C1045" t="s">
        <v>86</v>
      </c>
      <c r="D1045" t="s">
        <v>87</v>
      </c>
      <c r="E1045" t="s">
        <v>88</v>
      </c>
      <c r="F1045" t="s">
        <v>89</v>
      </c>
      <c r="G1045" t="s">
        <v>138</v>
      </c>
      <c r="H1045" t="s">
        <v>259</v>
      </c>
      <c r="J1045" s="3" t="s">
        <v>613</v>
      </c>
      <c r="K1045" t="s">
        <v>187</v>
      </c>
      <c r="L1045" t="s">
        <v>259</v>
      </c>
      <c r="M1045" s="4">
        <v>45808</v>
      </c>
      <c r="N1045" s="4">
        <v>45791</v>
      </c>
      <c r="O1045" s="4">
        <v>45808</v>
      </c>
      <c r="P1045" t="s">
        <v>95</v>
      </c>
      <c r="Q1045">
        <v>11</v>
      </c>
      <c r="S1045">
        <v>2025</v>
      </c>
      <c r="T1045">
        <v>5</v>
      </c>
      <c r="U1045">
        <v>7490</v>
      </c>
      <c r="AN1045" t="s">
        <v>614</v>
      </c>
      <c r="AO1045" t="s">
        <v>615</v>
      </c>
      <c r="AP1045" t="s">
        <v>98</v>
      </c>
      <c r="AQ1045" t="s">
        <v>99</v>
      </c>
      <c r="AR1045" t="s">
        <v>100</v>
      </c>
      <c r="AS1045" t="s">
        <v>101</v>
      </c>
      <c r="AT1045" t="s">
        <v>616</v>
      </c>
      <c r="AU1045" t="s">
        <v>103</v>
      </c>
      <c r="AV1045" t="s">
        <v>103</v>
      </c>
      <c r="AW1045">
        <v>13.72</v>
      </c>
      <c r="AX1045">
        <v>61527901</v>
      </c>
      <c r="AY1045" t="s">
        <v>104</v>
      </c>
      <c r="BA1045" t="s">
        <v>105</v>
      </c>
      <c r="BB1045" t="s">
        <v>266</v>
      </c>
      <c r="BE1045">
        <v>11611204</v>
      </c>
      <c r="BF1045" t="s">
        <v>107</v>
      </c>
      <c r="BN1045" t="s">
        <v>226</v>
      </c>
      <c r="BO1045" t="s">
        <v>109</v>
      </c>
      <c r="BP1045">
        <v>999999999</v>
      </c>
      <c r="BV1045" t="s">
        <v>128</v>
      </c>
      <c r="BW1045" t="s">
        <v>132</v>
      </c>
      <c r="BX1045" t="s">
        <v>133</v>
      </c>
      <c r="BY1045" t="s">
        <v>131</v>
      </c>
      <c r="CA1045">
        <v>27963.67</v>
      </c>
      <c r="CB1045">
        <v>7.0000000000000001E-3</v>
      </c>
      <c r="CC1045">
        <v>195.75</v>
      </c>
      <c r="CD1045">
        <v>0</v>
      </c>
      <c r="CE1045" s="4">
        <v>45778</v>
      </c>
      <c r="CF1045" s="4">
        <v>45808</v>
      </c>
    </row>
    <row r="1046" spans="1:84" x14ac:dyDescent="0.25">
      <c r="A1046" t="s">
        <v>84</v>
      </c>
      <c r="B1046" t="s">
        <v>85</v>
      </c>
      <c r="C1046" t="s">
        <v>86</v>
      </c>
      <c r="D1046" t="s">
        <v>87</v>
      </c>
      <c r="E1046" t="s">
        <v>88</v>
      </c>
      <c r="F1046" t="s">
        <v>89</v>
      </c>
      <c r="G1046" t="s">
        <v>138</v>
      </c>
      <c r="H1046" t="s">
        <v>259</v>
      </c>
      <c r="J1046" s="3" t="s">
        <v>613</v>
      </c>
      <c r="K1046" t="s">
        <v>187</v>
      </c>
      <c r="L1046" t="s">
        <v>259</v>
      </c>
      <c r="M1046" s="4">
        <v>45808</v>
      </c>
      <c r="N1046" s="4">
        <v>45791</v>
      </c>
      <c r="O1046" s="4">
        <v>45808</v>
      </c>
      <c r="P1046" t="s">
        <v>95</v>
      </c>
      <c r="Q1046">
        <v>11</v>
      </c>
      <c r="S1046">
        <v>2025</v>
      </c>
      <c r="T1046">
        <v>5</v>
      </c>
      <c r="U1046">
        <v>7490</v>
      </c>
      <c r="AN1046" t="s">
        <v>614</v>
      </c>
      <c r="AO1046" t="s">
        <v>615</v>
      </c>
      <c r="AP1046" t="s">
        <v>98</v>
      </c>
      <c r="AQ1046" t="s">
        <v>99</v>
      </c>
      <c r="AR1046" t="s">
        <v>100</v>
      </c>
      <c r="AS1046" t="s">
        <v>101</v>
      </c>
      <c r="AT1046" t="s">
        <v>616</v>
      </c>
      <c r="AU1046" t="s">
        <v>103</v>
      </c>
      <c r="AV1046" t="s">
        <v>103</v>
      </c>
      <c r="AW1046">
        <v>13.72</v>
      </c>
      <c r="AX1046">
        <v>61524923</v>
      </c>
      <c r="AY1046" t="s">
        <v>104</v>
      </c>
      <c r="BA1046" t="s">
        <v>105</v>
      </c>
      <c r="BB1046" t="s">
        <v>266</v>
      </c>
      <c r="BE1046">
        <v>29101901</v>
      </c>
      <c r="BF1046" t="s">
        <v>107</v>
      </c>
      <c r="BN1046" t="s">
        <v>226</v>
      </c>
      <c r="BO1046" t="s">
        <v>109</v>
      </c>
      <c r="BP1046">
        <v>999999999</v>
      </c>
      <c r="BQ1046" t="s">
        <v>226</v>
      </c>
      <c r="BV1046" t="s">
        <v>128</v>
      </c>
      <c r="BW1046" t="s">
        <v>202</v>
      </c>
      <c r="BX1046" t="s">
        <v>135</v>
      </c>
      <c r="BY1046" t="s">
        <v>136</v>
      </c>
      <c r="BZ1046" t="s">
        <v>203</v>
      </c>
      <c r="CA1046">
        <v>2.7833399999999999</v>
      </c>
      <c r="CB1046">
        <v>164.98883000000001</v>
      </c>
      <c r="CC1046">
        <v>459.22</v>
      </c>
      <c r="CD1046">
        <v>0</v>
      </c>
      <c r="CE1046" s="4">
        <v>45808</v>
      </c>
      <c r="CF1046" s="4">
        <v>45808</v>
      </c>
    </row>
    <row r="1047" spans="1:84" x14ac:dyDescent="0.25">
      <c r="A1047" t="s">
        <v>84</v>
      </c>
      <c r="B1047" t="s">
        <v>85</v>
      </c>
      <c r="C1047" t="s">
        <v>86</v>
      </c>
      <c r="D1047" t="s">
        <v>87</v>
      </c>
      <c r="E1047" t="s">
        <v>88</v>
      </c>
      <c r="F1047" t="s">
        <v>89</v>
      </c>
      <c r="G1047" t="s">
        <v>138</v>
      </c>
      <c r="H1047" t="s">
        <v>259</v>
      </c>
      <c r="J1047" s="3" t="s">
        <v>613</v>
      </c>
      <c r="K1047" t="s">
        <v>187</v>
      </c>
      <c r="L1047" t="s">
        <v>259</v>
      </c>
      <c r="M1047" s="4">
        <v>45808</v>
      </c>
      <c r="N1047" s="4">
        <v>45791</v>
      </c>
      <c r="O1047" s="4">
        <v>45808</v>
      </c>
      <c r="P1047" t="s">
        <v>95</v>
      </c>
      <c r="Q1047">
        <v>11</v>
      </c>
      <c r="S1047">
        <v>2025</v>
      </c>
      <c r="T1047">
        <v>5</v>
      </c>
      <c r="U1047">
        <v>7490</v>
      </c>
      <c r="AN1047" t="s">
        <v>614</v>
      </c>
      <c r="AO1047" t="s">
        <v>615</v>
      </c>
      <c r="AP1047" t="s">
        <v>98</v>
      </c>
      <c r="AQ1047" t="s">
        <v>99</v>
      </c>
      <c r="AR1047" t="s">
        <v>100</v>
      </c>
      <c r="AS1047" t="s">
        <v>101</v>
      </c>
      <c r="AT1047" t="s">
        <v>616</v>
      </c>
      <c r="AU1047" t="s">
        <v>103</v>
      </c>
      <c r="AV1047" t="s">
        <v>103</v>
      </c>
      <c r="AW1047">
        <v>13.72</v>
      </c>
      <c r="AX1047">
        <v>61524905</v>
      </c>
      <c r="AY1047" t="s">
        <v>104</v>
      </c>
      <c r="BA1047" t="s">
        <v>105</v>
      </c>
      <c r="BB1047" t="s">
        <v>266</v>
      </c>
      <c r="BE1047">
        <v>21400113</v>
      </c>
      <c r="BF1047" t="s">
        <v>107</v>
      </c>
      <c r="BN1047" t="s">
        <v>226</v>
      </c>
      <c r="BO1047" t="s">
        <v>109</v>
      </c>
      <c r="BP1047">
        <v>999999999</v>
      </c>
      <c r="BQ1047" t="s">
        <v>226</v>
      </c>
      <c r="BV1047" t="s">
        <v>128</v>
      </c>
      <c r="BW1047" t="s">
        <v>134</v>
      </c>
      <c r="BX1047" t="s">
        <v>135</v>
      </c>
      <c r="BY1047" t="s">
        <v>136</v>
      </c>
      <c r="BZ1047" t="s">
        <v>137</v>
      </c>
      <c r="CA1047">
        <v>5.3084100000000003</v>
      </c>
      <c r="CB1047">
        <v>164.98913999999999</v>
      </c>
      <c r="CC1047">
        <v>875.83</v>
      </c>
      <c r="CD1047">
        <v>0</v>
      </c>
      <c r="CE1047" s="4">
        <v>45808</v>
      </c>
      <c r="CF1047" s="4">
        <v>45808</v>
      </c>
    </row>
    <row r="1048" spans="1:84" x14ac:dyDescent="0.25">
      <c r="A1048" t="s">
        <v>84</v>
      </c>
      <c r="B1048" t="s">
        <v>85</v>
      </c>
      <c r="C1048" t="s">
        <v>86</v>
      </c>
      <c r="D1048" t="s">
        <v>87</v>
      </c>
      <c r="E1048" t="s">
        <v>88</v>
      </c>
      <c r="F1048" t="s">
        <v>89</v>
      </c>
      <c r="G1048" t="s">
        <v>138</v>
      </c>
      <c r="H1048" t="s">
        <v>259</v>
      </c>
      <c r="I1048" t="s">
        <v>260</v>
      </c>
      <c r="J1048" s="3" t="s">
        <v>617</v>
      </c>
      <c r="K1048" t="s">
        <v>212</v>
      </c>
      <c r="L1048" t="s">
        <v>262</v>
      </c>
      <c r="M1048" s="4">
        <v>45808</v>
      </c>
      <c r="N1048" s="4">
        <v>45791</v>
      </c>
      <c r="O1048" s="4">
        <v>45808</v>
      </c>
      <c r="P1048" t="s">
        <v>95</v>
      </c>
      <c r="Q1048">
        <v>11</v>
      </c>
      <c r="S1048">
        <v>2025</v>
      </c>
      <c r="T1048">
        <v>5</v>
      </c>
      <c r="U1048">
        <v>7490</v>
      </c>
      <c r="AN1048" t="s">
        <v>618</v>
      </c>
      <c r="AO1048" t="s">
        <v>429</v>
      </c>
      <c r="AP1048" t="s">
        <v>98</v>
      </c>
      <c r="AQ1048" t="s">
        <v>99</v>
      </c>
      <c r="AR1048" t="s">
        <v>100</v>
      </c>
      <c r="AS1048" t="s">
        <v>101</v>
      </c>
      <c r="AT1048" t="s">
        <v>430</v>
      </c>
      <c r="AU1048" t="s">
        <v>103</v>
      </c>
      <c r="AV1048" t="s">
        <v>103</v>
      </c>
      <c r="AW1048">
        <v>3.62</v>
      </c>
      <c r="AX1048">
        <v>61515201</v>
      </c>
      <c r="AY1048" t="s">
        <v>104</v>
      </c>
      <c r="BA1048" t="s">
        <v>105</v>
      </c>
      <c r="BB1048" t="s">
        <v>266</v>
      </c>
      <c r="BE1048">
        <v>21400119</v>
      </c>
      <c r="BF1048" t="s">
        <v>107</v>
      </c>
      <c r="BN1048" t="s">
        <v>149</v>
      </c>
      <c r="BO1048" t="s">
        <v>109</v>
      </c>
      <c r="BP1048">
        <v>999999999</v>
      </c>
      <c r="BQ1048" t="s">
        <v>149</v>
      </c>
      <c r="BV1048" t="s">
        <v>110</v>
      </c>
      <c r="BW1048" t="s">
        <v>111</v>
      </c>
      <c r="BX1048" t="s">
        <v>110</v>
      </c>
      <c r="BY1048" t="s">
        <v>112</v>
      </c>
      <c r="CA1048">
        <v>-2.5333299999999999</v>
      </c>
      <c r="CB1048">
        <v>0</v>
      </c>
      <c r="CC1048">
        <v>0</v>
      </c>
      <c r="CD1048">
        <v>-0.33329999999999999</v>
      </c>
      <c r="CE1048" s="4">
        <v>45808</v>
      </c>
      <c r="CF1048" s="4">
        <v>45808</v>
      </c>
    </row>
    <row r="1049" spans="1:84" x14ac:dyDescent="0.25">
      <c r="A1049" t="s">
        <v>84</v>
      </c>
      <c r="B1049" t="s">
        <v>85</v>
      </c>
      <c r="C1049" t="s">
        <v>86</v>
      </c>
      <c r="D1049" t="s">
        <v>87</v>
      </c>
      <c r="E1049" t="s">
        <v>88</v>
      </c>
      <c r="F1049" t="s">
        <v>89</v>
      </c>
      <c r="G1049" t="s">
        <v>138</v>
      </c>
      <c r="H1049" t="s">
        <v>259</v>
      </c>
      <c r="I1049" t="s">
        <v>260</v>
      </c>
      <c r="J1049" s="3" t="s">
        <v>617</v>
      </c>
      <c r="K1049" t="s">
        <v>212</v>
      </c>
      <c r="L1049" t="s">
        <v>262</v>
      </c>
      <c r="M1049" s="4">
        <v>45808</v>
      </c>
      <c r="N1049" s="4">
        <v>45791</v>
      </c>
      <c r="O1049" s="4">
        <v>45808</v>
      </c>
      <c r="P1049" t="s">
        <v>95</v>
      </c>
      <c r="Q1049">
        <v>11</v>
      </c>
      <c r="S1049">
        <v>2025</v>
      </c>
      <c r="T1049">
        <v>5</v>
      </c>
      <c r="U1049">
        <v>7490</v>
      </c>
      <c r="AN1049" t="s">
        <v>618</v>
      </c>
      <c r="AO1049" t="s">
        <v>429</v>
      </c>
      <c r="AP1049" t="s">
        <v>98</v>
      </c>
      <c r="AQ1049" t="s">
        <v>99</v>
      </c>
      <c r="AR1049" t="s">
        <v>100</v>
      </c>
      <c r="AS1049" t="s">
        <v>101</v>
      </c>
      <c r="AT1049" t="s">
        <v>430</v>
      </c>
      <c r="AU1049" t="s">
        <v>103</v>
      </c>
      <c r="AV1049" t="s">
        <v>103</v>
      </c>
      <c r="AW1049">
        <v>3.62</v>
      </c>
      <c r="AX1049">
        <v>61515201</v>
      </c>
      <c r="AY1049" t="s">
        <v>104</v>
      </c>
      <c r="BA1049" t="s">
        <v>105</v>
      </c>
      <c r="BB1049" t="s">
        <v>266</v>
      </c>
      <c r="BE1049">
        <v>21400119</v>
      </c>
      <c r="BF1049" t="s">
        <v>107</v>
      </c>
      <c r="BN1049" t="s">
        <v>149</v>
      </c>
      <c r="BO1049" t="s">
        <v>109</v>
      </c>
      <c r="BP1049">
        <v>999999999</v>
      </c>
      <c r="BQ1049" t="s">
        <v>149</v>
      </c>
      <c r="BV1049" t="s">
        <v>110</v>
      </c>
      <c r="BW1049" t="s">
        <v>619</v>
      </c>
      <c r="BX1049" t="s">
        <v>157</v>
      </c>
      <c r="BY1049" t="s">
        <v>157</v>
      </c>
      <c r="BZ1049" t="s">
        <v>549</v>
      </c>
      <c r="CA1049">
        <v>167.2</v>
      </c>
      <c r="CB1049">
        <v>0</v>
      </c>
      <c r="CC1049">
        <v>0</v>
      </c>
      <c r="CD1049">
        <v>22</v>
      </c>
      <c r="CE1049" s="4">
        <v>45778</v>
      </c>
      <c r="CF1049" s="4">
        <v>45807</v>
      </c>
    </row>
    <row r="1050" spans="1:84" x14ac:dyDescent="0.25">
      <c r="A1050" t="s">
        <v>84</v>
      </c>
      <c r="B1050" t="s">
        <v>85</v>
      </c>
      <c r="C1050" t="s">
        <v>86</v>
      </c>
      <c r="D1050" t="s">
        <v>87</v>
      </c>
      <c r="E1050" t="s">
        <v>88</v>
      </c>
      <c r="F1050" t="s">
        <v>89</v>
      </c>
      <c r="G1050" t="s">
        <v>138</v>
      </c>
      <c r="H1050" t="s">
        <v>259</v>
      </c>
      <c r="I1050" t="s">
        <v>260</v>
      </c>
      <c r="J1050" s="3" t="s">
        <v>617</v>
      </c>
      <c r="K1050" t="s">
        <v>212</v>
      </c>
      <c r="L1050" t="s">
        <v>262</v>
      </c>
      <c r="M1050" s="4">
        <v>45808</v>
      </c>
      <c r="N1050" s="4">
        <v>45791</v>
      </c>
      <c r="O1050" s="4">
        <v>45808</v>
      </c>
      <c r="P1050" t="s">
        <v>95</v>
      </c>
      <c r="Q1050">
        <v>11</v>
      </c>
      <c r="S1050">
        <v>2025</v>
      </c>
      <c r="T1050">
        <v>5</v>
      </c>
      <c r="U1050">
        <v>7490</v>
      </c>
      <c r="AN1050" t="s">
        <v>618</v>
      </c>
      <c r="AO1050" t="s">
        <v>429</v>
      </c>
      <c r="AP1050" t="s">
        <v>98</v>
      </c>
      <c r="AQ1050" t="s">
        <v>99</v>
      </c>
      <c r="AR1050" t="s">
        <v>100</v>
      </c>
      <c r="AS1050" t="s">
        <v>101</v>
      </c>
      <c r="AT1050" t="s">
        <v>430</v>
      </c>
      <c r="AU1050" t="s">
        <v>103</v>
      </c>
      <c r="AV1050" t="s">
        <v>103</v>
      </c>
      <c r="AW1050">
        <v>3.62</v>
      </c>
      <c r="AX1050">
        <v>21400119</v>
      </c>
      <c r="AY1050" t="s">
        <v>104</v>
      </c>
      <c r="BE1050">
        <v>21400119</v>
      </c>
      <c r="BF1050" t="s">
        <v>107</v>
      </c>
      <c r="BN1050" t="s">
        <v>149</v>
      </c>
      <c r="BO1050" t="s">
        <v>109</v>
      </c>
      <c r="BP1050">
        <v>999999999</v>
      </c>
      <c r="BV1050" t="s">
        <v>117</v>
      </c>
      <c r="BW1050" t="s">
        <v>118</v>
      </c>
      <c r="BX1050" t="s">
        <v>118</v>
      </c>
      <c r="BY1050" t="s">
        <v>118</v>
      </c>
      <c r="CA1050">
        <v>1</v>
      </c>
      <c r="CB1050">
        <v>0</v>
      </c>
      <c r="CC1050">
        <v>0</v>
      </c>
      <c r="CD1050">
        <v>0</v>
      </c>
      <c r="CE1050"/>
      <c r="CF1050"/>
    </row>
    <row r="1051" spans="1:84" x14ac:dyDescent="0.25">
      <c r="A1051" t="s">
        <v>84</v>
      </c>
      <c r="B1051" t="s">
        <v>85</v>
      </c>
      <c r="C1051" t="s">
        <v>86</v>
      </c>
      <c r="D1051" t="s">
        <v>87</v>
      </c>
      <c r="E1051" t="s">
        <v>88</v>
      </c>
      <c r="F1051" t="s">
        <v>89</v>
      </c>
      <c r="G1051" t="s">
        <v>138</v>
      </c>
      <c r="H1051" t="s">
        <v>259</v>
      </c>
      <c r="I1051" t="s">
        <v>260</v>
      </c>
      <c r="J1051" s="3" t="s">
        <v>617</v>
      </c>
      <c r="K1051" t="s">
        <v>212</v>
      </c>
      <c r="L1051" t="s">
        <v>262</v>
      </c>
      <c r="M1051" s="4">
        <v>45808</v>
      </c>
      <c r="N1051" s="4">
        <v>45791</v>
      </c>
      <c r="O1051" s="4">
        <v>45808</v>
      </c>
      <c r="P1051" t="s">
        <v>95</v>
      </c>
      <c r="Q1051">
        <v>11</v>
      </c>
      <c r="S1051">
        <v>2025</v>
      </c>
      <c r="T1051">
        <v>5</v>
      </c>
      <c r="U1051">
        <v>7490</v>
      </c>
      <c r="AN1051" t="s">
        <v>618</v>
      </c>
      <c r="AO1051" t="s">
        <v>429</v>
      </c>
      <c r="AP1051" t="s">
        <v>98</v>
      </c>
      <c r="AQ1051" t="s">
        <v>99</v>
      </c>
      <c r="AR1051" t="s">
        <v>100</v>
      </c>
      <c r="AS1051" t="s">
        <v>101</v>
      </c>
      <c r="AT1051" t="s">
        <v>430</v>
      </c>
      <c r="AU1051" t="s">
        <v>103</v>
      </c>
      <c r="AV1051" t="s">
        <v>103</v>
      </c>
      <c r="AW1051">
        <v>3.62</v>
      </c>
      <c r="AX1051">
        <v>21400119</v>
      </c>
      <c r="AY1051" t="s">
        <v>104</v>
      </c>
      <c r="BE1051">
        <v>11111013</v>
      </c>
      <c r="BF1051" t="s">
        <v>107</v>
      </c>
      <c r="BN1051" t="s">
        <v>149</v>
      </c>
      <c r="BO1051" t="s">
        <v>109</v>
      </c>
      <c r="BP1051">
        <v>999999999</v>
      </c>
      <c r="BV1051" t="s">
        <v>117</v>
      </c>
      <c r="BW1051" t="s">
        <v>122</v>
      </c>
      <c r="BY1051" t="s">
        <v>123</v>
      </c>
      <c r="CA1051">
        <v>1</v>
      </c>
      <c r="CB1051">
        <v>0</v>
      </c>
      <c r="CC1051">
        <v>0</v>
      </c>
      <c r="CD1051">
        <v>0</v>
      </c>
      <c r="CE1051"/>
      <c r="CF1051"/>
    </row>
    <row r="1052" spans="1:84" x14ac:dyDescent="0.25">
      <c r="A1052" t="s">
        <v>84</v>
      </c>
      <c r="B1052" t="s">
        <v>85</v>
      </c>
      <c r="C1052" t="s">
        <v>86</v>
      </c>
      <c r="D1052" t="s">
        <v>87</v>
      </c>
      <c r="E1052" t="s">
        <v>88</v>
      </c>
      <c r="F1052" t="s">
        <v>89</v>
      </c>
      <c r="G1052" t="s">
        <v>138</v>
      </c>
      <c r="H1052" t="s">
        <v>139</v>
      </c>
      <c r="I1052" t="s">
        <v>140</v>
      </c>
      <c r="J1052" s="3" t="s">
        <v>620</v>
      </c>
      <c r="K1052" t="s">
        <v>142</v>
      </c>
      <c r="L1052" t="s">
        <v>140</v>
      </c>
      <c r="M1052" s="4">
        <v>45808</v>
      </c>
      <c r="N1052" s="4">
        <v>45791</v>
      </c>
      <c r="O1052" s="4">
        <v>45808</v>
      </c>
      <c r="P1052" t="s">
        <v>95</v>
      </c>
      <c r="Q1052">
        <v>11</v>
      </c>
      <c r="S1052">
        <v>2025</v>
      </c>
      <c r="T1052">
        <v>5</v>
      </c>
      <c r="U1052">
        <v>7490</v>
      </c>
      <c r="AN1052" t="s">
        <v>621</v>
      </c>
      <c r="AO1052" t="s">
        <v>622</v>
      </c>
      <c r="AP1052" t="s">
        <v>98</v>
      </c>
      <c r="AQ1052" t="s">
        <v>99</v>
      </c>
      <c r="AR1052" t="s">
        <v>100</v>
      </c>
      <c r="AS1052" t="s">
        <v>101</v>
      </c>
      <c r="AT1052" t="s">
        <v>270</v>
      </c>
      <c r="AU1052" t="s">
        <v>103</v>
      </c>
      <c r="AV1052" t="s">
        <v>103</v>
      </c>
      <c r="AW1052">
        <v>7.5</v>
      </c>
      <c r="AX1052">
        <v>61515201</v>
      </c>
      <c r="AY1052" t="s">
        <v>104</v>
      </c>
      <c r="BA1052" t="s">
        <v>105</v>
      </c>
      <c r="BB1052" t="s">
        <v>623</v>
      </c>
      <c r="BE1052">
        <v>21400119</v>
      </c>
      <c r="BF1052" t="s">
        <v>107</v>
      </c>
      <c r="BN1052" t="s">
        <v>179</v>
      </c>
      <c r="BO1052" t="s">
        <v>180</v>
      </c>
      <c r="BP1052">
        <v>999999999</v>
      </c>
      <c r="BQ1052" t="s">
        <v>179</v>
      </c>
      <c r="BV1052" t="s">
        <v>110</v>
      </c>
      <c r="BW1052" t="s">
        <v>111</v>
      </c>
      <c r="BX1052" t="s">
        <v>110</v>
      </c>
      <c r="BY1052" t="s">
        <v>112</v>
      </c>
      <c r="CA1052">
        <v>167.2</v>
      </c>
      <c r="CB1052">
        <v>91.80162</v>
      </c>
      <c r="CC1052">
        <v>15349.23</v>
      </c>
      <c r="CD1052">
        <v>22</v>
      </c>
      <c r="CE1052" s="4">
        <v>45778</v>
      </c>
      <c r="CF1052" s="4">
        <v>45807</v>
      </c>
    </row>
    <row r="1053" spans="1:84" x14ac:dyDescent="0.25">
      <c r="A1053" t="s">
        <v>84</v>
      </c>
      <c r="B1053" t="s">
        <v>85</v>
      </c>
      <c r="C1053" t="s">
        <v>86</v>
      </c>
      <c r="D1053" t="s">
        <v>87</v>
      </c>
      <c r="E1053" t="s">
        <v>88</v>
      </c>
      <c r="F1053" t="s">
        <v>89</v>
      </c>
      <c r="G1053" t="s">
        <v>138</v>
      </c>
      <c r="H1053" t="s">
        <v>139</v>
      </c>
      <c r="I1053" t="s">
        <v>140</v>
      </c>
      <c r="J1053" s="3" t="s">
        <v>620</v>
      </c>
      <c r="K1053" t="s">
        <v>142</v>
      </c>
      <c r="L1053" t="s">
        <v>140</v>
      </c>
      <c r="M1053" s="4">
        <v>45808</v>
      </c>
      <c r="N1053" s="4">
        <v>45791</v>
      </c>
      <c r="O1053" s="4">
        <v>45808</v>
      </c>
      <c r="P1053" t="s">
        <v>95</v>
      </c>
      <c r="Q1053">
        <v>11</v>
      </c>
      <c r="S1053">
        <v>2025</v>
      </c>
      <c r="T1053">
        <v>5</v>
      </c>
      <c r="U1053">
        <v>7490</v>
      </c>
      <c r="AN1053" t="s">
        <v>621</v>
      </c>
      <c r="AO1053" t="s">
        <v>622</v>
      </c>
      <c r="AP1053" t="s">
        <v>98</v>
      </c>
      <c r="AQ1053" t="s">
        <v>99</v>
      </c>
      <c r="AR1053" t="s">
        <v>100</v>
      </c>
      <c r="AS1053" t="s">
        <v>101</v>
      </c>
      <c r="AT1053" t="s">
        <v>270</v>
      </c>
      <c r="AU1053" t="s">
        <v>103</v>
      </c>
      <c r="AV1053" t="s">
        <v>103</v>
      </c>
      <c r="AW1053">
        <v>7.5</v>
      </c>
      <c r="AX1053">
        <v>61515201</v>
      </c>
      <c r="AY1053" t="s">
        <v>104</v>
      </c>
      <c r="BA1053" t="s">
        <v>105</v>
      </c>
      <c r="BB1053" t="s">
        <v>623</v>
      </c>
      <c r="BE1053">
        <v>21400119</v>
      </c>
      <c r="BF1053" t="s">
        <v>107</v>
      </c>
      <c r="BN1053" t="s">
        <v>179</v>
      </c>
      <c r="BO1053" t="s">
        <v>180</v>
      </c>
      <c r="BP1053">
        <v>999999999</v>
      </c>
      <c r="BQ1053" t="s">
        <v>179</v>
      </c>
      <c r="BV1053" t="s">
        <v>110</v>
      </c>
      <c r="BW1053" t="s">
        <v>111</v>
      </c>
      <c r="BX1053" t="s">
        <v>110</v>
      </c>
      <c r="BY1053" t="s">
        <v>112</v>
      </c>
      <c r="CA1053">
        <v>-2.5333299999999999</v>
      </c>
      <c r="CB1053">
        <v>91.80162</v>
      </c>
      <c r="CC1053">
        <v>-232.56</v>
      </c>
      <c r="CD1053">
        <v>-0.33329999999999999</v>
      </c>
      <c r="CE1053" s="4">
        <v>45808</v>
      </c>
      <c r="CF1053" s="4">
        <v>45808</v>
      </c>
    </row>
    <row r="1054" spans="1:84" x14ac:dyDescent="0.25">
      <c r="A1054" t="s">
        <v>84</v>
      </c>
      <c r="B1054" t="s">
        <v>85</v>
      </c>
      <c r="C1054" t="s">
        <v>86</v>
      </c>
      <c r="D1054" t="s">
        <v>87</v>
      </c>
      <c r="E1054" t="s">
        <v>88</v>
      </c>
      <c r="F1054" t="s">
        <v>89</v>
      </c>
      <c r="G1054" t="s">
        <v>138</v>
      </c>
      <c r="H1054" t="s">
        <v>139</v>
      </c>
      <c r="I1054" t="s">
        <v>140</v>
      </c>
      <c r="J1054" s="3" t="s">
        <v>620</v>
      </c>
      <c r="K1054" t="s">
        <v>142</v>
      </c>
      <c r="L1054" t="s">
        <v>140</v>
      </c>
      <c r="M1054" s="4">
        <v>45808</v>
      </c>
      <c r="N1054" s="4">
        <v>45791</v>
      </c>
      <c r="O1054" s="4">
        <v>45808</v>
      </c>
      <c r="P1054" t="s">
        <v>95</v>
      </c>
      <c r="Q1054">
        <v>11</v>
      </c>
      <c r="S1054">
        <v>2025</v>
      </c>
      <c r="T1054">
        <v>5</v>
      </c>
      <c r="U1054">
        <v>7490</v>
      </c>
      <c r="AN1054" t="s">
        <v>621</v>
      </c>
      <c r="AO1054" t="s">
        <v>622</v>
      </c>
      <c r="AP1054" t="s">
        <v>98</v>
      </c>
      <c r="AQ1054" t="s">
        <v>99</v>
      </c>
      <c r="AR1054" t="s">
        <v>100</v>
      </c>
      <c r="AS1054" t="s">
        <v>101</v>
      </c>
      <c r="AT1054" t="s">
        <v>270</v>
      </c>
      <c r="AU1054" t="s">
        <v>103</v>
      </c>
      <c r="AV1054" t="s">
        <v>103</v>
      </c>
      <c r="AW1054">
        <v>7.5</v>
      </c>
      <c r="AX1054">
        <v>21400119</v>
      </c>
      <c r="AY1054" t="s">
        <v>104</v>
      </c>
      <c r="BE1054">
        <v>21400119</v>
      </c>
      <c r="BF1054" t="s">
        <v>107</v>
      </c>
      <c r="BN1054" t="s">
        <v>179</v>
      </c>
      <c r="BO1054" t="s">
        <v>180</v>
      </c>
      <c r="BP1054">
        <v>999999999</v>
      </c>
      <c r="BV1054" t="s">
        <v>117</v>
      </c>
      <c r="BW1054" t="s">
        <v>118</v>
      </c>
      <c r="BX1054" t="s">
        <v>118</v>
      </c>
      <c r="BY1054" t="s">
        <v>118</v>
      </c>
      <c r="CA1054">
        <v>1</v>
      </c>
      <c r="CB1054">
        <v>3701</v>
      </c>
      <c r="CC1054">
        <v>3701</v>
      </c>
      <c r="CD1054">
        <v>0</v>
      </c>
      <c r="CE1054"/>
      <c r="CF1054"/>
    </row>
    <row r="1055" spans="1:84" x14ac:dyDescent="0.25">
      <c r="A1055" t="s">
        <v>84</v>
      </c>
      <c r="B1055" t="s">
        <v>85</v>
      </c>
      <c r="C1055" t="s">
        <v>86</v>
      </c>
      <c r="D1055" t="s">
        <v>87</v>
      </c>
      <c r="E1055" t="s">
        <v>88</v>
      </c>
      <c r="F1055" t="s">
        <v>89</v>
      </c>
      <c r="G1055" t="s">
        <v>138</v>
      </c>
      <c r="H1055" t="s">
        <v>139</v>
      </c>
      <c r="I1055" t="s">
        <v>140</v>
      </c>
      <c r="J1055" s="3" t="s">
        <v>620</v>
      </c>
      <c r="K1055" t="s">
        <v>142</v>
      </c>
      <c r="L1055" t="s">
        <v>140</v>
      </c>
      <c r="M1055" s="4">
        <v>45808</v>
      </c>
      <c r="N1055" s="4">
        <v>45791</v>
      </c>
      <c r="O1055" s="4">
        <v>45808</v>
      </c>
      <c r="P1055" t="s">
        <v>95</v>
      </c>
      <c r="Q1055">
        <v>11</v>
      </c>
      <c r="S1055">
        <v>2025</v>
      </c>
      <c r="T1055">
        <v>5</v>
      </c>
      <c r="U1055">
        <v>7490</v>
      </c>
      <c r="AN1055" t="s">
        <v>621</v>
      </c>
      <c r="AO1055" t="s">
        <v>622</v>
      </c>
      <c r="AP1055" t="s">
        <v>98</v>
      </c>
      <c r="AQ1055" t="s">
        <v>99</v>
      </c>
      <c r="AR1055" t="s">
        <v>100</v>
      </c>
      <c r="AS1055" t="s">
        <v>101</v>
      </c>
      <c r="AT1055" t="s">
        <v>270</v>
      </c>
      <c r="AU1055" t="s">
        <v>103</v>
      </c>
      <c r="AV1055" t="s">
        <v>103</v>
      </c>
      <c r="AW1055">
        <v>7.5</v>
      </c>
      <c r="AX1055">
        <v>21400119</v>
      </c>
      <c r="AY1055" t="s">
        <v>104</v>
      </c>
      <c r="BE1055">
        <v>21222007</v>
      </c>
      <c r="BF1055" t="s">
        <v>107</v>
      </c>
      <c r="BM1055">
        <v>9</v>
      </c>
      <c r="BN1055" t="s">
        <v>179</v>
      </c>
      <c r="BO1055" t="s">
        <v>180</v>
      </c>
      <c r="BP1055">
        <v>999999999</v>
      </c>
      <c r="BV1055" t="s">
        <v>117</v>
      </c>
      <c r="BW1055" t="s">
        <v>227</v>
      </c>
      <c r="BX1055" t="s">
        <v>120</v>
      </c>
      <c r="BY1055" t="s">
        <v>121</v>
      </c>
      <c r="CA1055">
        <v>1</v>
      </c>
      <c r="CB1055">
        <v>1647.06</v>
      </c>
      <c r="CC1055">
        <v>1647.06</v>
      </c>
      <c r="CD1055">
        <v>0</v>
      </c>
      <c r="CE1055"/>
      <c r="CF1055"/>
    </row>
    <row r="1056" spans="1:84" x14ac:dyDescent="0.25">
      <c r="A1056" t="s">
        <v>84</v>
      </c>
      <c r="B1056" t="s">
        <v>85</v>
      </c>
      <c r="C1056" t="s">
        <v>86</v>
      </c>
      <c r="D1056" t="s">
        <v>87</v>
      </c>
      <c r="E1056" t="s">
        <v>88</v>
      </c>
      <c r="F1056" t="s">
        <v>89</v>
      </c>
      <c r="G1056" t="s">
        <v>138</v>
      </c>
      <c r="H1056" t="s">
        <v>139</v>
      </c>
      <c r="I1056" t="s">
        <v>140</v>
      </c>
      <c r="J1056" s="3" t="s">
        <v>620</v>
      </c>
      <c r="K1056" t="s">
        <v>142</v>
      </c>
      <c r="L1056" t="s">
        <v>140</v>
      </c>
      <c r="M1056" s="4">
        <v>45808</v>
      </c>
      <c r="N1056" s="4">
        <v>45791</v>
      </c>
      <c r="O1056" s="4">
        <v>45808</v>
      </c>
      <c r="P1056" t="s">
        <v>95</v>
      </c>
      <c r="Q1056">
        <v>11</v>
      </c>
      <c r="S1056">
        <v>2025</v>
      </c>
      <c r="T1056">
        <v>5</v>
      </c>
      <c r="U1056">
        <v>7490</v>
      </c>
      <c r="AN1056" t="s">
        <v>621</v>
      </c>
      <c r="AO1056" t="s">
        <v>622</v>
      </c>
      <c r="AP1056" t="s">
        <v>98</v>
      </c>
      <c r="AQ1056" t="s">
        <v>99</v>
      </c>
      <c r="AR1056" t="s">
        <v>100</v>
      </c>
      <c r="AS1056" t="s">
        <v>101</v>
      </c>
      <c r="AT1056" t="s">
        <v>270</v>
      </c>
      <c r="AU1056" t="s">
        <v>103</v>
      </c>
      <c r="AV1056" t="s">
        <v>103</v>
      </c>
      <c r="AW1056">
        <v>7.5</v>
      </c>
      <c r="AX1056">
        <v>21400119</v>
      </c>
      <c r="AY1056" t="s">
        <v>104</v>
      </c>
      <c r="BE1056">
        <v>11111013</v>
      </c>
      <c r="BF1056" t="s">
        <v>107</v>
      </c>
      <c r="BN1056" t="s">
        <v>179</v>
      </c>
      <c r="BO1056" t="s">
        <v>180</v>
      </c>
      <c r="BP1056">
        <v>999999999</v>
      </c>
      <c r="BV1056" t="s">
        <v>117</v>
      </c>
      <c r="BW1056" t="s">
        <v>122</v>
      </c>
      <c r="BY1056" t="s">
        <v>123</v>
      </c>
      <c r="CA1056">
        <v>1</v>
      </c>
      <c r="CB1056">
        <v>9768.61</v>
      </c>
      <c r="CC1056">
        <v>9768.61</v>
      </c>
      <c r="CD1056">
        <v>0</v>
      </c>
      <c r="CE1056"/>
      <c r="CF1056"/>
    </row>
    <row r="1057" spans="1:84" x14ac:dyDescent="0.25">
      <c r="A1057" t="s">
        <v>84</v>
      </c>
      <c r="B1057" t="s">
        <v>85</v>
      </c>
      <c r="C1057" t="s">
        <v>86</v>
      </c>
      <c r="D1057" t="s">
        <v>87</v>
      </c>
      <c r="E1057" t="s">
        <v>88</v>
      </c>
      <c r="F1057" t="s">
        <v>89</v>
      </c>
      <c r="G1057" t="s">
        <v>138</v>
      </c>
      <c r="H1057" t="s">
        <v>139</v>
      </c>
      <c r="I1057" t="s">
        <v>140</v>
      </c>
      <c r="J1057" s="3" t="s">
        <v>620</v>
      </c>
      <c r="K1057" t="s">
        <v>142</v>
      </c>
      <c r="L1057" t="s">
        <v>140</v>
      </c>
      <c r="M1057" s="4">
        <v>45808</v>
      </c>
      <c r="N1057" s="4">
        <v>45791</v>
      </c>
      <c r="O1057" s="4">
        <v>45808</v>
      </c>
      <c r="P1057" t="s">
        <v>95</v>
      </c>
      <c r="Q1057">
        <v>11</v>
      </c>
      <c r="S1057">
        <v>2025</v>
      </c>
      <c r="T1057">
        <v>5</v>
      </c>
      <c r="U1057">
        <v>7490</v>
      </c>
      <c r="AN1057" t="s">
        <v>621</v>
      </c>
      <c r="AO1057" t="s">
        <v>622</v>
      </c>
      <c r="AP1057" t="s">
        <v>98</v>
      </c>
      <c r="AQ1057" t="s">
        <v>99</v>
      </c>
      <c r="AR1057" t="s">
        <v>100</v>
      </c>
      <c r="AS1057" t="s">
        <v>101</v>
      </c>
      <c r="AT1057" t="s">
        <v>270</v>
      </c>
      <c r="AU1057" t="s">
        <v>103</v>
      </c>
      <c r="AV1057" t="s">
        <v>103</v>
      </c>
      <c r="AW1057">
        <v>7.5</v>
      </c>
      <c r="AX1057">
        <v>61526102</v>
      </c>
      <c r="AY1057" t="s">
        <v>104</v>
      </c>
      <c r="BA1057" t="s">
        <v>105</v>
      </c>
      <c r="BB1057" t="s">
        <v>623</v>
      </c>
      <c r="BE1057">
        <v>21222007</v>
      </c>
      <c r="BF1057" t="s">
        <v>107</v>
      </c>
      <c r="BM1057">
        <v>4</v>
      </c>
      <c r="BN1057" t="s">
        <v>179</v>
      </c>
      <c r="BO1057" t="s">
        <v>180</v>
      </c>
      <c r="BP1057">
        <v>999999999</v>
      </c>
      <c r="BV1057" t="s">
        <v>117</v>
      </c>
      <c r="BW1057" t="s">
        <v>124</v>
      </c>
      <c r="BX1057" t="s">
        <v>120</v>
      </c>
      <c r="BY1057" t="s">
        <v>125</v>
      </c>
      <c r="CA1057">
        <v>1</v>
      </c>
      <c r="CB1057">
        <v>75.58</v>
      </c>
      <c r="CC1057">
        <v>75.58</v>
      </c>
      <c r="CD1057">
        <v>0</v>
      </c>
      <c r="CE1057"/>
      <c r="CF1057"/>
    </row>
    <row r="1058" spans="1:84" x14ac:dyDescent="0.25">
      <c r="A1058" t="s">
        <v>84</v>
      </c>
      <c r="B1058" t="s">
        <v>85</v>
      </c>
      <c r="C1058" t="s">
        <v>86</v>
      </c>
      <c r="D1058" t="s">
        <v>87</v>
      </c>
      <c r="E1058" t="s">
        <v>88</v>
      </c>
      <c r="F1058" t="s">
        <v>89</v>
      </c>
      <c r="G1058" t="s">
        <v>138</v>
      </c>
      <c r="H1058" t="s">
        <v>139</v>
      </c>
      <c r="I1058" t="s">
        <v>140</v>
      </c>
      <c r="J1058" s="3" t="s">
        <v>620</v>
      </c>
      <c r="K1058" t="s">
        <v>142</v>
      </c>
      <c r="L1058" t="s">
        <v>140</v>
      </c>
      <c r="M1058" s="4">
        <v>45808</v>
      </c>
      <c r="N1058" s="4">
        <v>45791</v>
      </c>
      <c r="O1058" s="4">
        <v>45808</v>
      </c>
      <c r="P1058" t="s">
        <v>95</v>
      </c>
      <c r="Q1058">
        <v>11</v>
      </c>
      <c r="S1058">
        <v>2025</v>
      </c>
      <c r="T1058">
        <v>5</v>
      </c>
      <c r="U1058">
        <v>7490</v>
      </c>
      <c r="AN1058" t="s">
        <v>621</v>
      </c>
      <c r="AO1058" t="s">
        <v>622</v>
      </c>
      <c r="AP1058" t="s">
        <v>98</v>
      </c>
      <c r="AQ1058" t="s">
        <v>99</v>
      </c>
      <c r="AR1058" t="s">
        <v>100</v>
      </c>
      <c r="AS1058" t="s">
        <v>101</v>
      </c>
      <c r="AT1058" t="s">
        <v>270</v>
      </c>
      <c r="AU1058" t="s">
        <v>103</v>
      </c>
      <c r="AV1058" t="s">
        <v>103</v>
      </c>
      <c r="AW1058">
        <v>7.5</v>
      </c>
      <c r="AX1058">
        <v>61526102</v>
      </c>
      <c r="AY1058" t="s">
        <v>104</v>
      </c>
      <c r="BA1058" t="s">
        <v>105</v>
      </c>
      <c r="BB1058" t="s">
        <v>623</v>
      </c>
      <c r="BE1058">
        <v>21222007</v>
      </c>
      <c r="BF1058" t="s">
        <v>107</v>
      </c>
      <c r="BM1058">
        <v>5</v>
      </c>
      <c r="BN1058" t="s">
        <v>179</v>
      </c>
      <c r="BO1058" t="s">
        <v>180</v>
      </c>
      <c r="BP1058">
        <v>999999999</v>
      </c>
      <c r="BV1058" t="s">
        <v>117</v>
      </c>
      <c r="BW1058" t="s">
        <v>126</v>
      </c>
      <c r="BX1058" t="s">
        <v>120</v>
      </c>
      <c r="BY1058" t="s">
        <v>125</v>
      </c>
      <c r="CA1058">
        <v>1</v>
      </c>
      <c r="CB1058">
        <v>444.43</v>
      </c>
      <c r="CC1058">
        <v>444.43</v>
      </c>
      <c r="CD1058">
        <v>0</v>
      </c>
      <c r="CE1058"/>
      <c r="CF1058"/>
    </row>
    <row r="1059" spans="1:84" x14ac:dyDescent="0.25">
      <c r="A1059" t="s">
        <v>84</v>
      </c>
      <c r="B1059" t="s">
        <v>85</v>
      </c>
      <c r="C1059" t="s">
        <v>86</v>
      </c>
      <c r="D1059" t="s">
        <v>87</v>
      </c>
      <c r="E1059" t="s">
        <v>88</v>
      </c>
      <c r="F1059" t="s">
        <v>89</v>
      </c>
      <c r="G1059" t="s">
        <v>138</v>
      </c>
      <c r="H1059" t="s">
        <v>139</v>
      </c>
      <c r="I1059" t="s">
        <v>140</v>
      </c>
      <c r="J1059" s="3" t="s">
        <v>620</v>
      </c>
      <c r="K1059" t="s">
        <v>142</v>
      </c>
      <c r="L1059" t="s">
        <v>140</v>
      </c>
      <c r="M1059" s="4">
        <v>45808</v>
      </c>
      <c r="N1059" s="4">
        <v>45791</v>
      </c>
      <c r="O1059" s="4">
        <v>45808</v>
      </c>
      <c r="P1059" t="s">
        <v>95</v>
      </c>
      <c r="Q1059">
        <v>11</v>
      </c>
      <c r="S1059">
        <v>2025</v>
      </c>
      <c r="T1059">
        <v>5</v>
      </c>
      <c r="U1059">
        <v>7490</v>
      </c>
      <c r="AN1059" t="s">
        <v>621</v>
      </c>
      <c r="AO1059" t="s">
        <v>622</v>
      </c>
      <c r="AP1059" t="s">
        <v>98</v>
      </c>
      <c r="AQ1059" t="s">
        <v>99</v>
      </c>
      <c r="AR1059" t="s">
        <v>100</v>
      </c>
      <c r="AS1059" t="s">
        <v>101</v>
      </c>
      <c r="AT1059" t="s">
        <v>270</v>
      </c>
      <c r="AU1059" t="s">
        <v>103</v>
      </c>
      <c r="AV1059" t="s">
        <v>103</v>
      </c>
      <c r="AW1059">
        <v>7.5</v>
      </c>
      <c r="AX1059">
        <v>61526102</v>
      </c>
      <c r="AY1059" t="s">
        <v>104</v>
      </c>
      <c r="BA1059" t="s">
        <v>105</v>
      </c>
      <c r="BB1059" t="s">
        <v>623</v>
      </c>
      <c r="BE1059">
        <v>21222007</v>
      </c>
      <c r="BF1059" t="s">
        <v>107</v>
      </c>
      <c r="BL1059">
        <v>0</v>
      </c>
      <c r="BM1059">
        <v>3</v>
      </c>
      <c r="BN1059" t="s">
        <v>179</v>
      </c>
      <c r="BO1059" t="s">
        <v>180</v>
      </c>
      <c r="BP1059">
        <v>999999999</v>
      </c>
      <c r="BV1059" t="s">
        <v>117</v>
      </c>
      <c r="BW1059" t="s">
        <v>127</v>
      </c>
      <c r="BX1059" t="s">
        <v>120</v>
      </c>
      <c r="BY1059" t="s">
        <v>125</v>
      </c>
      <c r="CA1059">
        <v>1</v>
      </c>
      <c r="CB1059">
        <v>1738.42</v>
      </c>
      <c r="CC1059">
        <v>1738.42</v>
      </c>
      <c r="CD1059">
        <v>0</v>
      </c>
      <c r="CE1059"/>
      <c r="CF1059"/>
    </row>
    <row r="1060" spans="1:84" x14ac:dyDescent="0.25">
      <c r="A1060" t="s">
        <v>84</v>
      </c>
      <c r="B1060" t="s">
        <v>85</v>
      </c>
      <c r="C1060" t="s">
        <v>86</v>
      </c>
      <c r="D1060" t="s">
        <v>87</v>
      </c>
      <c r="E1060" t="s">
        <v>88</v>
      </c>
      <c r="F1060" t="s">
        <v>89</v>
      </c>
      <c r="G1060" t="s">
        <v>138</v>
      </c>
      <c r="H1060" t="s">
        <v>139</v>
      </c>
      <c r="I1060" t="s">
        <v>140</v>
      </c>
      <c r="J1060" s="3" t="s">
        <v>620</v>
      </c>
      <c r="K1060" t="s">
        <v>142</v>
      </c>
      <c r="L1060" t="s">
        <v>140</v>
      </c>
      <c r="M1060" s="4">
        <v>45808</v>
      </c>
      <c r="N1060" s="4">
        <v>45791</v>
      </c>
      <c r="O1060" s="4">
        <v>45808</v>
      </c>
      <c r="P1060" t="s">
        <v>95</v>
      </c>
      <c r="Q1060">
        <v>11</v>
      </c>
      <c r="S1060">
        <v>2025</v>
      </c>
      <c r="T1060">
        <v>5</v>
      </c>
      <c r="U1060">
        <v>7490</v>
      </c>
      <c r="AN1060" t="s">
        <v>621</v>
      </c>
      <c r="AO1060" t="s">
        <v>622</v>
      </c>
      <c r="AP1060" t="s">
        <v>98</v>
      </c>
      <c r="AQ1060" t="s">
        <v>99</v>
      </c>
      <c r="AR1060" t="s">
        <v>100</v>
      </c>
      <c r="AS1060" t="s">
        <v>101</v>
      </c>
      <c r="AT1060" t="s">
        <v>270</v>
      </c>
      <c r="AU1060" t="s">
        <v>103</v>
      </c>
      <c r="AV1060" t="s">
        <v>103</v>
      </c>
      <c r="AW1060">
        <v>7.5</v>
      </c>
      <c r="AX1060">
        <v>61525301</v>
      </c>
      <c r="AY1060" t="s">
        <v>104</v>
      </c>
      <c r="BA1060" t="s">
        <v>105</v>
      </c>
      <c r="BB1060" t="s">
        <v>623</v>
      </c>
      <c r="BE1060">
        <v>21224006</v>
      </c>
      <c r="BF1060" t="s">
        <v>107</v>
      </c>
      <c r="BN1060" t="s">
        <v>179</v>
      </c>
      <c r="BO1060" t="s">
        <v>180</v>
      </c>
      <c r="BP1060">
        <v>999999999</v>
      </c>
      <c r="BV1060" t="s">
        <v>128</v>
      </c>
      <c r="BW1060" t="s">
        <v>129</v>
      </c>
      <c r="BX1060" t="s">
        <v>130</v>
      </c>
      <c r="BY1060" t="s">
        <v>131</v>
      </c>
      <c r="CA1060">
        <v>17375.099999999999</v>
      </c>
      <c r="CB1060">
        <v>5.45E-2</v>
      </c>
      <c r="CC1060">
        <v>946.94</v>
      </c>
      <c r="CD1060">
        <v>0</v>
      </c>
      <c r="CE1060" s="4">
        <v>45778</v>
      </c>
      <c r="CF1060" s="4">
        <v>45808</v>
      </c>
    </row>
    <row r="1061" spans="1:84" x14ac:dyDescent="0.25">
      <c r="A1061" t="s">
        <v>84</v>
      </c>
      <c r="B1061" t="s">
        <v>85</v>
      </c>
      <c r="C1061" t="s">
        <v>86</v>
      </c>
      <c r="D1061" t="s">
        <v>87</v>
      </c>
      <c r="E1061" t="s">
        <v>88</v>
      </c>
      <c r="F1061" t="s">
        <v>89</v>
      </c>
      <c r="G1061" t="s">
        <v>138</v>
      </c>
      <c r="H1061" t="s">
        <v>139</v>
      </c>
      <c r="I1061" t="s">
        <v>140</v>
      </c>
      <c r="J1061" s="3" t="s">
        <v>620</v>
      </c>
      <c r="K1061" t="s">
        <v>142</v>
      </c>
      <c r="L1061" t="s">
        <v>140</v>
      </c>
      <c r="M1061" s="4">
        <v>45808</v>
      </c>
      <c r="N1061" s="4">
        <v>45791</v>
      </c>
      <c r="O1061" s="4">
        <v>45808</v>
      </c>
      <c r="P1061" t="s">
        <v>95</v>
      </c>
      <c r="Q1061">
        <v>11</v>
      </c>
      <c r="S1061">
        <v>2025</v>
      </c>
      <c r="T1061">
        <v>5</v>
      </c>
      <c r="U1061">
        <v>7490</v>
      </c>
      <c r="AN1061" t="s">
        <v>621</v>
      </c>
      <c r="AO1061" t="s">
        <v>622</v>
      </c>
      <c r="AP1061" t="s">
        <v>98</v>
      </c>
      <c r="AQ1061" t="s">
        <v>99</v>
      </c>
      <c r="AR1061" t="s">
        <v>100</v>
      </c>
      <c r="AS1061" t="s">
        <v>101</v>
      </c>
      <c r="AT1061" t="s">
        <v>270</v>
      </c>
      <c r="AU1061" t="s">
        <v>103</v>
      </c>
      <c r="AV1061" t="s">
        <v>103</v>
      </c>
      <c r="AW1061">
        <v>7.5</v>
      </c>
      <c r="AX1061">
        <v>61527901</v>
      </c>
      <c r="AY1061" t="s">
        <v>104</v>
      </c>
      <c r="BA1061" t="s">
        <v>105</v>
      </c>
      <c r="BB1061" t="s">
        <v>623</v>
      </c>
      <c r="BE1061">
        <v>11611204</v>
      </c>
      <c r="BF1061" t="s">
        <v>107</v>
      </c>
      <c r="BN1061" t="s">
        <v>179</v>
      </c>
      <c r="BO1061" t="s">
        <v>180</v>
      </c>
      <c r="BP1061">
        <v>999999999</v>
      </c>
      <c r="BV1061" t="s">
        <v>128</v>
      </c>
      <c r="BW1061" t="s">
        <v>132</v>
      </c>
      <c r="BX1061" t="s">
        <v>133</v>
      </c>
      <c r="BY1061" t="s">
        <v>131</v>
      </c>
      <c r="CA1061">
        <v>17375.099999999999</v>
      </c>
      <c r="CB1061">
        <v>7.0000000000000001E-3</v>
      </c>
      <c r="CC1061">
        <v>121.63</v>
      </c>
      <c r="CD1061">
        <v>0</v>
      </c>
      <c r="CE1061" s="4">
        <v>45778</v>
      </c>
      <c r="CF1061" s="4">
        <v>45808</v>
      </c>
    </row>
    <row r="1062" spans="1:84" x14ac:dyDescent="0.25">
      <c r="A1062" t="s">
        <v>84</v>
      </c>
      <c r="B1062" t="s">
        <v>85</v>
      </c>
      <c r="C1062" t="s">
        <v>86</v>
      </c>
      <c r="D1062" t="s">
        <v>87</v>
      </c>
      <c r="E1062" t="s">
        <v>88</v>
      </c>
      <c r="F1062" t="s">
        <v>89</v>
      </c>
      <c r="G1062" t="s">
        <v>138</v>
      </c>
      <c r="H1062" t="s">
        <v>139</v>
      </c>
      <c r="I1062" t="s">
        <v>140</v>
      </c>
      <c r="J1062" s="3" t="s">
        <v>620</v>
      </c>
      <c r="K1062" t="s">
        <v>142</v>
      </c>
      <c r="L1062" t="s">
        <v>140</v>
      </c>
      <c r="M1062" s="4">
        <v>45808</v>
      </c>
      <c r="N1062" s="4">
        <v>45791</v>
      </c>
      <c r="O1062" s="4">
        <v>45808</v>
      </c>
      <c r="P1062" t="s">
        <v>95</v>
      </c>
      <c r="Q1062">
        <v>11</v>
      </c>
      <c r="S1062">
        <v>2025</v>
      </c>
      <c r="T1062">
        <v>5</v>
      </c>
      <c r="U1062">
        <v>7490</v>
      </c>
      <c r="AN1062" t="s">
        <v>621</v>
      </c>
      <c r="AO1062" t="s">
        <v>622</v>
      </c>
      <c r="AP1062" t="s">
        <v>98</v>
      </c>
      <c r="AQ1062" t="s">
        <v>99</v>
      </c>
      <c r="AR1062" t="s">
        <v>100</v>
      </c>
      <c r="AS1062" t="s">
        <v>101</v>
      </c>
      <c r="AT1062" t="s">
        <v>270</v>
      </c>
      <c r="AU1062" t="s">
        <v>103</v>
      </c>
      <c r="AV1062" t="s">
        <v>103</v>
      </c>
      <c r="AW1062">
        <v>7.5</v>
      </c>
      <c r="AX1062">
        <v>61524923</v>
      </c>
      <c r="AY1062" t="s">
        <v>104</v>
      </c>
      <c r="BA1062" t="s">
        <v>105</v>
      </c>
      <c r="BB1062" t="s">
        <v>623</v>
      </c>
      <c r="BE1062">
        <v>29101901</v>
      </c>
      <c r="BF1062" t="s">
        <v>107</v>
      </c>
      <c r="BN1062" t="s">
        <v>179</v>
      </c>
      <c r="BO1062" t="s">
        <v>180</v>
      </c>
      <c r="BP1062">
        <v>999999999</v>
      </c>
      <c r="BQ1062" t="s">
        <v>179</v>
      </c>
      <c r="BV1062" t="s">
        <v>128</v>
      </c>
      <c r="BW1062" t="s">
        <v>202</v>
      </c>
      <c r="BX1062" t="s">
        <v>135</v>
      </c>
      <c r="BY1062" t="s">
        <v>136</v>
      </c>
      <c r="BZ1062" t="s">
        <v>203</v>
      </c>
      <c r="CA1062">
        <v>2.78335</v>
      </c>
      <c r="CB1062">
        <v>107.00415</v>
      </c>
      <c r="CC1062">
        <v>297.83</v>
      </c>
      <c r="CD1062">
        <v>0</v>
      </c>
      <c r="CE1062" s="4">
        <v>45808</v>
      </c>
      <c r="CF1062" s="4">
        <v>45808</v>
      </c>
    </row>
    <row r="1063" spans="1:84" x14ac:dyDescent="0.25">
      <c r="A1063" t="s">
        <v>84</v>
      </c>
      <c r="B1063" t="s">
        <v>85</v>
      </c>
      <c r="C1063" t="s">
        <v>86</v>
      </c>
      <c r="D1063" t="s">
        <v>87</v>
      </c>
      <c r="E1063" t="s">
        <v>88</v>
      </c>
      <c r="F1063" t="s">
        <v>89</v>
      </c>
      <c r="G1063" t="s">
        <v>138</v>
      </c>
      <c r="H1063" t="s">
        <v>139</v>
      </c>
      <c r="I1063" t="s">
        <v>140</v>
      </c>
      <c r="J1063" s="3" t="s">
        <v>620</v>
      </c>
      <c r="K1063" t="s">
        <v>142</v>
      </c>
      <c r="L1063" t="s">
        <v>140</v>
      </c>
      <c r="M1063" s="4">
        <v>45808</v>
      </c>
      <c r="N1063" s="4">
        <v>45791</v>
      </c>
      <c r="O1063" s="4">
        <v>45808</v>
      </c>
      <c r="P1063" t="s">
        <v>95</v>
      </c>
      <c r="Q1063">
        <v>11</v>
      </c>
      <c r="S1063">
        <v>2025</v>
      </c>
      <c r="T1063">
        <v>5</v>
      </c>
      <c r="U1063">
        <v>7490</v>
      </c>
      <c r="AN1063" t="s">
        <v>621</v>
      </c>
      <c r="AO1063" t="s">
        <v>622</v>
      </c>
      <c r="AP1063" t="s">
        <v>98</v>
      </c>
      <c r="AQ1063" t="s">
        <v>99</v>
      </c>
      <c r="AR1063" t="s">
        <v>100</v>
      </c>
      <c r="AS1063" t="s">
        <v>101</v>
      </c>
      <c r="AT1063" t="s">
        <v>270</v>
      </c>
      <c r="AU1063" t="s">
        <v>103</v>
      </c>
      <c r="AV1063" t="s">
        <v>103</v>
      </c>
      <c r="AW1063">
        <v>7.5</v>
      </c>
      <c r="AX1063">
        <v>61524905</v>
      </c>
      <c r="AY1063" t="s">
        <v>104</v>
      </c>
      <c r="BA1063" t="s">
        <v>105</v>
      </c>
      <c r="BB1063" t="s">
        <v>623</v>
      </c>
      <c r="BE1063">
        <v>21400113</v>
      </c>
      <c r="BF1063" t="s">
        <v>107</v>
      </c>
      <c r="BN1063" t="s">
        <v>179</v>
      </c>
      <c r="BO1063" t="s">
        <v>180</v>
      </c>
      <c r="BP1063">
        <v>999999999</v>
      </c>
      <c r="BQ1063" t="s">
        <v>179</v>
      </c>
      <c r="BV1063" t="s">
        <v>128</v>
      </c>
      <c r="BW1063" t="s">
        <v>134</v>
      </c>
      <c r="BX1063" t="s">
        <v>135</v>
      </c>
      <c r="BY1063" t="s">
        <v>136</v>
      </c>
      <c r="BZ1063" t="s">
        <v>137</v>
      </c>
      <c r="CA1063">
        <v>12.866630000000001</v>
      </c>
      <c r="CB1063">
        <v>107.00393</v>
      </c>
      <c r="CC1063">
        <v>1376.78</v>
      </c>
      <c r="CD1063">
        <v>0</v>
      </c>
      <c r="CE1063" s="4">
        <v>45808</v>
      </c>
      <c r="CF1063" s="4">
        <v>45808</v>
      </c>
    </row>
    <row r="1064" spans="1:84" x14ac:dyDescent="0.25">
      <c r="A1064" t="s">
        <v>84</v>
      </c>
      <c r="B1064" t="s">
        <v>85</v>
      </c>
      <c r="C1064" t="s">
        <v>86</v>
      </c>
      <c r="D1064" t="s">
        <v>87</v>
      </c>
      <c r="E1064" t="s">
        <v>88</v>
      </c>
      <c r="F1064" t="s">
        <v>89</v>
      </c>
      <c r="G1064" t="s">
        <v>138</v>
      </c>
      <c r="H1064" t="s">
        <v>139</v>
      </c>
      <c r="I1064" t="s">
        <v>140</v>
      </c>
      <c r="J1064" s="3" t="s">
        <v>581</v>
      </c>
      <c r="K1064" t="s">
        <v>212</v>
      </c>
      <c r="L1064" t="s">
        <v>582</v>
      </c>
      <c r="M1064" s="4">
        <v>45808</v>
      </c>
      <c r="N1064" s="4">
        <v>45791</v>
      </c>
      <c r="O1064" s="4">
        <v>45808</v>
      </c>
      <c r="P1064" t="s">
        <v>95</v>
      </c>
      <c r="Q1064">
        <v>11</v>
      </c>
      <c r="S1064">
        <v>2025</v>
      </c>
      <c r="T1064">
        <v>5</v>
      </c>
      <c r="U1064">
        <v>7490</v>
      </c>
      <c r="AN1064" t="s">
        <v>624</v>
      </c>
      <c r="AO1064" t="s">
        <v>584</v>
      </c>
      <c r="AP1064" t="s">
        <v>98</v>
      </c>
      <c r="AQ1064" t="s">
        <v>99</v>
      </c>
      <c r="AR1064" t="s">
        <v>100</v>
      </c>
      <c r="AS1064" t="s">
        <v>101</v>
      </c>
      <c r="AT1064" t="s">
        <v>146</v>
      </c>
      <c r="AU1064" t="s">
        <v>103</v>
      </c>
      <c r="AV1064" t="s">
        <v>103</v>
      </c>
      <c r="AW1064">
        <v>3.83</v>
      </c>
      <c r="AX1064">
        <v>61515201</v>
      </c>
      <c r="AY1064" t="s">
        <v>104</v>
      </c>
      <c r="BA1064" t="s">
        <v>105</v>
      </c>
      <c r="BB1064" t="s">
        <v>585</v>
      </c>
      <c r="BE1064">
        <v>21400119</v>
      </c>
      <c r="BF1064" t="s">
        <v>107</v>
      </c>
      <c r="BN1064" t="s">
        <v>149</v>
      </c>
      <c r="BO1064" t="s">
        <v>109</v>
      </c>
      <c r="BP1064">
        <v>999999999</v>
      </c>
      <c r="BQ1064" t="s">
        <v>149</v>
      </c>
      <c r="BV1064" t="s">
        <v>110</v>
      </c>
      <c r="BW1064" t="s">
        <v>111</v>
      </c>
      <c r="BX1064" t="s">
        <v>110</v>
      </c>
      <c r="BY1064" t="s">
        <v>112</v>
      </c>
      <c r="CA1064">
        <v>7.6</v>
      </c>
      <c r="CB1064">
        <v>62.85425</v>
      </c>
      <c r="CC1064">
        <v>477.69</v>
      </c>
      <c r="CD1064">
        <v>1</v>
      </c>
      <c r="CE1064" s="4">
        <v>45779</v>
      </c>
      <c r="CF1064" s="4">
        <v>45779</v>
      </c>
    </row>
    <row r="1065" spans="1:84" x14ac:dyDescent="0.25">
      <c r="A1065" t="s">
        <v>84</v>
      </c>
      <c r="B1065" t="s">
        <v>85</v>
      </c>
      <c r="C1065" t="s">
        <v>86</v>
      </c>
      <c r="D1065" t="s">
        <v>87</v>
      </c>
      <c r="E1065" t="s">
        <v>88</v>
      </c>
      <c r="F1065" t="s">
        <v>89</v>
      </c>
      <c r="G1065" t="s">
        <v>138</v>
      </c>
      <c r="H1065" t="s">
        <v>139</v>
      </c>
      <c r="I1065" t="s">
        <v>140</v>
      </c>
      <c r="J1065" s="3" t="s">
        <v>581</v>
      </c>
      <c r="K1065" t="s">
        <v>212</v>
      </c>
      <c r="L1065" t="s">
        <v>582</v>
      </c>
      <c r="M1065" s="4">
        <v>45808</v>
      </c>
      <c r="N1065" s="4">
        <v>45791</v>
      </c>
      <c r="O1065" s="4">
        <v>45808</v>
      </c>
      <c r="P1065" t="s">
        <v>95</v>
      </c>
      <c r="Q1065">
        <v>11</v>
      </c>
      <c r="S1065">
        <v>2025</v>
      </c>
      <c r="T1065">
        <v>5</v>
      </c>
      <c r="U1065">
        <v>7490</v>
      </c>
      <c r="AN1065" t="s">
        <v>624</v>
      </c>
      <c r="AO1065" t="s">
        <v>584</v>
      </c>
      <c r="AP1065" t="s">
        <v>98</v>
      </c>
      <c r="AQ1065" t="s">
        <v>99</v>
      </c>
      <c r="AR1065" t="s">
        <v>100</v>
      </c>
      <c r="AS1065" t="s">
        <v>101</v>
      </c>
      <c r="AT1065" t="s">
        <v>146</v>
      </c>
      <c r="AU1065" t="s">
        <v>103</v>
      </c>
      <c r="AV1065" t="s">
        <v>103</v>
      </c>
      <c r="AW1065">
        <v>3.83</v>
      </c>
      <c r="AX1065">
        <v>61515201</v>
      </c>
      <c r="AY1065" t="s">
        <v>104</v>
      </c>
      <c r="BA1065" t="s">
        <v>105</v>
      </c>
      <c r="BB1065" t="s">
        <v>585</v>
      </c>
      <c r="BE1065">
        <v>21400119</v>
      </c>
      <c r="BF1065" t="s">
        <v>107</v>
      </c>
      <c r="BN1065" t="s">
        <v>149</v>
      </c>
      <c r="BO1065" t="s">
        <v>109</v>
      </c>
      <c r="BP1065">
        <v>999999999</v>
      </c>
      <c r="BQ1065" t="s">
        <v>149</v>
      </c>
      <c r="BV1065" t="s">
        <v>110</v>
      </c>
      <c r="BW1065" t="s">
        <v>111</v>
      </c>
      <c r="BX1065" t="s">
        <v>110</v>
      </c>
      <c r="BY1065" t="s">
        <v>112</v>
      </c>
      <c r="CA1065">
        <v>144.4</v>
      </c>
      <c r="CB1065">
        <v>62.85425</v>
      </c>
      <c r="CC1065">
        <v>9076.15</v>
      </c>
      <c r="CD1065">
        <v>19</v>
      </c>
      <c r="CE1065" s="4">
        <v>45783</v>
      </c>
      <c r="CF1065" s="4">
        <v>45807</v>
      </c>
    </row>
    <row r="1066" spans="1:84" x14ac:dyDescent="0.25">
      <c r="A1066" t="s">
        <v>84</v>
      </c>
      <c r="B1066" t="s">
        <v>85</v>
      </c>
      <c r="C1066" t="s">
        <v>86</v>
      </c>
      <c r="D1066" t="s">
        <v>87</v>
      </c>
      <c r="E1066" t="s">
        <v>88</v>
      </c>
      <c r="F1066" t="s">
        <v>89</v>
      </c>
      <c r="G1066" t="s">
        <v>138</v>
      </c>
      <c r="H1066" t="s">
        <v>139</v>
      </c>
      <c r="I1066" t="s">
        <v>140</v>
      </c>
      <c r="J1066" s="3" t="s">
        <v>581</v>
      </c>
      <c r="K1066" t="s">
        <v>212</v>
      </c>
      <c r="L1066" t="s">
        <v>582</v>
      </c>
      <c r="M1066" s="4">
        <v>45808</v>
      </c>
      <c r="N1066" s="4">
        <v>45791</v>
      </c>
      <c r="O1066" s="4">
        <v>45808</v>
      </c>
      <c r="P1066" t="s">
        <v>95</v>
      </c>
      <c r="Q1066">
        <v>11</v>
      </c>
      <c r="S1066">
        <v>2025</v>
      </c>
      <c r="T1066">
        <v>5</v>
      </c>
      <c r="U1066">
        <v>7490</v>
      </c>
      <c r="AN1066" t="s">
        <v>624</v>
      </c>
      <c r="AO1066" t="s">
        <v>584</v>
      </c>
      <c r="AP1066" t="s">
        <v>98</v>
      </c>
      <c r="AQ1066" t="s">
        <v>99</v>
      </c>
      <c r="AR1066" t="s">
        <v>100</v>
      </c>
      <c r="AS1066" t="s">
        <v>101</v>
      </c>
      <c r="AT1066" t="s">
        <v>146</v>
      </c>
      <c r="AU1066" t="s">
        <v>103</v>
      </c>
      <c r="AV1066" t="s">
        <v>103</v>
      </c>
      <c r="AW1066">
        <v>3.83</v>
      </c>
      <c r="AX1066">
        <v>61515201</v>
      </c>
      <c r="AY1066" t="s">
        <v>104</v>
      </c>
      <c r="BA1066" t="s">
        <v>105</v>
      </c>
      <c r="BB1066" t="s">
        <v>585</v>
      </c>
      <c r="BE1066">
        <v>21400119</v>
      </c>
      <c r="BF1066" t="s">
        <v>107</v>
      </c>
      <c r="BN1066" t="s">
        <v>149</v>
      </c>
      <c r="BO1066" t="s">
        <v>109</v>
      </c>
      <c r="BP1066">
        <v>999999999</v>
      </c>
      <c r="BQ1066" t="s">
        <v>149</v>
      </c>
      <c r="BV1066" t="s">
        <v>110</v>
      </c>
      <c r="BW1066" t="s">
        <v>111</v>
      </c>
      <c r="BX1066" t="s">
        <v>110</v>
      </c>
      <c r="BY1066" t="s">
        <v>112</v>
      </c>
      <c r="CA1066">
        <v>-2.5333299999999999</v>
      </c>
      <c r="CB1066">
        <v>62.85425</v>
      </c>
      <c r="CC1066">
        <v>-159.22</v>
      </c>
      <c r="CD1066">
        <v>-0.33329999999999999</v>
      </c>
      <c r="CE1066" s="4">
        <v>45808</v>
      </c>
      <c r="CF1066" s="4">
        <v>45808</v>
      </c>
    </row>
    <row r="1067" spans="1:84" x14ac:dyDescent="0.25">
      <c r="A1067" t="s">
        <v>84</v>
      </c>
      <c r="B1067" t="s">
        <v>85</v>
      </c>
      <c r="C1067" t="s">
        <v>86</v>
      </c>
      <c r="D1067" t="s">
        <v>87</v>
      </c>
      <c r="E1067" t="s">
        <v>88</v>
      </c>
      <c r="F1067" t="s">
        <v>89</v>
      </c>
      <c r="G1067" t="s">
        <v>138</v>
      </c>
      <c r="H1067" t="s">
        <v>139</v>
      </c>
      <c r="I1067" t="s">
        <v>140</v>
      </c>
      <c r="J1067" s="3" t="s">
        <v>581</v>
      </c>
      <c r="K1067" t="s">
        <v>212</v>
      </c>
      <c r="L1067" t="s">
        <v>582</v>
      </c>
      <c r="M1067" s="4">
        <v>45808</v>
      </c>
      <c r="N1067" s="4">
        <v>45791</v>
      </c>
      <c r="O1067" s="4">
        <v>45808</v>
      </c>
      <c r="P1067" t="s">
        <v>95</v>
      </c>
      <c r="Q1067">
        <v>11</v>
      </c>
      <c r="S1067">
        <v>2025</v>
      </c>
      <c r="T1067">
        <v>5</v>
      </c>
      <c r="U1067">
        <v>7490</v>
      </c>
      <c r="AN1067" t="s">
        <v>624</v>
      </c>
      <c r="AO1067" t="s">
        <v>584</v>
      </c>
      <c r="AP1067" t="s">
        <v>98</v>
      </c>
      <c r="AQ1067" t="s">
        <v>99</v>
      </c>
      <c r="AR1067" t="s">
        <v>100</v>
      </c>
      <c r="AS1067" t="s">
        <v>101</v>
      </c>
      <c r="AT1067" t="s">
        <v>146</v>
      </c>
      <c r="AU1067" t="s">
        <v>103</v>
      </c>
      <c r="AV1067" t="s">
        <v>103</v>
      </c>
      <c r="AW1067">
        <v>3.83</v>
      </c>
      <c r="AX1067">
        <v>61515201</v>
      </c>
      <c r="AY1067" t="s">
        <v>104</v>
      </c>
      <c r="BA1067" t="s">
        <v>105</v>
      </c>
      <c r="BB1067" t="s">
        <v>585</v>
      </c>
      <c r="BE1067">
        <v>21400119</v>
      </c>
      <c r="BF1067" t="s">
        <v>107</v>
      </c>
      <c r="BN1067" t="s">
        <v>149</v>
      </c>
      <c r="BO1067" t="s">
        <v>109</v>
      </c>
      <c r="BP1067">
        <v>999999999</v>
      </c>
      <c r="BQ1067" t="s">
        <v>149</v>
      </c>
      <c r="BV1067" t="s">
        <v>110</v>
      </c>
      <c r="BW1067" t="s">
        <v>237</v>
      </c>
      <c r="BX1067" t="s">
        <v>157</v>
      </c>
      <c r="BY1067" t="s">
        <v>157</v>
      </c>
      <c r="BZ1067" t="s">
        <v>238</v>
      </c>
      <c r="CA1067">
        <v>7.6</v>
      </c>
      <c r="CB1067">
        <v>62.85425</v>
      </c>
      <c r="CC1067">
        <v>477.69</v>
      </c>
      <c r="CD1067">
        <v>1</v>
      </c>
      <c r="CE1067" s="4">
        <v>45778</v>
      </c>
      <c r="CF1067" s="4">
        <v>45778</v>
      </c>
    </row>
    <row r="1068" spans="1:84" x14ac:dyDescent="0.25">
      <c r="A1068" t="s">
        <v>84</v>
      </c>
      <c r="B1068" t="s">
        <v>85</v>
      </c>
      <c r="C1068" t="s">
        <v>86</v>
      </c>
      <c r="D1068" t="s">
        <v>87</v>
      </c>
      <c r="E1068" t="s">
        <v>88</v>
      </c>
      <c r="F1068" t="s">
        <v>89</v>
      </c>
      <c r="G1068" t="s">
        <v>138</v>
      </c>
      <c r="H1068" t="s">
        <v>139</v>
      </c>
      <c r="I1068" t="s">
        <v>140</v>
      </c>
      <c r="J1068" s="3" t="s">
        <v>581</v>
      </c>
      <c r="K1068" t="s">
        <v>212</v>
      </c>
      <c r="L1068" t="s">
        <v>582</v>
      </c>
      <c r="M1068" s="4">
        <v>45808</v>
      </c>
      <c r="N1068" s="4">
        <v>45791</v>
      </c>
      <c r="O1068" s="4">
        <v>45808</v>
      </c>
      <c r="P1068" t="s">
        <v>95</v>
      </c>
      <c r="Q1068">
        <v>11</v>
      </c>
      <c r="S1068">
        <v>2025</v>
      </c>
      <c r="T1068">
        <v>5</v>
      </c>
      <c r="U1068">
        <v>7490</v>
      </c>
      <c r="AN1068" t="s">
        <v>624</v>
      </c>
      <c r="AO1068" t="s">
        <v>584</v>
      </c>
      <c r="AP1068" t="s">
        <v>98</v>
      </c>
      <c r="AQ1068" t="s">
        <v>99</v>
      </c>
      <c r="AR1068" t="s">
        <v>100</v>
      </c>
      <c r="AS1068" t="s">
        <v>101</v>
      </c>
      <c r="AT1068" t="s">
        <v>146</v>
      </c>
      <c r="AU1068" t="s">
        <v>103</v>
      </c>
      <c r="AV1068" t="s">
        <v>103</v>
      </c>
      <c r="AW1068">
        <v>3.83</v>
      </c>
      <c r="AX1068">
        <v>61515201</v>
      </c>
      <c r="AY1068" t="s">
        <v>104</v>
      </c>
      <c r="BA1068" t="s">
        <v>105</v>
      </c>
      <c r="BB1068" t="s">
        <v>585</v>
      </c>
      <c r="BE1068">
        <v>21400119</v>
      </c>
      <c r="BF1068" t="s">
        <v>107</v>
      </c>
      <c r="BN1068" t="s">
        <v>149</v>
      </c>
      <c r="BO1068" t="s">
        <v>109</v>
      </c>
      <c r="BP1068">
        <v>999999999</v>
      </c>
      <c r="BQ1068" t="s">
        <v>149</v>
      </c>
      <c r="BV1068" t="s">
        <v>110</v>
      </c>
      <c r="BW1068" t="s">
        <v>440</v>
      </c>
      <c r="BX1068" t="s">
        <v>157</v>
      </c>
      <c r="BY1068" t="s">
        <v>157</v>
      </c>
      <c r="BZ1068" t="s">
        <v>238</v>
      </c>
      <c r="CA1068">
        <v>7.6</v>
      </c>
      <c r="CB1068">
        <v>62.85425</v>
      </c>
      <c r="CC1068">
        <v>477.69</v>
      </c>
      <c r="CD1068">
        <v>1</v>
      </c>
      <c r="CE1068" s="4">
        <v>45782</v>
      </c>
      <c r="CF1068" s="4">
        <v>45782</v>
      </c>
    </row>
    <row r="1069" spans="1:84" x14ac:dyDescent="0.25">
      <c r="A1069" t="s">
        <v>84</v>
      </c>
      <c r="B1069" t="s">
        <v>85</v>
      </c>
      <c r="C1069" t="s">
        <v>86</v>
      </c>
      <c r="D1069" t="s">
        <v>87</v>
      </c>
      <c r="E1069" t="s">
        <v>88</v>
      </c>
      <c r="F1069" t="s">
        <v>89</v>
      </c>
      <c r="G1069" t="s">
        <v>138</v>
      </c>
      <c r="H1069" t="s">
        <v>139</v>
      </c>
      <c r="I1069" t="s">
        <v>140</v>
      </c>
      <c r="J1069" s="3" t="s">
        <v>581</v>
      </c>
      <c r="K1069" t="s">
        <v>212</v>
      </c>
      <c r="L1069" t="s">
        <v>582</v>
      </c>
      <c r="M1069" s="4">
        <v>45808</v>
      </c>
      <c r="N1069" s="4">
        <v>45791</v>
      </c>
      <c r="O1069" s="4">
        <v>45808</v>
      </c>
      <c r="P1069" t="s">
        <v>95</v>
      </c>
      <c r="Q1069">
        <v>11</v>
      </c>
      <c r="S1069">
        <v>2025</v>
      </c>
      <c r="T1069">
        <v>5</v>
      </c>
      <c r="U1069">
        <v>7490</v>
      </c>
      <c r="AN1069" t="s">
        <v>624</v>
      </c>
      <c r="AO1069" t="s">
        <v>584</v>
      </c>
      <c r="AP1069" t="s">
        <v>98</v>
      </c>
      <c r="AQ1069" t="s">
        <v>99</v>
      </c>
      <c r="AR1069" t="s">
        <v>100</v>
      </c>
      <c r="AS1069" t="s">
        <v>101</v>
      </c>
      <c r="AT1069" t="s">
        <v>146</v>
      </c>
      <c r="AU1069" t="s">
        <v>103</v>
      </c>
      <c r="AV1069" t="s">
        <v>103</v>
      </c>
      <c r="AW1069">
        <v>3.83</v>
      </c>
      <c r="AX1069">
        <v>21400119</v>
      </c>
      <c r="AY1069" t="s">
        <v>104</v>
      </c>
      <c r="BE1069">
        <v>21400119</v>
      </c>
      <c r="BF1069" t="s">
        <v>107</v>
      </c>
      <c r="BN1069" t="s">
        <v>149</v>
      </c>
      <c r="BO1069" t="s">
        <v>109</v>
      </c>
      <c r="BP1069">
        <v>999999999</v>
      </c>
      <c r="BV1069" t="s">
        <v>117</v>
      </c>
      <c r="BW1069" t="s">
        <v>118</v>
      </c>
      <c r="BX1069" t="s">
        <v>118</v>
      </c>
      <c r="BY1069" t="s">
        <v>118</v>
      </c>
      <c r="CA1069">
        <v>1</v>
      </c>
      <c r="CB1069">
        <v>3324</v>
      </c>
      <c r="CC1069">
        <v>3324</v>
      </c>
      <c r="CD1069">
        <v>0</v>
      </c>
      <c r="CE1069"/>
      <c r="CF1069"/>
    </row>
    <row r="1070" spans="1:84" x14ac:dyDescent="0.25">
      <c r="A1070" t="s">
        <v>84</v>
      </c>
      <c r="B1070" t="s">
        <v>85</v>
      </c>
      <c r="C1070" t="s">
        <v>86</v>
      </c>
      <c r="D1070" t="s">
        <v>87</v>
      </c>
      <c r="E1070" t="s">
        <v>88</v>
      </c>
      <c r="F1070" t="s">
        <v>89</v>
      </c>
      <c r="G1070" t="s">
        <v>138</v>
      </c>
      <c r="H1070" t="s">
        <v>139</v>
      </c>
      <c r="I1070" t="s">
        <v>140</v>
      </c>
      <c r="J1070" s="3" t="s">
        <v>581</v>
      </c>
      <c r="K1070" t="s">
        <v>212</v>
      </c>
      <c r="L1070" t="s">
        <v>582</v>
      </c>
      <c r="M1070" s="4">
        <v>45808</v>
      </c>
      <c r="N1070" s="4">
        <v>45791</v>
      </c>
      <c r="O1070" s="4">
        <v>45808</v>
      </c>
      <c r="P1070" t="s">
        <v>95</v>
      </c>
      <c r="Q1070">
        <v>11</v>
      </c>
      <c r="S1070">
        <v>2025</v>
      </c>
      <c r="T1070">
        <v>5</v>
      </c>
      <c r="U1070">
        <v>7490</v>
      </c>
      <c r="AN1070" t="s">
        <v>624</v>
      </c>
      <c r="AO1070" t="s">
        <v>584</v>
      </c>
      <c r="AP1070" t="s">
        <v>98</v>
      </c>
      <c r="AQ1070" t="s">
        <v>99</v>
      </c>
      <c r="AR1070" t="s">
        <v>100</v>
      </c>
      <c r="AS1070" t="s">
        <v>101</v>
      </c>
      <c r="AT1070" t="s">
        <v>146</v>
      </c>
      <c r="AU1070" t="s">
        <v>103</v>
      </c>
      <c r="AV1070" t="s">
        <v>103</v>
      </c>
      <c r="AW1070">
        <v>3.83</v>
      </c>
      <c r="AX1070">
        <v>21400119</v>
      </c>
      <c r="AY1070" t="s">
        <v>104</v>
      </c>
      <c r="BE1070">
        <v>11111013</v>
      </c>
      <c r="BF1070" t="s">
        <v>107</v>
      </c>
      <c r="BN1070" t="s">
        <v>149</v>
      </c>
      <c r="BO1070" t="s">
        <v>109</v>
      </c>
      <c r="BP1070">
        <v>999999999</v>
      </c>
      <c r="BV1070" t="s">
        <v>117</v>
      </c>
      <c r="BW1070" t="s">
        <v>122</v>
      </c>
      <c r="BY1070" t="s">
        <v>123</v>
      </c>
      <c r="CA1070">
        <v>1</v>
      </c>
      <c r="CB1070">
        <v>7026</v>
      </c>
      <c r="CC1070">
        <v>7026</v>
      </c>
      <c r="CD1070">
        <v>0</v>
      </c>
      <c r="CE1070"/>
      <c r="CF1070"/>
    </row>
    <row r="1071" spans="1:84" x14ac:dyDescent="0.25">
      <c r="A1071" t="s">
        <v>84</v>
      </c>
      <c r="B1071" t="s">
        <v>85</v>
      </c>
      <c r="C1071" t="s">
        <v>86</v>
      </c>
      <c r="D1071" t="s">
        <v>87</v>
      </c>
      <c r="E1071" t="s">
        <v>88</v>
      </c>
      <c r="F1071" t="s">
        <v>89</v>
      </c>
      <c r="G1071" t="s">
        <v>138</v>
      </c>
      <c r="H1071" t="s">
        <v>139</v>
      </c>
      <c r="I1071" t="s">
        <v>140</v>
      </c>
      <c r="J1071" s="3" t="s">
        <v>581</v>
      </c>
      <c r="K1071" t="s">
        <v>212</v>
      </c>
      <c r="L1071" t="s">
        <v>582</v>
      </c>
      <c r="M1071" s="4">
        <v>45808</v>
      </c>
      <c r="N1071" s="4">
        <v>45791</v>
      </c>
      <c r="O1071" s="4">
        <v>45808</v>
      </c>
      <c r="P1071" t="s">
        <v>95</v>
      </c>
      <c r="Q1071">
        <v>11</v>
      </c>
      <c r="S1071">
        <v>2025</v>
      </c>
      <c r="T1071">
        <v>5</v>
      </c>
      <c r="U1071">
        <v>7490</v>
      </c>
      <c r="AN1071" t="s">
        <v>624</v>
      </c>
      <c r="AO1071" t="s">
        <v>584</v>
      </c>
      <c r="AP1071" t="s">
        <v>98</v>
      </c>
      <c r="AQ1071" t="s">
        <v>99</v>
      </c>
      <c r="AR1071" t="s">
        <v>100</v>
      </c>
      <c r="AS1071" t="s">
        <v>101</v>
      </c>
      <c r="AT1071" t="s">
        <v>146</v>
      </c>
      <c r="AU1071" t="s">
        <v>103</v>
      </c>
      <c r="AV1071" t="s">
        <v>103</v>
      </c>
      <c r="AW1071">
        <v>3.83</v>
      </c>
      <c r="AX1071">
        <v>61526102</v>
      </c>
      <c r="AY1071" t="s">
        <v>104</v>
      </c>
      <c r="BA1071" t="s">
        <v>105</v>
      </c>
      <c r="BB1071" t="s">
        <v>585</v>
      </c>
      <c r="BE1071">
        <v>21222007</v>
      </c>
      <c r="BF1071" t="s">
        <v>107</v>
      </c>
      <c r="BM1071">
        <v>4</v>
      </c>
      <c r="BN1071" t="s">
        <v>149</v>
      </c>
      <c r="BO1071" t="s">
        <v>109</v>
      </c>
      <c r="BP1071">
        <v>999999999</v>
      </c>
      <c r="BV1071" t="s">
        <v>117</v>
      </c>
      <c r="BW1071" t="s">
        <v>124</v>
      </c>
      <c r="BX1071" t="s">
        <v>120</v>
      </c>
      <c r="BY1071" t="s">
        <v>125</v>
      </c>
      <c r="CA1071">
        <v>1</v>
      </c>
      <c r="CB1071">
        <v>51.75</v>
      </c>
      <c r="CC1071">
        <v>51.75</v>
      </c>
      <c r="CD1071">
        <v>0</v>
      </c>
      <c r="CE1071"/>
      <c r="CF1071"/>
    </row>
    <row r="1072" spans="1:84" x14ac:dyDescent="0.25">
      <c r="A1072" t="s">
        <v>84</v>
      </c>
      <c r="B1072" t="s">
        <v>85</v>
      </c>
      <c r="C1072" t="s">
        <v>86</v>
      </c>
      <c r="D1072" t="s">
        <v>87</v>
      </c>
      <c r="E1072" t="s">
        <v>88</v>
      </c>
      <c r="F1072" t="s">
        <v>89</v>
      </c>
      <c r="G1072" t="s">
        <v>138</v>
      </c>
      <c r="H1072" t="s">
        <v>139</v>
      </c>
      <c r="I1072" t="s">
        <v>140</v>
      </c>
      <c r="J1072" s="3" t="s">
        <v>581</v>
      </c>
      <c r="K1072" t="s">
        <v>212</v>
      </c>
      <c r="L1072" t="s">
        <v>582</v>
      </c>
      <c r="M1072" s="4">
        <v>45808</v>
      </c>
      <c r="N1072" s="4">
        <v>45791</v>
      </c>
      <c r="O1072" s="4">
        <v>45808</v>
      </c>
      <c r="P1072" t="s">
        <v>95</v>
      </c>
      <c r="Q1072">
        <v>11</v>
      </c>
      <c r="S1072">
        <v>2025</v>
      </c>
      <c r="T1072">
        <v>5</v>
      </c>
      <c r="U1072">
        <v>7490</v>
      </c>
      <c r="AN1072" t="s">
        <v>624</v>
      </c>
      <c r="AO1072" t="s">
        <v>584</v>
      </c>
      <c r="AP1072" t="s">
        <v>98</v>
      </c>
      <c r="AQ1072" t="s">
        <v>99</v>
      </c>
      <c r="AR1072" t="s">
        <v>100</v>
      </c>
      <c r="AS1072" t="s">
        <v>101</v>
      </c>
      <c r="AT1072" t="s">
        <v>146</v>
      </c>
      <c r="AU1072" t="s">
        <v>103</v>
      </c>
      <c r="AV1072" t="s">
        <v>103</v>
      </c>
      <c r="AW1072">
        <v>3.83</v>
      </c>
      <c r="AX1072">
        <v>61526102</v>
      </c>
      <c r="AY1072" t="s">
        <v>104</v>
      </c>
      <c r="BA1072" t="s">
        <v>105</v>
      </c>
      <c r="BB1072" t="s">
        <v>585</v>
      </c>
      <c r="BE1072">
        <v>21222007</v>
      </c>
      <c r="BF1072" t="s">
        <v>107</v>
      </c>
      <c r="BL1072">
        <v>0</v>
      </c>
      <c r="BM1072">
        <v>3</v>
      </c>
      <c r="BN1072" t="s">
        <v>149</v>
      </c>
      <c r="BO1072" t="s">
        <v>109</v>
      </c>
      <c r="BP1072">
        <v>999999999</v>
      </c>
      <c r="BV1072" t="s">
        <v>117</v>
      </c>
      <c r="BW1072" t="s">
        <v>127</v>
      </c>
      <c r="BX1072" t="s">
        <v>120</v>
      </c>
      <c r="BY1072" t="s">
        <v>125</v>
      </c>
      <c r="CA1072">
        <v>1</v>
      </c>
      <c r="CB1072">
        <v>1190.25</v>
      </c>
      <c r="CC1072">
        <v>1190.25</v>
      </c>
      <c r="CD1072">
        <v>0</v>
      </c>
      <c r="CE1072"/>
      <c r="CF1072"/>
    </row>
    <row r="1073" spans="1:84" x14ac:dyDescent="0.25">
      <c r="A1073" t="s">
        <v>84</v>
      </c>
      <c r="B1073" t="s">
        <v>85</v>
      </c>
      <c r="C1073" t="s">
        <v>86</v>
      </c>
      <c r="D1073" t="s">
        <v>87</v>
      </c>
      <c r="E1073" t="s">
        <v>88</v>
      </c>
      <c r="F1073" t="s">
        <v>89</v>
      </c>
      <c r="G1073" t="s">
        <v>138</v>
      </c>
      <c r="H1073" t="s">
        <v>139</v>
      </c>
      <c r="I1073" t="s">
        <v>140</v>
      </c>
      <c r="J1073" s="3" t="s">
        <v>581</v>
      </c>
      <c r="K1073" t="s">
        <v>212</v>
      </c>
      <c r="L1073" t="s">
        <v>582</v>
      </c>
      <c r="M1073" s="4">
        <v>45808</v>
      </c>
      <c r="N1073" s="4">
        <v>45791</v>
      </c>
      <c r="O1073" s="4">
        <v>45808</v>
      </c>
      <c r="P1073" t="s">
        <v>95</v>
      </c>
      <c r="Q1073">
        <v>11</v>
      </c>
      <c r="S1073">
        <v>2025</v>
      </c>
      <c r="T1073">
        <v>5</v>
      </c>
      <c r="U1073">
        <v>7490</v>
      </c>
      <c r="AN1073" t="s">
        <v>624</v>
      </c>
      <c r="AO1073" t="s">
        <v>584</v>
      </c>
      <c r="AP1073" t="s">
        <v>98</v>
      </c>
      <c r="AQ1073" t="s">
        <v>99</v>
      </c>
      <c r="AR1073" t="s">
        <v>100</v>
      </c>
      <c r="AS1073" t="s">
        <v>101</v>
      </c>
      <c r="AT1073" t="s">
        <v>146</v>
      </c>
      <c r="AU1073" t="s">
        <v>103</v>
      </c>
      <c r="AV1073" t="s">
        <v>103</v>
      </c>
      <c r="AW1073">
        <v>3.83</v>
      </c>
      <c r="AX1073">
        <v>61525301</v>
      </c>
      <c r="AY1073" t="s">
        <v>104</v>
      </c>
      <c r="BA1073" t="s">
        <v>105</v>
      </c>
      <c r="BB1073" t="s">
        <v>585</v>
      </c>
      <c r="BE1073">
        <v>21224006</v>
      </c>
      <c r="BF1073" t="s">
        <v>107</v>
      </c>
      <c r="BN1073" t="s">
        <v>149</v>
      </c>
      <c r="BO1073" t="s">
        <v>109</v>
      </c>
      <c r="BP1073">
        <v>999999999</v>
      </c>
      <c r="BV1073" t="s">
        <v>128</v>
      </c>
      <c r="BW1073" t="s">
        <v>129</v>
      </c>
      <c r="BX1073" t="s">
        <v>130</v>
      </c>
      <c r="BY1073" t="s">
        <v>131</v>
      </c>
      <c r="CA1073">
        <v>11592</v>
      </c>
      <c r="CB1073">
        <v>5.45E-2</v>
      </c>
      <c r="CC1073">
        <v>631.76</v>
      </c>
      <c r="CD1073">
        <v>0</v>
      </c>
      <c r="CE1073" s="4">
        <v>45778</v>
      </c>
      <c r="CF1073" s="4">
        <v>45808</v>
      </c>
    </row>
    <row r="1074" spans="1:84" x14ac:dyDescent="0.25">
      <c r="A1074" t="s">
        <v>84</v>
      </c>
      <c r="B1074" t="s">
        <v>85</v>
      </c>
      <c r="C1074" t="s">
        <v>86</v>
      </c>
      <c r="D1074" t="s">
        <v>87</v>
      </c>
      <c r="E1074" t="s">
        <v>88</v>
      </c>
      <c r="F1074" t="s">
        <v>89</v>
      </c>
      <c r="G1074" t="s">
        <v>138</v>
      </c>
      <c r="H1074" t="s">
        <v>139</v>
      </c>
      <c r="I1074" t="s">
        <v>140</v>
      </c>
      <c r="J1074" s="3" t="s">
        <v>581</v>
      </c>
      <c r="K1074" t="s">
        <v>212</v>
      </c>
      <c r="L1074" t="s">
        <v>582</v>
      </c>
      <c r="M1074" s="4">
        <v>45808</v>
      </c>
      <c r="N1074" s="4">
        <v>45791</v>
      </c>
      <c r="O1074" s="4">
        <v>45808</v>
      </c>
      <c r="P1074" t="s">
        <v>95</v>
      </c>
      <c r="Q1074">
        <v>11</v>
      </c>
      <c r="S1074">
        <v>2025</v>
      </c>
      <c r="T1074">
        <v>5</v>
      </c>
      <c r="U1074">
        <v>7490</v>
      </c>
      <c r="AN1074" t="s">
        <v>624</v>
      </c>
      <c r="AO1074" t="s">
        <v>584</v>
      </c>
      <c r="AP1074" t="s">
        <v>98</v>
      </c>
      <c r="AQ1074" t="s">
        <v>99</v>
      </c>
      <c r="AR1074" t="s">
        <v>100</v>
      </c>
      <c r="AS1074" t="s">
        <v>101</v>
      </c>
      <c r="AT1074" t="s">
        <v>146</v>
      </c>
      <c r="AU1074" t="s">
        <v>103</v>
      </c>
      <c r="AV1074" t="s">
        <v>103</v>
      </c>
      <c r="AW1074">
        <v>3.83</v>
      </c>
      <c r="AX1074">
        <v>61527901</v>
      </c>
      <c r="AY1074" t="s">
        <v>104</v>
      </c>
      <c r="BA1074" t="s">
        <v>105</v>
      </c>
      <c r="BB1074" t="s">
        <v>585</v>
      </c>
      <c r="BE1074">
        <v>11611204</v>
      </c>
      <c r="BF1074" t="s">
        <v>107</v>
      </c>
      <c r="BN1074" t="s">
        <v>149</v>
      </c>
      <c r="BO1074" t="s">
        <v>109</v>
      </c>
      <c r="BP1074">
        <v>999999999</v>
      </c>
      <c r="BV1074" t="s">
        <v>128</v>
      </c>
      <c r="BW1074" t="s">
        <v>132</v>
      </c>
      <c r="BX1074" t="s">
        <v>133</v>
      </c>
      <c r="BY1074" t="s">
        <v>131</v>
      </c>
      <c r="CA1074">
        <v>11592</v>
      </c>
      <c r="CB1074">
        <v>7.0000000000000001E-3</v>
      </c>
      <c r="CC1074">
        <v>81.14</v>
      </c>
      <c r="CD1074">
        <v>0</v>
      </c>
      <c r="CE1074" s="4">
        <v>45778</v>
      </c>
      <c r="CF1074" s="4">
        <v>45808</v>
      </c>
    </row>
    <row r="1075" spans="1:84" x14ac:dyDescent="0.25">
      <c r="A1075" t="s">
        <v>84</v>
      </c>
      <c r="B1075" t="s">
        <v>85</v>
      </c>
      <c r="C1075" t="s">
        <v>86</v>
      </c>
      <c r="D1075" t="s">
        <v>87</v>
      </c>
      <c r="E1075" t="s">
        <v>88</v>
      </c>
      <c r="F1075" t="s">
        <v>89</v>
      </c>
      <c r="G1075" t="s">
        <v>138</v>
      </c>
      <c r="H1075" t="s">
        <v>139</v>
      </c>
      <c r="I1075" t="s">
        <v>140</v>
      </c>
      <c r="J1075" s="3" t="s">
        <v>581</v>
      </c>
      <c r="K1075" t="s">
        <v>212</v>
      </c>
      <c r="L1075" t="s">
        <v>582</v>
      </c>
      <c r="M1075" s="4">
        <v>45808</v>
      </c>
      <c r="N1075" s="4">
        <v>45791</v>
      </c>
      <c r="O1075" s="4">
        <v>45808</v>
      </c>
      <c r="P1075" t="s">
        <v>95</v>
      </c>
      <c r="Q1075">
        <v>11</v>
      </c>
      <c r="S1075">
        <v>2025</v>
      </c>
      <c r="T1075">
        <v>5</v>
      </c>
      <c r="U1075">
        <v>7490</v>
      </c>
      <c r="AN1075" t="s">
        <v>624</v>
      </c>
      <c r="AO1075" t="s">
        <v>584</v>
      </c>
      <c r="AP1075" t="s">
        <v>98</v>
      </c>
      <c r="AQ1075" t="s">
        <v>99</v>
      </c>
      <c r="AR1075" t="s">
        <v>100</v>
      </c>
      <c r="AS1075" t="s">
        <v>101</v>
      </c>
      <c r="AT1075" t="s">
        <v>146</v>
      </c>
      <c r="AU1075" t="s">
        <v>103</v>
      </c>
      <c r="AV1075" t="s">
        <v>103</v>
      </c>
      <c r="AW1075">
        <v>3.83</v>
      </c>
      <c r="AX1075">
        <v>61524905</v>
      </c>
      <c r="AY1075" t="s">
        <v>104</v>
      </c>
      <c r="BA1075" t="s">
        <v>105</v>
      </c>
      <c r="BB1075" t="s">
        <v>585</v>
      </c>
      <c r="BE1075">
        <v>21400113</v>
      </c>
      <c r="BF1075" t="s">
        <v>107</v>
      </c>
      <c r="BN1075" t="s">
        <v>149</v>
      </c>
      <c r="BO1075" t="s">
        <v>109</v>
      </c>
      <c r="BP1075">
        <v>999999999</v>
      </c>
      <c r="BQ1075" t="s">
        <v>149</v>
      </c>
      <c r="BV1075" t="s">
        <v>128</v>
      </c>
      <c r="BW1075" t="s">
        <v>134</v>
      </c>
      <c r="BX1075" t="s">
        <v>135</v>
      </c>
      <c r="BY1075" t="s">
        <v>136</v>
      </c>
      <c r="BZ1075" t="s">
        <v>137</v>
      </c>
      <c r="CA1075">
        <v>12.81672</v>
      </c>
      <c r="CB1075">
        <v>73.262889999999999</v>
      </c>
      <c r="CC1075">
        <v>938.99</v>
      </c>
      <c r="CD1075">
        <v>0</v>
      </c>
      <c r="CE1075" s="4">
        <v>45808</v>
      </c>
      <c r="CF1075" s="4">
        <v>45808</v>
      </c>
    </row>
    <row r="1076" spans="1:84" x14ac:dyDescent="0.25">
      <c r="A1076" t="s">
        <v>84</v>
      </c>
      <c r="B1076" t="s">
        <v>85</v>
      </c>
      <c r="C1076" t="s">
        <v>86</v>
      </c>
      <c r="D1076" t="s">
        <v>87</v>
      </c>
      <c r="E1076" t="s">
        <v>88</v>
      </c>
      <c r="F1076" t="s">
        <v>89</v>
      </c>
      <c r="G1076" t="s">
        <v>138</v>
      </c>
      <c r="H1076" t="s">
        <v>159</v>
      </c>
      <c r="I1076" t="s">
        <v>247</v>
      </c>
      <c r="J1076" s="3" t="s">
        <v>248</v>
      </c>
      <c r="K1076" t="s">
        <v>94</v>
      </c>
      <c r="L1076" t="s">
        <v>247</v>
      </c>
      <c r="M1076" s="4">
        <v>45808</v>
      </c>
      <c r="N1076" s="4">
        <v>45791</v>
      </c>
      <c r="O1076" s="4">
        <v>45808</v>
      </c>
      <c r="P1076" t="s">
        <v>95</v>
      </c>
      <c r="Q1076">
        <v>11</v>
      </c>
      <c r="S1076">
        <v>2025</v>
      </c>
      <c r="T1076">
        <v>5</v>
      </c>
      <c r="U1076">
        <v>7490</v>
      </c>
      <c r="AN1076" t="s">
        <v>625</v>
      </c>
      <c r="AO1076" t="s">
        <v>276</v>
      </c>
      <c r="AP1076" t="s">
        <v>98</v>
      </c>
      <c r="AQ1076" t="s">
        <v>99</v>
      </c>
      <c r="AR1076" t="s">
        <v>100</v>
      </c>
      <c r="AS1076" t="s">
        <v>101</v>
      </c>
      <c r="AT1076" t="s">
        <v>405</v>
      </c>
      <c r="AU1076" t="s">
        <v>103</v>
      </c>
      <c r="AV1076" t="s">
        <v>103</v>
      </c>
      <c r="AW1076">
        <v>0.49</v>
      </c>
      <c r="AX1076">
        <v>61515201</v>
      </c>
      <c r="AY1076" t="s">
        <v>104</v>
      </c>
      <c r="BA1076" t="s">
        <v>105</v>
      </c>
      <c r="BB1076" t="s">
        <v>253</v>
      </c>
      <c r="BE1076">
        <v>21400119</v>
      </c>
      <c r="BF1076" t="s">
        <v>107</v>
      </c>
      <c r="BN1076" t="s">
        <v>254</v>
      </c>
      <c r="BO1076" t="s">
        <v>109</v>
      </c>
      <c r="BP1076">
        <v>999999999</v>
      </c>
      <c r="BQ1076" t="s">
        <v>254</v>
      </c>
      <c r="BV1076" t="s">
        <v>110</v>
      </c>
      <c r="BW1076" t="s">
        <v>111</v>
      </c>
      <c r="BX1076" t="s">
        <v>110</v>
      </c>
      <c r="BY1076" t="s">
        <v>112</v>
      </c>
      <c r="CA1076">
        <v>167.2</v>
      </c>
      <c r="CB1076">
        <v>75.910929999999993</v>
      </c>
      <c r="CC1076">
        <v>12692.31</v>
      </c>
      <c r="CD1076">
        <v>22</v>
      </c>
      <c r="CE1076" s="4">
        <v>45778</v>
      </c>
      <c r="CF1076" s="4">
        <v>45807</v>
      </c>
    </row>
    <row r="1077" spans="1:84" x14ac:dyDescent="0.25">
      <c r="A1077" t="s">
        <v>84</v>
      </c>
      <c r="B1077" t="s">
        <v>85</v>
      </c>
      <c r="C1077" t="s">
        <v>86</v>
      </c>
      <c r="D1077" t="s">
        <v>87</v>
      </c>
      <c r="E1077" t="s">
        <v>88</v>
      </c>
      <c r="F1077" t="s">
        <v>89</v>
      </c>
      <c r="G1077" t="s">
        <v>138</v>
      </c>
      <c r="H1077" t="s">
        <v>159</v>
      </c>
      <c r="I1077" t="s">
        <v>247</v>
      </c>
      <c r="J1077" s="3" t="s">
        <v>248</v>
      </c>
      <c r="K1077" t="s">
        <v>94</v>
      </c>
      <c r="L1077" t="s">
        <v>247</v>
      </c>
      <c r="M1077" s="4">
        <v>45808</v>
      </c>
      <c r="N1077" s="4">
        <v>45791</v>
      </c>
      <c r="O1077" s="4">
        <v>45808</v>
      </c>
      <c r="P1077" t="s">
        <v>95</v>
      </c>
      <c r="Q1077">
        <v>11</v>
      </c>
      <c r="S1077">
        <v>2025</v>
      </c>
      <c r="T1077">
        <v>5</v>
      </c>
      <c r="U1077">
        <v>7490</v>
      </c>
      <c r="AN1077" t="s">
        <v>625</v>
      </c>
      <c r="AO1077" t="s">
        <v>276</v>
      </c>
      <c r="AP1077" t="s">
        <v>98</v>
      </c>
      <c r="AQ1077" t="s">
        <v>99</v>
      </c>
      <c r="AR1077" t="s">
        <v>100</v>
      </c>
      <c r="AS1077" t="s">
        <v>101</v>
      </c>
      <c r="AT1077" t="s">
        <v>405</v>
      </c>
      <c r="AU1077" t="s">
        <v>103</v>
      </c>
      <c r="AV1077" t="s">
        <v>103</v>
      </c>
      <c r="AW1077">
        <v>0.49</v>
      </c>
      <c r="AX1077">
        <v>61515201</v>
      </c>
      <c r="AY1077" t="s">
        <v>104</v>
      </c>
      <c r="BA1077" t="s">
        <v>105</v>
      </c>
      <c r="BB1077" t="s">
        <v>253</v>
      </c>
      <c r="BE1077">
        <v>21400119</v>
      </c>
      <c r="BF1077" t="s">
        <v>107</v>
      </c>
      <c r="BN1077" t="s">
        <v>254</v>
      </c>
      <c r="BO1077" t="s">
        <v>109</v>
      </c>
      <c r="BP1077">
        <v>999999999</v>
      </c>
      <c r="BQ1077" t="s">
        <v>254</v>
      </c>
      <c r="BV1077" t="s">
        <v>110</v>
      </c>
      <c r="BW1077" t="s">
        <v>111</v>
      </c>
      <c r="BX1077" t="s">
        <v>110</v>
      </c>
      <c r="BY1077" t="s">
        <v>112</v>
      </c>
      <c r="CA1077">
        <v>-2.5333299999999999</v>
      </c>
      <c r="CB1077">
        <v>75.910929999999993</v>
      </c>
      <c r="CC1077">
        <v>-192.31</v>
      </c>
      <c r="CD1077">
        <v>-0.33329999999999999</v>
      </c>
      <c r="CE1077" s="4">
        <v>45808</v>
      </c>
      <c r="CF1077" s="4">
        <v>45808</v>
      </c>
    </row>
    <row r="1078" spans="1:84" x14ac:dyDescent="0.25">
      <c r="A1078" t="s">
        <v>84</v>
      </c>
      <c r="B1078" t="s">
        <v>85</v>
      </c>
      <c r="C1078" t="s">
        <v>86</v>
      </c>
      <c r="D1078" t="s">
        <v>87</v>
      </c>
      <c r="E1078" t="s">
        <v>88</v>
      </c>
      <c r="F1078" t="s">
        <v>89</v>
      </c>
      <c r="G1078" t="s">
        <v>138</v>
      </c>
      <c r="H1078" t="s">
        <v>159</v>
      </c>
      <c r="I1078" t="s">
        <v>247</v>
      </c>
      <c r="J1078" s="3" t="s">
        <v>248</v>
      </c>
      <c r="K1078" t="s">
        <v>94</v>
      </c>
      <c r="L1078" t="s">
        <v>247</v>
      </c>
      <c r="M1078" s="4">
        <v>45808</v>
      </c>
      <c r="N1078" s="4">
        <v>45791</v>
      </c>
      <c r="O1078" s="4">
        <v>45808</v>
      </c>
      <c r="P1078" t="s">
        <v>95</v>
      </c>
      <c r="Q1078">
        <v>11</v>
      </c>
      <c r="S1078">
        <v>2025</v>
      </c>
      <c r="T1078">
        <v>5</v>
      </c>
      <c r="U1078">
        <v>7490</v>
      </c>
      <c r="AN1078" t="s">
        <v>625</v>
      </c>
      <c r="AO1078" t="s">
        <v>276</v>
      </c>
      <c r="AP1078" t="s">
        <v>98</v>
      </c>
      <c r="AQ1078" t="s">
        <v>99</v>
      </c>
      <c r="AR1078" t="s">
        <v>100</v>
      </c>
      <c r="AS1078" t="s">
        <v>101</v>
      </c>
      <c r="AT1078" t="s">
        <v>405</v>
      </c>
      <c r="AU1078" t="s">
        <v>103</v>
      </c>
      <c r="AV1078" t="s">
        <v>103</v>
      </c>
      <c r="AW1078">
        <v>0.49</v>
      </c>
      <c r="AX1078">
        <v>61524909</v>
      </c>
      <c r="AY1078" t="s">
        <v>104</v>
      </c>
      <c r="BA1078" t="s">
        <v>105</v>
      </c>
      <c r="BB1078" t="s">
        <v>253</v>
      </c>
      <c r="BE1078">
        <v>21400119</v>
      </c>
      <c r="BF1078" t="s">
        <v>107</v>
      </c>
      <c r="BN1078" t="s">
        <v>254</v>
      </c>
      <c r="BO1078" t="s">
        <v>109</v>
      </c>
      <c r="BP1078">
        <v>999999999</v>
      </c>
      <c r="BV1078" t="s">
        <v>113</v>
      </c>
      <c r="BW1078" t="s">
        <v>279</v>
      </c>
      <c r="BX1078" t="s">
        <v>115</v>
      </c>
      <c r="BY1078" t="s">
        <v>116</v>
      </c>
      <c r="CA1078">
        <v>1833.33</v>
      </c>
      <c r="CB1078">
        <v>1</v>
      </c>
      <c r="CC1078">
        <v>1833.33</v>
      </c>
      <c r="CD1078">
        <v>0</v>
      </c>
      <c r="CE1078" s="4">
        <v>45808</v>
      </c>
      <c r="CF1078"/>
    </row>
    <row r="1079" spans="1:84" x14ac:dyDescent="0.25">
      <c r="A1079" t="s">
        <v>84</v>
      </c>
      <c r="B1079" t="s">
        <v>85</v>
      </c>
      <c r="C1079" t="s">
        <v>86</v>
      </c>
      <c r="D1079" t="s">
        <v>87</v>
      </c>
      <c r="E1079" t="s">
        <v>88</v>
      </c>
      <c r="F1079" t="s">
        <v>89</v>
      </c>
      <c r="G1079" t="s">
        <v>138</v>
      </c>
      <c r="H1079" t="s">
        <v>159</v>
      </c>
      <c r="I1079" t="s">
        <v>247</v>
      </c>
      <c r="J1079" s="3" t="s">
        <v>248</v>
      </c>
      <c r="K1079" t="s">
        <v>94</v>
      </c>
      <c r="L1079" t="s">
        <v>247</v>
      </c>
      <c r="M1079" s="4">
        <v>45808</v>
      </c>
      <c r="N1079" s="4">
        <v>45791</v>
      </c>
      <c r="O1079" s="4">
        <v>45808</v>
      </c>
      <c r="P1079" t="s">
        <v>95</v>
      </c>
      <c r="Q1079">
        <v>11</v>
      </c>
      <c r="S1079">
        <v>2025</v>
      </c>
      <c r="T1079">
        <v>5</v>
      </c>
      <c r="U1079">
        <v>7490</v>
      </c>
      <c r="AN1079" t="s">
        <v>625</v>
      </c>
      <c r="AO1079" t="s">
        <v>276</v>
      </c>
      <c r="AP1079" t="s">
        <v>98</v>
      </c>
      <c r="AQ1079" t="s">
        <v>99</v>
      </c>
      <c r="AR1079" t="s">
        <v>100</v>
      </c>
      <c r="AS1079" t="s">
        <v>101</v>
      </c>
      <c r="AT1079" t="s">
        <v>405</v>
      </c>
      <c r="AU1079" t="s">
        <v>103</v>
      </c>
      <c r="AV1079" t="s">
        <v>103</v>
      </c>
      <c r="AW1079">
        <v>0.49</v>
      </c>
      <c r="AX1079">
        <v>21400119</v>
      </c>
      <c r="AY1079" t="s">
        <v>104</v>
      </c>
      <c r="BE1079">
        <v>21400119</v>
      </c>
      <c r="BF1079" t="s">
        <v>107</v>
      </c>
      <c r="BN1079" t="s">
        <v>254</v>
      </c>
      <c r="BO1079" t="s">
        <v>109</v>
      </c>
      <c r="BP1079">
        <v>999999999</v>
      </c>
      <c r="BV1079" t="s">
        <v>117</v>
      </c>
      <c r="BW1079" t="s">
        <v>118</v>
      </c>
      <c r="BX1079" t="s">
        <v>118</v>
      </c>
      <c r="BY1079" t="s">
        <v>118</v>
      </c>
      <c r="CA1079">
        <v>1</v>
      </c>
      <c r="CB1079">
        <v>4039</v>
      </c>
      <c r="CC1079">
        <v>4039</v>
      </c>
      <c r="CD1079">
        <v>0</v>
      </c>
      <c r="CE1079"/>
      <c r="CF1079"/>
    </row>
    <row r="1080" spans="1:84" x14ac:dyDescent="0.25">
      <c r="A1080" t="s">
        <v>84</v>
      </c>
      <c r="B1080" t="s">
        <v>85</v>
      </c>
      <c r="C1080" t="s">
        <v>86</v>
      </c>
      <c r="D1080" t="s">
        <v>87</v>
      </c>
      <c r="E1080" t="s">
        <v>88</v>
      </c>
      <c r="F1080" t="s">
        <v>89</v>
      </c>
      <c r="G1080" t="s">
        <v>138</v>
      </c>
      <c r="H1080" t="s">
        <v>159</v>
      </c>
      <c r="I1080" t="s">
        <v>247</v>
      </c>
      <c r="J1080" s="3" t="s">
        <v>248</v>
      </c>
      <c r="K1080" t="s">
        <v>94</v>
      </c>
      <c r="L1080" t="s">
        <v>247</v>
      </c>
      <c r="M1080" s="4">
        <v>45808</v>
      </c>
      <c r="N1080" s="4">
        <v>45791</v>
      </c>
      <c r="O1080" s="4">
        <v>45808</v>
      </c>
      <c r="P1080" t="s">
        <v>95</v>
      </c>
      <c r="Q1080">
        <v>11</v>
      </c>
      <c r="S1080">
        <v>2025</v>
      </c>
      <c r="T1080">
        <v>5</v>
      </c>
      <c r="U1080">
        <v>7490</v>
      </c>
      <c r="AN1080" t="s">
        <v>625</v>
      </c>
      <c r="AO1080" t="s">
        <v>276</v>
      </c>
      <c r="AP1080" t="s">
        <v>98</v>
      </c>
      <c r="AQ1080" t="s">
        <v>99</v>
      </c>
      <c r="AR1080" t="s">
        <v>100</v>
      </c>
      <c r="AS1080" t="s">
        <v>101</v>
      </c>
      <c r="AT1080" t="s">
        <v>405</v>
      </c>
      <c r="AU1080" t="s">
        <v>103</v>
      </c>
      <c r="AV1080" t="s">
        <v>103</v>
      </c>
      <c r="AW1080">
        <v>0.49</v>
      </c>
      <c r="AX1080">
        <v>21400119</v>
      </c>
      <c r="AY1080" t="s">
        <v>104</v>
      </c>
      <c r="BE1080">
        <v>11111013</v>
      </c>
      <c r="BF1080" t="s">
        <v>107</v>
      </c>
      <c r="BN1080" t="s">
        <v>254</v>
      </c>
      <c r="BO1080" t="s">
        <v>109</v>
      </c>
      <c r="BP1080">
        <v>999999999</v>
      </c>
      <c r="BV1080" t="s">
        <v>117</v>
      </c>
      <c r="BW1080" t="s">
        <v>122</v>
      </c>
      <c r="BY1080" t="s">
        <v>123</v>
      </c>
      <c r="CA1080">
        <v>1</v>
      </c>
      <c r="CB1080">
        <v>10294.33</v>
      </c>
      <c r="CC1080">
        <v>10294.33</v>
      </c>
      <c r="CD1080">
        <v>0</v>
      </c>
      <c r="CE1080"/>
      <c r="CF1080"/>
    </row>
    <row r="1081" spans="1:84" x14ac:dyDescent="0.25">
      <c r="A1081" t="s">
        <v>84</v>
      </c>
      <c r="B1081" t="s">
        <v>85</v>
      </c>
      <c r="C1081" t="s">
        <v>86</v>
      </c>
      <c r="D1081" t="s">
        <v>87</v>
      </c>
      <c r="E1081" t="s">
        <v>88</v>
      </c>
      <c r="F1081" t="s">
        <v>89</v>
      </c>
      <c r="G1081" t="s">
        <v>138</v>
      </c>
      <c r="H1081" t="s">
        <v>159</v>
      </c>
      <c r="I1081" t="s">
        <v>247</v>
      </c>
      <c r="J1081" s="3" t="s">
        <v>248</v>
      </c>
      <c r="K1081" t="s">
        <v>94</v>
      </c>
      <c r="L1081" t="s">
        <v>247</v>
      </c>
      <c r="M1081" s="4">
        <v>45808</v>
      </c>
      <c r="N1081" s="4">
        <v>45791</v>
      </c>
      <c r="O1081" s="4">
        <v>45808</v>
      </c>
      <c r="P1081" t="s">
        <v>95</v>
      </c>
      <c r="Q1081">
        <v>11</v>
      </c>
      <c r="S1081">
        <v>2025</v>
      </c>
      <c r="T1081">
        <v>5</v>
      </c>
      <c r="U1081">
        <v>7490</v>
      </c>
      <c r="AN1081" t="s">
        <v>625</v>
      </c>
      <c r="AO1081" t="s">
        <v>276</v>
      </c>
      <c r="AP1081" t="s">
        <v>98</v>
      </c>
      <c r="AQ1081" t="s">
        <v>99</v>
      </c>
      <c r="AR1081" t="s">
        <v>100</v>
      </c>
      <c r="AS1081" t="s">
        <v>101</v>
      </c>
      <c r="AT1081" t="s">
        <v>405</v>
      </c>
      <c r="AU1081" t="s">
        <v>103</v>
      </c>
      <c r="AV1081" t="s">
        <v>103</v>
      </c>
      <c r="AW1081">
        <v>0.49</v>
      </c>
      <c r="AX1081">
        <v>61526102</v>
      </c>
      <c r="AY1081" t="s">
        <v>104</v>
      </c>
      <c r="BA1081" t="s">
        <v>105</v>
      </c>
      <c r="BB1081" t="s">
        <v>253</v>
      </c>
      <c r="BE1081">
        <v>21222007</v>
      </c>
      <c r="BF1081" t="s">
        <v>107</v>
      </c>
      <c r="BM1081">
        <v>4</v>
      </c>
      <c r="BN1081" t="s">
        <v>254</v>
      </c>
      <c r="BO1081" t="s">
        <v>109</v>
      </c>
      <c r="BP1081">
        <v>999999999</v>
      </c>
      <c r="BV1081" t="s">
        <v>117</v>
      </c>
      <c r="BW1081" t="s">
        <v>124</v>
      </c>
      <c r="BX1081" t="s">
        <v>120</v>
      </c>
      <c r="BY1081" t="s">
        <v>125</v>
      </c>
      <c r="CA1081">
        <v>1</v>
      </c>
      <c r="CB1081">
        <v>62.5</v>
      </c>
      <c r="CC1081">
        <v>62.5</v>
      </c>
      <c r="CD1081">
        <v>0</v>
      </c>
      <c r="CE1081"/>
      <c r="CF1081"/>
    </row>
    <row r="1082" spans="1:84" x14ac:dyDescent="0.25">
      <c r="A1082" t="s">
        <v>84</v>
      </c>
      <c r="B1082" t="s">
        <v>85</v>
      </c>
      <c r="C1082" t="s">
        <v>86</v>
      </c>
      <c r="D1082" t="s">
        <v>87</v>
      </c>
      <c r="E1082" t="s">
        <v>88</v>
      </c>
      <c r="F1082" t="s">
        <v>89</v>
      </c>
      <c r="G1082" t="s">
        <v>138</v>
      </c>
      <c r="H1082" t="s">
        <v>159</v>
      </c>
      <c r="I1082" t="s">
        <v>247</v>
      </c>
      <c r="J1082" s="3" t="s">
        <v>248</v>
      </c>
      <c r="K1082" t="s">
        <v>94</v>
      </c>
      <c r="L1082" t="s">
        <v>247</v>
      </c>
      <c r="M1082" s="4">
        <v>45808</v>
      </c>
      <c r="N1082" s="4">
        <v>45791</v>
      </c>
      <c r="O1082" s="4">
        <v>45808</v>
      </c>
      <c r="P1082" t="s">
        <v>95</v>
      </c>
      <c r="Q1082">
        <v>11</v>
      </c>
      <c r="S1082">
        <v>2025</v>
      </c>
      <c r="T1082">
        <v>5</v>
      </c>
      <c r="U1082">
        <v>7490</v>
      </c>
      <c r="AN1082" t="s">
        <v>625</v>
      </c>
      <c r="AO1082" t="s">
        <v>276</v>
      </c>
      <c r="AP1082" t="s">
        <v>98</v>
      </c>
      <c r="AQ1082" t="s">
        <v>99</v>
      </c>
      <c r="AR1082" t="s">
        <v>100</v>
      </c>
      <c r="AS1082" t="s">
        <v>101</v>
      </c>
      <c r="AT1082" t="s">
        <v>405</v>
      </c>
      <c r="AU1082" t="s">
        <v>103</v>
      </c>
      <c r="AV1082" t="s">
        <v>103</v>
      </c>
      <c r="AW1082">
        <v>0.49</v>
      </c>
      <c r="AX1082">
        <v>61526102</v>
      </c>
      <c r="AY1082" t="s">
        <v>104</v>
      </c>
      <c r="BA1082" t="s">
        <v>105</v>
      </c>
      <c r="BB1082" t="s">
        <v>253</v>
      </c>
      <c r="BE1082">
        <v>21222007</v>
      </c>
      <c r="BF1082" t="s">
        <v>107</v>
      </c>
      <c r="BL1082">
        <v>0</v>
      </c>
      <c r="BM1082">
        <v>3</v>
      </c>
      <c r="BN1082" t="s">
        <v>254</v>
      </c>
      <c r="BO1082" t="s">
        <v>109</v>
      </c>
      <c r="BP1082">
        <v>999999999</v>
      </c>
      <c r="BV1082" t="s">
        <v>117</v>
      </c>
      <c r="BW1082" t="s">
        <v>127</v>
      </c>
      <c r="BX1082" t="s">
        <v>120</v>
      </c>
      <c r="BY1082" t="s">
        <v>125</v>
      </c>
      <c r="CA1082">
        <v>1</v>
      </c>
      <c r="CB1082">
        <v>1437.5</v>
      </c>
      <c r="CC1082">
        <v>1437.5</v>
      </c>
      <c r="CD1082">
        <v>0</v>
      </c>
      <c r="CE1082"/>
      <c r="CF1082"/>
    </row>
    <row r="1083" spans="1:84" x14ac:dyDescent="0.25">
      <c r="A1083" t="s">
        <v>84</v>
      </c>
      <c r="B1083" t="s">
        <v>85</v>
      </c>
      <c r="C1083" t="s">
        <v>86</v>
      </c>
      <c r="D1083" t="s">
        <v>87</v>
      </c>
      <c r="E1083" t="s">
        <v>88</v>
      </c>
      <c r="F1083" t="s">
        <v>89</v>
      </c>
      <c r="G1083" t="s">
        <v>138</v>
      </c>
      <c r="H1083" t="s">
        <v>159</v>
      </c>
      <c r="I1083" t="s">
        <v>247</v>
      </c>
      <c r="J1083" s="3" t="s">
        <v>248</v>
      </c>
      <c r="K1083" t="s">
        <v>94</v>
      </c>
      <c r="L1083" t="s">
        <v>247</v>
      </c>
      <c r="M1083" s="4">
        <v>45808</v>
      </c>
      <c r="N1083" s="4">
        <v>45791</v>
      </c>
      <c r="O1083" s="4">
        <v>45808</v>
      </c>
      <c r="P1083" t="s">
        <v>95</v>
      </c>
      <c r="Q1083">
        <v>11</v>
      </c>
      <c r="S1083">
        <v>2025</v>
      </c>
      <c r="T1083">
        <v>5</v>
      </c>
      <c r="U1083">
        <v>7490</v>
      </c>
      <c r="AN1083" t="s">
        <v>625</v>
      </c>
      <c r="AO1083" t="s">
        <v>276</v>
      </c>
      <c r="AP1083" t="s">
        <v>98</v>
      </c>
      <c r="AQ1083" t="s">
        <v>99</v>
      </c>
      <c r="AR1083" t="s">
        <v>100</v>
      </c>
      <c r="AS1083" t="s">
        <v>101</v>
      </c>
      <c r="AT1083" t="s">
        <v>405</v>
      </c>
      <c r="AU1083" t="s">
        <v>103</v>
      </c>
      <c r="AV1083" t="s">
        <v>103</v>
      </c>
      <c r="AW1083">
        <v>0.49</v>
      </c>
      <c r="AX1083">
        <v>61525301</v>
      </c>
      <c r="AY1083" t="s">
        <v>104</v>
      </c>
      <c r="BA1083" t="s">
        <v>105</v>
      </c>
      <c r="BB1083" t="s">
        <v>253</v>
      </c>
      <c r="BE1083">
        <v>21224006</v>
      </c>
      <c r="BF1083" t="s">
        <v>107</v>
      </c>
      <c r="BN1083" t="s">
        <v>254</v>
      </c>
      <c r="BO1083" t="s">
        <v>109</v>
      </c>
      <c r="BP1083">
        <v>999999999</v>
      </c>
      <c r="BV1083" t="s">
        <v>128</v>
      </c>
      <c r="BW1083" t="s">
        <v>129</v>
      </c>
      <c r="BX1083" t="s">
        <v>130</v>
      </c>
      <c r="BY1083" t="s">
        <v>131</v>
      </c>
      <c r="CA1083">
        <v>15833.33</v>
      </c>
      <c r="CB1083">
        <v>5.45E-2</v>
      </c>
      <c r="CC1083">
        <v>862.92</v>
      </c>
      <c r="CD1083">
        <v>0</v>
      </c>
      <c r="CE1083" s="4">
        <v>45778</v>
      </c>
      <c r="CF1083" s="4">
        <v>45808</v>
      </c>
    </row>
    <row r="1084" spans="1:84" x14ac:dyDescent="0.25">
      <c r="A1084" t="s">
        <v>84</v>
      </c>
      <c r="B1084" t="s">
        <v>85</v>
      </c>
      <c r="C1084" t="s">
        <v>86</v>
      </c>
      <c r="D1084" t="s">
        <v>87</v>
      </c>
      <c r="E1084" t="s">
        <v>88</v>
      </c>
      <c r="F1084" t="s">
        <v>89</v>
      </c>
      <c r="G1084" t="s">
        <v>138</v>
      </c>
      <c r="H1084" t="s">
        <v>159</v>
      </c>
      <c r="I1084" t="s">
        <v>247</v>
      </c>
      <c r="J1084" s="3" t="s">
        <v>248</v>
      </c>
      <c r="K1084" t="s">
        <v>94</v>
      </c>
      <c r="L1084" t="s">
        <v>247</v>
      </c>
      <c r="M1084" s="4">
        <v>45808</v>
      </c>
      <c r="N1084" s="4">
        <v>45791</v>
      </c>
      <c r="O1084" s="4">
        <v>45808</v>
      </c>
      <c r="P1084" t="s">
        <v>95</v>
      </c>
      <c r="Q1084">
        <v>11</v>
      </c>
      <c r="S1084">
        <v>2025</v>
      </c>
      <c r="T1084">
        <v>5</v>
      </c>
      <c r="U1084">
        <v>7490</v>
      </c>
      <c r="AN1084" t="s">
        <v>625</v>
      </c>
      <c r="AO1084" t="s">
        <v>276</v>
      </c>
      <c r="AP1084" t="s">
        <v>98</v>
      </c>
      <c r="AQ1084" t="s">
        <v>99</v>
      </c>
      <c r="AR1084" t="s">
        <v>100</v>
      </c>
      <c r="AS1084" t="s">
        <v>101</v>
      </c>
      <c r="AT1084" t="s">
        <v>405</v>
      </c>
      <c r="AU1084" t="s">
        <v>103</v>
      </c>
      <c r="AV1084" t="s">
        <v>103</v>
      </c>
      <c r="AW1084">
        <v>0.49</v>
      </c>
      <c r="AX1084">
        <v>61527901</v>
      </c>
      <c r="AY1084" t="s">
        <v>104</v>
      </c>
      <c r="BA1084" t="s">
        <v>105</v>
      </c>
      <c r="BB1084" t="s">
        <v>253</v>
      </c>
      <c r="BE1084">
        <v>11611204</v>
      </c>
      <c r="BF1084" t="s">
        <v>107</v>
      </c>
      <c r="BN1084" t="s">
        <v>254</v>
      </c>
      <c r="BO1084" t="s">
        <v>109</v>
      </c>
      <c r="BP1084">
        <v>999999999</v>
      </c>
      <c r="BV1084" t="s">
        <v>128</v>
      </c>
      <c r="BW1084" t="s">
        <v>132</v>
      </c>
      <c r="BX1084" t="s">
        <v>133</v>
      </c>
      <c r="BY1084" t="s">
        <v>131</v>
      </c>
      <c r="CA1084">
        <v>15833.33</v>
      </c>
      <c r="CB1084">
        <v>7.0000000000000001E-3</v>
      </c>
      <c r="CC1084">
        <v>110.83</v>
      </c>
      <c r="CD1084">
        <v>0</v>
      </c>
      <c r="CE1084" s="4">
        <v>45778</v>
      </c>
      <c r="CF1084" s="4">
        <v>45808</v>
      </c>
    </row>
    <row r="1085" spans="1:84" x14ac:dyDescent="0.25">
      <c r="A1085" t="s">
        <v>84</v>
      </c>
      <c r="B1085" t="s">
        <v>85</v>
      </c>
      <c r="C1085" t="s">
        <v>86</v>
      </c>
      <c r="D1085" t="s">
        <v>87</v>
      </c>
      <c r="E1085" t="s">
        <v>88</v>
      </c>
      <c r="F1085" t="s">
        <v>89</v>
      </c>
      <c r="G1085" t="s">
        <v>138</v>
      </c>
      <c r="H1085" t="s">
        <v>159</v>
      </c>
      <c r="I1085" t="s">
        <v>247</v>
      </c>
      <c r="J1085" s="3" t="s">
        <v>248</v>
      </c>
      <c r="K1085" t="s">
        <v>94</v>
      </c>
      <c r="L1085" t="s">
        <v>247</v>
      </c>
      <c r="M1085" s="4">
        <v>45808</v>
      </c>
      <c r="N1085" s="4">
        <v>45791</v>
      </c>
      <c r="O1085" s="4">
        <v>45808</v>
      </c>
      <c r="P1085" t="s">
        <v>95</v>
      </c>
      <c r="Q1085">
        <v>11</v>
      </c>
      <c r="S1085">
        <v>2025</v>
      </c>
      <c r="T1085">
        <v>5</v>
      </c>
      <c r="U1085">
        <v>7490</v>
      </c>
      <c r="AN1085" t="s">
        <v>625</v>
      </c>
      <c r="AO1085" t="s">
        <v>276</v>
      </c>
      <c r="AP1085" t="s">
        <v>98</v>
      </c>
      <c r="AQ1085" t="s">
        <v>99</v>
      </c>
      <c r="AR1085" t="s">
        <v>100</v>
      </c>
      <c r="AS1085" t="s">
        <v>101</v>
      </c>
      <c r="AT1085" t="s">
        <v>405</v>
      </c>
      <c r="AU1085" t="s">
        <v>103</v>
      </c>
      <c r="AV1085" t="s">
        <v>103</v>
      </c>
      <c r="AW1085">
        <v>0.49</v>
      </c>
      <c r="AX1085">
        <v>61524905</v>
      </c>
      <c r="AY1085" t="s">
        <v>104</v>
      </c>
      <c r="BA1085" t="s">
        <v>105</v>
      </c>
      <c r="BB1085" t="s">
        <v>253</v>
      </c>
      <c r="BE1085">
        <v>21400113</v>
      </c>
      <c r="BF1085" t="s">
        <v>107</v>
      </c>
      <c r="BN1085" t="s">
        <v>254</v>
      </c>
      <c r="BO1085" t="s">
        <v>109</v>
      </c>
      <c r="BP1085">
        <v>999999999</v>
      </c>
      <c r="BQ1085" t="s">
        <v>254</v>
      </c>
      <c r="BV1085" t="s">
        <v>128</v>
      </c>
      <c r="BW1085" t="s">
        <v>134</v>
      </c>
      <c r="BX1085" t="s">
        <v>135</v>
      </c>
      <c r="BY1085" t="s">
        <v>136</v>
      </c>
      <c r="BZ1085" t="s">
        <v>137</v>
      </c>
      <c r="CA1085">
        <v>12.816649999999999</v>
      </c>
      <c r="CB1085">
        <v>88.481780000000001</v>
      </c>
      <c r="CC1085">
        <v>1134.04</v>
      </c>
      <c r="CD1085">
        <v>0</v>
      </c>
      <c r="CE1085" s="4">
        <v>45808</v>
      </c>
      <c r="CF1085" s="4">
        <v>45808</v>
      </c>
    </row>
    <row r="1086" spans="1:84" x14ac:dyDescent="0.25">
      <c r="A1086" t="s">
        <v>84</v>
      </c>
      <c r="B1086" t="s">
        <v>85</v>
      </c>
      <c r="C1086" t="s">
        <v>86</v>
      </c>
      <c r="D1086" t="s">
        <v>87</v>
      </c>
      <c r="E1086" t="s">
        <v>88</v>
      </c>
      <c r="F1086" t="s">
        <v>89</v>
      </c>
      <c r="G1086" t="s">
        <v>138</v>
      </c>
      <c r="H1086" t="s">
        <v>259</v>
      </c>
      <c r="I1086" t="s">
        <v>260</v>
      </c>
      <c r="J1086" s="3" t="s">
        <v>421</v>
      </c>
      <c r="K1086" t="s">
        <v>212</v>
      </c>
      <c r="L1086" t="s">
        <v>262</v>
      </c>
      <c r="M1086" s="4">
        <v>45808</v>
      </c>
      <c r="N1086" s="4">
        <v>45791</v>
      </c>
      <c r="O1086" s="4">
        <v>45808</v>
      </c>
      <c r="P1086" t="s">
        <v>95</v>
      </c>
      <c r="Q1086">
        <v>11</v>
      </c>
      <c r="S1086">
        <v>2025</v>
      </c>
      <c r="T1086">
        <v>5</v>
      </c>
      <c r="U1086">
        <v>7490</v>
      </c>
      <c r="AN1086" t="s">
        <v>626</v>
      </c>
      <c r="AO1086" t="s">
        <v>423</v>
      </c>
      <c r="AP1086" t="s">
        <v>98</v>
      </c>
      <c r="AQ1086" t="s">
        <v>99</v>
      </c>
      <c r="AR1086" t="s">
        <v>100</v>
      </c>
      <c r="AS1086" t="s">
        <v>101</v>
      </c>
      <c r="AT1086" t="s">
        <v>424</v>
      </c>
      <c r="AU1086" t="s">
        <v>103</v>
      </c>
      <c r="AV1086" t="s">
        <v>103</v>
      </c>
      <c r="AW1086">
        <v>6.05</v>
      </c>
      <c r="AX1086">
        <v>61515201</v>
      </c>
      <c r="AY1086" t="s">
        <v>104</v>
      </c>
      <c r="BA1086" t="s">
        <v>105</v>
      </c>
      <c r="BB1086" t="s">
        <v>266</v>
      </c>
      <c r="BE1086">
        <v>21400119</v>
      </c>
      <c r="BF1086" t="s">
        <v>107</v>
      </c>
      <c r="BN1086" t="s">
        <v>179</v>
      </c>
      <c r="BO1086" t="s">
        <v>180</v>
      </c>
      <c r="BP1086">
        <v>999999999</v>
      </c>
      <c r="BQ1086" t="s">
        <v>179</v>
      </c>
      <c r="BV1086" t="s">
        <v>110</v>
      </c>
      <c r="BW1086" t="s">
        <v>111</v>
      </c>
      <c r="BX1086" t="s">
        <v>110</v>
      </c>
      <c r="BY1086" t="s">
        <v>112</v>
      </c>
      <c r="CA1086">
        <v>168.5</v>
      </c>
      <c r="CB1086">
        <v>80.566800000000001</v>
      </c>
      <c r="CC1086">
        <v>13575.51</v>
      </c>
      <c r="CD1086">
        <v>22.171099999999999</v>
      </c>
      <c r="CE1086" s="4">
        <v>45778</v>
      </c>
      <c r="CF1086" s="4">
        <v>45807</v>
      </c>
    </row>
    <row r="1087" spans="1:84" x14ac:dyDescent="0.25">
      <c r="A1087" t="s">
        <v>84</v>
      </c>
      <c r="B1087" t="s">
        <v>85</v>
      </c>
      <c r="C1087" t="s">
        <v>86</v>
      </c>
      <c r="D1087" t="s">
        <v>87</v>
      </c>
      <c r="E1087" t="s">
        <v>88</v>
      </c>
      <c r="F1087" t="s">
        <v>89</v>
      </c>
      <c r="G1087" t="s">
        <v>138</v>
      </c>
      <c r="H1087" t="s">
        <v>259</v>
      </c>
      <c r="I1087" t="s">
        <v>260</v>
      </c>
      <c r="J1087" s="3" t="s">
        <v>421</v>
      </c>
      <c r="K1087" t="s">
        <v>212</v>
      </c>
      <c r="L1087" t="s">
        <v>262</v>
      </c>
      <c r="M1087" s="4">
        <v>45808</v>
      </c>
      <c r="N1087" s="4">
        <v>45791</v>
      </c>
      <c r="O1087" s="4">
        <v>45808</v>
      </c>
      <c r="P1087" t="s">
        <v>95</v>
      </c>
      <c r="Q1087">
        <v>11</v>
      </c>
      <c r="S1087">
        <v>2025</v>
      </c>
      <c r="T1087">
        <v>5</v>
      </c>
      <c r="U1087">
        <v>7490</v>
      </c>
      <c r="AN1087" t="s">
        <v>626</v>
      </c>
      <c r="AO1087" t="s">
        <v>423</v>
      </c>
      <c r="AP1087" t="s">
        <v>98</v>
      </c>
      <c r="AQ1087" t="s">
        <v>99</v>
      </c>
      <c r="AR1087" t="s">
        <v>100</v>
      </c>
      <c r="AS1087" t="s">
        <v>101</v>
      </c>
      <c r="AT1087" t="s">
        <v>424</v>
      </c>
      <c r="AU1087" t="s">
        <v>103</v>
      </c>
      <c r="AV1087" t="s">
        <v>103</v>
      </c>
      <c r="AW1087">
        <v>6.05</v>
      </c>
      <c r="AX1087">
        <v>61515201</v>
      </c>
      <c r="AY1087" t="s">
        <v>104</v>
      </c>
      <c r="BA1087" t="s">
        <v>105</v>
      </c>
      <c r="BB1087" t="s">
        <v>266</v>
      </c>
      <c r="BE1087">
        <v>21400119</v>
      </c>
      <c r="BF1087" t="s">
        <v>107</v>
      </c>
      <c r="BN1087" t="s">
        <v>179</v>
      </c>
      <c r="BO1087" t="s">
        <v>180</v>
      </c>
      <c r="BP1087">
        <v>999999999</v>
      </c>
      <c r="BQ1087" t="s">
        <v>179</v>
      </c>
      <c r="BV1087" t="s">
        <v>110</v>
      </c>
      <c r="BW1087" t="s">
        <v>111</v>
      </c>
      <c r="BX1087" t="s">
        <v>110</v>
      </c>
      <c r="BY1087" t="s">
        <v>112</v>
      </c>
      <c r="CA1087">
        <v>-3.8333300000000001</v>
      </c>
      <c r="CB1087">
        <v>80.566800000000001</v>
      </c>
      <c r="CC1087">
        <v>-308.83999999999997</v>
      </c>
      <c r="CD1087">
        <v>-0.50439999999999996</v>
      </c>
      <c r="CE1087" s="4">
        <v>45808</v>
      </c>
      <c r="CF1087" s="4">
        <v>45808</v>
      </c>
    </row>
    <row r="1088" spans="1:84" x14ac:dyDescent="0.25">
      <c r="A1088" t="s">
        <v>84</v>
      </c>
      <c r="B1088" t="s">
        <v>85</v>
      </c>
      <c r="C1088" t="s">
        <v>86</v>
      </c>
      <c r="D1088" t="s">
        <v>87</v>
      </c>
      <c r="E1088" t="s">
        <v>88</v>
      </c>
      <c r="F1088" t="s">
        <v>89</v>
      </c>
      <c r="G1088" t="s">
        <v>138</v>
      </c>
      <c r="H1088" t="s">
        <v>259</v>
      </c>
      <c r="I1088" t="s">
        <v>260</v>
      </c>
      <c r="J1088" s="3" t="s">
        <v>421</v>
      </c>
      <c r="K1088" t="s">
        <v>212</v>
      </c>
      <c r="L1088" t="s">
        <v>262</v>
      </c>
      <c r="M1088" s="4">
        <v>45808</v>
      </c>
      <c r="N1088" s="4">
        <v>45791</v>
      </c>
      <c r="O1088" s="4">
        <v>45808</v>
      </c>
      <c r="P1088" t="s">
        <v>95</v>
      </c>
      <c r="Q1088">
        <v>11</v>
      </c>
      <c r="S1088">
        <v>2025</v>
      </c>
      <c r="T1088">
        <v>5</v>
      </c>
      <c r="U1088">
        <v>7490</v>
      </c>
      <c r="AN1088" t="s">
        <v>626</v>
      </c>
      <c r="AO1088" t="s">
        <v>423</v>
      </c>
      <c r="AP1088" t="s">
        <v>98</v>
      </c>
      <c r="AQ1088" t="s">
        <v>99</v>
      </c>
      <c r="AR1088" t="s">
        <v>100</v>
      </c>
      <c r="AS1088" t="s">
        <v>101</v>
      </c>
      <c r="AT1088" t="s">
        <v>424</v>
      </c>
      <c r="AU1088" t="s">
        <v>103</v>
      </c>
      <c r="AV1088" t="s">
        <v>103</v>
      </c>
      <c r="AW1088">
        <v>6.05</v>
      </c>
      <c r="AX1088">
        <v>21400119</v>
      </c>
      <c r="AY1088" t="s">
        <v>104</v>
      </c>
      <c r="BE1088">
        <v>21400119</v>
      </c>
      <c r="BF1088" t="s">
        <v>107</v>
      </c>
      <c r="BN1088" t="s">
        <v>179</v>
      </c>
      <c r="BO1088" t="s">
        <v>180</v>
      </c>
      <c r="BP1088">
        <v>999999999</v>
      </c>
      <c r="BV1088" t="s">
        <v>117</v>
      </c>
      <c r="BW1088" t="s">
        <v>118</v>
      </c>
      <c r="BX1088" t="s">
        <v>118</v>
      </c>
      <c r="BY1088" t="s">
        <v>118</v>
      </c>
      <c r="CA1088">
        <v>1</v>
      </c>
      <c r="CB1088">
        <v>3319</v>
      </c>
      <c r="CC1088">
        <v>3319</v>
      </c>
      <c r="CD1088">
        <v>0</v>
      </c>
      <c r="CE1088"/>
      <c r="CF1088"/>
    </row>
    <row r="1089" spans="1:84" x14ac:dyDescent="0.25">
      <c r="A1089" t="s">
        <v>84</v>
      </c>
      <c r="B1089" t="s">
        <v>85</v>
      </c>
      <c r="C1089" t="s">
        <v>86</v>
      </c>
      <c r="D1089" t="s">
        <v>87</v>
      </c>
      <c r="E1089" t="s">
        <v>88</v>
      </c>
      <c r="F1089" t="s">
        <v>89</v>
      </c>
      <c r="G1089" t="s">
        <v>138</v>
      </c>
      <c r="H1089" t="s">
        <v>259</v>
      </c>
      <c r="I1089" t="s">
        <v>260</v>
      </c>
      <c r="J1089" s="3" t="s">
        <v>421</v>
      </c>
      <c r="K1089" t="s">
        <v>212</v>
      </c>
      <c r="L1089" t="s">
        <v>262</v>
      </c>
      <c r="M1089" s="4">
        <v>45808</v>
      </c>
      <c r="N1089" s="4">
        <v>45791</v>
      </c>
      <c r="O1089" s="4">
        <v>45808</v>
      </c>
      <c r="P1089" t="s">
        <v>95</v>
      </c>
      <c r="Q1089">
        <v>11</v>
      </c>
      <c r="S1089">
        <v>2025</v>
      </c>
      <c r="T1089">
        <v>5</v>
      </c>
      <c r="U1089">
        <v>7490</v>
      </c>
      <c r="AN1089" t="s">
        <v>626</v>
      </c>
      <c r="AO1089" t="s">
        <v>423</v>
      </c>
      <c r="AP1089" t="s">
        <v>98</v>
      </c>
      <c r="AQ1089" t="s">
        <v>99</v>
      </c>
      <c r="AR1089" t="s">
        <v>100</v>
      </c>
      <c r="AS1089" t="s">
        <v>101</v>
      </c>
      <c r="AT1089" t="s">
        <v>424</v>
      </c>
      <c r="AU1089" t="s">
        <v>103</v>
      </c>
      <c r="AV1089" t="s">
        <v>103</v>
      </c>
      <c r="AW1089">
        <v>6.05</v>
      </c>
      <c r="AX1089">
        <v>21400119</v>
      </c>
      <c r="AY1089" t="s">
        <v>104</v>
      </c>
      <c r="BE1089">
        <v>21222007</v>
      </c>
      <c r="BF1089" t="s">
        <v>107</v>
      </c>
      <c r="BM1089">
        <v>9</v>
      </c>
      <c r="BN1089" t="s">
        <v>179</v>
      </c>
      <c r="BO1089" t="s">
        <v>180</v>
      </c>
      <c r="BP1089">
        <v>999999999</v>
      </c>
      <c r="BV1089" t="s">
        <v>117</v>
      </c>
      <c r="BW1089" t="s">
        <v>119</v>
      </c>
      <c r="BX1089" t="s">
        <v>120</v>
      </c>
      <c r="BY1089" t="s">
        <v>121</v>
      </c>
      <c r="CA1089">
        <v>1</v>
      </c>
      <c r="CB1089">
        <v>780.08</v>
      </c>
      <c r="CC1089">
        <v>780.08</v>
      </c>
      <c r="CD1089">
        <v>0</v>
      </c>
      <c r="CE1089"/>
      <c r="CF1089"/>
    </row>
    <row r="1090" spans="1:84" x14ac:dyDescent="0.25">
      <c r="A1090" t="s">
        <v>84</v>
      </c>
      <c r="B1090" t="s">
        <v>85</v>
      </c>
      <c r="C1090" t="s">
        <v>86</v>
      </c>
      <c r="D1090" t="s">
        <v>87</v>
      </c>
      <c r="E1090" t="s">
        <v>88</v>
      </c>
      <c r="F1090" t="s">
        <v>89</v>
      </c>
      <c r="G1090" t="s">
        <v>138</v>
      </c>
      <c r="H1090" t="s">
        <v>259</v>
      </c>
      <c r="I1090" t="s">
        <v>260</v>
      </c>
      <c r="J1090" s="3" t="s">
        <v>421</v>
      </c>
      <c r="K1090" t="s">
        <v>212</v>
      </c>
      <c r="L1090" t="s">
        <v>262</v>
      </c>
      <c r="M1090" s="4">
        <v>45808</v>
      </c>
      <c r="N1090" s="4">
        <v>45791</v>
      </c>
      <c r="O1090" s="4">
        <v>45808</v>
      </c>
      <c r="P1090" t="s">
        <v>95</v>
      </c>
      <c r="Q1090">
        <v>11</v>
      </c>
      <c r="S1090">
        <v>2025</v>
      </c>
      <c r="T1090">
        <v>5</v>
      </c>
      <c r="U1090">
        <v>7490</v>
      </c>
      <c r="AN1090" t="s">
        <v>626</v>
      </c>
      <c r="AO1090" t="s">
        <v>423</v>
      </c>
      <c r="AP1090" t="s">
        <v>98</v>
      </c>
      <c r="AQ1090" t="s">
        <v>99</v>
      </c>
      <c r="AR1090" t="s">
        <v>100</v>
      </c>
      <c r="AS1090" t="s">
        <v>101</v>
      </c>
      <c r="AT1090" t="s">
        <v>424</v>
      </c>
      <c r="AU1090" t="s">
        <v>103</v>
      </c>
      <c r="AV1090" t="s">
        <v>103</v>
      </c>
      <c r="AW1090">
        <v>6.05</v>
      </c>
      <c r="AX1090">
        <v>21400119</v>
      </c>
      <c r="AY1090" t="s">
        <v>104</v>
      </c>
      <c r="BE1090">
        <v>11111013</v>
      </c>
      <c r="BF1090" t="s">
        <v>107</v>
      </c>
      <c r="BN1090" t="s">
        <v>179</v>
      </c>
      <c r="BO1090" t="s">
        <v>180</v>
      </c>
      <c r="BP1090">
        <v>999999999</v>
      </c>
      <c r="BV1090" t="s">
        <v>117</v>
      </c>
      <c r="BW1090" t="s">
        <v>122</v>
      </c>
      <c r="BY1090" t="s">
        <v>123</v>
      </c>
      <c r="CA1090">
        <v>1</v>
      </c>
      <c r="CB1090">
        <v>9167.59</v>
      </c>
      <c r="CC1090">
        <v>9167.59</v>
      </c>
      <c r="CD1090">
        <v>0</v>
      </c>
      <c r="CE1090"/>
      <c r="CF1090"/>
    </row>
    <row r="1091" spans="1:84" x14ac:dyDescent="0.25">
      <c r="A1091" t="s">
        <v>84</v>
      </c>
      <c r="B1091" t="s">
        <v>85</v>
      </c>
      <c r="C1091" t="s">
        <v>86</v>
      </c>
      <c r="D1091" t="s">
        <v>87</v>
      </c>
      <c r="E1091" t="s">
        <v>88</v>
      </c>
      <c r="F1091" t="s">
        <v>89</v>
      </c>
      <c r="G1091" t="s">
        <v>138</v>
      </c>
      <c r="H1091" t="s">
        <v>259</v>
      </c>
      <c r="I1091" t="s">
        <v>260</v>
      </c>
      <c r="J1091" s="3" t="s">
        <v>421</v>
      </c>
      <c r="K1091" t="s">
        <v>212</v>
      </c>
      <c r="L1091" t="s">
        <v>262</v>
      </c>
      <c r="M1091" s="4">
        <v>45808</v>
      </c>
      <c r="N1091" s="4">
        <v>45791</v>
      </c>
      <c r="O1091" s="4">
        <v>45808</v>
      </c>
      <c r="P1091" t="s">
        <v>95</v>
      </c>
      <c r="Q1091">
        <v>11</v>
      </c>
      <c r="S1091">
        <v>2025</v>
      </c>
      <c r="T1091">
        <v>5</v>
      </c>
      <c r="U1091">
        <v>7490</v>
      </c>
      <c r="AN1091" t="s">
        <v>626</v>
      </c>
      <c r="AO1091" t="s">
        <v>423</v>
      </c>
      <c r="AP1091" t="s">
        <v>98</v>
      </c>
      <c r="AQ1091" t="s">
        <v>99</v>
      </c>
      <c r="AR1091" t="s">
        <v>100</v>
      </c>
      <c r="AS1091" t="s">
        <v>101</v>
      </c>
      <c r="AT1091" t="s">
        <v>424</v>
      </c>
      <c r="AU1091" t="s">
        <v>103</v>
      </c>
      <c r="AV1091" t="s">
        <v>103</v>
      </c>
      <c r="AW1091">
        <v>6.05</v>
      </c>
      <c r="AX1091">
        <v>61526102</v>
      </c>
      <c r="AY1091" t="s">
        <v>104</v>
      </c>
      <c r="BA1091" t="s">
        <v>105</v>
      </c>
      <c r="BB1091" t="s">
        <v>266</v>
      </c>
      <c r="BE1091">
        <v>21222007</v>
      </c>
      <c r="BF1091" t="s">
        <v>107</v>
      </c>
      <c r="BM1091">
        <v>4</v>
      </c>
      <c r="BN1091" t="s">
        <v>179</v>
      </c>
      <c r="BO1091" t="s">
        <v>180</v>
      </c>
      <c r="BP1091">
        <v>999999999</v>
      </c>
      <c r="BV1091" t="s">
        <v>117</v>
      </c>
      <c r="BW1091" t="s">
        <v>124</v>
      </c>
      <c r="BX1091" t="s">
        <v>120</v>
      </c>
      <c r="BY1091" t="s">
        <v>125</v>
      </c>
      <c r="CA1091">
        <v>1</v>
      </c>
      <c r="CB1091">
        <v>66.33</v>
      </c>
      <c r="CC1091">
        <v>66.33</v>
      </c>
      <c r="CD1091">
        <v>0</v>
      </c>
      <c r="CE1091"/>
      <c r="CF1091"/>
    </row>
    <row r="1092" spans="1:84" x14ac:dyDescent="0.25">
      <c r="A1092" t="s">
        <v>84</v>
      </c>
      <c r="B1092" t="s">
        <v>85</v>
      </c>
      <c r="C1092" t="s">
        <v>86</v>
      </c>
      <c r="D1092" t="s">
        <v>87</v>
      </c>
      <c r="E1092" t="s">
        <v>88</v>
      </c>
      <c r="F1092" t="s">
        <v>89</v>
      </c>
      <c r="G1092" t="s">
        <v>138</v>
      </c>
      <c r="H1092" t="s">
        <v>259</v>
      </c>
      <c r="I1092" t="s">
        <v>260</v>
      </c>
      <c r="J1092" s="3" t="s">
        <v>421</v>
      </c>
      <c r="K1092" t="s">
        <v>212</v>
      </c>
      <c r="L1092" t="s">
        <v>262</v>
      </c>
      <c r="M1092" s="4">
        <v>45808</v>
      </c>
      <c r="N1092" s="4">
        <v>45791</v>
      </c>
      <c r="O1092" s="4">
        <v>45808</v>
      </c>
      <c r="P1092" t="s">
        <v>95</v>
      </c>
      <c r="Q1092">
        <v>11</v>
      </c>
      <c r="S1092">
        <v>2025</v>
      </c>
      <c r="T1092">
        <v>5</v>
      </c>
      <c r="U1092">
        <v>7490</v>
      </c>
      <c r="AN1092" t="s">
        <v>626</v>
      </c>
      <c r="AO1092" t="s">
        <v>423</v>
      </c>
      <c r="AP1092" t="s">
        <v>98</v>
      </c>
      <c r="AQ1092" t="s">
        <v>99</v>
      </c>
      <c r="AR1092" t="s">
        <v>100</v>
      </c>
      <c r="AS1092" t="s">
        <v>101</v>
      </c>
      <c r="AT1092" t="s">
        <v>424</v>
      </c>
      <c r="AU1092" t="s">
        <v>103</v>
      </c>
      <c r="AV1092" t="s">
        <v>103</v>
      </c>
      <c r="AW1092">
        <v>6.05</v>
      </c>
      <c r="AX1092">
        <v>61526102</v>
      </c>
      <c r="AY1092" t="s">
        <v>104</v>
      </c>
      <c r="BA1092" t="s">
        <v>105</v>
      </c>
      <c r="BB1092" t="s">
        <v>266</v>
      </c>
      <c r="BE1092">
        <v>21222007</v>
      </c>
      <c r="BF1092" t="s">
        <v>107</v>
      </c>
      <c r="BM1092">
        <v>5</v>
      </c>
      <c r="BN1092" t="s">
        <v>179</v>
      </c>
      <c r="BO1092" t="s">
        <v>180</v>
      </c>
      <c r="BP1092">
        <v>999999999</v>
      </c>
      <c r="BV1092" t="s">
        <v>117</v>
      </c>
      <c r="BW1092" t="s">
        <v>126</v>
      </c>
      <c r="BX1092" t="s">
        <v>120</v>
      </c>
      <c r="BY1092" t="s">
        <v>125</v>
      </c>
      <c r="CA1092">
        <v>1</v>
      </c>
      <c r="CB1092">
        <v>390.04</v>
      </c>
      <c r="CC1092">
        <v>390.04</v>
      </c>
      <c r="CD1092">
        <v>0</v>
      </c>
      <c r="CE1092"/>
      <c r="CF1092"/>
    </row>
    <row r="1093" spans="1:84" x14ac:dyDescent="0.25">
      <c r="A1093" t="s">
        <v>84</v>
      </c>
      <c r="B1093" t="s">
        <v>85</v>
      </c>
      <c r="C1093" t="s">
        <v>86</v>
      </c>
      <c r="D1093" t="s">
        <v>87</v>
      </c>
      <c r="E1093" t="s">
        <v>88</v>
      </c>
      <c r="F1093" t="s">
        <v>89</v>
      </c>
      <c r="G1093" t="s">
        <v>138</v>
      </c>
      <c r="H1093" t="s">
        <v>259</v>
      </c>
      <c r="I1093" t="s">
        <v>260</v>
      </c>
      <c r="J1093" s="3" t="s">
        <v>421</v>
      </c>
      <c r="K1093" t="s">
        <v>212</v>
      </c>
      <c r="L1093" t="s">
        <v>262</v>
      </c>
      <c r="M1093" s="4">
        <v>45808</v>
      </c>
      <c r="N1093" s="4">
        <v>45791</v>
      </c>
      <c r="O1093" s="4">
        <v>45808</v>
      </c>
      <c r="P1093" t="s">
        <v>95</v>
      </c>
      <c r="Q1093">
        <v>11</v>
      </c>
      <c r="S1093">
        <v>2025</v>
      </c>
      <c r="T1093">
        <v>5</v>
      </c>
      <c r="U1093">
        <v>7490</v>
      </c>
      <c r="AN1093" t="s">
        <v>626</v>
      </c>
      <c r="AO1093" t="s">
        <v>423</v>
      </c>
      <c r="AP1093" t="s">
        <v>98</v>
      </c>
      <c r="AQ1093" t="s">
        <v>99</v>
      </c>
      <c r="AR1093" t="s">
        <v>100</v>
      </c>
      <c r="AS1093" t="s">
        <v>101</v>
      </c>
      <c r="AT1093" t="s">
        <v>424</v>
      </c>
      <c r="AU1093" t="s">
        <v>103</v>
      </c>
      <c r="AV1093" t="s">
        <v>103</v>
      </c>
      <c r="AW1093">
        <v>6.05</v>
      </c>
      <c r="AX1093">
        <v>61526102</v>
      </c>
      <c r="AY1093" t="s">
        <v>104</v>
      </c>
      <c r="BA1093" t="s">
        <v>105</v>
      </c>
      <c r="BB1093" t="s">
        <v>266</v>
      </c>
      <c r="BE1093">
        <v>21222007</v>
      </c>
      <c r="BF1093" t="s">
        <v>107</v>
      </c>
      <c r="BL1093">
        <v>0</v>
      </c>
      <c r="BM1093">
        <v>3</v>
      </c>
      <c r="BN1093" t="s">
        <v>179</v>
      </c>
      <c r="BO1093" t="s">
        <v>180</v>
      </c>
      <c r="BP1093">
        <v>999999999</v>
      </c>
      <c r="BV1093" t="s">
        <v>117</v>
      </c>
      <c r="BW1093" t="s">
        <v>127</v>
      </c>
      <c r="BX1093" t="s">
        <v>120</v>
      </c>
      <c r="BY1093" t="s">
        <v>125</v>
      </c>
      <c r="CA1093">
        <v>1</v>
      </c>
      <c r="CB1093">
        <v>1525.67</v>
      </c>
      <c r="CC1093">
        <v>1525.67</v>
      </c>
      <c r="CD1093">
        <v>0</v>
      </c>
      <c r="CE1093"/>
      <c r="CF1093"/>
    </row>
    <row r="1094" spans="1:84" x14ac:dyDescent="0.25">
      <c r="A1094" t="s">
        <v>84</v>
      </c>
      <c r="B1094" t="s">
        <v>85</v>
      </c>
      <c r="C1094" t="s">
        <v>86</v>
      </c>
      <c r="D1094" t="s">
        <v>87</v>
      </c>
      <c r="E1094" t="s">
        <v>88</v>
      </c>
      <c r="F1094" t="s">
        <v>89</v>
      </c>
      <c r="G1094" t="s">
        <v>138</v>
      </c>
      <c r="H1094" t="s">
        <v>259</v>
      </c>
      <c r="I1094" t="s">
        <v>260</v>
      </c>
      <c r="J1094" s="3" t="s">
        <v>421</v>
      </c>
      <c r="K1094" t="s">
        <v>212</v>
      </c>
      <c r="L1094" t="s">
        <v>262</v>
      </c>
      <c r="M1094" s="4">
        <v>45808</v>
      </c>
      <c r="N1094" s="4">
        <v>45791</v>
      </c>
      <c r="O1094" s="4">
        <v>45808</v>
      </c>
      <c r="P1094" t="s">
        <v>95</v>
      </c>
      <c r="Q1094">
        <v>11</v>
      </c>
      <c r="S1094">
        <v>2025</v>
      </c>
      <c r="T1094">
        <v>5</v>
      </c>
      <c r="U1094">
        <v>7490</v>
      </c>
      <c r="AN1094" t="s">
        <v>626</v>
      </c>
      <c r="AO1094" t="s">
        <v>423</v>
      </c>
      <c r="AP1094" t="s">
        <v>98</v>
      </c>
      <c r="AQ1094" t="s">
        <v>99</v>
      </c>
      <c r="AR1094" t="s">
        <v>100</v>
      </c>
      <c r="AS1094" t="s">
        <v>101</v>
      </c>
      <c r="AT1094" t="s">
        <v>424</v>
      </c>
      <c r="AU1094" t="s">
        <v>103</v>
      </c>
      <c r="AV1094" t="s">
        <v>103</v>
      </c>
      <c r="AW1094">
        <v>6.05</v>
      </c>
      <c r="AX1094">
        <v>61525301</v>
      </c>
      <c r="AY1094" t="s">
        <v>104</v>
      </c>
      <c r="BA1094" t="s">
        <v>105</v>
      </c>
      <c r="BB1094" t="s">
        <v>266</v>
      </c>
      <c r="BE1094">
        <v>21224006</v>
      </c>
      <c r="BF1094" t="s">
        <v>107</v>
      </c>
      <c r="BN1094" t="s">
        <v>179</v>
      </c>
      <c r="BO1094" t="s">
        <v>180</v>
      </c>
      <c r="BP1094">
        <v>999999999</v>
      </c>
      <c r="BV1094" t="s">
        <v>128</v>
      </c>
      <c r="BW1094" t="s">
        <v>129</v>
      </c>
      <c r="BX1094" t="s">
        <v>130</v>
      </c>
      <c r="BY1094" t="s">
        <v>131</v>
      </c>
      <c r="CA1094">
        <v>15248.71</v>
      </c>
      <c r="CB1094">
        <v>5.45E-2</v>
      </c>
      <c r="CC1094">
        <v>831.05</v>
      </c>
      <c r="CD1094">
        <v>0</v>
      </c>
      <c r="CE1094" s="4">
        <v>45778</v>
      </c>
      <c r="CF1094" s="4">
        <v>45808</v>
      </c>
    </row>
    <row r="1095" spans="1:84" x14ac:dyDescent="0.25">
      <c r="A1095" t="s">
        <v>84</v>
      </c>
      <c r="B1095" t="s">
        <v>85</v>
      </c>
      <c r="C1095" t="s">
        <v>86</v>
      </c>
      <c r="D1095" t="s">
        <v>87</v>
      </c>
      <c r="E1095" t="s">
        <v>88</v>
      </c>
      <c r="F1095" t="s">
        <v>89</v>
      </c>
      <c r="G1095" t="s">
        <v>138</v>
      </c>
      <c r="H1095" t="s">
        <v>259</v>
      </c>
      <c r="I1095" t="s">
        <v>260</v>
      </c>
      <c r="J1095" s="3" t="s">
        <v>421</v>
      </c>
      <c r="K1095" t="s">
        <v>212</v>
      </c>
      <c r="L1095" t="s">
        <v>262</v>
      </c>
      <c r="M1095" s="4">
        <v>45808</v>
      </c>
      <c r="N1095" s="4">
        <v>45791</v>
      </c>
      <c r="O1095" s="4">
        <v>45808</v>
      </c>
      <c r="P1095" t="s">
        <v>95</v>
      </c>
      <c r="Q1095">
        <v>11</v>
      </c>
      <c r="S1095">
        <v>2025</v>
      </c>
      <c r="T1095">
        <v>5</v>
      </c>
      <c r="U1095">
        <v>7490</v>
      </c>
      <c r="AN1095" t="s">
        <v>626</v>
      </c>
      <c r="AO1095" t="s">
        <v>423</v>
      </c>
      <c r="AP1095" t="s">
        <v>98</v>
      </c>
      <c r="AQ1095" t="s">
        <v>99</v>
      </c>
      <c r="AR1095" t="s">
        <v>100</v>
      </c>
      <c r="AS1095" t="s">
        <v>101</v>
      </c>
      <c r="AT1095" t="s">
        <v>424</v>
      </c>
      <c r="AU1095" t="s">
        <v>103</v>
      </c>
      <c r="AV1095" t="s">
        <v>103</v>
      </c>
      <c r="AW1095">
        <v>6.05</v>
      </c>
      <c r="AX1095">
        <v>61527901</v>
      </c>
      <c r="AY1095" t="s">
        <v>104</v>
      </c>
      <c r="BA1095" t="s">
        <v>105</v>
      </c>
      <c r="BB1095" t="s">
        <v>266</v>
      </c>
      <c r="BE1095">
        <v>11611204</v>
      </c>
      <c r="BF1095" t="s">
        <v>107</v>
      </c>
      <c r="BN1095" t="s">
        <v>179</v>
      </c>
      <c r="BO1095" t="s">
        <v>180</v>
      </c>
      <c r="BP1095">
        <v>999999999</v>
      </c>
      <c r="BV1095" t="s">
        <v>128</v>
      </c>
      <c r="BW1095" t="s">
        <v>132</v>
      </c>
      <c r="BX1095" t="s">
        <v>133</v>
      </c>
      <c r="BY1095" t="s">
        <v>131</v>
      </c>
      <c r="CA1095">
        <v>15248.71</v>
      </c>
      <c r="CB1095">
        <v>7.0000000000000001E-3</v>
      </c>
      <c r="CC1095">
        <v>106.74</v>
      </c>
      <c r="CD1095">
        <v>0</v>
      </c>
      <c r="CE1095" s="4">
        <v>45778</v>
      </c>
      <c r="CF1095" s="4">
        <v>45808</v>
      </c>
    </row>
    <row r="1096" spans="1:84" x14ac:dyDescent="0.25">
      <c r="A1096" t="s">
        <v>84</v>
      </c>
      <c r="B1096" t="s">
        <v>85</v>
      </c>
      <c r="C1096" t="s">
        <v>86</v>
      </c>
      <c r="D1096" t="s">
        <v>87</v>
      </c>
      <c r="E1096" t="s">
        <v>88</v>
      </c>
      <c r="F1096" t="s">
        <v>89</v>
      </c>
      <c r="G1096" t="s">
        <v>138</v>
      </c>
      <c r="H1096" t="s">
        <v>259</v>
      </c>
      <c r="I1096" t="s">
        <v>260</v>
      </c>
      <c r="J1096" s="3" t="s">
        <v>421</v>
      </c>
      <c r="K1096" t="s">
        <v>212</v>
      </c>
      <c r="L1096" t="s">
        <v>262</v>
      </c>
      <c r="M1096" s="4">
        <v>45808</v>
      </c>
      <c r="N1096" s="4">
        <v>45791</v>
      </c>
      <c r="O1096" s="4">
        <v>45808</v>
      </c>
      <c r="P1096" t="s">
        <v>95</v>
      </c>
      <c r="Q1096">
        <v>11</v>
      </c>
      <c r="S1096">
        <v>2025</v>
      </c>
      <c r="T1096">
        <v>5</v>
      </c>
      <c r="U1096">
        <v>7490</v>
      </c>
      <c r="AN1096" t="s">
        <v>626</v>
      </c>
      <c r="AO1096" t="s">
        <v>423</v>
      </c>
      <c r="AP1096" t="s">
        <v>98</v>
      </c>
      <c r="AQ1096" t="s">
        <v>99</v>
      </c>
      <c r="AR1096" t="s">
        <v>100</v>
      </c>
      <c r="AS1096" t="s">
        <v>101</v>
      </c>
      <c r="AT1096" t="s">
        <v>424</v>
      </c>
      <c r="AU1096" t="s">
        <v>103</v>
      </c>
      <c r="AV1096" t="s">
        <v>103</v>
      </c>
      <c r="AW1096">
        <v>6.05</v>
      </c>
      <c r="AX1096">
        <v>61524923</v>
      </c>
      <c r="AY1096" t="s">
        <v>104</v>
      </c>
      <c r="BA1096" t="s">
        <v>105</v>
      </c>
      <c r="BB1096" t="s">
        <v>266</v>
      </c>
      <c r="BE1096">
        <v>29101901</v>
      </c>
      <c r="BF1096" t="s">
        <v>107</v>
      </c>
      <c r="BN1096" t="s">
        <v>179</v>
      </c>
      <c r="BO1096" t="s">
        <v>180</v>
      </c>
      <c r="BP1096">
        <v>999999999</v>
      </c>
      <c r="BQ1096" t="s">
        <v>179</v>
      </c>
      <c r="BV1096" t="s">
        <v>128</v>
      </c>
      <c r="BW1096" t="s">
        <v>202</v>
      </c>
      <c r="BX1096" t="s">
        <v>135</v>
      </c>
      <c r="BY1096" t="s">
        <v>136</v>
      </c>
      <c r="BZ1096" t="s">
        <v>203</v>
      </c>
      <c r="CA1096">
        <v>2.8166699999999998</v>
      </c>
      <c r="CB1096">
        <v>93.908770000000004</v>
      </c>
      <c r="CC1096">
        <v>264.51</v>
      </c>
      <c r="CD1096">
        <v>0</v>
      </c>
      <c r="CE1096" s="4">
        <v>45808</v>
      </c>
      <c r="CF1096" s="4">
        <v>45808</v>
      </c>
    </row>
    <row r="1097" spans="1:84" x14ac:dyDescent="0.25">
      <c r="A1097" t="s">
        <v>84</v>
      </c>
      <c r="B1097" t="s">
        <v>85</v>
      </c>
      <c r="C1097" t="s">
        <v>86</v>
      </c>
      <c r="D1097" t="s">
        <v>87</v>
      </c>
      <c r="E1097" t="s">
        <v>88</v>
      </c>
      <c r="F1097" t="s">
        <v>89</v>
      </c>
      <c r="G1097" t="s">
        <v>138</v>
      </c>
      <c r="H1097" t="s">
        <v>259</v>
      </c>
      <c r="I1097" t="s">
        <v>260</v>
      </c>
      <c r="J1097" s="3" t="s">
        <v>421</v>
      </c>
      <c r="K1097" t="s">
        <v>212</v>
      </c>
      <c r="L1097" t="s">
        <v>262</v>
      </c>
      <c r="M1097" s="4">
        <v>45808</v>
      </c>
      <c r="N1097" s="4">
        <v>45791</v>
      </c>
      <c r="O1097" s="4">
        <v>45808</v>
      </c>
      <c r="P1097" t="s">
        <v>95</v>
      </c>
      <c r="Q1097">
        <v>11</v>
      </c>
      <c r="S1097">
        <v>2025</v>
      </c>
      <c r="T1097">
        <v>5</v>
      </c>
      <c r="U1097">
        <v>7490</v>
      </c>
      <c r="AN1097" t="s">
        <v>626</v>
      </c>
      <c r="AO1097" t="s">
        <v>423</v>
      </c>
      <c r="AP1097" t="s">
        <v>98</v>
      </c>
      <c r="AQ1097" t="s">
        <v>99</v>
      </c>
      <c r="AR1097" t="s">
        <v>100</v>
      </c>
      <c r="AS1097" t="s">
        <v>101</v>
      </c>
      <c r="AT1097" t="s">
        <v>424</v>
      </c>
      <c r="AU1097" t="s">
        <v>103</v>
      </c>
      <c r="AV1097" t="s">
        <v>103</v>
      </c>
      <c r="AW1097">
        <v>6.05</v>
      </c>
      <c r="AX1097">
        <v>61524905</v>
      </c>
      <c r="AY1097" t="s">
        <v>104</v>
      </c>
      <c r="BA1097" t="s">
        <v>105</v>
      </c>
      <c r="BB1097" t="s">
        <v>266</v>
      </c>
      <c r="BE1097">
        <v>21400113</v>
      </c>
      <c r="BF1097" t="s">
        <v>107</v>
      </c>
      <c r="BN1097" t="s">
        <v>179</v>
      </c>
      <c r="BO1097" t="s">
        <v>180</v>
      </c>
      <c r="BP1097">
        <v>999999999</v>
      </c>
      <c r="BQ1097" t="s">
        <v>179</v>
      </c>
      <c r="BV1097" t="s">
        <v>128</v>
      </c>
      <c r="BW1097" t="s">
        <v>134</v>
      </c>
      <c r="BX1097" t="s">
        <v>135</v>
      </c>
      <c r="BY1097" t="s">
        <v>136</v>
      </c>
      <c r="BZ1097" t="s">
        <v>137</v>
      </c>
      <c r="CA1097">
        <v>12.933310000000001</v>
      </c>
      <c r="CB1097">
        <v>93.908670000000001</v>
      </c>
      <c r="CC1097">
        <v>1214.55</v>
      </c>
      <c r="CD1097">
        <v>0</v>
      </c>
      <c r="CE1097" s="4">
        <v>45808</v>
      </c>
      <c r="CF1097" s="4">
        <v>45808</v>
      </c>
    </row>
    <row r="1098" spans="1:84" x14ac:dyDescent="0.25">
      <c r="A1098" t="s">
        <v>84</v>
      </c>
      <c r="B1098" t="s">
        <v>85</v>
      </c>
      <c r="C1098" t="s">
        <v>86</v>
      </c>
      <c r="D1098" t="s">
        <v>87</v>
      </c>
      <c r="E1098" t="s">
        <v>239</v>
      </c>
      <c r="F1098" t="s">
        <v>627</v>
      </c>
      <c r="G1098" t="s">
        <v>628</v>
      </c>
      <c r="H1098" t="s">
        <v>629</v>
      </c>
      <c r="J1098" s="3" t="s">
        <v>630</v>
      </c>
      <c r="K1098" t="s">
        <v>187</v>
      </c>
      <c r="L1098" t="s">
        <v>629</v>
      </c>
      <c r="M1098" s="4">
        <v>45808</v>
      </c>
      <c r="N1098" s="4">
        <v>45791</v>
      </c>
      <c r="O1098" s="4">
        <v>45808</v>
      </c>
      <c r="P1098" t="s">
        <v>95</v>
      </c>
      <c r="Q1098">
        <v>11</v>
      </c>
      <c r="S1098">
        <v>2025</v>
      </c>
      <c r="T1098">
        <v>5</v>
      </c>
      <c r="U1098">
        <v>7490</v>
      </c>
      <c r="AN1098" t="s">
        <v>631</v>
      </c>
      <c r="AO1098" t="s">
        <v>632</v>
      </c>
      <c r="AP1098" t="s">
        <v>98</v>
      </c>
      <c r="AQ1098" t="s">
        <v>99</v>
      </c>
      <c r="AR1098" t="s">
        <v>100</v>
      </c>
      <c r="AS1098" t="s">
        <v>101</v>
      </c>
      <c r="AT1098" t="s">
        <v>102</v>
      </c>
      <c r="AU1098" t="s">
        <v>103</v>
      </c>
      <c r="AV1098" t="s">
        <v>103</v>
      </c>
      <c r="AW1098">
        <v>5.56</v>
      </c>
      <c r="AX1098">
        <v>61515201</v>
      </c>
      <c r="AY1098" t="s">
        <v>104</v>
      </c>
      <c r="BA1098" t="s">
        <v>105</v>
      </c>
      <c r="BB1098" t="s">
        <v>244</v>
      </c>
      <c r="BE1098">
        <v>21400119</v>
      </c>
      <c r="BF1098" t="s">
        <v>107</v>
      </c>
      <c r="BN1098" t="s">
        <v>179</v>
      </c>
      <c r="BO1098" t="s">
        <v>180</v>
      </c>
      <c r="BP1098">
        <v>999999999</v>
      </c>
      <c r="BQ1098" t="s">
        <v>179</v>
      </c>
      <c r="BV1098" t="s">
        <v>110</v>
      </c>
      <c r="BW1098" t="s">
        <v>111</v>
      </c>
      <c r="BX1098" t="s">
        <v>110</v>
      </c>
      <c r="BY1098" t="s">
        <v>112</v>
      </c>
      <c r="CA1098">
        <v>30.4</v>
      </c>
      <c r="CB1098">
        <v>70.748990000000006</v>
      </c>
      <c r="CC1098">
        <v>2150.77</v>
      </c>
      <c r="CD1098">
        <v>4</v>
      </c>
      <c r="CE1098" s="4">
        <v>45778</v>
      </c>
      <c r="CF1098" s="4">
        <v>45783</v>
      </c>
    </row>
    <row r="1099" spans="1:84" x14ac:dyDescent="0.25">
      <c r="A1099" t="s">
        <v>84</v>
      </c>
      <c r="B1099" t="s">
        <v>85</v>
      </c>
      <c r="C1099" t="s">
        <v>86</v>
      </c>
      <c r="D1099" t="s">
        <v>87</v>
      </c>
      <c r="E1099" t="s">
        <v>239</v>
      </c>
      <c r="F1099" t="s">
        <v>627</v>
      </c>
      <c r="G1099" t="s">
        <v>628</v>
      </c>
      <c r="H1099" t="s">
        <v>629</v>
      </c>
      <c r="J1099" s="3" t="s">
        <v>630</v>
      </c>
      <c r="K1099" t="s">
        <v>187</v>
      </c>
      <c r="L1099" t="s">
        <v>629</v>
      </c>
      <c r="M1099" s="4">
        <v>45808</v>
      </c>
      <c r="N1099" s="4">
        <v>45791</v>
      </c>
      <c r="O1099" s="4">
        <v>45808</v>
      </c>
      <c r="P1099" t="s">
        <v>95</v>
      </c>
      <c r="Q1099">
        <v>11</v>
      </c>
      <c r="S1099">
        <v>2025</v>
      </c>
      <c r="T1099">
        <v>5</v>
      </c>
      <c r="U1099">
        <v>7490</v>
      </c>
      <c r="AN1099" t="s">
        <v>631</v>
      </c>
      <c r="AO1099" t="s">
        <v>632</v>
      </c>
      <c r="AP1099" t="s">
        <v>98</v>
      </c>
      <c r="AQ1099" t="s">
        <v>99</v>
      </c>
      <c r="AR1099" t="s">
        <v>100</v>
      </c>
      <c r="AS1099" t="s">
        <v>101</v>
      </c>
      <c r="AT1099" t="s">
        <v>102</v>
      </c>
      <c r="AU1099" t="s">
        <v>103</v>
      </c>
      <c r="AV1099" t="s">
        <v>103</v>
      </c>
      <c r="AW1099">
        <v>5.56</v>
      </c>
      <c r="AX1099">
        <v>61515201</v>
      </c>
      <c r="AY1099" t="s">
        <v>104</v>
      </c>
      <c r="BA1099" t="s">
        <v>105</v>
      </c>
      <c r="BB1099" t="s">
        <v>244</v>
      </c>
      <c r="BE1099">
        <v>21400119</v>
      </c>
      <c r="BF1099" t="s">
        <v>107</v>
      </c>
      <c r="BN1099" t="s">
        <v>179</v>
      </c>
      <c r="BO1099" t="s">
        <v>180</v>
      </c>
      <c r="BP1099">
        <v>999999999</v>
      </c>
      <c r="BQ1099" t="s">
        <v>179</v>
      </c>
      <c r="BV1099" t="s">
        <v>110</v>
      </c>
      <c r="BW1099" t="s">
        <v>111</v>
      </c>
      <c r="BX1099" t="s">
        <v>110</v>
      </c>
      <c r="BY1099" t="s">
        <v>112</v>
      </c>
      <c r="CA1099">
        <v>4.5999999999999996</v>
      </c>
      <c r="CB1099">
        <v>70.748990000000006</v>
      </c>
      <c r="CC1099">
        <v>325.45</v>
      </c>
      <c r="CD1099">
        <v>0.60529999999999995</v>
      </c>
      <c r="CE1099" s="4">
        <v>45784</v>
      </c>
      <c r="CF1099" s="4">
        <v>45784</v>
      </c>
    </row>
    <row r="1100" spans="1:84" x14ac:dyDescent="0.25">
      <c r="A1100" t="s">
        <v>84</v>
      </c>
      <c r="B1100" t="s">
        <v>85</v>
      </c>
      <c r="C1100" t="s">
        <v>86</v>
      </c>
      <c r="D1100" t="s">
        <v>87</v>
      </c>
      <c r="E1100" t="s">
        <v>239</v>
      </c>
      <c r="F1100" t="s">
        <v>627</v>
      </c>
      <c r="G1100" t="s">
        <v>628</v>
      </c>
      <c r="H1100" t="s">
        <v>629</v>
      </c>
      <c r="J1100" s="3" t="s">
        <v>630</v>
      </c>
      <c r="K1100" t="s">
        <v>187</v>
      </c>
      <c r="L1100" t="s">
        <v>629</v>
      </c>
      <c r="M1100" s="4">
        <v>45808</v>
      </c>
      <c r="N1100" s="4">
        <v>45791</v>
      </c>
      <c r="O1100" s="4">
        <v>45808</v>
      </c>
      <c r="P1100" t="s">
        <v>95</v>
      </c>
      <c r="Q1100">
        <v>11</v>
      </c>
      <c r="S1100">
        <v>2025</v>
      </c>
      <c r="T1100">
        <v>5</v>
      </c>
      <c r="U1100">
        <v>7490</v>
      </c>
      <c r="AN1100" t="s">
        <v>631</v>
      </c>
      <c r="AO1100" t="s">
        <v>632</v>
      </c>
      <c r="AP1100" t="s">
        <v>98</v>
      </c>
      <c r="AQ1100" t="s">
        <v>99</v>
      </c>
      <c r="AR1100" t="s">
        <v>100</v>
      </c>
      <c r="AS1100" t="s">
        <v>101</v>
      </c>
      <c r="AT1100" t="s">
        <v>102</v>
      </c>
      <c r="AU1100" t="s">
        <v>103</v>
      </c>
      <c r="AV1100" t="s">
        <v>103</v>
      </c>
      <c r="AW1100">
        <v>5.56</v>
      </c>
      <c r="AX1100">
        <v>61515201</v>
      </c>
      <c r="AY1100" t="s">
        <v>104</v>
      </c>
      <c r="BA1100" t="s">
        <v>105</v>
      </c>
      <c r="BB1100" t="s">
        <v>244</v>
      </c>
      <c r="BE1100">
        <v>21400119</v>
      </c>
      <c r="BF1100" t="s">
        <v>107</v>
      </c>
      <c r="BN1100" t="s">
        <v>179</v>
      </c>
      <c r="BO1100" t="s">
        <v>180</v>
      </c>
      <c r="BP1100">
        <v>999999999</v>
      </c>
      <c r="BQ1100" t="s">
        <v>179</v>
      </c>
      <c r="BV1100" t="s">
        <v>110</v>
      </c>
      <c r="BW1100" t="s">
        <v>111</v>
      </c>
      <c r="BX1100" t="s">
        <v>110</v>
      </c>
      <c r="BY1100" t="s">
        <v>112</v>
      </c>
      <c r="CA1100">
        <v>2.6</v>
      </c>
      <c r="CB1100">
        <v>70.748990000000006</v>
      </c>
      <c r="CC1100">
        <v>183.95</v>
      </c>
      <c r="CD1100">
        <v>0.34210000000000002</v>
      </c>
      <c r="CE1100" s="4">
        <v>45785</v>
      </c>
      <c r="CF1100" s="4">
        <v>45785</v>
      </c>
    </row>
    <row r="1101" spans="1:84" x14ac:dyDescent="0.25">
      <c r="A1101" t="s">
        <v>84</v>
      </c>
      <c r="B1101" t="s">
        <v>85</v>
      </c>
      <c r="C1101" t="s">
        <v>86</v>
      </c>
      <c r="D1101" t="s">
        <v>87</v>
      </c>
      <c r="E1101" t="s">
        <v>239</v>
      </c>
      <c r="F1101" t="s">
        <v>627</v>
      </c>
      <c r="G1101" t="s">
        <v>628</v>
      </c>
      <c r="H1101" t="s">
        <v>629</v>
      </c>
      <c r="J1101" s="3" t="s">
        <v>630</v>
      </c>
      <c r="K1101" t="s">
        <v>187</v>
      </c>
      <c r="L1101" t="s">
        <v>629</v>
      </c>
      <c r="M1101" s="4">
        <v>45808</v>
      </c>
      <c r="N1101" s="4">
        <v>45791</v>
      </c>
      <c r="O1101" s="4">
        <v>45808</v>
      </c>
      <c r="P1101" t="s">
        <v>95</v>
      </c>
      <c r="Q1101">
        <v>11</v>
      </c>
      <c r="S1101">
        <v>2025</v>
      </c>
      <c r="T1101">
        <v>5</v>
      </c>
      <c r="U1101">
        <v>7490</v>
      </c>
      <c r="AN1101" t="s">
        <v>631</v>
      </c>
      <c r="AO1101" t="s">
        <v>632</v>
      </c>
      <c r="AP1101" t="s">
        <v>98</v>
      </c>
      <c r="AQ1101" t="s">
        <v>99</v>
      </c>
      <c r="AR1101" t="s">
        <v>100</v>
      </c>
      <c r="AS1101" t="s">
        <v>101</v>
      </c>
      <c r="AT1101" t="s">
        <v>102</v>
      </c>
      <c r="AU1101" t="s">
        <v>103</v>
      </c>
      <c r="AV1101" t="s">
        <v>103</v>
      </c>
      <c r="AW1101">
        <v>5.56</v>
      </c>
      <c r="AX1101">
        <v>61515201</v>
      </c>
      <c r="AY1101" t="s">
        <v>104</v>
      </c>
      <c r="BA1101" t="s">
        <v>105</v>
      </c>
      <c r="BB1101" t="s">
        <v>244</v>
      </c>
      <c r="BE1101">
        <v>21400119</v>
      </c>
      <c r="BF1101" t="s">
        <v>107</v>
      </c>
      <c r="BN1101" t="s">
        <v>179</v>
      </c>
      <c r="BO1101" t="s">
        <v>180</v>
      </c>
      <c r="BP1101">
        <v>999999999</v>
      </c>
      <c r="BQ1101" t="s">
        <v>179</v>
      </c>
      <c r="BV1101" t="s">
        <v>110</v>
      </c>
      <c r="BW1101" t="s">
        <v>111</v>
      </c>
      <c r="BX1101" t="s">
        <v>110</v>
      </c>
      <c r="BY1101" t="s">
        <v>112</v>
      </c>
      <c r="CA1101">
        <v>121.6</v>
      </c>
      <c r="CB1101">
        <v>70.748990000000006</v>
      </c>
      <c r="CC1101">
        <v>8603.08</v>
      </c>
      <c r="CD1101">
        <v>16</v>
      </c>
      <c r="CE1101" s="4">
        <v>45786</v>
      </c>
      <c r="CF1101" s="4">
        <v>45807</v>
      </c>
    </row>
    <row r="1102" spans="1:84" x14ac:dyDescent="0.25">
      <c r="A1102" t="s">
        <v>84</v>
      </c>
      <c r="B1102" t="s">
        <v>85</v>
      </c>
      <c r="C1102" t="s">
        <v>86</v>
      </c>
      <c r="D1102" t="s">
        <v>87</v>
      </c>
      <c r="E1102" t="s">
        <v>239</v>
      </c>
      <c r="F1102" t="s">
        <v>627</v>
      </c>
      <c r="G1102" t="s">
        <v>628</v>
      </c>
      <c r="H1102" t="s">
        <v>629</v>
      </c>
      <c r="J1102" s="3" t="s">
        <v>630</v>
      </c>
      <c r="K1102" t="s">
        <v>187</v>
      </c>
      <c r="L1102" t="s">
        <v>629</v>
      </c>
      <c r="M1102" s="4">
        <v>45808</v>
      </c>
      <c r="N1102" s="4">
        <v>45791</v>
      </c>
      <c r="O1102" s="4">
        <v>45808</v>
      </c>
      <c r="P1102" t="s">
        <v>95</v>
      </c>
      <c r="Q1102">
        <v>11</v>
      </c>
      <c r="S1102">
        <v>2025</v>
      </c>
      <c r="T1102">
        <v>5</v>
      </c>
      <c r="U1102">
        <v>7490</v>
      </c>
      <c r="AN1102" t="s">
        <v>631</v>
      </c>
      <c r="AO1102" t="s">
        <v>632</v>
      </c>
      <c r="AP1102" t="s">
        <v>98</v>
      </c>
      <c r="AQ1102" t="s">
        <v>99</v>
      </c>
      <c r="AR1102" t="s">
        <v>100</v>
      </c>
      <c r="AS1102" t="s">
        <v>101</v>
      </c>
      <c r="AT1102" t="s">
        <v>102</v>
      </c>
      <c r="AU1102" t="s">
        <v>103</v>
      </c>
      <c r="AV1102" t="s">
        <v>103</v>
      </c>
      <c r="AW1102">
        <v>5.56</v>
      </c>
      <c r="AX1102">
        <v>61515201</v>
      </c>
      <c r="AY1102" t="s">
        <v>104</v>
      </c>
      <c r="BA1102" t="s">
        <v>105</v>
      </c>
      <c r="BB1102" t="s">
        <v>244</v>
      </c>
      <c r="BE1102">
        <v>21400119</v>
      </c>
      <c r="BF1102" t="s">
        <v>107</v>
      </c>
      <c r="BN1102" t="s">
        <v>179</v>
      </c>
      <c r="BO1102" t="s">
        <v>180</v>
      </c>
      <c r="BP1102">
        <v>999999999</v>
      </c>
      <c r="BQ1102" t="s">
        <v>179</v>
      </c>
      <c r="BV1102" t="s">
        <v>110</v>
      </c>
      <c r="BW1102" t="s">
        <v>111</v>
      </c>
      <c r="BX1102" t="s">
        <v>110</v>
      </c>
      <c r="BY1102" t="s">
        <v>112</v>
      </c>
      <c r="CA1102">
        <v>-2.5333299999999999</v>
      </c>
      <c r="CB1102">
        <v>70.748990000000006</v>
      </c>
      <c r="CC1102">
        <v>-179.24</v>
      </c>
      <c r="CD1102">
        <v>-0.33329999999999999</v>
      </c>
      <c r="CE1102" s="4">
        <v>45808</v>
      </c>
      <c r="CF1102" s="4">
        <v>45808</v>
      </c>
    </row>
    <row r="1103" spans="1:84" x14ac:dyDescent="0.25">
      <c r="A1103" t="s">
        <v>84</v>
      </c>
      <c r="B1103" t="s">
        <v>85</v>
      </c>
      <c r="C1103" t="s">
        <v>86</v>
      </c>
      <c r="D1103" t="s">
        <v>87</v>
      </c>
      <c r="E1103" t="s">
        <v>239</v>
      </c>
      <c r="F1103" t="s">
        <v>627</v>
      </c>
      <c r="G1103" t="s">
        <v>628</v>
      </c>
      <c r="H1103" t="s">
        <v>629</v>
      </c>
      <c r="J1103" s="3" t="s">
        <v>630</v>
      </c>
      <c r="K1103" t="s">
        <v>187</v>
      </c>
      <c r="L1103" t="s">
        <v>629</v>
      </c>
      <c r="M1103" s="4">
        <v>45808</v>
      </c>
      <c r="N1103" s="4">
        <v>45791</v>
      </c>
      <c r="O1103" s="4">
        <v>45808</v>
      </c>
      <c r="P1103" t="s">
        <v>95</v>
      </c>
      <c r="Q1103">
        <v>11</v>
      </c>
      <c r="S1103">
        <v>2025</v>
      </c>
      <c r="T1103">
        <v>5</v>
      </c>
      <c r="U1103">
        <v>7490</v>
      </c>
      <c r="AN1103" t="s">
        <v>631</v>
      </c>
      <c r="AO1103" t="s">
        <v>632</v>
      </c>
      <c r="AP1103" t="s">
        <v>98</v>
      </c>
      <c r="AQ1103" t="s">
        <v>99</v>
      </c>
      <c r="AR1103" t="s">
        <v>100</v>
      </c>
      <c r="AS1103" t="s">
        <v>101</v>
      </c>
      <c r="AT1103" t="s">
        <v>102</v>
      </c>
      <c r="AU1103" t="s">
        <v>103</v>
      </c>
      <c r="AV1103" t="s">
        <v>103</v>
      </c>
      <c r="AW1103">
        <v>5.56</v>
      </c>
      <c r="AX1103">
        <v>21400113</v>
      </c>
      <c r="AY1103" t="s">
        <v>104</v>
      </c>
      <c r="BA1103" t="s">
        <v>105</v>
      </c>
      <c r="BB1103" t="s">
        <v>244</v>
      </c>
      <c r="BE1103">
        <v>21400119</v>
      </c>
      <c r="BF1103" t="s">
        <v>107</v>
      </c>
      <c r="BN1103" t="s">
        <v>179</v>
      </c>
      <c r="BO1103" t="s">
        <v>180</v>
      </c>
      <c r="BP1103">
        <v>999999999</v>
      </c>
      <c r="BQ1103" t="s">
        <v>179</v>
      </c>
      <c r="BV1103" t="s">
        <v>110</v>
      </c>
      <c r="BW1103" t="s">
        <v>137</v>
      </c>
      <c r="BX1103" t="s">
        <v>157</v>
      </c>
      <c r="BY1103" t="s">
        <v>157</v>
      </c>
      <c r="BZ1103" t="s">
        <v>137</v>
      </c>
      <c r="CA1103">
        <v>2</v>
      </c>
      <c r="CB1103">
        <v>70.748990000000006</v>
      </c>
      <c r="CC1103">
        <v>141.5</v>
      </c>
      <c r="CD1103">
        <v>0.26319999999999999</v>
      </c>
      <c r="CE1103" s="4">
        <v>45784</v>
      </c>
      <c r="CF1103" s="4">
        <v>45784</v>
      </c>
    </row>
    <row r="1104" spans="1:84" x14ac:dyDescent="0.25">
      <c r="A1104" t="s">
        <v>84</v>
      </c>
      <c r="B1104" t="s">
        <v>85</v>
      </c>
      <c r="C1104" t="s">
        <v>86</v>
      </c>
      <c r="D1104" t="s">
        <v>87</v>
      </c>
      <c r="E1104" t="s">
        <v>239</v>
      </c>
      <c r="F1104" t="s">
        <v>627</v>
      </c>
      <c r="G1104" t="s">
        <v>628</v>
      </c>
      <c r="H1104" t="s">
        <v>629</v>
      </c>
      <c r="J1104" s="3" t="s">
        <v>630</v>
      </c>
      <c r="K1104" t="s">
        <v>187</v>
      </c>
      <c r="L1104" t="s">
        <v>629</v>
      </c>
      <c r="M1104" s="4">
        <v>45808</v>
      </c>
      <c r="N1104" s="4">
        <v>45791</v>
      </c>
      <c r="O1104" s="4">
        <v>45808</v>
      </c>
      <c r="P1104" t="s">
        <v>95</v>
      </c>
      <c r="Q1104">
        <v>11</v>
      </c>
      <c r="S1104">
        <v>2025</v>
      </c>
      <c r="T1104">
        <v>5</v>
      </c>
      <c r="U1104">
        <v>7490</v>
      </c>
      <c r="AN1104" t="s">
        <v>631</v>
      </c>
      <c r="AO1104" t="s">
        <v>632</v>
      </c>
      <c r="AP1104" t="s">
        <v>98</v>
      </c>
      <c r="AQ1104" t="s">
        <v>99</v>
      </c>
      <c r="AR1104" t="s">
        <v>100</v>
      </c>
      <c r="AS1104" t="s">
        <v>101</v>
      </c>
      <c r="AT1104" t="s">
        <v>102</v>
      </c>
      <c r="AU1104" t="s">
        <v>103</v>
      </c>
      <c r="AV1104" t="s">
        <v>103</v>
      </c>
      <c r="AW1104">
        <v>5.56</v>
      </c>
      <c r="AX1104">
        <v>21400113</v>
      </c>
      <c r="AY1104" t="s">
        <v>104</v>
      </c>
      <c r="BA1104" t="s">
        <v>105</v>
      </c>
      <c r="BB1104" t="s">
        <v>244</v>
      </c>
      <c r="BE1104">
        <v>21400119</v>
      </c>
      <c r="BF1104" t="s">
        <v>107</v>
      </c>
      <c r="BN1104" t="s">
        <v>179</v>
      </c>
      <c r="BO1104" t="s">
        <v>180</v>
      </c>
      <c r="BP1104">
        <v>999999999</v>
      </c>
      <c r="BQ1104" t="s">
        <v>179</v>
      </c>
      <c r="BV1104" t="s">
        <v>110</v>
      </c>
      <c r="BW1104" t="s">
        <v>137</v>
      </c>
      <c r="BX1104" t="s">
        <v>157</v>
      </c>
      <c r="BY1104" t="s">
        <v>157</v>
      </c>
      <c r="BZ1104" t="s">
        <v>137</v>
      </c>
      <c r="CA1104">
        <v>1</v>
      </c>
      <c r="CB1104">
        <v>70.748990000000006</v>
      </c>
      <c r="CC1104">
        <v>70.75</v>
      </c>
      <c r="CD1104">
        <v>0.13159999999999999</v>
      </c>
      <c r="CE1104" s="4">
        <v>45784</v>
      </c>
      <c r="CF1104" s="4">
        <v>45784</v>
      </c>
    </row>
    <row r="1105" spans="1:84" x14ac:dyDescent="0.25">
      <c r="A1105" t="s">
        <v>84</v>
      </c>
      <c r="B1105" t="s">
        <v>85</v>
      </c>
      <c r="C1105" t="s">
        <v>86</v>
      </c>
      <c r="D1105" t="s">
        <v>87</v>
      </c>
      <c r="E1105" t="s">
        <v>239</v>
      </c>
      <c r="F1105" t="s">
        <v>627</v>
      </c>
      <c r="G1105" t="s">
        <v>628</v>
      </c>
      <c r="H1105" t="s">
        <v>629</v>
      </c>
      <c r="J1105" s="3" t="s">
        <v>630</v>
      </c>
      <c r="K1105" t="s">
        <v>187</v>
      </c>
      <c r="L1105" t="s">
        <v>629</v>
      </c>
      <c r="M1105" s="4">
        <v>45808</v>
      </c>
      <c r="N1105" s="4">
        <v>45791</v>
      </c>
      <c r="O1105" s="4">
        <v>45808</v>
      </c>
      <c r="P1105" t="s">
        <v>95</v>
      </c>
      <c r="Q1105">
        <v>11</v>
      </c>
      <c r="S1105">
        <v>2025</v>
      </c>
      <c r="T1105">
        <v>5</v>
      </c>
      <c r="U1105">
        <v>7490</v>
      </c>
      <c r="AN1105" t="s">
        <v>631</v>
      </c>
      <c r="AO1105" t="s">
        <v>632</v>
      </c>
      <c r="AP1105" t="s">
        <v>98</v>
      </c>
      <c r="AQ1105" t="s">
        <v>99</v>
      </c>
      <c r="AR1105" t="s">
        <v>100</v>
      </c>
      <c r="AS1105" t="s">
        <v>101</v>
      </c>
      <c r="AT1105" t="s">
        <v>102</v>
      </c>
      <c r="AU1105" t="s">
        <v>103</v>
      </c>
      <c r="AV1105" t="s">
        <v>103</v>
      </c>
      <c r="AW1105">
        <v>5.56</v>
      </c>
      <c r="AX1105">
        <v>21400113</v>
      </c>
      <c r="AY1105" t="s">
        <v>104</v>
      </c>
      <c r="BA1105" t="s">
        <v>105</v>
      </c>
      <c r="BB1105" t="s">
        <v>244</v>
      </c>
      <c r="BE1105">
        <v>21400119</v>
      </c>
      <c r="BF1105" t="s">
        <v>107</v>
      </c>
      <c r="BN1105" t="s">
        <v>179</v>
      </c>
      <c r="BO1105" t="s">
        <v>180</v>
      </c>
      <c r="BP1105">
        <v>999999999</v>
      </c>
      <c r="BQ1105" t="s">
        <v>179</v>
      </c>
      <c r="BV1105" t="s">
        <v>110</v>
      </c>
      <c r="BW1105" t="s">
        <v>137</v>
      </c>
      <c r="BX1105" t="s">
        <v>157</v>
      </c>
      <c r="BY1105" t="s">
        <v>157</v>
      </c>
      <c r="BZ1105" t="s">
        <v>137</v>
      </c>
      <c r="CA1105">
        <v>5</v>
      </c>
      <c r="CB1105">
        <v>70.748990000000006</v>
      </c>
      <c r="CC1105">
        <v>353.74</v>
      </c>
      <c r="CD1105">
        <v>0.65790000000000004</v>
      </c>
      <c r="CE1105" s="4">
        <v>45785</v>
      </c>
      <c r="CF1105" s="4">
        <v>45785</v>
      </c>
    </row>
    <row r="1106" spans="1:84" x14ac:dyDescent="0.25">
      <c r="A1106" t="s">
        <v>84</v>
      </c>
      <c r="B1106" t="s">
        <v>85</v>
      </c>
      <c r="C1106" t="s">
        <v>86</v>
      </c>
      <c r="D1106" t="s">
        <v>87</v>
      </c>
      <c r="E1106" t="s">
        <v>239</v>
      </c>
      <c r="F1106" t="s">
        <v>627</v>
      </c>
      <c r="G1106" t="s">
        <v>628</v>
      </c>
      <c r="H1106" t="s">
        <v>629</v>
      </c>
      <c r="J1106" s="3" t="s">
        <v>630</v>
      </c>
      <c r="K1106" t="s">
        <v>187</v>
      </c>
      <c r="L1106" t="s">
        <v>629</v>
      </c>
      <c r="M1106" s="4">
        <v>45808</v>
      </c>
      <c r="N1106" s="4">
        <v>45791</v>
      </c>
      <c r="O1106" s="4">
        <v>45808</v>
      </c>
      <c r="P1106" t="s">
        <v>95</v>
      </c>
      <c r="Q1106">
        <v>11</v>
      </c>
      <c r="S1106">
        <v>2025</v>
      </c>
      <c r="T1106">
        <v>5</v>
      </c>
      <c r="U1106">
        <v>7490</v>
      </c>
      <c r="AN1106" t="s">
        <v>631</v>
      </c>
      <c r="AO1106" t="s">
        <v>632</v>
      </c>
      <c r="AP1106" t="s">
        <v>98</v>
      </c>
      <c r="AQ1106" t="s">
        <v>99</v>
      </c>
      <c r="AR1106" t="s">
        <v>100</v>
      </c>
      <c r="AS1106" t="s">
        <v>101</v>
      </c>
      <c r="AT1106" t="s">
        <v>102</v>
      </c>
      <c r="AU1106" t="s">
        <v>103</v>
      </c>
      <c r="AV1106" t="s">
        <v>103</v>
      </c>
      <c r="AW1106">
        <v>5.56</v>
      </c>
      <c r="AX1106">
        <v>21400119</v>
      </c>
      <c r="AY1106" t="s">
        <v>104</v>
      </c>
      <c r="BE1106">
        <v>21400119</v>
      </c>
      <c r="BF1106" t="s">
        <v>107</v>
      </c>
      <c r="BN1106" t="s">
        <v>179</v>
      </c>
      <c r="BO1106" t="s">
        <v>180</v>
      </c>
      <c r="BP1106">
        <v>999999999</v>
      </c>
      <c r="BV1106" t="s">
        <v>117</v>
      </c>
      <c r="BW1106" t="s">
        <v>118</v>
      </c>
      <c r="BX1106" t="s">
        <v>118</v>
      </c>
      <c r="BY1106" t="s">
        <v>118</v>
      </c>
      <c r="CA1106">
        <v>1</v>
      </c>
      <c r="CB1106">
        <v>2990</v>
      </c>
      <c r="CC1106">
        <v>2990</v>
      </c>
      <c r="CD1106">
        <v>0</v>
      </c>
      <c r="CE1106"/>
      <c r="CF1106"/>
    </row>
    <row r="1107" spans="1:84" x14ac:dyDescent="0.25">
      <c r="A1107" t="s">
        <v>84</v>
      </c>
      <c r="B1107" t="s">
        <v>85</v>
      </c>
      <c r="C1107" t="s">
        <v>86</v>
      </c>
      <c r="D1107" t="s">
        <v>87</v>
      </c>
      <c r="E1107" t="s">
        <v>239</v>
      </c>
      <c r="F1107" t="s">
        <v>627</v>
      </c>
      <c r="G1107" t="s">
        <v>628</v>
      </c>
      <c r="H1107" t="s">
        <v>629</v>
      </c>
      <c r="J1107" s="3" t="s">
        <v>630</v>
      </c>
      <c r="K1107" t="s">
        <v>187</v>
      </c>
      <c r="L1107" t="s">
        <v>629</v>
      </c>
      <c r="M1107" s="4">
        <v>45808</v>
      </c>
      <c r="N1107" s="4">
        <v>45791</v>
      </c>
      <c r="O1107" s="4">
        <v>45808</v>
      </c>
      <c r="P1107" t="s">
        <v>95</v>
      </c>
      <c r="Q1107">
        <v>11</v>
      </c>
      <c r="S1107">
        <v>2025</v>
      </c>
      <c r="T1107">
        <v>5</v>
      </c>
      <c r="U1107">
        <v>7490</v>
      </c>
      <c r="AN1107" t="s">
        <v>631</v>
      </c>
      <c r="AO1107" t="s">
        <v>632</v>
      </c>
      <c r="AP1107" t="s">
        <v>98</v>
      </c>
      <c r="AQ1107" t="s">
        <v>99</v>
      </c>
      <c r="AR1107" t="s">
        <v>100</v>
      </c>
      <c r="AS1107" t="s">
        <v>101</v>
      </c>
      <c r="AT1107" t="s">
        <v>102</v>
      </c>
      <c r="AU1107" t="s">
        <v>103</v>
      </c>
      <c r="AV1107" t="s">
        <v>103</v>
      </c>
      <c r="AW1107">
        <v>5.56</v>
      </c>
      <c r="AX1107">
        <v>21400119</v>
      </c>
      <c r="AY1107" t="s">
        <v>104</v>
      </c>
      <c r="BE1107">
        <v>11111013</v>
      </c>
      <c r="BF1107" t="s">
        <v>107</v>
      </c>
      <c r="BN1107" t="s">
        <v>179</v>
      </c>
      <c r="BO1107" t="s">
        <v>180</v>
      </c>
      <c r="BP1107">
        <v>999999999</v>
      </c>
      <c r="BV1107" t="s">
        <v>117</v>
      </c>
      <c r="BW1107" t="s">
        <v>122</v>
      </c>
      <c r="BY1107" t="s">
        <v>123</v>
      </c>
      <c r="CA1107">
        <v>1</v>
      </c>
      <c r="CB1107">
        <v>8660</v>
      </c>
      <c r="CC1107">
        <v>8660</v>
      </c>
      <c r="CD1107">
        <v>0</v>
      </c>
      <c r="CE1107"/>
      <c r="CF1107"/>
    </row>
    <row r="1108" spans="1:84" x14ac:dyDescent="0.25">
      <c r="A1108" t="s">
        <v>84</v>
      </c>
      <c r="B1108" t="s">
        <v>85</v>
      </c>
      <c r="C1108" t="s">
        <v>86</v>
      </c>
      <c r="D1108" t="s">
        <v>87</v>
      </c>
      <c r="E1108" t="s">
        <v>239</v>
      </c>
      <c r="F1108" t="s">
        <v>627</v>
      </c>
      <c r="G1108" t="s">
        <v>628</v>
      </c>
      <c r="H1108" t="s">
        <v>629</v>
      </c>
      <c r="J1108" s="3" t="s">
        <v>630</v>
      </c>
      <c r="K1108" t="s">
        <v>187</v>
      </c>
      <c r="L1108" t="s">
        <v>629</v>
      </c>
      <c r="M1108" s="4">
        <v>45808</v>
      </c>
      <c r="N1108" s="4">
        <v>45791</v>
      </c>
      <c r="O1108" s="4">
        <v>45808</v>
      </c>
      <c r="P1108" t="s">
        <v>95</v>
      </c>
      <c r="Q1108">
        <v>11</v>
      </c>
      <c r="S1108">
        <v>2025</v>
      </c>
      <c r="T1108">
        <v>5</v>
      </c>
      <c r="U1108">
        <v>7490</v>
      </c>
      <c r="AN1108" t="s">
        <v>631</v>
      </c>
      <c r="AO1108" t="s">
        <v>632</v>
      </c>
      <c r="AP1108" t="s">
        <v>98</v>
      </c>
      <c r="AQ1108" t="s">
        <v>99</v>
      </c>
      <c r="AR1108" t="s">
        <v>100</v>
      </c>
      <c r="AS1108" t="s">
        <v>101</v>
      </c>
      <c r="AT1108" t="s">
        <v>102</v>
      </c>
      <c r="AU1108" t="s">
        <v>103</v>
      </c>
      <c r="AV1108" t="s">
        <v>103</v>
      </c>
      <c r="AW1108">
        <v>5.56</v>
      </c>
      <c r="AX1108">
        <v>61526102</v>
      </c>
      <c r="AY1108" t="s">
        <v>104</v>
      </c>
      <c r="BA1108" t="s">
        <v>105</v>
      </c>
      <c r="BB1108" t="s">
        <v>244</v>
      </c>
      <c r="BE1108">
        <v>21222007</v>
      </c>
      <c r="BF1108" t="s">
        <v>107</v>
      </c>
      <c r="BM1108">
        <v>4</v>
      </c>
      <c r="BN1108" t="s">
        <v>179</v>
      </c>
      <c r="BO1108" t="s">
        <v>180</v>
      </c>
      <c r="BP1108">
        <v>999999999</v>
      </c>
      <c r="BV1108" t="s">
        <v>117</v>
      </c>
      <c r="BW1108" t="s">
        <v>124</v>
      </c>
      <c r="BX1108" t="s">
        <v>120</v>
      </c>
      <c r="BY1108" t="s">
        <v>125</v>
      </c>
      <c r="CA1108">
        <v>1</v>
      </c>
      <c r="CB1108">
        <v>58.25</v>
      </c>
      <c r="CC1108">
        <v>58.25</v>
      </c>
      <c r="CD1108">
        <v>0</v>
      </c>
      <c r="CE1108"/>
      <c r="CF1108"/>
    </row>
    <row r="1109" spans="1:84" x14ac:dyDescent="0.25">
      <c r="A1109" t="s">
        <v>84</v>
      </c>
      <c r="B1109" t="s">
        <v>85</v>
      </c>
      <c r="C1109" t="s">
        <v>86</v>
      </c>
      <c r="D1109" t="s">
        <v>87</v>
      </c>
      <c r="E1109" t="s">
        <v>239</v>
      </c>
      <c r="F1109" t="s">
        <v>627</v>
      </c>
      <c r="G1109" t="s">
        <v>628</v>
      </c>
      <c r="H1109" t="s">
        <v>629</v>
      </c>
      <c r="J1109" s="3" t="s">
        <v>630</v>
      </c>
      <c r="K1109" t="s">
        <v>187</v>
      </c>
      <c r="L1109" t="s">
        <v>629</v>
      </c>
      <c r="M1109" s="4">
        <v>45808</v>
      </c>
      <c r="N1109" s="4">
        <v>45791</v>
      </c>
      <c r="O1109" s="4">
        <v>45808</v>
      </c>
      <c r="P1109" t="s">
        <v>95</v>
      </c>
      <c r="Q1109">
        <v>11</v>
      </c>
      <c r="S1109">
        <v>2025</v>
      </c>
      <c r="T1109">
        <v>5</v>
      </c>
      <c r="U1109">
        <v>7490</v>
      </c>
      <c r="AN1109" t="s">
        <v>631</v>
      </c>
      <c r="AO1109" t="s">
        <v>632</v>
      </c>
      <c r="AP1109" t="s">
        <v>98</v>
      </c>
      <c r="AQ1109" t="s">
        <v>99</v>
      </c>
      <c r="AR1109" t="s">
        <v>100</v>
      </c>
      <c r="AS1109" t="s">
        <v>101</v>
      </c>
      <c r="AT1109" t="s">
        <v>102</v>
      </c>
      <c r="AU1109" t="s">
        <v>103</v>
      </c>
      <c r="AV1109" t="s">
        <v>103</v>
      </c>
      <c r="AW1109">
        <v>5.56</v>
      </c>
      <c r="AX1109">
        <v>61526102</v>
      </c>
      <c r="AY1109" t="s">
        <v>104</v>
      </c>
      <c r="BA1109" t="s">
        <v>105</v>
      </c>
      <c r="BB1109" t="s">
        <v>244</v>
      </c>
      <c r="BE1109">
        <v>21222007</v>
      </c>
      <c r="BF1109" t="s">
        <v>107</v>
      </c>
      <c r="BL1109">
        <v>0</v>
      </c>
      <c r="BM1109">
        <v>3</v>
      </c>
      <c r="BN1109" t="s">
        <v>179</v>
      </c>
      <c r="BO1109" t="s">
        <v>180</v>
      </c>
      <c r="BP1109">
        <v>999999999</v>
      </c>
      <c r="BV1109" t="s">
        <v>117</v>
      </c>
      <c r="BW1109" t="s">
        <v>127</v>
      </c>
      <c r="BX1109" t="s">
        <v>120</v>
      </c>
      <c r="BY1109" t="s">
        <v>125</v>
      </c>
      <c r="CA1109">
        <v>1</v>
      </c>
      <c r="CB1109">
        <v>1339.75</v>
      </c>
      <c r="CC1109">
        <v>1339.75</v>
      </c>
      <c r="CD1109">
        <v>0</v>
      </c>
      <c r="CE1109"/>
      <c r="CF1109"/>
    </row>
    <row r="1110" spans="1:84" x14ac:dyDescent="0.25">
      <c r="A1110" t="s">
        <v>84</v>
      </c>
      <c r="B1110" t="s">
        <v>85</v>
      </c>
      <c r="C1110" t="s">
        <v>86</v>
      </c>
      <c r="D1110" t="s">
        <v>87</v>
      </c>
      <c r="E1110" t="s">
        <v>239</v>
      </c>
      <c r="F1110" t="s">
        <v>627</v>
      </c>
      <c r="G1110" t="s">
        <v>628</v>
      </c>
      <c r="H1110" t="s">
        <v>629</v>
      </c>
      <c r="J1110" s="3" t="s">
        <v>630</v>
      </c>
      <c r="K1110" t="s">
        <v>187</v>
      </c>
      <c r="L1110" t="s">
        <v>629</v>
      </c>
      <c r="M1110" s="4">
        <v>45808</v>
      </c>
      <c r="N1110" s="4">
        <v>45791</v>
      </c>
      <c r="O1110" s="4">
        <v>45808</v>
      </c>
      <c r="P1110" t="s">
        <v>95</v>
      </c>
      <c r="Q1110">
        <v>11</v>
      </c>
      <c r="S1110">
        <v>2025</v>
      </c>
      <c r="T1110">
        <v>5</v>
      </c>
      <c r="U1110">
        <v>7490</v>
      </c>
      <c r="AN1110" t="s">
        <v>631</v>
      </c>
      <c r="AO1110" t="s">
        <v>632</v>
      </c>
      <c r="AP1110" t="s">
        <v>98</v>
      </c>
      <c r="AQ1110" t="s">
        <v>99</v>
      </c>
      <c r="AR1110" t="s">
        <v>100</v>
      </c>
      <c r="AS1110" t="s">
        <v>101</v>
      </c>
      <c r="AT1110" t="s">
        <v>102</v>
      </c>
      <c r="AU1110" t="s">
        <v>103</v>
      </c>
      <c r="AV1110" t="s">
        <v>103</v>
      </c>
      <c r="AW1110">
        <v>5.56</v>
      </c>
      <c r="AX1110">
        <v>61525301</v>
      </c>
      <c r="AY1110" t="s">
        <v>104</v>
      </c>
      <c r="BA1110" t="s">
        <v>105</v>
      </c>
      <c r="BB1110" t="s">
        <v>244</v>
      </c>
      <c r="BE1110">
        <v>21224006</v>
      </c>
      <c r="BF1110" t="s">
        <v>107</v>
      </c>
      <c r="BN1110" t="s">
        <v>179</v>
      </c>
      <c r="BO1110" t="s">
        <v>180</v>
      </c>
      <c r="BP1110">
        <v>999999999</v>
      </c>
      <c r="BV1110" t="s">
        <v>128</v>
      </c>
      <c r="BW1110" t="s">
        <v>129</v>
      </c>
      <c r="BX1110" t="s">
        <v>130</v>
      </c>
      <c r="BY1110" t="s">
        <v>131</v>
      </c>
      <c r="CA1110">
        <v>13048</v>
      </c>
      <c r="CB1110">
        <v>5.45E-2</v>
      </c>
      <c r="CC1110">
        <v>711.12</v>
      </c>
      <c r="CD1110">
        <v>0</v>
      </c>
      <c r="CE1110" s="4">
        <v>45778</v>
      </c>
      <c r="CF1110" s="4">
        <v>45808</v>
      </c>
    </row>
    <row r="1111" spans="1:84" x14ac:dyDescent="0.25">
      <c r="A1111" t="s">
        <v>84</v>
      </c>
      <c r="B1111" t="s">
        <v>85</v>
      </c>
      <c r="C1111" t="s">
        <v>86</v>
      </c>
      <c r="D1111" t="s">
        <v>87</v>
      </c>
      <c r="E1111" t="s">
        <v>239</v>
      </c>
      <c r="F1111" t="s">
        <v>627</v>
      </c>
      <c r="G1111" t="s">
        <v>628</v>
      </c>
      <c r="H1111" t="s">
        <v>629</v>
      </c>
      <c r="J1111" s="3" t="s">
        <v>630</v>
      </c>
      <c r="K1111" t="s">
        <v>187</v>
      </c>
      <c r="L1111" t="s">
        <v>629</v>
      </c>
      <c r="M1111" s="4">
        <v>45808</v>
      </c>
      <c r="N1111" s="4">
        <v>45791</v>
      </c>
      <c r="O1111" s="4">
        <v>45808</v>
      </c>
      <c r="P1111" t="s">
        <v>95</v>
      </c>
      <c r="Q1111">
        <v>11</v>
      </c>
      <c r="S1111">
        <v>2025</v>
      </c>
      <c r="T1111">
        <v>5</v>
      </c>
      <c r="U1111">
        <v>7490</v>
      </c>
      <c r="AN1111" t="s">
        <v>631</v>
      </c>
      <c r="AO1111" t="s">
        <v>632</v>
      </c>
      <c r="AP1111" t="s">
        <v>98</v>
      </c>
      <c r="AQ1111" t="s">
        <v>99</v>
      </c>
      <c r="AR1111" t="s">
        <v>100</v>
      </c>
      <c r="AS1111" t="s">
        <v>101</v>
      </c>
      <c r="AT1111" t="s">
        <v>102</v>
      </c>
      <c r="AU1111" t="s">
        <v>103</v>
      </c>
      <c r="AV1111" t="s">
        <v>103</v>
      </c>
      <c r="AW1111">
        <v>5.56</v>
      </c>
      <c r="AX1111">
        <v>61527901</v>
      </c>
      <c r="AY1111" t="s">
        <v>104</v>
      </c>
      <c r="BA1111" t="s">
        <v>105</v>
      </c>
      <c r="BB1111" t="s">
        <v>244</v>
      </c>
      <c r="BE1111">
        <v>11611204</v>
      </c>
      <c r="BF1111" t="s">
        <v>107</v>
      </c>
      <c r="BN1111" t="s">
        <v>179</v>
      </c>
      <c r="BO1111" t="s">
        <v>180</v>
      </c>
      <c r="BP1111">
        <v>999999999</v>
      </c>
      <c r="BV1111" t="s">
        <v>128</v>
      </c>
      <c r="BW1111" t="s">
        <v>132</v>
      </c>
      <c r="BX1111" t="s">
        <v>133</v>
      </c>
      <c r="BY1111" t="s">
        <v>131</v>
      </c>
      <c r="CA1111">
        <v>13048</v>
      </c>
      <c r="CB1111">
        <v>7.0000000000000001E-3</v>
      </c>
      <c r="CC1111">
        <v>91.34</v>
      </c>
      <c r="CD1111">
        <v>0</v>
      </c>
      <c r="CE1111" s="4">
        <v>45778</v>
      </c>
      <c r="CF1111" s="4">
        <v>45808</v>
      </c>
    </row>
    <row r="1112" spans="1:84" x14ac:dyDescent="0.25">
      <c r="A1112" t="s">
        <v>84</v>
      </c>
      <c r="B1112" t="s">
        <v>85</v>
      </c>
      <c r="C1112" t="s">
        <v>86</v>
      </c>
      <c r="D1112" t="s">
        <v>87</v>
      </c>
      <c r="E1112" t="s">
        <v>239</v>
      </c>
      <c r="F1112" t="s">
        <v>627</v>
      </c>
      <c r="G1112" t="s">
        <v>628</v>
      </c>
      <c r="H1112" t="s">
        <v>629</v>
      </c>
      <c r="J1112" s="3" t="s">
        <v>630</v>
      </c>
      <c r="K1112" t="s">
        <v>187</v>
      </c>
      <c r="L1112" t="s">
        <v>629</v>
      </c>
      <c r="M1112" s="4">
        <v>45808</v>
      </c>
      <c r="N1112" s="4">
        <v>45791</v>
      </c>
      <c r="O1112" s="4">
        <v>45808</v>
      </c>
      <c r="P1112" t="s">
        <v>95</v>
      </c>
      <c r="Q1112">
        <v>11</v>
      </c>
      <c r="S1112">
        <v>2025</v>
      </c>
      <c r="T1112">
        <v>5</v>
      </c>
      <c r="U1112">
        <v>7490</v>
      </c>
      <c r="AN1112" t="s">
        <v>631</v>
      </c>
      <c r="AO1112" t="s">
        <v>632</v>
      </c>
      <c r="AP1112" t="s">
        <v>98</v>
      </c>
      <c r="AQ1112" t="s">
        <v>99</v>
      </c>
      <c r="AR1112" t="s">
        <v>100</v>
      </c>
      <c r="AS1112" t="s">
        <v>101</v>
      </c>
      <c r="AT1112" t="s">
        <v>102</v>
      </c>
      <c r="AU1112" t="s">
        <v>103</v>
      </c>
      <c r="AV1112" t="s">
        <v>103</v>
      </c>
      <c r="AW1112">
        <v>5.56</v>
      </c>
      <c r="AX1112">
        <v>61524923</v>
      </c>
      <c r="AY1112" t="s">
        <v>104</v>
      </c>
      <c r="BA1112" t="s">
        <v>105</v>
      </c>
      <c r="BB1112" t="s">
        <v>244</v>
      </c>
      <c r="BE1112">
        <v>29101901</v>
      </c>
      <c r="BF1112" t="s">
        <v>107</v>
      </c>
      <c r="BN1112" t="s">
        <v>179</v>
      </c>
      <c r="BO1112" t="s">
        <v>180</v>
      </c>
      <c r="BP1112">
        <v>999999999</v>
      </c>
      <c r="BQ1112" t="s">
        <v>179</v>
      </c>
      <c r="BV1112" t="s">
        <v>128</v>
      </c>
      <c r="BW1112" t="s">
        <v>202</v>
      </c>
      <c r="BX1112" t="s">
        <v>135</v>
      </c>
      <c r="BY1112" t="s">
        <v>136</v>
      </c>
      <c r="BZ1112" t="s">
        <v>203</v>
      </c>
      <c r="CA1112">
        <v>2.7833600000000001</v>
      </c>
      <c r="CB1112">
        <v>82.46508</v>
      </c>
      <c r="CC1112">
        <v>229.53</v>
      </c>
      <c r="CD1112">
        <v>0</v>
      </c>
      <c r="CE1112" s="4">
        <v>45808</v>
      </c>
      <c r="CF1112" s="4">
        <v>45808</v>
      </c>
    </row>
    <row r="1113" spans="1:84" x14ac:dyDescent="0.25">
      <c r="A1113" t="s">
        <v>84</v>
      </c>
      <c r="B1113" t="s">
        <v>85</v>
      </c>
      <c r="C1113" t="s">
        <v>86</v>
      </c>
      <c r="D1113" t="s">
        <v>87</v>
      </c>
      <c r="E1113" t="s">
        <v>239</v>
      </c>
      <c r="F1113" t="s">
        <v>627</v>
      </c>
      <c r="G1113" t="s">
        <v>628</v>
      </c>
      <c r="H1113" t="s">
        <v>629</v>
      </c>
      <c r="J1113" s="3" t="s">
        <v>630</v>
      </c>
      <c r="K1113" t="s">
        <v>187</v>
      </c>
      <c r="L1113" t="s">
        <v>629</v>
      </c>
      <c r="M1113" s="4">
        <v>45808</v>
      </c>
      <c r="N1113" s="4">
        <v>45791</v>
      </c>
      <c r="O1113" s="4">
        <v>45808</v>
      </c>
      <c r="P1113" t="s">
        <v>95</v>
      </c>
      <c r="Q1113">
        <v>11</v>
      </c>
      <c r="S1113">
        <v>2025</v>
      </c>
      <c r="T1113">
        <v>5</v>
      </c>
      <c r="U1113">
        <v>7490</v>
      </c>
      <c r="AN1113" t="s">
        <v>631</v>
      </c>
      <c r="AO1113" t="s">
        <v>632</v>
      </c>
      <c r="AP1113" t="s">
        <v>98</v>
      </c>
      <c r="AQ1113" t="s">
        <v>99</v>
      </c>
      <c r="AR1113" t="s">
        <v>100</v>
      </c>
      <c r="AS1113" t="s">
        <v>101</v>
      </c>
      <c r="AT1113" t="s">
        <v>102</v>
      </c>
      <c r="AU1113" t="s">
        <v>103</v>
      </c>
      <c r="AV1113" t="s">
        <v>103</v>
      </c>
      <c r="AW1113">
        <v>5.56</v>
      </c>
      <c r="AX1113">
        <v>61524905</v>
      </c>
      <c r="AY1113" t="s">
        <v>104</v>
      </c>
      <c r="BA1113" t="s">
        <v>105</v>
      </c>
      <c r="BB1113" t="s">
        <v>244</v>
      </c>
      <c r="BE1113">
        <v>21400113</v>
      </c>
      <c r="BF1113" t="s">
        <v>107</v>
      </c>
      <c r="BN1113" t="s">
        <v>179</v>
      </c>
      <c r="BO1113" t="s">
        <v>180</v>
      </c>
      <c r="BP1113">
        <v>999999999</v>
      </c>
      <c r="BQ1113" t="s">
        <v>179</v>
      </c>
      <c r="BV1113" t="s">
        <v>128</v>
      </c>
      <c r="BW1113" t="s">
        <v>134</v>
      </c>
      <c r="BX1113" t="s">
        <v>135</v>
      </c>
      <c r="BY1113" t="s">
        <v>136</v>
      </c>
      <c r="BZ1113" t="s">
        <v>137</v>
      </c>
      <c r="CA1113">
        <v>11.67998</v>
      </c>
      <c r="CB1113">
        <v>82.465029999999999</v>
      </c>
      <c r="CC1113">
        <v>963.19</v>
      </c>
      <c r="CD1113">
        <v>0</v>
      </c>
      <c r="CE1113" s="4">
        <v>45808</v>
      </c>
      <c r="CF1113" s="4">
        <v>45808</v>
      </c>
    </row>
    <row r="1114" spans="1:84" x14ac:dyDescent="0.25">
      <c r="A1114" t="s">
        <v>84</v>
      </c>
      <c r="B1114" t="s">
        <v>246</v>
      </c>
      <c r="C1114" t="s">
        <v>86</v>
      </c>
      <c r="D1114" t="s">
        <v>87</v>
      </c>
      <c r="E1114" t="s">
        <v>88</v>
      </c>
      <c r="F1114" t="s">
        <v>89</v>
      </c>
      <c r="G1114" t="s">
        <v>138</v>
      </c>
      <c r="H1114" t="s">
        <v>139</v>
      </c>
      <c r="I1114" t="s">
        <v>150</v>
      </c>
      <c r="J1114" s="3" t="s">
        <v>633</v>
      </c>
      <c r="K1114" t="s">
        <v>212</v>
      </c>
      <c r="L1114" t="s">
        <v>634</v>
      </c>
      <c r="M1114" s="4">
        <v>45808</v>
      </c>
      <c r="N1114" s="4">
        <v>45791</v>
      </c>
      <c r="O1114" s="4">
        <v>45747</v>
      </c>
      <c r="P1114" t="s">
        <v>95</v>
      </c>
      <c r="Q1114">
        <v>11</v>
      </c>
      <c r="S1114">
        <v>2025</v>
      </c>
      <c r="T1114">
        <v>5</v>
      </c>
      <c r="U1114">
        <v>7490</v>
      </c>
      <c r="AN1114" t="s">
        <v>635</v>
      </c>
      <c r="AO1114" t="s">
        <v>622</v>
      </c>
      <c r="AP1114" t="s">
        <v>98</v>
      </c>
      <c r="AQ1114" t="s">
        <v>99</v>
      </c>
      <c r="AR1114" t="s">
        <v>100</v>
      </c>
      <c r="AS1114" t="s">
        <v>101</v>
      </c>
      <c r="AT1114" t="s">
        <v>270</v>
      </c>
      <c r="AU1114" t="s">
        <v>103</v>
      </c>
      <c r="AV1114" t="s">
        <v>103</v>
      </c>
      <c r="AW1114">
        <v>23.07</v>
      </c>
      <c r="AX1114">
        <v>61515201</v>
      </c>
      <c r="AY1114" t="s">
        <v>104</v>
      </c>
      <c r="BA1114" t="s">
        <v>105</v>
      </c>
      <c r="BB1114" t="s">
        <v>156</v>
      </c>
      <c r="BE1114">
        <v>21400119</v>
      </c>
      <c r="BF1114" t="s">
        <v>107</v>
      </c>
      <c r="BN1114" t="s">
        <v>179</v>
      </c>
      <c r="BO1114" t="s">
        <v>180</v>
      </c>
      <c r="BP1114">
        <v>999999999</v>
      </c>
      <c r="BQ1114" t="s">
        <v>179</v>
      </c>
      <c r="BV1114" t="s">
        <v>110</v>
      </c>
      <c r="BW1114" t="s">
        <v>111</v>
      </c>
      <c r="BX1114" t="s">
        <v>110</v>
      </c>
      <c r="BY1114" t="s">
        <v>112</v>
      </c>
      <c r="CA1114">
        <v>-5.0666700000000002</v>
      </c>
      <c r="CB1114">
        <v>89.72672</v>
      </c>
      <c r="CC1114">
        <v>-454.63</v>
      </c>
      <c r="CD1114">
        <v>-0.66669999999999996</v>
      </c>
      <c r="CE1114" s="4">
        <v>45747</v>
      </c>
      <c r="CF1114" s="4">
        <v>45747</v>
      </c>
    </row>
    <row r="1115" spans="1:84" x14ac:dyDescent="0.25">
      <c r="A1115" t="s">
        <v>84</v>
      </c>
      <c r="B1115" t="s">
        <v>246</v>
      </c>
      <c r="C1115" t="s">
        <v>86</v>
      </c>
      <c r="D1115" t="s">
        <v>87</v>
      </c>
      <c r="E1115" t="s">
        <v>88</v>
      </c>
      <c r="F1115" t="s">
        <v>89</v>
      </c>
      <c r="G1115" t="s">
        <v>138</v>
      </c>
      <c r="H1115" t="s">
        <v>139</v>
      </c>
      <c r="I1115" t="s">
        <v>150</v>
      </c>
      <c r="J1115" s="3" t="s">
        <v>633</v>
      </c>
      <c r="K1115" t="s">
        <v>212</v>
      </c>
      <c r="L1115" t="s">
        <v>634</v>
      </c>
      <c r="M1115" s="4">
        <v>45808</v>
      </c>
      <c r="N1115" s="4">
        <v>45791</v>
      </c>
      <c r="O1115" s="4">
        <v>45747</v>
      </c>
      <c r="P1115" t="s">
        <v>95</v>
      </c>
      <c r="Q1115">
        <v>11</v>
      </c>
      <c r="S1115">
        <v>2025</v>
      </c>
      <c r="T1115">
        <v>5</v>
      </c>
      <c r="U1115">
        <v>7490</v>
      </c>
      <c r="AN1115" t="s">
        <v>635</v>
      </c>
      <c r="AO1115" t="s">
        <v>622</v>
      </c>
      <c r="AP1115" t="s">
        <v>98</v>
      </c>
      <c r="AQ1115" t="s">
        <v>99</v>
      </c>
      <c r="AR1115" t="s">
        <v>100</v>
      </c>
      <c r="AS1115" t="s">
        <v>101</v>
      </c>
      <c r="AT1115" t="s">
        <v>270</v>
      </c>
      <c r="AU1115" t="s">
        <v>103</v>
      </c>
      <c r="AV1115" t="s">
        <v>103</v>
      </c>
      <c r="AW1115">
        <v>23.07</v>
      </c>
      <c r="AX1115">
        <v>61515201</v>
      </c>
      <c r="AY1115" t="s">
        <v>104</v>
      </c>
      <c r="BA1115" t="s">
        <v>105</v>
      </c>
      <c r="BB1115" t="s">
        <v>156</v>
      </c>
      <c r="BE1115">
        <v>21400119</v>
      </c>
      <c r="BF1115" t="s">
        <v>107</v>
      </c>
      <c r="BN1115" t="s">
        <v>179</v>
      </c>
      <c r="BO1115" t="s">
        <v>180</v>
      </c>
      <c r="BP1115">
        <v>999999999</v>
      </c>
      <c r="BQ1115" t="s">
        <v>179</v>
      </c>
      <c r="BV1115" t="s">
        <v>110</v>
      </c>
      <c r="BW1115" t="s">
        <v>111</v>
      </c>
      <c r="BX1115" t="s">
        <v>110</v>
      </c>
      <c r="BY1115" t="s">
        <v>112</v>
      </c>
      <c r="CA1115">
        <v>-159.6</v>
      </c>
      <c r="CB1115">
        <v>89.72672</v>
      </c>
      <c r="CC1115">
        <v>-14320.38</v>
      </c>
      <c r="CD1115">
        <v>-21</v>
      </c>
      <c r="CE1115" s="4">
        <v>45719</v>
      </c>
      <c r="CF1115" s="4">
        <v>45747</v>
      </c>
    </row>
    <row r="1116" spans="1:84" x14ac:dyDescent="0.25">
      <c r="A1116" t="s">
        <v>84</v>
      </c>
      <c r="B1116" t="s">
        <v>246</v>
      </c>
      <c r="C1116" t="s">
        <v>86</v>
      </c>
      <c r="D1116" t="s">
        <v>87</v>
      </c>
      <c r="E1116" t="s">
        <v>88</v>
      </c>
      <c r="F1116" t="s">
        <v>89</v>
      </c>
      <c r="G1116" t="s">
        <v>138</v>
      </c>
      <c r="H1116" t="s">
        <v>139</v>
      </c>
      <c r="I1116" t="s">
        <v>150</v>
      </c>
      <c r="J1116" s="3" t="s">
        <v>633</v>
      </c>
      <c r="K1116" t="s">
        <v>212</v>
      </c>
      <c r="L1116" t="s">
        <v>634</v>
      </c>
      <c r="M1116" s="4">
        <v>45808</v>
      </c>
      <c r="N1116" s="4">
        <v>45791</v>
      </c>
      <c r="O1116" s="4">
        <v>45747</v>
      </c>
      <c r="P1116" t="s">
        <v>95</v>
      </c>
      <c r="Q1116">
        <v>11</v>
      </c>
      <c r="S1116">
        <v>2025</v>
      </c>
      <c r="T1116">
        <v>5</v>
      </c>
      <c r="U1116">
        <v>7490</v>
      </c>
      <c r="AN1116" t="s">
        <v>635</v>
      </c>
      <c r="AO1116" t="s">
        <v>622</v>
      </c>
      <c r="AP1116" t="s">
        <v>98</v>
      </c>
      <c r="AQ1116" t="s">
        <v>99</v>
      </c>
      <c r="AR1116" t="s">
        <v>100</v>
      </c>
      <c r="AS1116" t="s">
        <v>101</v>
      </c>
      <c r="AT1116" t="s">
        <v>270</v>
      </c>
      <c r="AU1116" t="s">
        <v>103</v>
      </c>
      <c r="AV1116" t="s">
        <v>103</v>
      </c>
      <c r="AW1116">
        <v>23.07</v>
      </c>
      <c r="AX1116">
        <v>61515201</v>
      </c>
      <c r="AY1116" t="s">
        <v>104</v>
      </c>
      <c r="BA1116" t="s">
        <v>105</v>
      </c>
      <c r="BB1116" t="s">
        <v>156</v>
      </c>
      <c r="BE1116">
        <v>21400119</v>
      </c>
      <c r="BF1116" t="s">
        <v>107</v>
      </c>
      <c r="BN1116" t="s">
        <v>179</v>
      </c>
      <c r="BO1116" t="s">
        <v>180</v>
      </c>
      <c r="BP1116">
        <v>999999999</v>
      </c>
      <c r="BQ1116" t="s">
        <v>179</v>
      </c>
      <c r="BV1116" t="s">
        <v>110</v>
      </c>
      <c r="BW1116" t="s">
        <v>111</v>
      </c>
      <c r="BX1116" t="s">
        <v>110</v>
      </c>
      <c r="BY1116" t="s">
        <v>112</v>
      </c>
      <c r="CA1116">
        <v>76</v>
      </c>
      <c r="CB1116">
        <v>89.72672</v>
      </c>
      <c r="CC1116">
        <v>6819.23</v>
      </c>
      <c r="CD1116">
        <v>10</v>
      </c>
      <c r="CE1116" s="4">
        <v>45719</v>
      </c>
      <c r="CF1116" s="4">
        <v>45730</v>
      </c>
    </row>
    <row r="1117" spans="1:84" x14ac:dyDescent="0.25">
      <c r="A1117" t="s">
        <v>84</v>
      </c>
      <c r="B1117" t="s">
        <v>246</v>
      </c>
      <c r="C1117" t="s">
        <v>86</v>
      </c>
      <c r="D1117" t="s">
        <v>87</v>
      </c>
      <c r="E1117" t="s">
        <v>88</v>
      </c>
      <c r="F1117" t="s">
        <v>89</v>
      </c>
      <c r="G1117" t="s">
        <v>138</v>
      </c>
      <c r="H1117" t="s">
        <v>139</v>
      </c>
      <c r="I1117" t="s">
        <v>150</v>
      </c>
      <c r="J1117" s="3" t="s">
        <v>633</v>
      </c>
      <c r="K1117" t="s">
        <v>212</v>
      </c>
      <c r="L1117" t="s">
        <v>634</v>
      </c>
      <c r="M1117" s="4">
        <v>45808</v>
      </c>
      <c r="N1117" s="4">
        <v>45791</v>
      </c>
      <c r="O1117" s="4">
        <v>45747</v>
      </c>
      <c r="P1117" t="s">
        <v>95</v>
      </c>
      <c r="Q1117">
        <v>11</v>
      </c>
      <c r="S1117">
        <v>2025</v>
      </c>
      <c r="T1117">
        <v>5</v>
      </c>
      <c r="U1117">
        <v>7490</v>
      </c>
      <c r="AN1117" t="s">
        <v>635</v>
      </c>
      <c r="AO1117" t="s">
        <v>622</v>
      </c>
      <c r="AP1117" t="s">
        <v>98</v>
      </c>
      <c r="AQ1117" t="s">
        <v>99</v>
      </c>
      <c r="AR1117" t="s">
        <v>100</v>
      </c>
      <c r="AS1117" t="s">
        <v>101</v>
      </c>
      <c r="AT1117" t="s">
        <v>270</v>
      </c>
      <c r="AU1117" t="s">
        <v>103</v>
      </c>
      <c r="AV1117" t="s">
        <v>103</v>
      </c>
      <c r="AW1117">
        <v>23.07</v>
      </c>
      <c r="AX1117">
        <v>61515201</v>
      </c>
      <c r="AY1117" t="s">
        <v>104</v>
      </c>
      <c r="BA1117" t="s">
        <v>105</v>
      </c>
      <c r="BB1117" t="s">
        <v>156</v>
      </c>
      <c r="BE1117">
        <v>21400119</v>
      </c>
      <c r="BF1117" t="s">
        <v>107</v>
      </c>
      <c r="BN1117" t="s">
        <v>179</v>
      </c>
      <c r="BO1117" t="s">
        <v>180</v>
      </c>
      <c r="BP1117">
        <v>999999999</v>
      </c>
      <c r="BQ1117" t="s">
        <v>179</v>
      </c>
      <c r="BV1117" t="s">
        <v>110</v>
      </c>
      <c r="BW1117" t="s">
        <v>111</v>
      </c>
      <c r="BX1117" t="s">
        <v>110</v>
      </c>
      <c r="BY1117" t="s">
        <v>112</v>
      </c>
      <c r="CA1117">
        <v>68.400000000000006</v>
      </c>
      <c r="CB1117">
        <v>89.72672</v>
      </c>
      <c r="CC1117">
        <v>6137.31</v>
      </c>
      <c r="CD1117">
        <v>9</v>
      </c>
      <c r="CE1117" s="4">
        <v>45735</v>
      </c>
      <c r="CF1117" s="4">
        <v>45747</v>
      </c>
    </row>
    <row r="1118" spans="1:84" x14ac:dyDescent="0.25">
      <c r="A1118" t="s">
        <v>84</v>
      </c>
      <c r="B1118" t="s">
        <v>246</v>
      </c>
      <c r="C1118" t="s">
        <v>86</v>
      </c>
      <c r="D1118" t="s">
        <v>87</v>
      </c>
      <c r="E1118" t="s">
        <v>88</v>
      </c>
      <c r="F1118" t="s">
        <v>89</v>
      </c>
      <c r="G1118" t="s">
        <v>138</v>
      </c>
      <c r="H1118" t="s">
        <v>139</v>
      </c>
      <c r="I1118" t="s">
        <v>150</v>
      </c>
      <c r="J1118" s="3" t="s">
        <v>633</v>
      </c>
      <c r="K1118" t="s">
        <v>212</v>
      </c>
      <c r="L1118" t="s">
        <v>634</v>
      </c>
      <c r="M1118" s="4">
        <v>45808</v>
      </c>
      <c r="N1118" s="4">
        <v>45791</v>
      </c>
      <c r="O1118" s="4">
        <v>45747</v>
      </c>
      <c r="P1118" t="s">
        <v>95</v>
      </c>
      <c r="Q1118">
        <v>11</v>
      </c>
      <c r="S1118">
        <v>2025</v>
      </c>
      <c r="T1118">
        <v>5</v>
      </c>
      <c r="U1118">
        <v>7490</v>
      </c>
      <c r="AN1118" t="s">
        <v>635</v>
      </c>
      <c r="AO1118" t="s">
        <v>622</v>
      </c>
      <c r="AP1118" t="s">
        <v>98</v>
      </c>
      <c r="AQ1118" t="s">
        <v>99</v>
      </c>
      <c r="AR1118" t="s">
        <v>100</v>
      </c>
      <c r="AS1118" t="s">
        <v>101</v>
      </c>
      <c r="AT1118" t="s">
        <v>270</v>
      </c>
      <c r="AU1118" t="s">
        <v>103</v>
      </c>
      <c r="AV1118" t="s">
        <v>103</v>
      </c>
      <c r="AW1118">
        <v>23.07</v>
      </c>
      <c r="AX1118">
        <v>61515201</v>
      </c>
      <c r="AY1118" t="s">
        <v>104</v>
      </c>
      <c r="BA1118" t="s">
        <v>105</v>
      </c>
      <c r="BB1118" t="s">
        <v>156</v>
      </c>
      <c r="BE1118">
        <v>21400119</v>
      </c>
      <c r="BF1118" t="s">
        <v>107</v>
      </c>
      <c r="BN1118" t="s">
        <v>179</v>
      </c>
      <c r="BO1118" t="s">
        <v>180</v>
      </c>
      <c r="BP1118">
        <v>999999999</v>
      </c>
      <c r="BQ1118" t="s">
        <v>179</v>
      </c>
      <c r="BV1118" t="s">
        <v>110</v>
      </c>
      <c r="BW1118" t="s">
        <v>111</v>
      </c>
      <c r="BX1118" t="s">
        <v>110</v>
      </c>
      <c r="BY1118" t="s">
        <v>112</v>
      </c>
      <c r="CA1118">
        <v>5.0666700000000002</v>
      </c>
      <c r="CB1118">
        <v>89.72672</v>
      </c>
      <c r="CC1118">
        <v>454.62</v>
      </c>
      <c r="CD1118">
        <v>0.66669999999999996</v>
      </c>
      <c r="CE1118" s="4">
        <v>45747</v>
      </c>
      <c r="CF1118" s="4">
        <v>45747</v>
      </c>
    </row>
    <row r="1119" spans="1:84" x14ac:dyDescent="0.25">
      <c r="A1119" t="s">
        <v>84</v>
      </c>
      <c r="B1119" t="s">
        <v>246</v>
      </c>
      <c r="C1119" t="s">
        <v>86</v>
      </c>
      <c r="D1119" t="s">
        <v>87</v>
      </c>
      <c r="E1119" t="s">
        <v>88</v>
      </c>
      <c r="F1119" t="s">
        <v>89</v>
      </c>
      <c r="G1119" t="s">
        <v>138</v>
      </c>
      <c r="H1119" t="s">
        <v>139</v>
      </c>
      <c r="I1119" t="s">
        <v>150</v>
      </c>
      <c r="J1119" s="3" t="s">
        <v>633</v>
      </c>
      <c r="K1119" t="s">
        <v>212</v>
      </c>
      <c r="L1119" t="s">
        <v>634</v>
      </c>
      <c r="M1119" s="4">
        <v>45808</v>
      </c>
      <c r="N1119" s="4">
        <v>45791</v>
      </c>
      <c r="O1119" s="4">
        <v>45777</v>
      </c>
      <c r="P1119" t="s">
        <v>95</v>
      </c>
      <c r="Q1119">
        <v>11</v>
      </c>
      <c r="S1119">
        <v>2025</v>
      </c>
      <c r="T1119">
        <v>5</v>
      </c>
      <c r="U1119">
        <v>7490</v>
      </c>
      <c r="AN1119" t="s">
        <v>635</v>
      </c>
      <c r="AO1119" t="s">
        <v>622</v>
      </c>
      <c r="AP1119" t="s">
        <v>98</v>
      </c>
      <c r="AQ1119" t="s">
        <v>99</v>
      </c>
      <c r="AR1119" t="s">
        <v>100</v>
      </c>
      <c r="AS1119" t="s">
        <v>101</v>
      </c>
      <c r="AT1119" t="s">
        <v>270</v>
      </c>
      <c r="AU1119" t="s">
        <v>103</v>
      </c>
      <c r="AV1119" t="s">
        <v>103</v>
      </c>
      <c r="AW1119">
        <v>23.07</v>
      </c>
      <c r="AX1119">
        <v>61515201</v>
      </c>
      <c r="AY1119" t="s">
        <v>104</v>
      </c>
      <c r="BA1119" t="s">
        <v>105</v>
      </c>
      <c r="BB1119" t="s">
        <v>156</v>
      </c>
      <c r="BE1119">
        <v>21400119</v>
      </c>
      <c r="BF1119" t="s">
        <v>107</v>
      </c>
      <c r="BN1119" t="s">
        <v>179</v>
      </c>
      <c r="BO1119" t="s">
        <v>180</v>
      </c>
      <c r="BP1119">
        <v>999999999</v>
      </c>
      <c r="BQ1119" t="s">
        <v>179</v>
      </c>
      <c r="BV1119" t="s">
        <v>110</v>
      </c>
      <c r="BW1119" t="s">
        <v>111</v>
      </c>
      <c r="BX1119" t="s">
        <v>110</v>
      </c>
      <c r="BY1119" t="s">
        <v>112</v>
      </c>
      <c r="CA1119">
        <v>-22.8</v>
      </c>
      <c r="CB1119">
        <v>89.72672</v>
      </c>
      <c r="CC1119">
        <v>-2045.77</v>
      </c>
      <c r="CD1119">
        <v>-3</v>
      </c>
      <c r="CE1119" s="4">
        <v>45775</v>
      </c>
      <c r="CF1119" s="4">
        <v>45777</v>
      </c>
    </row>
    <row r="1120" spans="1:84" x14ac:dyDescent="0.25">
      <c r="A1120" t="s">
        <v>84</v>
      </c>
      <c r="B1120" t="s">
        <v>246</v>
      </c>
      <c r="C1120" t="s">
        <v>86</v>
      </c>
      <c r="D1120" t="s">
        <v>87</v>
      </c>
      <c r="E1120" t="s">
        <v>88</v>
      </c>
      <c r="F1120" t="s">
        <v>89</v>
      </c>
      <c r="G1120" t="s">
        <v>138</v>
      </c>
      <c r="H1120" t="s">
        <v>139</v>
      </c>
      <c r="I1120" t="s">
        <v>150</v>
      </c>
      <c r="J1120" s="3" t="s">
        <v>633</v>
      </c>
      <c r="K1120" t="s">
        <v>212</v>
      </c>
      <c r="L1120" t="s">
        <v>634</v>
      </c>
      <c r="M1120" s="4">
        <v>45808</v>
      </c>
      <c r="N1120" s="4">
        <v>45791</v>
      </c>
      <c r="O1120" s="4">
        <v>45777</v>
      </c>
      <c r="P1120" t="s">
        <v>95</v>
      </c>
      <c r="Q1120">
        <v>11</v>
      </c>
      <c r="S1120">
        <v>2025</v>
      </c>
      <c r="T1120">
        <v>5</v>
      </c>
      <c r="U1120">
        <v>7490</v>
      </c>
      <c r="AN1120" t="s">
        <v>635</v>
      </c>
      <c r="AO1120" t="s">
        <v>622</v>
      </c>
      <c r="AP1120" t="s">
        <v>98</v>
      </c>
      <c r="AQ1120" t="s">
        <v>99</v>
      </c>
      <c r="AR1120" t="s">
        <v>100</v>
      </c>
      <c r="AS1120" t="s">
        <v>101</v>
      </c>
      <c r="AT1120" t="s">
        <v>270</v>
      </c>
      <c r="AU1120" t="s">
        <v>103</v>
      </c>
      <c r="AV1120" t="s">
        <v>103</v>
      </c>
      <c r="AW1120">
        <v>23.07</v>
      </c>
      <c r="AX1120">
        <v>61515201</v>
      </c>
      <c r="AY1120" t="s">
        <v>104</v>
      </c>
      <c r="BA1120" t="s">
        <v>105</v>
      </c>
      <c r="BB1120" t="s">
        <v>156</v>
      </c>
      <c r="BE1120">
        <v>21400119</v>
      </c>
      <c r="BF1120" t="s">
        <v>107</v>
      </c>
      <c r="BN1120" t="s">
        <v>179</v>
      </c>
      <c r="BO1120" t="s">
        <v>180</v>
      </c>
      <c r="BP1120">
        <v>999999999</v>
      </c>
      <c r="BQ1120" t="s">
        <v>179</v>
      </c>
      <c r="BV1120" t="s">
        <v>110</v>
      </c>
      <c r="BW1120" t="s">
        <v>111</v>
      </c>
      <c r="BX1120" t="s">
        <v>110</v>
      </c>
      <c r="BY1120" t="s">
        <v>112</v>
      </c>
      <c r="CA1120">
        <v>-98.8</v>
      </c>
      <c r="CB1120">
        <v>89.72672</v>
      </c>
      <c r="CC1120">
        <v>-8865</v>
      </c>
      <c r="CD1120">
        <v>-13</v>
      </c>
      <c r="CE1120" s="4">
        <v>45748</v>
      </c>
      <c r="CF1120" s="4">
        <v>45764</v>
      </c>
    </row>
    <row r="1121" spans="1:84" x14ac:dyDescent="0.25">
      <c r="A1121" t="s">
        <v>84</v>
      </c>
      <c r="B1121" t="s">
        <v>246</v>
      </c>
      <c r="C1121" t="s">
        <v>86</v>
      </c>
      <c r="D1121" t="s">
        <v>87</v>
      </c>
      <c r="E1121" t="s">
        <v>88</v>
      </c>
      <c r="F1121" t="s">
        <v>89</v>
      </c>
      <c r="G1121" t="s">
        <v>138</v>
      </c>
      <c r="H1121" t="s">
        <v>139</v>
      </c>
      <c r="I1121" t="s">
        <v>150</v>
      </c>
      <c r="J1121" s="3" t="s">
        <v>633</v>
      </c>
      <c r="K1121" t="s">
        <v>212</v>
      </c>
      <c r="L1121" t="s">
        <v>634</v>
      </c>
      <c r="M1121" s="4">
        <v>45808</v>
      </c>
      <c r="N1121" s="4">
        <v>45791</v>
      </c>
      <c r="O1121" s="4">
        <v>45777</v>
      </c>
      <c r="P1121" t="s">
        <v>95</v>
      </c>
      <c r="Q1121">
        <v>11</v>
      </c>
      <c r="S1121">
        <v>2025</v>
      </c>
      <c r="T1121">
        <v>5</v>
      </c>
      <c r="U1121">
        <v>7490</v>
      </c>
      <c r="AN1121" t="s">
        <v>635</v>
      </c>
      <c r="AO1121" t="s">
        <v>622</v>
      </c>
      <c r="AP1121" t="s">
        <v>98</v>
      </c>
      <c r="AQ1121" t="s">
        <v>99</v>
      </c>
      <c r="AR1121" t="s">
        <v>100</v>
      </c>
      <c r="AS1121" t="s">
        <v>101</v>
      </c>
      <c r="AT1121" t="s">
        <v>270</v>
      </c>
      <c r="AU1121" t="s">
        <v>103</v>
      </c>
      <c r="AV1121" t="s">
        <v>103</v>
      </c>
      <c r="AW1121">
        <v>23.07</v>
      </c>
      <c r="AX1121">
        <v>61515201</v>
      </c>
      <c r="AY1121" t="s">
        <v>104</v>
      </c>
      <c r="BA1121" t="s">
        <v>105</v>
      </c>
      <c r="BB1121" t="s">
        <v>156</v>
      </c>
      <c r="BE1121">
        <v>21400119</v>
      </c>
      <c r="BF1121" t="s">
        <v>107</v>
      </c>
      <c r="BN1121" t="s">
        <v>179</v>
      </c>
      <c r="BO1121" t="s">
        <v>180</v>
      </c>
      <c r="BP1121">
        <v>999999999</v>
      </c>
      <c r="BQ1121" t="s">
        <v>179</v>
      </c>
      <c r="BV1121" t="s">
        <v>110</v>
      </c>
      <c r="BW1121" t="s">
        <v>111</v>
      </c>
      <c r="BX1121" t="s">
        <v>110</v>
      </c>
      <c r="BY1121" t="s">
        <v>112</v>
      </c>
      <c r="CA1121">
        <v>30.4</v>
      </c>
      <c r="CB1121">
        <v>89.72672</v>
      </c>
      <c r="CC1121">
        <v>2727.69</v>
      </c>
      <c r="CD1121">
        <v>4</v>
      </c>
      <c r="CE1121" s="4">
        <v>45748</v>
      </c>
      <c r="CF1121" s="4">
        <v>45751</v>
      </c>
    </row>
    <row r="1122" spans="1:84" x14ac:dyDescent="0.25">
      <c r="A1122" t="s">
        <v>84</v>
      </c>
      <c r="B1122" t="s">
        <v>246</v>
      </c>
      <c r="C1122" t="s">
        <v>86</v>
      </c>
      <c r="D1122" t="s">
        <v>87</v>
      </c>
      <c r="E1122" t="s">
        <v>88</v>
      </c>
      <c r="F1122" t="s">
        <v>89</v>
      </c>
      <c r="G1122" t="s">
        <v>138</v>
      </c>
      <c r="H1122" t="s">
        <v>139</v>
      </c>
      <c r="I1122" t="s">
        <v>150</v>
      </c>
      <c r="J1122" s="3" t="s">
        <v>633</v>
      </c>
      <c r="K1122" t="s">
        <v>212</v>
      </c>
      <c r="L1122" t="s">
        <v>634</v>
      </c>
      <c r="M1122" s="4">
        <v>45808</v>
      </c>
      <c r="N1122" s="4">
        <v>45791</v>
      </c>
      <c r="O1122" s="4">
        <v>45777</v>
      </c>
      <c r="P1122" t="s">
        <v>95</v>
      </c>
      <c r="Q1122">
        <v>11</v>
      </c>
      <c r="S1122">
        <v>2025</v>
      </c>
      <c r="T1122">
        <v>5</v>
      </c>
      <c r="U1122">
        <v>7490</v>
      </c>
      <c r="AN1122" t="s">
        <v>635</v>
      </c>
      <c r="AO1122" t="s">
        <v>622</v>
      </c>
      <c r="AP1122" t="s">
        <v>98</v>
      </c>
      <c r="AQ1122" t="s">
        <v>99</v>
      </c>
      <c r="AR1122" t="s">
        <v>100</v>
      </c>
      <c r="AS1122" t="s">
        <v>101</v>
      </c>
      <c r="AT1122" t="s">
        <v>270</v>
      </c>
      <c r="AU1122" t="s">
        <v>103</v>
      </c>
      <c r="AV1122" t="s">
        <v>103</v>
      </c>
      <c r="AW1122">
        <v>23.07</v>
      </c>
      <c r="AX1122">
        <v>61515201</v>
      </c>
      <c r="AY1122" t="s">
        <v>104</v>
      </c>
      <c r="BA1122" t="s">
        <v>105</v>
      </c>
      <c r="BB1122" t="s">
        <v>156</v>
      </c>
      <c r="BE1122">
        <v>21400119</v>
      </c>
      <c r="BF1122" t="s">
        <v>107</v>
      </c>
      <c r="BN1122" t="s">
        <v>179</v>
      </c>
      <c r="BO1122" t="s">
        <v>180</v>
      </c>
      <c r="BP1122">
        <v>999999999</v>
      </c>
      <c r="BQ1122" t="s">
        <v>179</v>
      </c>
      <c r="BV1122" t="s">
        <v>110</v>
      </c>
      <c r="BW1122" t="s">
        <v>111</v>
      </c>
      <c r="BX1122" t="s">
        <v>110</v>
      </c>
      <c r="BY1122" t="s">
        <v>112</v>
      </c>
      <c r="CA1122">
        <v>7.6</v>
      </c>
      <c r="CB1122">
        <v>89.72672</v>
      </c>
      <c r="CC1122">
        <v>681.92</v>
      </c>
      <c r="CD1122">
        <v>1</v>
      </c>
      <c r="CE1122" s="4">
        <v>45775</v>
      </c>
      <c r="CF1122" s="4">
        <v>45775</v>
      </c>
    </row>
    <row r="1123" spans="1:84" x14ac:dyDescent="0.25">
      <c r="A1123" t="s">
        <v>84</v>
      </c>
      <c r="B1123" t="s">
        <v>246</v>
      </c>
      <c r="C1123" t="s">
        <v>86</v>
      </c>
      <c r="D1123" t="s">
        <v>87</v>
      </c>
      <c r="E1123" t="s">
        <v>88</v>
      </c>
      <c r="F1123" t="s">
        <v>89</v>
      </c>
      <c r="G1123" t="s">
        <v>138</v>
      </c>
      <c r="H1123" t="s">
        <v>139</v>
      </c>
      <c r="I1123" t="s">
        <v>150</v>
      </c>
      <c r="J1123" s="3" t="s">
        <v>633</v>
      </c>
      <c r="K1123" t="s">
        <v>212</v>
      </c>
      <c r="L1123" t="s">
        <v>634</v>
      </c>
      <c r="M1123" s="4">
        <v>45808</v>
      </c>
      <c r="N1123" s="4">
        <v>45791</v>
      </c>
      <c r="O1123" s="4">
        <v>45808</v>
      </c>
      <c r="P1123" t="s">
        <v>95</v>
      </c>
      <c r="Q1123">
        <v>11</v>
      </c>
      <c r="S1123">
        <v>2025</v>
      </c>
      <c r="T1123">
        <v>5</v>
      </c>
      <c r="U1123">
        <v>7490</v>
      </c>
      <c r="AN1123" t="s">
        <v>635</v>
      </c>
      <c r="AO1123" t="s">
        <v>622</v>
      </c>
      <c r="AP1123" t="s">
        <v>98</v>
      </c>
      <c r="AQ1123" t="s">
        <v>99</v>
      </c>
      <c r="AR1123" t="s">
        <v>100</v>
      </c>
      <c r="AS1123" t="s">
        <v>101</v>
      </c>
      <c r="AT1123" t="s">
        <v>270</v>
      </c>
      <c r="AU1123" t="s">
        <v>103</v>
      </c>
      <c r="AV1123" t="s">
        <v>103</v>
      </c>
      <c r="AW1123">
        <v>23.07</v>
      </c>
      <c r="AX1123">
        <v>61515201</v>
      </c>
      <c r="AY1123" t="s">
        <v>104</v>
      </c>
      <c r="BA1123" t="s">
        <v>105</v>
      </c>
      <c r="BB1123" t="s">
        <v>156</v>
      </c>
      <c r="BE1123">
        <v>21400119</v>
      </c>
      <c r="BF1123" t="s">
        <v>107</v>
      </c>
      <c r="BN1123" t="s">
        <v>179</v>
      </c>
      <c r="BO1123" t="s">
        <v>180</v>
      </c>
      <c r="BP1123">
        <v>999999999</v>
      </c>
      <c r="BQ1123" t="s">
        <v>179</v>
      </c>
      <c r="BV1123" t="s">
        <v>110</v>
      </c>
      <c r="BW1123" t="s">
        <v>181</v>
      </c>
      <c r="BX1123" t="s">
        <v>110</v>
      </c>
      <c r="BY1123" t="s">
        <v>112</v>
      </c>
      <c r="CA1123">
        <v>7.6</v>
      </c>
      <c r="CB1123">
        <v>89.72672</v>
      </c>
      <c r="CC1123">
        <v>681.92</v>
      </c>
      <c r="CD1123">
        <v>1</v>
      </c>
      <c r="CE1123" s="4">
        <v>45782</v>
      </c>
      <c r="CF1123" s="4">
        <v>45782</v>
      </c>
    </row>
    <row r="1124" spans="1:84" x14ac:dyDescent="0.25">
      <c r="A1124" t="s">
        <v>84</v>
      </c>
      <c r="B1124" t="s">
        <v>246</v>
      </c>
      <c r="C1124" t="s">
        <v>86</v>
      </c>
      <c r="D1124" t="s">
        <v>87</v>
      </c>
      <c r="E1124" t="s">
        <v>88</v>
      </c>
      <c r="F1124" t="s">
        <v>89</v>
      </c>
      <c r="G1124" t="s">
        <v>138</v>
      </c>
      <c r="H1124" t="s">
        <v>139</v>
      </c>
      <c r="I1124" t="s">
        <v>150</v>
      </c>
      <c r="J1124" s="3" t="s">
        <v>633</v>
      </c>
      <c r="K1124" t="s">
        <v>212</v>
      </c>
      <c r="L1124" t="s">
        <v>634</v>
      </c>
      <c r="M1124" s="4">
        <v>45808</v>
      </c>
      <c r="N1124" s="4">
        <v>45791</v>
      </c>
      <c r="O1124" s="4">
        <v>45808</v>
      </c>
      <c r="P1124" t="s">
        <v>95</v>
      </c>
      <c r="Q1124">
        <v>11</v>
      </c>
      <c r="S1124">
        <v>2025</v>
      </c>
      <c r="T1124">
        <v>5</v>
      </c>
      <c r="U1124">
        <v>7490</v>
      </c>
      <c r="AN1124" t="s">
        <v>635</v>
      </c>
      <c r="AO1124" t="s">
        <v>622</v>
      </c>
      <c r="AP1124" t="s">
        <v>98</v>
      </c>
      <c r="AQ1124" t="s">
        <v>99</v>
      </c>
      <c r="AR1124" t="s">
        <v>100</v>
      </c>
      <c r="AS1124" t="s">
        <v>101</v>
      </c>
      <c r="AT1124" t="s">
        <v>270</v>
      </c>
      <c r="AU1124" t="s">
        <v>103</v>
      </c>
      <c r="AV1124" t="s">
        <v>103</v>
      </c>
      <c r="AW1124">
        <v>23.07</v>
      </c>
      <c r="AX1124">
        <v>61515201</v>
      </c>
      <c r="AY1124" t="s">
        <v>104</v>
      </c>
      <c r="BA1124" t="s">
        <v>105</v>
      </c>
      <c r="BB1124" t="s">
        <v>156</v>
      </c>
      <c r="BE1124">
        <v>21400119</v>
      </c>
      <c r="BF1124" t="s">
        <v>107</v>
      </c>
      <c r="BN1124" t="s">
        <v>179</v>
      </c>
      <c r="BO1124" t="s">
        <v>180</v>
      </c>
      <c r="BP1124">
        <v>999999999</v>
      </c>
      <c r="BQ1124" t="s">
        <v>179</v>
      </c>
      <c r="BV1124" t="s">
        <v>110</v>
      </c>
      <c r="BW1124" t="s">
        <v>111</v>
      </c>
      <c r="BX1124" t="s">
        <v>110</v>
      </c>
      <c r="BY1124" t="s">
        <v>112</v>
      </c>
      <c r="CA1124">
        <v>144.4</v>
      </c>
      <c r="CB1124">
        <v>89.72672</v>
      </c>
      <c r="CC1124">
        <v>12956.54</v>
      </c>
      <c r="CD1124">
        <v>19</v>
      </c>
      <c r="CE1124" s="4">
        <v>45783</v>
      </c>
      <c r="CF1124" s="4">
        <v>45807</v>
      </c>
    </row>
    <row r="1125" spans="1:84" x14ac:dyDescent="0.25">
      <c r="A1125" t="s">
        <v>84</v>
      </c>
      <c r="B1125" t="s">
        <v>246</v>
      </c>
      <c r="C1125" t="s">
        <v>86</v>
      </c>
      <c r="D1125" t="s">
        <v>87</v>
      </c>
      <c r="E1125" t="s">
        <v>88</v>
      </c>
      <c r="F1125" t="s">
        <v>89</v>
      </c>
      <c r="G1125" t="s">
        <v>138</v>
      </c>
      <c r="H1125" t="s">
        <v>139</v>
      </c>
      <c r="I1125" t="s">
        <v>150</v>
      </c>
      <c r="J1125" s="3" t="s">
        <v>633</v>
      </c>
      <c r="K1125" t="s">
        <v>212</v>
      </c>
      <c r="L1125" t="s">
        <v>634</v>
      </c>
      <c r="M1125" s="4">
        <v>45808</v>
      </c>
      <c r="N1125" s="4">
        <v>45791</v>
      </c>
      <c r="O1125" s="4">
        <v>45808</v>
      </c>
      <c r="P1125" t="s">
        <v>95</v>
      </c>
      <c r="Q1125">
        <v>11</v>
      </c>
      <c r="S1125">
        <v>2025</v>
      </c>
      <c r="T1125">
        <v>5</v>
      </c>
      <c r="U1125">
        <v>7490</v>
      </c>
      <c r="AN1125" t="s">
        <v>635</v>
      </c>
      <c r="AO1125" t="s">
        <v>622</v>
      </c>
      <c r="AP1125" t="s">
        <v>98</v>
      </c>
      <c r="AQ1125" t="s">
        <v>99</v>
      </c>
      <c r="AR1125" t="s">
        <v>100</v>
      </c>
      <c r="AS1125" t="s">
        <v>101</v>
      </c>
      <c r="AT1125" t="s">
        <v>270</v>
      </c>
      <c r="AU1125" t="s">
        <v>103</v>
      </c>
      <c r="AV1125" t="s">
        <v>103</v>
      </c>
      <c r="AW1125">
        <v>23.07</v>
      </c>
      <c r="AX1125">
        <v>61515201</v>
      </c>
      <c r="AY1125" t="s">
        <v>104</v>
      </c>
      <c r="BA1125" t="s">
        <v>105</v>
      </c>
      <c r="BB1125" t="s">
        <v>156</v>
      </c>
      <c r="BE1125">
        <v>21400119</v>
      </c>
      <c r="BF1125" t="s">
        <v>107</v>
      </c>
      <c r="BN1125" t="s">
        <v>179</v>
      </c>
      <c r="BO1125" t="s">
        <v>180</v>
      </c>
      <c r="BP1125">
        <v>999999999</v>
      </c>
      <c r="BQ1125" t="s">
        <v>179</v>
      </c>
      <c r="BV1125" t="s">
        <v>110</v>
      </c>
      <c r="BW1125" t="s">
        <v>111</v>
      </c>
      <c r="BX1125" t="s">
        <v>110</v>
      </c>
      <c r="BY1125" t="s">
        <v>112</v>
      </c>
      <c r="CA1125">
        <v>-2.5333299999999999</v>
      </c>
      <c r="CB1125">
        <v>89.72672</v>
      </c>
      <c r="CC1125">
        <v>-227.31</v>
      </c>
      <c r="CD1125">
        <v>-0.33329999999999999</v>
      </c>
      <c r="CE1125" s="4">
        <v>45808</v>
      </c>
      <c r="CF1125" s="4">
        <v>45808</v>
      </c>
    </row>
    <row r="1126" spans="1:84" x14ac:dyDescent="0.25">
      <c r="A1126" t="s">
        <v>84</v>
      </c>
      <c r="B1126" t="s">
        <v>246</v>
      </c>
      <c r="C1126" t="s">
        <v>86</v>
      </c>
      <c r="D1126" t="s">
        <v>87</v>
      </c>
      <c r="E1126" t="s">
        <v>88</v>
      </c>
      <c r="F1126" t="s">
        <v>89</v>
      </c>
      <c r="G1126" t="s">
        <v>138</v>
      </c>
      <c r="H1126" t="s">
        <v>139</v>
      </c>
      <c r="I1126" t="s">
        <v>150</v>
      </c>
      <c r="J1126" s="3" t="s">
        <v>633</v>
      </c>
      <c r="K1126" t="s">
        <v>212</v>
      </c>
      <c r="L1126" t="s">
        <v>634</v>
      </c>
      <c r="M1126" s="4">
        <v>45808</v>
      </c>
      <c r="N1126" s="4">
        <v>45791</v>
      </c>
      <c r="O1126" s="4">
        <v>45747</v>
      </c>
      <c r="P1126" t="s">
        <v>95</v>
      </c>
      <c r="Q1126">
        <v>11</v>
      </c>
      <c r="S1126">
        <v>2025</v>
      </c>
      <c r="T1126">
        <v>5</v>
      </c>
      <c r="U1126">
        <v>7490</v>
      </c>
      <c r="AN1126" t="s">
        <v>635</v>
      </c>
      <c r="AO1126" t="s">
        <v>622</v>
      </c>
      <c r="AP1126" t="s">
        <v>98</v>
      </c>
      <c r="AQ1126" t="s">
        <v>99</v>
      </c>
      <c r="AR1126" t="s">
        <v>100</v>
      </c>
      <c r="AS1126" t="s">
        <v>101</v>
      </c>
      <c r="AT1126" t="s">
        <v>270</v>
      </c>
      <c r="AU1126" t="s">
        <v>103</v>
      </c>
      <c r="AV1126" t="s">
        <v>103</v>
      </c>
      <c r="AW1126">
        <v>23.07</v>
      </c>
      <c r="AX1126">
        <v>61515201</v>
      </c>
      <c r="AY1126" t="s">
        <v>104</v>
      </c>
      <c r="BA1126" t="s">
        <v>105</v>
      </c>
      <c r="BB1126" t="s">
        <v>156</v>
      </c>
      <c r="BE1126">
        <v>21400119</v>
      </c>
      <c r="BF1126" t="s">
        <v>107</v>
      </c>
      <c r="BN1126" t="s">
        <v>179</v>
      </c>
      <c r="BO1126" t="s">
        <v>180</v>
      </c>
      <c r="BP1126">
        <v>999999999</v>
      </c>
      <c r="BQ1126" t="s">
        <v>179</v>
      </c>
      <c r="BV1126" t="s">
        <v>110</v>
      </c>
      <c r="BW1126" t="s">
        <v>237</v>
      </c>
      <c r="BX1126" t="s">
        <v>157</v>
      </c>
      <c r="BY1126" t="s">
        <v>157</v>
      </c>
      <c r="BZ1126" t="s">
        <v>238</v>
      </c>
      <c r="CA1126">
        <v>15.2</v>
      </c>
      <c r="CB1126">
        <v>89.72672</v>
      </c>
      <c r="CC1126">
        <v>1363.85</v>
      </c>
      <c r="CD1126">
        <v>2</v>
      </c>
      <c r="CE1126" s="4">
        <v>45733</v>
      </c>
      <c r="CF1126" s="4">
        <v>45734</v>
      </c>
    </row>
    <row r="1127" spans="1:84" x14ac:dyDescent="0.25">
      <c r="A1127" t="s">
        <v>84</v>
      </c>
      <c r="B1127" t="s">
        <v>246</v>
      </c>
      <c r="C1127" t="s">
        <v>86</v>
      </c>
      <c r="D1127" t="s">
        <v>87</v>
      </c>
      <c r="E1127" t="s">
        <v>88</v>
      </c>
      <c r="F1127" t="s">
        <v>89</v>
      </c>
      <c r="G1127" t="s">
        <v>138</v>
      </c>
      <c r="H1127" t="s">
        <v>139</v>
      </c>
      <c r="I1127" t="s">
        <v>150</v>
      </c>
      <c r="J1127" s="3" t="s">
        <v>633</v>
      </c>
      <c r="K1127" t="s">
        <v>212</v>
      </c>
      <c r="L1127" t="s">
        <v>634</v>
      </c>
      <c r="M1127" s="4">
        <v>45808</v>
      </c>
      <c r="N1127" s="4">
        <v>45791</v>
      </c>
      <c r="O1127" s="4">
        <v>45777</v>
      </c>
      <c r="P1127" t="s">
        <v>95</v>
      </c>
      <c r="Q1127">
        <v>11</v>
      </c>
      <c r="S1127">
        <v>2025</v>
      </c>
      <c r="T1127">
        <v>5</v>
      </c>
      <c r="U1127">
        <v>7490</v>
      </c>
      <c r="AN1127" t="s">
        <v>635</v>
      </c>
      <c r="AO1127" t="s">
        <v>622</v>
      </c>
      <c r="AP1127" t="s">
        <v>98</v>
      </c>
      <c r="AQ1127" t="s">
        <v>99</v>
      </c>
      <c r="AR1127" t="s">
        <v>100</v>
      </c>
      <c r="AS1127" t="s">
        <v>101</v>
      </c>
      <c r="AT1127" t="s">
        <v>270</v>
      </c>
      <c r="AU1127" t="s">
        <v>103</v>
      </c>
      <c r="AV1127" t="s">
        <v>103</v>
      </c>
      <c r="AW1127">
        <v>23.07</v>
      </c>
      <c r="AX1127">
        <v>21400113</v>
      </c>
      <c r="AY1127" t="s">
        <v>104</v>
      </c>
      <c r="BA1127" t="s">
        <v>105</v>
      </c>
      <c r="BB1127" t="s">
        <v>156</v>
      </c>
      <c r="BE1127">
        <v>21400119</v>
      </c>
      <c r="BF1127" t="s">
        <v>107</v>
      </c>
      <c r="BN1127" t="s">
        <v>179</v>
      </c>
      <c r="BO1127" t="s">
        <v>180</v>
      </c>
      <c r="BP1127">
        <v>999999999</v>
      </c>
      <c r="BQ1127" t="s">
        <v>179</v>
      </c>
      <c r="BV1127" t="s">
        <v>110</v>
      </c>
      <c r="BW1127" t="s">
        <v>137</v>
      </c>
      <c r="BX1127" t="s">
        <v>157</v>
      </c>
      <c r="BY1127" t="s">
        <v>157</v>
      </c>
      <c r="BZ1127" t="s">
        <v>137</v>
      </c>
      <c r="CA1127">
        <v>-22.8</v>
      </c>
      <c r="CB1127">
        <v>89.72672</v>
      </c>
      <c r="CC1127">
        <v>-2045.77</v>
      </c>
      <c r="CD1127">
        <v>-3</v>
      </c>
      <c r="CE1127" s="4">
        <v>45769</v>
      </c>
      <c r="CF1127" s="4">
        <v>45771</v>
      </c>
    </row>
    <row r="1128" spans="1:84" x14ac:dyDescent="0.25">
      <c r="A1128" t="s">
        <v>84</v>
      </c>
      <c r="B1128" t="s">
        <v>246</v>
      </c>
      <c r="C1128" t="s">
        <v>86</v>
      </c>
      <c r="D1128" t="s">
        <v>87</v>
      </c>
      <c r="E1128" t="s">
        <v>88</v>
      </c>
      <c r="F1128" t="s">
        <v>89</v>
      </c>
      <c r="G1128" t="s">
        <v>138</v>
      </c>
      <c r="H1128" t="s">
        <v>139</v>
      </c>
      <c r="I1128" t="s">
        <v>150</v>
      </c>
      <c r="J1128" s="3" t="s">
        <v>633</v>
      </c>
      <c r="K1128" t="s">
        <v>212</v>
      </c>
      <c r="L1128" t="s">
        <v>634</v>
      </c>
      <c r="M1128" s="4">
        <v>45808</v>
      </c>
      <c r="N1128" s="4">
        <v>45791</v>
      </c>
      <c r="O1128" s="4">
        <v>45777</v>
      </c>
      <c r="P1128" t="s">
        <v>95</v>
      </c>
      <c r="Q1128">
        <v>11</v>
      </c>
      <c r="S1128">
        <v>2025</v>
      </c>
      <c r="T1128">
        <v>5</v>
      </c>
      <c r="U1128">
        <v>7490</v>
      </c>
      <c r="AN1128" t="s">
        <v>635</v>
      </c>
      <c r="AO1128" t="s">
        <v>622</v>
      </c>
      <c r="AP1128" t="s">
        <v>98</v>
      </c>
      <c r="AQ1128" t="s">
        <v>99</v>
      </c>
      <c r="AR1128" t="s">
        <v>100</v>
      </c>
      <c r="AS1128" t="s">
        <v>101</v>
      </c>
      <c r="AT1128" t="s">
        <v>270</v>
      </c>
      <c r="AU1128" t="s">
        <v>103</v>
      </c>
      <c r="AV1128" t="s">
        <v>103</v>
      </c>
      <c r="AW1128">
        <v>23.07</v>
      </c>
      <c r="AX1128">
        <v>61515201</v>
      </c>
      <c r="AY1128" t="s">
        <v>104</v>
      </c>
      <c r="BA1128" t="s">
        <v>105</v>
      </c>
      <c r="BB1128" t="s">
        <v>156</v>
      </c>
      <c r="BE1128">
        <v>21400119</v>
      </c>
      <c r="BF1128" t="s">
        <v>107</v>
      </c>
      <c r="BN1128" t="s">
        <v>179</v>
      </c>
      <c r="BO1128" t="s">
        <v>180</v>
      </c>
      <c r="BP1128">
        <v>999999999</v>
      </c>
      <c r="BQ1128" t="s">
        <v>179</v>
      </c>
      <c r="BV1128" t="s">
        <v>110</v>
      </c>
      <c r="BW1128" t="s">
        <v>636</v>
      </c>
      <c r="BX1128" t="s">
        <v>157</v>
      </c>
      <c r="BY1128" t="s">
        <v>157</v>
      </c>
      <c r="BZ1128" t="s">
        <v>331</v>
      </c>
      <c r="CA1128">
        <v>68.400000000000006</v>
      </c>
      <c r="CB1128">
        <v>89.72672</v>
      </c>
      <c r="CC1128">
        <v>6137.31</v>
      </c>
      <c r="CD1128">
        <v>9</v>
      </c>
      <c r="CE1128" s="4">
        <v>45754</v>
      </c>
      <c r="CF1128" s="4">
        <v>45764</v>
      </c>
    </row>
    <row r="1129" spans="1:84" x14ac:dyDescent="0.25">
      <c r="A1129" t="s">
        <v>84</v>
      </c>
      <c r="B1129" t="s">
        <v>246</v>
      </c>
      <c r="C1129" t="s">
        <v>86</v>
      </c>
      <c r="D1129" t="s">
        <v>87</v>
      </c>
      <c r="E1129" t="s">
        <v>88</v>
      </c>
      <c r="F1129" t="s">
        <v>89</v>
      </c>
      <c r="G1129" t="s">
        <v>138</v>
      </c>
      <c r="H1129" t="s">
        <v>139</v>
      </c>
      <c r="I1129" t="s">
        <v>150</v>
      </c>
      <c r="J1129" s="3" t="s">
        <v>633</v>
      </c>
      <c r="K1129" t="s">
        <v>212</v>
      </c>
      <c r="L1129" t="s">
        <v>634</v>
      </c>
      <c r="M1129" s="4">
        <v>45808</v>
      </c>
      <c r="N1129" s="4">
        <v>45791</v>
      </c>
      <c r="O1129" s="4">
        <v>45777</v>
      </c>
      <c r="P1129" t="s">
        <v>95</v>
      </c>
      <c r="Q1129">
        <v>11</v>
      </c>
      <c r="S1129">
        <v>2025</v>
      </c>
      <c r="T1129">
        <v>5</v>
      </c>
      <c r="U1129">
        <v>7490</v>
      </c>
      <c r="AN1129" t="s">
        <v>635</v>
      </c>
      <c r="AO1129" t="s">
        <v>622</v>
      </c>
      <c r="AP1129" t="s">
        <v>98</v>
      </c>
      <c r="AQ1129" t="s">
        <v>99</v>
      </c>
      <c r="AR1129" t="s">
        <v>100</v>
      </c>
      <c r="AS1129" t="s">
        <v>101</v>
      </c>
      <c r="AT1129" t="s">
        <v>270</v>
      </c>
      <c r="AU1129" t="s">
        <v>103</v>
      </c>
      <c r="AV1129" t="s">
        <v>103</v>
      </c>
      <c r="AW1129">
        <v>23.07</v>
      </c>
      <c r="AX1129">
        <v>61515201</v>
      </c>
      <c r="AY1129" t="s">
        <v>104</v>
      </c>
      <c r="BA1129" t="s">
        <v>105</v>
      </c>
      <c r="BB1129" t="s">
        <v>156</v>
      </c>
      <c r="BE1129">
        <v>21400119</v>
      </c>
      <c r="BF1129" t="s">
        <v>107</v>
      </c>
      <c r="BN1129" t="s">
        <v>179</v>
      </c>
      <c r="BO1129" t="s">
        <v>180</v>
      </c>
      <c r="BP1129">
        <v>999999999</v>
      </c>
      <c r="BQ1129" t="s">
        <v>179</v>
      </c>
      <c r="BV1129" t="s">
        <v>110</v>
      </c>
      <c r="BW1129" t="s">
        <v>636</v>
      </c>
      <c r="BX1129" t="s">
        <v>157</v>
      </c>
      <c r="BY1129" t="s">
        <v>157</v>
      </c>
      <c r="BZ1129" t="s">
        <v>331</v>
      </c>
      <c r="CA1129">
        <v>22.8</v>
      </c>
      <c r="CB1129">
        <v>89.72672</v>
      </c>
      <c r="CC1129">
        <v>2045.77</v>
      </c>
      <c r="CD1129">
        <v>3</v>
      </c>
      <c r="CE1129" s="4">
        <v>45769</v>
      </c>
      <c r="CF1129" s="4">
        <v>45771</v>
      </c>
    </row>
    <row r="1130" spans="1:84" x14ac:dyDescent="0.25">
      <c r="A1130" t="s">
        <v>84</v>
      </c>
      <c r="B1130" t="s">
        <v>246</v>
      </c>
      <c r="C1130" t="s">
        <v>86</v>
      </c>
      <c r="D1130" t="s">
        <v>87</v>
      </c>
      <c r="E1130" t="s">
        <v>88</v>
      </c>
      <c r="F1130" t="s">
        <v>89</v>
      </c>
      <c r="G1130" t="s">
        <v>138</v>
      </c>
      <c r="H1130" t="s">
        <v>139</v>
      </c>
      <c r="I1130" t="s">
        <v>150</v>
      </c>
      <c r="J1130" s="3" t="s">
        <v>633</v>
      </c>
      <c r="K1130" t="s">
        <v>212</v>
      </c>
      <c r="L1130" t="s">
        <v>634</v>
      </c>
      <c r="M1130" s="4">
        <v>45808</v>
      </c>
      <c r="N1130" s="4">
        <v>45791</v>
      </c>
      <c r="O1130" s="4">
        <v>45777</v>
      </c>
      <c r="P1130" t="s">
        <v>95</v>
      </c>
      <c r="Q1130">
        <v>11</v>
      </c>
      <c r="S1130">
        <v>2025</v>
      </c>
      <c r="T1130">
        <v>5</v>
      </c>
      <c r="U1130">
        <v>7490</v>
      </c>
      <c r="AN1130" t="s">
        <v>635</v>
      </c>
      <c r="AO1130" t="s">
        <v>622</v>
      </c>
      <c r="AP1130" t="s">
        <v>98</v>
      </c>
      <c r="AQ1130" t="s">
        <v>99</v>
      </c>
      <c r="AR1130" t="s">
        <v>100</v>
      </c>
      <c r="AS1130" t="s">
        <v>101</v>
      </c>
      <c r="AT1130" t="s">
        <v>270</v>
      </c>
      <c r="AU1130" t="s">
        <v>103</v>
      </c>
      <c r="AV1130" t="s">
        <v>103</v>
      </c>
      <c r="AW1130">
        <v>23.07</v>
      </c>
      <c r="AX1130">
        <v>61515201</v>
      </c>
      <c r="AY1130" t="s">
        <v>104</v>
      </c>
      <c r="BA1130" t="s">
        <v>105</v>
      </c>
      <c r="BB1130" t="s">
        <v>156</v>
      </c>
      <c r="BE1130">
        <v>21400119</v>
      </c>
      <c r="BF1130" t="s">
        <v>107</v>
      </c>
      <c r="BN1130" t="s">
        <v>179</v>
      </c>
      <c r="BO1130" t="s">
        <v>180</v>
      </c>
      <c r="BP1130">
        <v>999999999</v>
      </c>
      <c r="BQ1130" t="s">
        <v>179</v>
      </c>
      <c r="BV1130" t="s">
        <v>110</v>
      </c>
      <c r="BW1130" t="s">
        <v>636</v>
      </c>
      <c r="BX1130" t="s">
        <v>157</v>
      </c>
      <c r="BY1130" t="s">
        <v>157</v>
      </c>
      <c r="BZ1130" t="s">
        <v>331</v>
      </c>
      <c r="CA1130">
        <v>15.2</v>
      </c>
      <c r="CB1130">
        <v>89.72672</v>
      </c>
      <c r="CC1130">
        <v>1363.85</v>
      </c>
      <c r="CD1130">
        <v>2</v>
      </c>
      <c r="CE1130" s="4">
        <v>45776</v>
      </c>
      <c r="CF1130" s="4">
        <v>45777</v>
      </c>
    </row>
    <row r="1131" spans="1:84" x14ac:dyDescent="0.25">
      <c r="A1131" t="s">
        <v>84</v>
      </c>
      <c r="B1131" t="s">
        <v>246</v>
      </c>
      <c r="C1131" t="s">
        <v>86</v>
      </c>
      <c r="D1131" t="s">
        <v>87</v>
      </c>
      <c r="E1131" t="s">
        <v>88</v>
      </c>
      <c r="F1131" t="s">
        <v>89</v>
      </c>
      <c r="G1131" t="s">
        <v>138</v>
      </c>
      <c r="H1131" t="s">
        <v>139</v>
      </c>
      <c r="I1131" t="s">
        <v>150</v>
      </c>
      <c r="J1131" s="3" t="s">
        <v>633</v>
      </c>
      <c r="K1131" t="s">
        <v>212</v>
      </c>
      <c r="L1131" t="s">
        <v>634</v>
      </c>
      <c r="M1131" s="4">
        <v>45808</v>
      </c>
      <c r="N1131" s="4">
        <v>45791</v>
      </c>
      <c r="O1131" s="4">
        <v>45808</v>
      </c>
      <c r="P1131" t="s">
        <v>95</v>
      </c>
      <c r="Q1131">
        <v>11</v>
      </c>
      <c r="S1131">
        <v>2025</v>
      </c>
      <c r="T1131">
        <v>5</v>
      </c>
      <c r="U1131">
        <v>7490</v>
      </c>
      <c r="AN1131" t="s">
        <v>635</v>
      </c>
      <c r="AO1131" t="s">
        <v>622</v>
      </c>
      <c r="AP1131" t="s">
        <v>98</v>
      </c>
      <c r="AQ1131" t="s">
        <v>99</v>
      </c>
      <c r="AR1131" t="s">
        <v>100</v>
      </c>
      <c r="AS1131" t="s">
        <v>101</v>
      </c>
      <c r="AT1131" t="s">
        <v>270</v>
      </c>
      <c r="AU1131" t="s">
        <v>103</v>
      </c>
      <c r="AV1131" t="s">
        <v>103</v>
      </c>
      <c r="AW1131">
        <v>23.07</v>
      </c>
      <c r="AX1131">
        <v>61515201</v>
      </c>
      <c r="AY1131" t="s">
        <v>104</v>
      </c>
      <c r="BA1131" t="s">
        <v>105</v>
      </c>
      <c r="BB1131" t="s">
        <v>156</v>
      </c>
      <c r="BE1131">
        <v>21400119</v>
      </c>
      <c r="BF1131" t="s">
        <v>107</v>
      </c>
      <c r="BN1131" t="s">
        <v>179</v>
      </c>
      <c r="BO1131" t="s">
        <v>180</v>
      </c>
      <c r="BP1131">
        <v>999999999</v>
      </c>
      <c r="BQ1131" t="s">
        <v>179</v>
      </c>
      <c r="BV1131" t="s">
        <v>110</v>
      </c>
      <c r="BW1131" t="s">
        <v>636</v>
      </c>
      <c r="BX1131" t="s">
        <v>157</v>
      </c>
      <c r="BY1131" t="s">
        <v>157</v>
      </c>
      <c r="BZ1131" t="s">
        <v>331</v>
      </c>
      <c r="CA1131">
        <v>15.2</v>
      </c>
      <c r="CB1131">
        <v>89.72672</v>
      </c>
      <c r="CC1131">
        <v>1363.85</v>
      </c>
      <c r="CD1131">
        <v>2</v>
      </c>
      <c r="CE1131" s="4">
        <v>45778</v>
      </c>
      <c r="CF1131" s="4">
        <v>45779</v>
      </c>
    </row>
    <row r="1132" spans="1:84" x14ac:dyDescent="0.25">
      <c r="A1132" t="s">
        <v>84</v>
      </c>
      <c r="B1132" t="s">
        <v>246</v>
      </c>
      <c r="C1132" t="s">
        <v>86</v>
      </c>
      <c r="D1132" t="s">
        <v>87</v>
      </c>
      <c r="E1132" t="s">
        <v>88</v>
      </c>
      <c r="F1132" t="s">
        <v>89</v>
      </c>
      <c r="G1132" t="s">
        <v>138</v>
      </c>
      <c r="H1132" t="s">
        <v>139</v>
      </c>
      <c r="I1132" t="s">
        <v>150</v>
      </c>
      <c r="J1132" s="3" t="s">
        <v>633</v>
      </c>
      <c r="K1132" t="s">
        <v>212</v>
      </c>
      <c r="L1132" t="s">
        <v>634</v>
      </c>
      <c r="M1132" s="4">
        <v>45808</v>
      </c>
      <c r="N1132" s="4">
        <v>45791</v>
      </c>
      <c r="O1132" s="4">
        <v>45808</v>
      </c>
      <c r="P1132" t="s">
        <v>95</v>
      </c>
      <c r="Q1132">
        <v>11</v>
      </c>
      <c r="S1132">
        <v>2025</v>
      </c>
      <c r="T1132">
        <v>5</v>
      </c>
      <c r="U1132">
        <v>7490</v>
      </c>
      <c r="AN1132" t="s">
        <v>635</v>
      </c>
      <c r="AO1132" t="s">
        <v>622</v>
      </c>
      <c r="AP1132" t="s">
        <v>98</v>
      </c>
      <c r="AQ1132" t="s">
        <v>99</v>
      </c>
      <c r="AR1132" t="s">
        <v>100</v>
      </c>
      <c r="AS1132" t="s">
        <v>101</v>
      </c>
      <c r="AT1132" t="s">
        <v>270</v>
      </c>
      <c r="AU1132" t="s">
        <v>103</v>
      </c>
      <c r="AV1132" t="s">
        <v>103</v>
      </c>
      <c r="AW1132">
        <v>23.07</v>
      </c>
      <c r="AX1132">
        <v>21400119</v>
      </c>
      <c r="AY1132" t="s">
        <v>104</v>
      </c>
      <c r="BE1132">
        <v>21400119</v>
      </c>
      <c r="BF1132" t="s">
        <v>107</v>
      </c>
      <c r="BN1132" t="s">
        <v>179</v>
      </c>
      <c r="BO1132" t="s">
        <v>180</v>
      </c>
      <c r="BP1132">
        <v>999999999</v>
      </c>
      <c r="BV1132" t="s">
        <v>117</v>
      </c>
      <c r="BW1132" t="s">
        <v>118</v>
      </c>
      <c r="BX1132" t="s">
        <v>118</v>
      </c>
      <c r="BY1132" t="s">
        <v>118</v>
      </c>
      <c r="CA1132">
        <v>1</v>
      </c>
      <c r="CB1132">
        <v>3818</v>
      </c>
      <c r="CC1132">
        <v>3818</v>
      </c>
      <c r="CD1132">
        <v>0</v>
      </c>
      <c r="CE1132"/>
      <c r="CF1132"/>
    </row>
    <row r="1133" spans="1:84" x14ac:dyDescent="0.25">
      <c r="A1133" t="s">
        <v>84</v>
      </c>
      <c r="B1133" t="s">
        <v>246</v>
      </c>
      <c r="C1133" t="s">
        <v>86</v>
      </c>
      <c r="D1133" t="s">
        <v>87</v>
      </c>
      <c r="E1133" t="s">
        <v>88</v>
      </c>
      <c r="F1133" t="s">
        <v>89</v>
      </c>
      <c r="G1133" t="s">
        <v>138</v>
      </c>
      <c r="H1133" t="s">
        <v>139</v>
      </c>
      <c r="I1133" t="s">
        <v>150</v>
      </c>
      <c r="J1133" s="3" t="s">
        <v>633</v>
      </c>
      <c r="K1133" t="s">
        <v>212</v>
      </c>
      <c r="L1133" t="s">
        <v>634</v>
      </c>
      <c r="M1133" s="4">
        <v>45808</v>
      </c>
      <c r="N1133" s="4">
        <v>45791</v>
      </c>
      <c r="O1133" s="4">
        <v>45808</v>
      </c>
      <c r="P1133" t="s">
        <v>95</v>
      </c>
      <c r="Q1133">
        <v>11</v>
      </c>
      <c r="S1133">
        <v>2025</v>
      </c>
      <c r="T1133">
        <v>5</v>
      </c>
      <c r="U1133">
        <v>7490</v>
      </c>
      <c r="AN1133" t="s">
        <v>635</v>
      </c>
      <c r="AO1133" t="s">
        <v>622</v>
      </c>
      <c r="AP1133" t="s">
        <v>98</v>
      </c>
      <c r="AQ1133" t="s">
        <v>99</v>
      </c>
      <c r="AR1133" t="s">
        <v>100</v>
      </c>
      <c r="AS1133" t="s">
        <v>101</v>
      </c>
      <c r="AT1133" t="s">
        <v>270</v>
      </c>
      <c r="AU1133" t="s">
        <v>103</v>
      </c>
      <c r="AV1133" t="s">
        <v>103</v>
      </c>
      <c r="AW1133">
        <v>23.07</v>
      </c>
      <c r="AX1133">
        <v>21400119</v>
      </c>
      <c r="AY1133" t="s">
        <v>104</v>
      </c>
      <c r="BE1133">
        <v>21222007</v>
      </c>
      <c r="BF1133" t="s">
        <v>107</v>
      </c>
      <c r="BM1133">
        <v>9</v>
      </c>
      <c r="BN1133" t="s">
        <v>179</v>
      </c>
      <c r="BO1133" t="s">
        <v>180</v>
      </c>
      <c r="BP1133">
        <v>999999999</v>
      </c>
      <c r="BV1133" t="s">
        <v>117</v>
      </c>
      <c r="BW1133" t="s">
        <v>309</v>
      </c>
      <c r="BX1133" t="s">
        <v>120</v>
      </c>
      <c r="BY1133" t="s">
        <v>121</v>
      </c>
      <c r="CA1133">
        <v>1</v>
      </c>
      <c r="CB1133">
        <v>1000</v>
      </c>
      <c r="CC1133">
        <v>1000</v>
      </c>
      <c r="CD1133">
        <v>0</v>
      </c>
      <c r="CE1133"/>
      <c r="CF1133"/>
    </row>
    <row r="1134" spans="1:84" x14ac:dyDescent="0.25">
      <c r="A1134" t="s">
        <v>84</v>
      </c>
      <c r="B1134" t="s">
        <v>246</v>
      </c>
      <c r="C1134" t="s">
        <v>86</v>
      </c>
      <c r="D1134" t="s">
        <v>87</v>
      </c>
      <c r="E1134" t="s">
        <v>88</v>
      </c>
      <c r="F1134" t="s">
        <v>89</v>
      </c>
      <c r="G1134" t="s">
        <v>138</v>
      </c>
      <c r="H1134" t="s">
        <v>139</v>
      </c>
      <c r="I1134" t="s">
        <v>150</v>
      </c>
      <c r="J1134" s="3" t="s">
        <v>633</v>
      </c>
      <c r="K1134" t="s">
        <v>212</v>
      </c>
      <c r="L1134" t="s">
        <v>634</v>
      </c>
      <c r="M1134" s="4">
        <v>45808</v>
      </c>
      <c r="N1134" s="4">
        <v>45791</v>
      </c>
      <c r="O1134" s="4">
        <v>45808</v>
      </c>
      <c r="P1134" t="s">
        <v>95</v>
      </c>
      <c r="Q1134">
        <v>11</v>
      </c>
      <c r="S1134">
        <v>2025</v>
      </c>
      <c r="T1134">
        <v>5</v>
      </c>
      <c r="U1134">
        <v>7490</v>
      </c>
      <c r="AN1134" t="s">
        <v>635</v>
      </c>
      <c r="AO1134" t="s">
        <v>622</v>
      </c>
      <c r="AP1134" t="s">
        <v>98</v>
      </c>
      <c r="AQ1134" t="s">
        <v>99</v>
      </c>
      <c r="AR1134" t="s">
        <v>100</v>
      </c>
      <c r="AS1134" t="s">
        <v>101</v>
      </c>
      <c r="AT1134" t="s">
        <v>270</v>
      </c>
      <c r="AU1134" t="s">
        <v>103</v>
      </c>
      <c r="AV1134" t="s">
        <v>103</v>
      </c>
      <c r="AW1134">
        <v>23.07</v>
      </c>
      <c r="AX1134">
        <v>21400119</v>
      </c>
      <c r="AY1134" t="s">
        <v>104</v>
      </c>
      <c r="BE1134">
        <v>11111013</v>
      </c>
      <c r="BF1134" t="s">
        <v>107</v>
      </c>
      <c r="BN1134" t="s">
        <v>179</v>
      </c>
      <c r="BO1134" t="s">
        <v>180</v>
      </c>
      <c r="BP1134">
        <v>999999999</v>
      </c>
      <c r="BV1134" t="s">
        <v>117</v>
      </c>
      <c r="BW1134" t="s">
        <v>122</v>
      </c>
      <c r="BY1134" t="s">
        <v>123</v>
      </c>
      <c r="CA1134">
        <v>1</v>
      </c>
      <c r="CB1134">
        <v>9957</v>
      </c>
      <c r="CC1134">
        <v>9957</v>
      </c>
      <c r="CD1134">
        <v>0</v>
      </c>
      <c r="CE1134"/>
      <c r="CF1134"/>
    </row>
    <row r="1135" spans="1:84" x14ac:dyDescent="0.25">
      <c r="A1135" t="s">
        <v>84</v>
      </c>
      <c r="B1135" t="s">
        <v>246</v>
      </c>
      <c r="C1135" t="s">
        <v>86</v>
      </c>
      <c r="D1135" t="s">
        <v>87</v>
      </c>
      <c r="E1135" t="s">
        <v>88</v>
      </c>
      <c r="F1135" t="s">
        <v>89</v>
      </c>
      <c r="G1135" t="s">
        <v>138</v>
      </c>
      <c r="H1135" t="s">
        <v>139</v>
      </c>
      <c r="I1135" t="s">
        <v>150</v>
      </c>
      <c r="J1135" s="3" t="s">
        <v>633</v>
      </c>
      <c r="K1135" t="s">
        <v>212</v>
      </c>
      <c r="L1135" t="s">
        <v>634</v>
      </c>
      <c r="M1135" s="4">
        <v>45808</v>
      </c>
      <c r="N1135" s="4">
        <v>45791</v>
      </c>
      <c r="O1135" s="4">
        <v>45808</v>
      </c>
      <c r="P1135" t="s">
        <v>95</v>
      </c>
      <c r="Q1135">
        <v>11</v>
      </c>
      <c r="S1135">
        <v>2025</v>
      </c>
      <c r="T1135">
        <v>5</v>
      </c>
      <c r="U1135">
        <v>7490</v>
      </c>
      <c r="AN1135" t="s">
        <v>635</v>
      </c>
      <c r="AO1135" t="s">
        <v>622</v>
      </c>
      <c r="AP1135" t="s">
        <v>98</v>
      </c>
      <c r="AQ1135" t="s">
        <v>99</v>
      </c>
      <c r="AR1135" t="s">
        <v>100</v>
      </c>
      <c r="AS1135" t="s">
        <v>101</v>
      </c>
      <c r="AT1135" t="s">
        <v>270</v>
      </c>
      <c r="AU1135" t="s">
        <v>103</v>
      </c>
      <c r="AV1135" t="s">
        <v>103</v>
      </c>
      <c r="AW1135">
        <v>23.07</v>
      </c>
      <c r="AX1135">
        <v>61526102</v>
      </c>
      <c r="AY1135" t="s">
        <v>104</v>
      </c>
      <c r="BA1135" t="s">
        <v>105</v>
      </c>
      <c r="BB1135" t="s">
        <v>156</v>
      </c>
      <c r="BE1135">
        <v>21222007</v>
      </c>
      <c r="BF1135" t="s">
        <v>107</v>
      </c>
      <c r="BM1135">
        <v>5</v>
      </c>
      <c r="BN1135" t="s">
        <v>179</v>
      </c>
      <c r="BO1135" t="s">
        <v>180</v>
      </c>
      <c r="BP1135">
        <v>999999999</v>
      </c>
      <c r="BV1135" t="s">
        <v>117</v>
      </c>
      <c r="BW1135" t="s">
        <v>637</v>
      </c>
      <c r="BX1135" t="s">
        <v>120</v>
      </c>
      <c r="BY1135" t="s">
        <v>125</v>
      </c>
      <c r="CA1135">
        <v>1</v>
      </c>
      <c r="CB1135">
        <v>434.39</v>
      </c>
      <c r="CC1135">
        <v>434.39</v>
      </c>
      <c r="CD1135">
        <v>0</v>
      </c>
      <c r="CE1135"/>
      <c r="CF1135"/>
    </row>
    <row r="1136" spans="1:84" x14ac:dyDescent="0.25">
      <c r="A1136" t="s">
        <v>84</v>
      </c>
      <c r="B1136" t="s">
        <v>246</v>
      </c>
      <c r="C1136" t="s">
        <v>86</v>
      </c>
      <c r="D1136" t="s">
        <v>87</v>
      </c>
      <c r="E1136" t="s">
        <v>88</v>
      </c>
      <c r="F1136" t="s">
        <v>89</v>
      </c>
      <c r="G1136" t="s">
        <v>138</v>
      </c>
      <c r="H1136" t="s">
        <v>139</v>
      </c>
      <c r="I1136" t="s">
        <v>150</v>
      </c>
      <c r="J1136" s="3" t="s">
        <v>633</v>
      </c>
      <c r="K1136" t="s">
        <v>212</v>
      </c>
      <c r="L1136" t="s">
        <v>634</v>
      </c>
      <c r="M1136" s="4">
        <v>45808</v>
      </c>
      <c r="N1136" s="4">
        <v>45791</v>
      </c>
      <c r="O1136" s="4">
        <v>45808</v>
      </c>
      <c r="P1136" t="s">
        <v>95</v>
      </c>
      <c r="Q1136">
        <v>11</v>
      </c>
      <c r="S1136">
        <v>2025</v>
      </c>
      <c r="T1136">
        <v>5</v>
      </c>
      <c r="U1136">
        <v>7490</v>
      </c>
      <c r="AN1136" t="s">
        <v>635</v>
      </c>
      <c r="AO1136" t="s">
        <v>622</v>
      </c>
      <c r="AP1136" t="s">
        <v>98</v>
      </c>
      <c r="AQ1136" t="s">
        <v>99</v>
      </c>
      <c r="AR1136" t="s">
        <v>100</v>
      </c>
      <c r="AS1136" t="s">
        <v>101</v>
      </c>
      <c r="AT1136" t="s">
        <v>270</v>
      </c>
      <c r="AU1136" t="s">
        <v>103</v>
      </c>
      <c r="AV1136" t="s">
        <v>103</v>
      </c>
      <c r="AW1136">
        <v>23.07</v>
      </c>
      <c r="AX1136">
        <v>21222006</v>
      </c>
      <c r="AY1136" t="s">
        <v>104</v>
      </c>
      <c r="BA1136" t="s">
        <v>105</v>
      </c>
      <c r="BB1136" t="s">
        <v>156</v>
      </c>
      <c r="BE1136">
        <v>21222006</v>
      </c>
      <c r="BF1136" t="s">
        <v>107</v>
      </c>
      <c r="BM1136">
        <v>1</v>
      </c>
      <c r="BN1136" t="s">
        <v>179</v>
      </c>
      <c r="BO1136" t="s">
        <v>180</v>
      </c>
      <c r="BP1136">
        <v>999999999</v>
      </c>
      <c r="BV1136" t="s">
        <v>117</v>
      </c>
      <c r="BW1136" t="s">
        <v>311</v>
      </c>
      <c r="BX1136" t="s">
        <v>120</v>
      </c>
      <c r="BY1136" t="s">
        <v>125</v>
      </c>
      <c r="CA1136">
        <v>1</v>
      </c>
      <c r="CB1136">
        <v>147.75</v>
      </c>
      <c r="CC1136">
        <v>147.75</v>
      </c>
      <c r="CD1136">
        <v>0</v>
      </c>
      <c r="CE1136"/>
      <c r="CF1136"/>
    </row>
    <row r="1137" spans="1:84" x14ac:dyDescent="0.25">
      <c r="A1137" t="s">
        <v>84</v>
      </c>
      <c r="B1137" t="s">
        <v>246</v>
      </c>
      <c r="C1137" t="s">
        <v>86</v>
      </c>
      <c r="D1137" t="s">
        <v>87</v>
      </c>
      <c r="E1137" t="s">
        <v>88</v>
      </c>
      <c r="F1137" t="s">
        <v>89</v>
      </c>
      <c r="G1137" t="s">
        <v>138</v>
      </c>
      <c r="H1137" t="s">
        <v>139</v>
      </c>
      <c r="I1137" t="s">
        <v>150</v>
      </c>
      <c r="J1137" s="3" t="s">
        <v>633</v>
      </c>
      <c r="K1137" t="s">
        <v>212</v>
      </c>
      <c r="L1137" t="s">
        <v>634</v>
      </c>
      <c r="M1137" s="4">
        <v>45808</v>
      </c>
      <c r="N1137" s="4">
        <v>45791</v>
      </c>
      <c r="O1137" s="4">
        <v>45808</v>
      </c>
      <c r="P1137" t="s">
        <v>95</v>
      </c>
      <c r="Q1137">
        <v>11</v>
      </c>
      <c r="S1137">
        <v>2025</v>
      </c>
      <c r="T1137">
        <v>5</v>
      </c>
      <c r="U1137">
        <v>7490</v>
      </c>
      <c r="AN1137" t="s">
        <v>635</v>
      </c>
      <c r="AO1137" t="s">
        <v>622</v>
      </c>
      <c r="AP1137" t="s">
        <v>98</v>
      </c>
      <c r="AQ1137" t="s">
        <v>99</v>
      </c>
      <c r="AR1137" t="s">
        <v>100</v>
      </c>
      <c r="AS1137" t="s">
        <v>101</v>
      </c>
      <c r="AT1137" t="s">
        <v>270</v>
      </c>
      <c r="AU1137" t="s">
        <v>103</v>
      </c>
      <c r="AV1137" t="s">
        <v>103</v>
      </c>
      <c r="AW1137">
        <v>23.07</v>
      </c>
      <c r="AX1137">
        <v>21222006</v>
      </c>
      <c r="AY1137" t="s">
        <v>104</v>
      </c>
      <c r="BA1137" t="s">
        <v>105</v>
      </c>
      <c r="BB1137" t="s">
        <v>156</v>
      </c>
      <c r="BE1137">
        <v>21222006</v>
      </c>
      <c r="BF1137" t="s">
        <v>107</v>
      </c>
      <c r="BM1137">
        <v>1</v>
      </c>
      <c r="BN1137" t="s">
        <v>179</v>
      </c>
      <c r="BO1137" t="s">
        <v>180</v>
      </c>
      <c r="BP1137">
        <v>999999999</v>
      </c>
      <c r="BV1137" t="s">
        <v>117</v>
      </c>
      <c r="BW1137" t="s">
        <v>312</v>
      </c>
      <c r="BX1137" t="s">
        <v>120</v>
      </c>
      <c r="BY1137" t="s">
        <v>125</v>
      </c>
      <c r="CA1137">
        <v>1</v>
      </c>
      <c r="CB1137">
        <v>1699.13</v>
      </c>
      <c r="CC1137">
        <v>1699.13</v>
      </c>
      <c r="CD1137">
        <v>0</v>
      </c>
      <c r="CE1137"/>
      <c r="CF1137"/>
    </row>
    <row r="1138" spans="1:84" x14ac:dyDescent="0.25">
      <c r="A1138" t="s">
        <v>84</v>
      </c>
      <c r="B1138" t="s">
        <v>246</v>
      </c>
      <c r="C1138" t="s">
        <v>86</v>
      </c>
      <c r="D1138" t="s">
        <v>87</v>
      </c>
      <c r="E1138" t="s">
        <v>88</v>
      </c>
      <c r="F1138" t="s">
        <v>89</v>
      </c>
      <c r="G1138" t="s">
        <v>138</v>
      </c>
      <c r="H1138" t="s">
        <v>139</v>
      </c>
      <c r="I1138" t="s">
        <v>150</v>
      </c>
      <c r="J1138" s="3" t="s">
        <v>633</v>
      </c>
      <c r="K1138" t="s">
        <v>212</v>
      </c>
      <c r="L1138" t="s">
        <v>634</v>
      </c>
      <c r="M1138" s="4">
        <v>45808</v>
      </c>
      <c r="N1138" s="4">
        <v>45791</v>
      </c>
      <c r="O1138" s="4">
        <v>45808</v>
      </c>
      <c r="P1138" t="s">
        <v>95</v>
      </c>
      <c r="Q1138">
        <v>11</v>
      </c>
      <c r="S1138">
        <v>2025</v>
      </c>
      <c r="T1138">
        <v>5</v>
      </c>
      <c r="U1138">
        <v>7490</v>
      </c>
      <c r="AN1138" t="s">
        <v>635</v>
      </c>
      <c r="AO1138" t="s">
        <v>622</v>
      </c>
      <c r="AP1138" t="s">
        <v>98</v>
      </c>
      <c r="AQ1138" t="s">
        <v>99</v>
      </c>
      <c r="AR1138" t="s">
        <v>100</v>
      </c>
      <c r="AS1138" t="s">
        <v>101</v>
      </c>
      <c r="AT1138" t="s">
        <v>270</v>
      </c>
      <c r="AU1138" t="s">
        <v>103</v>
      </c>
      <c r="AV1138" t="s">
        <v>103</v>
      </c>
      <c r="AW1138">
        <v>23.07</v>
      </c>
      <c r="AX1138">
        <v>61526102</v>
      </c>
      <c r="AY1138" t="s">
        <v>104</v>
      </c>
      <c r="BA1138" t="s">
        <v>105</v>
      </c>
      <c r="BB1138" t="s">
        <v>156</v>
      </c>
      <c r="BE1138">
        <v>19160001</v>
      </c>
      <c r="BF1138" t="s">
        <v>107</v>
      </c>
      <c r="BM1138">
        <v>2</v>
      </c>
      <c r="BN1138" t="s">
        <v>179</v>
      </c>
      <c r="BO1138" t="s">
        <v>180</v>
      </c>
      <c r="BP1138">
        <v>999999999</v>
      </c>
      <c r="BV1138" t="s">
        <v>117</v>
      </c>
      <c r="BW1138" t="s">
        <v>313</v>
      </c>
      <c r="BX1138" t="s">
        <v>120</v>
      </c>
      <c r="BY1138" t="s">
        <v>125</v>
      </c>
      <c r="CA1138">
        <v>1</v>
      </c>
      <c r="CB1138">
        <v>0</v>
      </c>
      <c r="CC1138">
        <v>0</v>
      </c>
      <c r="CD1138">
        <v>0</v>
      </c>
      <c r="CE1138"/>
      <c r="CF1138"/>
    </row>
    <row r="1139" spans="1:84" x14ac:dyDescent="0.25">
      <c r="A1139" t="s">
        <v>84</v>
      </c>
      <c r="B1139" t="s">
        <v>246</v>
      </c>
      <c r="C1139" t="s">
        <v>86</v>
      </c>
      <c r="D1139" t="s">
        <v>87</v>
      </c>
      <c r="E1139" t="s">
        <v>88</v>
      </c>
      <c r="F1139" t="s">
        <v>89</v>
      </c>
      <c r="G1139" t="s">
        <v>138</v>
      </c>
      <c r="H1139" t="s">
        <v>139</v>
      </c>
      <c r="I1139" t="s">
        <v>150</v>
      </c>
      <c r="J1139" s="3" t="s">
        <v>633</v>
      </c>
      <c r="K1139" t="s">
        <v>212</v>
      </c>
      <c r="L1139" t="s">
        <v>634</v>
      </c>
      <c r="M1139" s="4">
        <v>45808</v>
      </c>
      <c r="N1139" s="4">
        <v>45791</v>
      </c>
      <c r="O1139" s="4">
        <v>45808</v>
      </c>
      <c r="P1139" t="s">
        <v>95</v>
      </c>
      <c r="Q1139">
        <v>11</v>
      </c>
      <c r="S1139">
        <v>2025</v>
      </c>
      <c r="T1139">
        <v>5</v>
      </c>
      <c r="U1139">
        <v>7490</v>
      </c>
      <c r="AN1139" t="s">
        <v>635</v>
      </c>
      <c r="AO1139" t="s">
        <v>622</v>
      </c>
      <c r="AP1139" t="s">
        <v>98</v>
      </c>
      <c r="AQ1139" t="s">
        <v>99</v>
      </c>
      <c r="AR1139" t="s">
        <v>100</v>
      </c>
      <c r="AS1139" t="s">
        <v>101</v>
      </c>
      <c r="AT1139" t="s">
        <v>270</v>
      </c>
      <c r="AU1139" t="s">
        <v>103</v>
      </c>
      <c r="AV1139" t="s">
        <v>103</v>
      </c>
      <c r="AW1139">
        <v>23.07</v>
      </c>
      <c r="AX1139">
        <v>61525301</v>
      </c>
      <c r="AY1139" t="s">
        <v>104</v>
      </c>
      <c r="BA1139" t="s">
        <v>105</v>
      </c>
      <c r="BB1139" t="s">
        <v>156</v>
      </c>
      <c r="BE1139">
        <v>21224006</v>
      </c>
      <c r="BF1139" t="s">
        <v>107</v>
      </c>
      <c r="BN1139" t="s">
        <v>179</v>
      </c>
      <c r="BO1139" t="s">
        <v>180</v>
      </c>
      <c r="BP1139">
        <v>999999999</v>
      </c>
      <c r="BV1139" t="s">
        <v>128</v>
      </c>
      <c r="BW1139" t="s">
        <v>257</v>
      </c>
      <c r="BX1139" t="s">
        <v>130</v>
      </c>
      <c r="BY1139" t="s">
        <v>131</v>
      </c>
      <c r="CA1139">
        <v>15209.39</v>
      </c>
      <c r="CB1139">
        <v>5.7000000000000002E-2</v>
      </c>
      <c r="CC1139">
        <v>866.94</v>
      </c>
      <c r="CD1139">
        <v>0</v>
      </c>
      <c r="CE1139" s="4">
        <v>45778</v>
      </c>
      <c r="CF1139" s="4">
        <v>45808</v>
      </c>
    </row>
    <row r="1140" spans="1:84" x14ac:dyDescent="0.25">
      <c r="A1140" t="s">
        <v>84</v>
      </c>
      <c r="B1140" t="s">
        <v>246</v>
      </c>
      <c r="C1140" t="s">
        <v>86</v>
      </c>
      <c r="D1140" t="s">
        <v>87</v>
      </c>
      <c r="E1140" t="s">
        <v>88</v>
      </c>
      <c r="F1140" t="s">
        <v>89</v>
      </c>
      <c r="G1140" t="s">
        <v>138</v>
      </c>
      <c r="H1140" t="s">
        <v>139</v>
      </c>
      <c r="I1140" t="s">
        <v>150</v>
      </c>
      <c r="J1140" s="3" t="s">
        <v>633</v>
      </c>
      <c r="K1140" t="s">
        <v>212</v>
      </c>
      <c r="L1140" t="s">
        <v>634</v>
      </c>
      <c r="M1140" s="4">
        <v>45808</v>
      </c>
      <c r="N1140" s="4">
        <v>45791</v>
      </c>
      <c r="O1140" s="4">
        <v>45808</v>
      </c>
      <c r="P1140" t="s">
        <v>95</v>
      </c>
      <c r="Q1140">
        <v>11</v>
      </c>
      <c r="S1140">
        <v>2025</v>
      </c>
      <c r="T1140">
        <v>5</v>
      </c>
      <c r="U1140">
        <v>7490</v>
      </c>
      <c r="AN1140" t="s">
        <v>635</v>
      </c>
      <c r="AO1140" t="s">
        <v>622</v>
      </c>
      <c r="AP1140" t="s">
        <v>98</v>
      </c>
      <c r="AQ1140" t="s">
        <v>99</v>
      </c>
      <c r="AR1140" t="s">
        <v>100</v>
      </c>
      <c r="AS1140" t="s">
        <v>101</v>
      </c>
      <c r="AT1140" t="s">
        <v>270</v>
      </c>
      <c r="AU1140" t="s">
        <v>103</v>
      </c>
      <c r="AV1140" t="s">
        <v>103</v>
      </c>
      <c r="AW1140">
        <v>23.07</v>
      </c>
      <c r="AX1140">
        <v>61527901</v>
      </c>
      <c r="AY1140" t="s">
        <v>104</v>
      </c>
      <c r="BA1140" t="s">
        <v>105</v>
      </c>
      <c r="BB1140" t="s">
        <v>156</v>
      </c>
      <c r="BE1140">
        <v>11611204</v>
      </c>
      <c r="BF1140" t="s">
        <v>107</v>
      </c>
      <c r="BN1140" t="s">
        <v>179</v>
      </c>
      <c r="BO1140" t="s">
        <v>180</v>
      </c>
      <c r="BP1140">
        <v>999999999</v>
      </c>
      <c r="BV1140" t="s">
        <v>128</v>
      </c>
      <c r="BW1140" t="s">
        <v>258</v>
      </c>
      <c r="BX1140" t="s">
        <v>133</v>
      </c>
      <c r="BY1140" t="s">
        <v>131</v>
      </c>
      <c r="CA1140">
        <v>15209.39</v>
      </c>
      <c r="CB1140">
        <v>7.0000000000000001E-3</v>
      </c>
      <c r="CC1140">
        <v>106.47</v>
      </c>
      <c r="CD1140">
        <v>0</v>
      </c>
      <c r="CE1140" s="4">
        <v>45778</v>
      </c>
      <c r="CF1140" s="4">
        <v>45808</v>
      </c>
    </row>
    <row r="1141" spans="1:84" x14ac:dyDescent="0.25">
      <c r="A1141" t="s">
        <v>84</v>
      </c>
      <c r="B1141" t="s">
        <v>246</v>
      </c>
      <c r="C1141" t="s">
        <v>86</v>
      </c>
      <c r="D1141" t="s">
        <v>87</v>
      </c>
      <c r="E1141" t="s">
        <v>88</v>
      </c>
      <c r="F1141" t="s">
        <v>89</v>
      </c>
      <c r="G1141" t="s">
        <v>138</v>
      </c>
      <c r="H1141" t="s">
        <v>139</v>
      </c>
      <c r="I1141" t="s">
        <v>150</v>
      </c>
      <c r="J1141" s="3" t="s">
        <v>633</v>
      </c>
      <c r="K1141" t="s">
        <v>212</v>
      </c>
      <c r="L1141" t="s">
        <v>634</v>
      </c>
      <c r="M1141" s="4">
        <v>45808</v>
      </c>
      <c r="N1141" s="4">
        <v>45791</v>
      </c>
      <c r="O1141" s="4">
        <v>45808</v>
      </c>
      <c r="P1141" t="s">
        <v>95</v>
      </c>
      <c r="Q1141">
        <v>11</v>
      </c>
      <c r="S1141">
        <v>2025</v>
      </c>
      <c r="T1141">
        <v>5</v>
      </c>
      <c r="U1141">
        <v>7490</v>
      </c>
      <c r="AN1141" t="s">
        <v>635</v>
      </c>
      <c r="AO1141" t="s">
        <v>622</v>
      </c>
      <c r="AP1141" t="s">
        <v>98</v>
      </c>
      <c r="AQ1141" t="s">
        <v>99</v>
      </c>
      <c r="AR1141" t="s">
        <v>100</v>
      </c>
      <c r="AS1141" t="s">
        <v>101</v>
      </c>
      <c r="AT1141" t="s">
        <v>270</v>
      </c>
      <c r="AU1141" t="s">
        <v>103</v>
      </c>
      <c r="AV1141" t="s">
        <v>103</v>
      </c>
      <c r="AW1141">
        <v>23.07</v>
      </c>
      <c r="AX1141">
        <v>61524923</v>
      </c>
      <c r="AY1141" t="s">
        <v>104</v>
      </c>
      <c r="BA1141" t="s">
        <v>105</v>
      </c>
      <c r="BB1141" t="s">
        <v>156</v>
      </c>
      <c r="BE1141">
        <v>29101901</v>
      </c>
      <c r="BF1141" t="s">
        <v>107</v>
      </c>
      <c r="BN1141" t="s">
        <v>179</v>
      </c>
      <c r="BO1141" t="s">
        <v>180</v>
      </c>
      <c r="BP1141">
        <v>999999999</v>
      </c>
      <c r="BQ1141" t="s">
        <v>179</v>
      </c>
      <c r="BV1141" t="s">
        <v>128</v>
      </c>
      <c r="BW1141" t="s">
        <v>202</v>
      </c>
      <c r="BX1141" t="s">
        <v>135</v>
      </c>
      <c r="BY1141" t="s">
        <v>136</v>
      </c>
      <c r="BZ1141" t="s">
        <v>203</v>
      </c>
      <c r="CA1141">
        <v>2.78335</v>
      </c>
      <c r="CB1141">
        <v>103.90356</v>
      </c>
      <c r="CC1141">
        <v>289.2</v>
      </c>
      <c r="CD1141">
        <v>0</v>
      </c>
      <c r="CE1141" s="4">
        <v>45808</v>
      </c>
      <c r="CF1141" s="4">
        <v>45808</v>
      </c>
    </row>
    <row r="1142" spans="1:84" x14ac:dyDescent="0.25">
      <c r="A1142" t="s">
        <v>84</v>
      </c>
      <c r="B1142" t="s">
        <v>246</v>
      </c>
      <c r="C1142" t="s">
        <v>86</v>
      </c>
      <c r="D1142" t="s">
        <v>87</v>
      </c>
      <c r="E1142" t="s">
        <v>88</v>
      </c>
      <c r="F1142" t="s">
        <v>89</v>
      </c>
      <c r="G1142" t="s">
        <v>138</v>
      </c>
      <c r="H1142" t="s">
        <v>139</v>
      </c>
      <c r="I1142" t="s">
        <v>150</v>
      </c>
      <c r="J1142" s="3" t="s">
        <v>633</v>
      </c>
      <c r="K1142" t="s">
        <v>212</v>
      </c>
      <c r="L1142" t="s">
        <v>634</v>
      </c>
      <c r="M1142" s="4">
        <v>45808</v>
      </c>
      <c r="N1142" s="4">
        <v>45791</v>
      </c>
      <c r="O1142" s="4">
        <v>45808</v>
      </c>
      <c r="P1142" t="s">
        <v>95</v>
      </c>
      <c r="Q1142">
        <v>11</v>
      </c>
      <c r="S1142">
        <v>2025</v>
      </c>
      <c r="T1142">
        <v>5</v>
      </c>
      <c r="U1142">
        <v>7490</v>
      </c>
      <c r="AN1142" t="s">
        <v>635</v>
      </c>
      <c r="AO1142" t="s">
        <v>622</v>
      </c>
      <c r="AP1142" t="s">
        <v>98</v>
      </c>
      <c r="AQ1142" t="s">
        <v>99</v>
      </c>
      <c r="AR1142" t="s">
        <v>100</v>
      </c>
      <c r="AS1142" t="s">
        <v>101</v>
      </c>
      <c r="AT1142" t="s">
        <v>270</v>
      </c>
      <c r="AU1142" t="s">
        <v>103</v>
      </c>
      <c r="AV1142" t="s">
        <v>103</v>
      </c>
      <c r="AW1142">
        <v>23.07</v>
      </c>
      <c r="AX1142">
        <v>61524905</v>
      </c>
      <c r="AY1142" t="s">
        <v>104</v>
      </c>
      <c r="BA1142" t="s">
        <v>105</v>
      </c>
      <c r="BB1142" t="s">
        <v>156</v>
      </c>
      <c r="BE1142">
        <v>21400113</v>
      </c>
      <c r="BF1142" t="s">
        <v>107</v>
      </c>
      <c r="BN1142" t="s">
        <v>179</v>
      </c>
      <c r="BO1142" t="s">
        <v>180</v>
      </c>
      <c r="BP1142">
        <v>999999999</v>
      </c>
      <c r="BQ1142" t="s">
        <v>179</v>
      </c>
      <c r="BV1142" t="s">
        <v>128</v>
      </c>
      <c r="BW1142" t="s">
        <v>134</v>
      </c>
      <c r="BX1142" t="s">
        <v>135</v>
      </c>
      <c r="BY1142" t="s">
        <v>136</v>
      </c>
      <c r="BZ1142" t="s">
        <v>137</v>
      </c>
      <c r="CA1142">
        <v>15.97761</v>
      </c>
      <c r="CB1142">
        <v>103.90353</v>
      </c>
      <c r="CC1142">
        <v>1660.13</v>
      </c>
      <c r="CD1142">
        <v>0</v>
      </c>
      <c r="CE1142" s="4">
        <v>45808</v>
      </c>
      <c r="CF1142" s="4">
        <v>45808</v>
      </c>
    </row>
    <row r="1143" spans="1:84" x14ac:dyDescent="0.25">
      <c r="A1143" t="s">
        <v>84</v>
      </c>
      <c r="B1143" t="s">
        <v>272</v>
      </c>
      <c r="C1143" t="s">
        <v>86</v>
      </c>
      <c r="D1143" t="s">
        <v>87</v>
      </c>
      <c r="E1143" t="s">
        <v>239</v>
      </c>
      <c r="F1143" t="s">
        <v>627</v>
      </c>
      <c r="G1143" t="s">
        <v>638</v>
      </c>
      <c r="J1143" s="3" t="s">
        <v>639</v>
      </c>
      <c r="K1143" t="s">
        <v>233</v>
      </c>
      <c r="L1143" t="s">
        <v>638</v>
      </c>
      <c r="M1143" s="4">
        <v>45808</v>
      </c>
      <c r="N1143" s="4">
        <v>45791</v>
      </c>
      <c r="O1143" s="4">
        <v>45808</v>
      </c>
      <c r="P1143" t="s">
        <v>95</v>
      </c>
      <c r="Q1143">
        <v>11</v>
      </c>
      <c r="S1143">
        <v>2025</v>
      </c>
      <c r="T1143">
        <v>5</v>
      </c>
      <c r="U1143">
        <v>7490</v>
      </c>
      <c r="AN1143" t="s">
        <v>640</v>
      </c>
      <c r="AO1143" t="s">
        <v>641</v>
      </c>
      <c r="AP1143" t="s">
        <v>277</v>
      </c>
      <c r="AQ1143" t="s">
        <v>99</v>
      </c>
      <c r="AR1143" t="s">
        <v>100</v>
      </c>
      <c r="AS1143" t="s">
        <v>101</v>
      </c>
      <c r="AT1143" t="s">
        <v>102</v>
      </c>
      <c r="AU1143" t="s">
        <v>103</v>
      </c>
      <c r="AV1143" t="s">
        <v>103</v>
      </c>
      <c r="AW1143">
        <v>27.4</v>
      </c>
      <c r="AX1143">
        <v>61515201</v>
      </c>
      <c r="AY1143" t="s">
        <v>104</v>
      </c>
      <c r="BA1143" t="s">
        <v>105</v>
      </c>
      <c r="BB1143" t="s">
        <v>642</v>
      </c>
      <c r="BE1143">
        <v>21400119</v>
      </c>
      <c r="BF1143" t="s">
        <v>107</v>
      </c>
      <c r="BN1143" t="s">
        <v>226</v>
      </c>
      <c r="BO1143" t="s">
        <v>109</v>
      </c>
      <c r="BP1143">
        <v>999999999</v>
      </c>
      <c r="BQ1143" t="s">
        <v>226</v>
      </c>
      <c r="BV1143" t="s">
        <v>110</v>
      </c>
      <c r="BW1143" t="s">
        <v>111</v>
      </c>
      <c r="BX1143" t="s">
        <v>110</v>
      </c>
      <c r="BY1143" t="s">
        <v>112</v>
      </c>
      <c r="CA1143">
        <v>167.2</v>
      </c>
      <c r="CB1143">
        <v>147.62146000000001</v>
      </c>
      <c r="CC1143">
        <v>24682.31</v>
      </c>
      <c r="CD1143">
        <v>22</v>
      </c>
      <c r="CE1143" s="4">
        <v>45778</v>
      </c>
      <c r="CF1143" s="4">
        <v>45807</v>
      </c>
    </row>
    <row r="1144" spans="1:84" x14ac:dyDescent="0.25">
      <c r="A1144" t="s">
        <v>84</v>
      </c>
      <c r="B1144" t="s">
        <v>272</v>
      </c>
      <c r="C1144" t="s">
        <v>86</v>
      </c>
      <c r="D1144" t="s">
        <v>87</v>
      </c>
      <c r="E1144" t="s">
        <v>239</v>
      </c>
      <c r="F1144" t="s">
        <v>627</v>
      </c>
      <c r="G1144" t="s">
        <v>638</v>
      </c>
      <c r="J1144" s="3" t="s">
        <v>639</v>
      </c>
      <c r="K1144" t="s">
        <v>233</v>
      </c>
      <c r="L1144" t="s">
        <v>638</v>
      </c>
      <c r="M1144" s="4">
        <v>45808</v>
      </c>
      <c r="N1144" s="4">
        <v>45791</v>
      </c>
      <c r="O1144" s="4">
        <v>45808</v>
      </c>
      <c r="P1144" t="s">
        <v>95</v>
      </c>
      <c r="Q1144">
        <v>11</v>
      </c>
      <c r="S1144">
        <v>2025</v>
      </c>
      <c r="T1144">
        <v>5</v>
      </c>
      <c r="U1144">
        <v>7490</v>
      </c>
      <c r="AN1144" t="s">
        <v>640</v>
      </c>
      <c r="AO1144" t="s">
        <v>641</v>
      </c>
      <c r="AP1144" t="s">
        <v>277</v>
      </c>
      <c r="AQ1144" t="s">
        <v>99</v>
      </c>
      <c r="AR1144" t="s">
        <v>100</v>
      </c>
      <c r="AS1144" t="s">
        <v>101</v>
      </c>
      <c r="AT1144" t="s">
        <v>102</v>
      </c>
      <c r="AU1144" t="s">
        <v>103</v>
      </c>
      <c r="AV1144" t="s">
        <v>103</v>
      </c>
      <c r="AW1144">
        <v>27.4</v>
      </c>
      <c r="AX1144">
        <v>61515201</v>
      </c>
      <c r="AY1144" t="s">
        <v>104</v>
      </c>
      <c r="BA1144" t="s">
        <v>105</v>
      </c>
      <c r="BB1144" t="s">
        <v>642</v>
      </c>
      <c r="BE1144">
        <v>21400119</v>
      </c>
      <c r="BF1144" t="s">
        <v>107</v>
      </c>
      <c r="BN1144" t="s">
        <v>226</v>
      </c>
      <c r="BO1144" t="s">
        <v>109</v>
      </c>
      <c r="BP1144">
        <v>999999999</v>
      </c>
      <c r="BQ1144" t="s">
        <v>226</v>
      </c>
      <c r="BV1144" t="s">
        <v>110</v>
      </c>
      <c r="BW1144" t="s">
        <v>111</v>
      </c>
      <c r="BX1144" t="s">
        <v>110</v>
      </c>
      <c r="BY1144" t="s">
        <v>112</v>
      </c>
      <c r="CA1144">
        <v>-2.5333299999999999</v>
      </c>
      <c r="CB1144">
        <v>147.62146000000001</v>
      </c>
      <c r="CC1144">
        <v>-373.98</v>
      </c>
      <c r="CD1144">
        <v>-0.33329999999999999</v>
      </c>
      <c r="CE1144" s="4">
        <v>45808</v>
      </c>
      <c r="CF1144" s="4">
        <v>45808</v>
      </c>
    </row>
    <row r="1145" spans="1:84" x14ac:dyDescent="0.25">
      <c r="A1145" t="s">
        <v>84</v>
      </c>
      <c r="B1145" t="s">
        <v>272</v>
      </c>
      <c r="C1145" t="s">
        <v>86</v>
      </c>
      <c r="D1145" t="s">
        <v>87</v>
      </c>
      <c r="E1145" t="s">
        <v>239</v>
      </c>
      <c r="F1145" t="s">
        <v>627</v>
      </c>
      <c r="G1145" t="s">
        <v>638</v>
      </c>
      <c r="J1145" s="3" t="s">
        <v>639</v>
      </c>
      <c r="K1145" t="s">
        <v>233</v>
      </c>
      <c r="L1145" t="s">
        <v>638</v>
      </c>
      <c r="M1145" s="4">
        <v>45808</v>
      </c>
      <c r="N1145" s="4">
        <v>45791</v>
      </c>
      <c r="O1145" s="4">
        <v>45808</v>
      </c>
      <c r="P1145" t="s">
        <v>95</v>
      </c>
      <c r="Q1145">
        <v>11</v>
      </c>
      <c r="S1145">
        <v>2025</v>
      </c>
      <c r="T1145">
        <v>5</v>
      </c>
      <c r="U1145">
        <v>7490</v>
      </c>
      <c r="AN1145" t="s">
        <v>640</v>
      </c>
      <c r="AO1145" t="s">
        <v>641</v>
      </c>
      <c r="AP1145" t="s">
        <v>277</v>
      </c>
      <c r="AQ1145" t="s">
        <v>99</v>
      </c>
      <c r="AR1145" t="s">
        <v>100</v>
      </c>
      <c r="AS1145" t="s">
        <v>101</v>
      </c>
      <c r="AT1145" t="s">
        <v>102</v>
      </c>
      <c r="AU1145" t="s">
        <v>103</v>
      </c>
      <c r="AV1145" t="s">
        <v>103</v>
      </c>
      <c r="AW1145">
        <v>27.4</v>
      </c>
      <c r="AX1145">
        <v>61524909</v>
      </c>
      <c r="AY1145" t="s">
        <v>104</v>
      </c>
      <c r="BA1145" t="s">
        <v>105</v>
      </c>
      <c r="BB1145" t="s">
        <v>642</v>
      </c>
      <c r="BE1145">
        <v>21400119</v>
      </c>
      <c r="BF1145" t="s">
        <v>107</v>
      </c>
      <c r="BN1145" t="s">
        <v>226</v>
      </c>
      <c r="BO1145" t="s">
        <v>109</v>
      </c>
      <c r="BP1145">
        <v>999999999</v>
      </c>
      <c r="BV1145" t="s">
        <v>113</v>
      </c>
      <c r="BW1145" t="s">
        <v>114</v>
      </c>
      <c r="BX1145" t="s">
        <v>115</v>
      </c>
      <c r="BY1145" t="s">
        <v>116</v>
      </c>
      <c r="CA1145">
        <v>1666.67</v>
      </c>
      <c r="CB1145">
        <v>1</v>
      </c>
      <c r="CC1145">
        <v>1666.67</v>
      </c>
      <c r="CD1145">
        <v>0</v>
      </c>
      <c r="CE1145" s="4">
        <v>45808</v>
      </c>
      <c r="CF1145"/>
    </row>
    <row r="1146" spans="1:84" x14ac:dyDescent="0.25">
      <c r="A1146" t="s">
        <v>84</v>
      </c>
      <c r="B1146" t="s">
        <v>272</v>
      </c>
      <c r="C1146" t="s">
        <v>86</v>
      </c>
      <c r="D1146" t="s">
        <v>87</v>
      </c>
      <c r="E1146" t="s">
        <v>239</v>
      </c>
      <c r="F1146" t="s">
        <v>627</v>
      </c>
      <c r="G1146" t="s">
        <v>638</v>
      </c>
      <c r="J1146" s="3" t="s">
        <v>639</v>
      </c>
      <c r="K1146" t="s">
        <v>233</v>
      </c>
      <c r="L1146" t="s">
        <v>638</v>
      </c>
      <c r="M1146" s="4">
        <v>45808</v>
      </c>
      <c r="N1146" s="4">
        <v>45791</v>
      </c>
      <c r="O1146" s="4">
        <v>45808</v>
      </c>
      <c r="P1146" t="s">
        <v>95</v>
      </c>
      <c r="Q1146">
        <v>11</v>
      </c>
      <c r="S1146">
        <v>2025</v>
      </c>
      <c r="T1146">
        <v>5</v>
      </c>
      <c r="U1146">
        <v>7490</v>
      </c>
      <c r="AN1146" t="s">
        <v>640</v>
      </c>
      <c r="AO1146" t="s">
        <v>641</v>
      </c>
      <c r="AP1146" t="s">
        <v>277</v>
      </c>
      <c r="AQ1146" t="s">
        <v>99</v>
      </c>
      <c r="AR1146" t="s">
        <v>100</v>
      </c>
      <c r="AS1146" t="s">
        <v>101</v>
      </c>
      <c r="AT1146" t="s">
        <v>102</v>
      </c>
      <c r="AU1146" t="s">
        <v>103</v>
      </c>
      <c r="AV1146" t="s">
        <v>103</v>
      </c>
      <c r="AW1146">
        <v>27.4</v>
      </c>
      <c r="AX1146">
        <v>21400119</v>
      </c>
      <c r="AY1146" t="s">
        <v>104</v>
      </c>
      <c r="BE1146">
        <v>21400119</v>
      </c>
      <c r="BF1146" t="s">
        <v>107</v>
      </c>
      <c r="BN1146" t="s">
        <v>226</v>
      </c>
      <c r="BO1146" t="s">
        <v>109</v>
      </c>
      <c r="BP1146">
        <v>999999999</v>
      </c>
      <c r="BV1146" t="s">
        <v>117</v>
      </c>
      <c r="BW1146" t="s">
        <v>118</v>
      </c>
      <c r="BX1146" t="s">
        <v>118</v>
      </c>
      <c r="BY1146" t="s">
        <v>118</v>
      </c>
      <c r="CA1146">
        <v>1</v>
      </c>
      <c r="CB1146">
        <v>9221</v>
      </c>
      <c r="CC1146">
        <v>9221</v>
      </c>
      <c r="CD1146">
        <v>0</v>
      </c>
      <c r="CE1146"/>
      <c r="CF1146"/>
    </row>
    <row r="1147" spans="1:84" x14ac:dyDescent="0.25">
      <c r="A1147" t="s">
        <v>84</v>
      </c>
      <c r="B1147" t="s">
        <v>272</v>
      </c>
      <c r="C1147" t="s">
        <v>86</v>
      </c>
      <c r="D1147" t="s">
        <v>87</v>
      </c>
      <c r="E1147" t="s">
        <v>239</v>
      </c>
      <c r="F1147" t="s">
        <v>627</v>
      </c>
      <c r="G1147" t="s">
        <v>638</v>
      </c>
      <c r="J1147" s="3" t="s">
        <v>639</v>
      </c>
      <c r="K1147" t="s">
        <v>233</v>
      </c>
      <c r="L1147" t="s">
        <v>638</v>
      </c>
      <c r="M1147" s="4">
        <v>45808</v>
      </c>
      <c r="N1147" s="4">
        <v>45791</v>
      </c>
      <c r="O1147" s="4">
        <v>45808</v>
      </c>
      <c r="P1147" t="s">
        <v>95</v>
      </c>
      <c r="Q1147">
        <v>11</v>
      </c>
      <c r="S1147">
        <v>2025</v>
      </c>
      <c r="T1147">
        <v>5</v>
      </c>
      <c r="U1147">
        <v>7490</v>
      </c>
      <c r="AN1147" t="s">
        <v>640</v>
      </c>
      <c r="AO1147" t="s">
        <v>641</v>
      </c>
      <c r="AP1147" t="s">
        <v>277</v>
      </c>
      <c r="AQ1147" t="s">
        <v>99</v>
      </c>
      <c r="AR1147" t="s">
        <v>100</v>
      </c>
      <c r="AS1147" t="s">
        <v>101</v>
      </c>
      <c r="AT1147" t="s">
        <v>102</v>
      </c>
      <c r="AU1147" t="s">
        <v>103</v>
      </c>
      <c r="AV1147" t="s">
        <v>103</v>
      </c>
      <c r="AW1147">
        <v>27.4</v>
      </c>
      <c r="AX1147">
        <v>21400119</v>
      </c>
      <c r="AY1147" t="s">
        <v>104</v>
      </c>
      <c r="BE1147">
        <v>21222007</v>
      </c>
      <c r="BF1147" t="s">
        <v>107</v>
      </c>
      <c r="BM1147">
        <v>9</v>
      </c>
      <c r="BN1147" t="s">
        <v>226</v>
      </c>
      <c r="BO1147" t="s">
        <v>109</v>
      </c>
      <c r="BP1147">
        <v>999999999</v>
      </c>
      <c r="BV1147" t="s">
        <v>117</v>
      </c>
      <c r="BW1147" t="s">
        <v>309</v>
      </c>
      <c r="BX1147" t="s">
        <v>120</v>
      </c>
      <c r="BY1147" t="s">
        <v>121</v>
      </c>
      <c r="CA1147">
        <v>1</v>
      </c>
      <c r="CB1147">
        <v>353</v>
      </c>
      <c r="CC1147">
        <v>353</v>
      </c>
      <c r="CD1147">
        <v>0</v>
      </c>
      <c r="CE1147"/>
      <c r="CF1147"/>
    </row>
    <row r="1148" spans="1:84" x14ac:dyDescent="0.25">
      <c r="A1148" t="s">
        <v>84</v>
      </c>
      <c r="B1148" t="s">
        <v>272</v>
      </c>
      <c r="C1148" t="s">
        <v>86</v>
      </c>
      <c r="D1148" t="s">
        <v>87</v>
      </c>
      <c r="E1148" t="s">
        <v>239</v>
      </c>
      <c r="F1148" t="s">
        <v>627</v>
      </c>
      <c r="G1148" t="s">
        <v>638</v>
      </c>
      <c r="J1148" s="3" t="s">
        <v>639</v>
      </c>
      <c r="K1148" t="s">
        <v>233</v>
      </c>
      <c r="L1148" t="s">
        <v>638</v>
      </c>
      <c r="M1148" s="4">
        <v>45808</v>
      </c>
      <c r="N1148" s="4">
        <v>45791</v>
      </c>
      <c r="O1148" s="4">
        <v>45808</v>
      </c>
      <c r="P1148" t="s">
        <v>95</v>
      </c>
      <c r="Q1148">
        <v>11</v>
      </c>
      <c r="S1148">
        <v>2025</v>
      </c>
      <c r="T1148">
        <v>5</v>
      </c>
      <c r="U1148">
        <v>7490</v>
      </c>
      <c r="AN1148" t="s">
        <v>640</v>
      </c>
      <c r="AO1148" t="s">
        <v>641</v>
      </c>
      <c r="AP1148" t="s">
        <v>277</v>
      </c>
      <c r="AQ1148" t="s">
        <v>99</v>
      </c>
      <c r="AR1148" t="s">
        <v>100</v>
      </c>
      <c r="AS1148" t="s">
        <v>101</v>
      </c>
      <c r="AT1148" t="s">
        <v>102</v>
      </c>
      <c r="AU1148" t="s">
        <v>103</v>
      </c>
      <c r="AV1148" t="s">
        <v>103</v>
      </c>
      <c r="AW1148">
        <v>27.4</v>
      </c>
      <c r="AX1148">
        <v>21400119</v>
      </c>
      <c r="AY1148" t="s">
        <v>104</v>
      </c>
      <c r="BE1148">
        <v>11111013</v>
      </c>
      <c r="BF1148" t="s">
        <v>107</v>
      </c>
      <c r="BN1148" t="s">
        <v>226</v>
      </c>
      <c r="BO1148" t="s">
        <v>109</v>
      </c>
      <c r="BP1148">
        <v>999999999</v>
      </c>
      <c r="BV1148" t="s">
        <v>117</v>
      </c>
      <c r="BW1148" t="s">
        <v>122</v>
      </c>
      <c r="BY1148" t="s">
        <v>123</v>
      </c>
      <c r="CA1148">
        <v>1</v>
      </c>
      <c r="CB1148">
        <v>16401</v>
      </c>
      <c r="CC1148">
        <v>16401</v>
      </c>
      <c r="CD1148">
        <v>0</v>
      </c>
      <c r="CE1148"/>
      <c r="CF1148"/>
    </row>
    <row r="1149" spans="1:84" x14ac:dyDescent="0.25">
      <c r="A1149" t="s">
        <v>84</v>
      </c>
      <c r="B1149" t="s">
        <v>272</v>
      </c>
      <c r="C1149" t="s">
        <v>86</v>
      </c>
      <c r="D1149" t="s">
        <v>87</v>
      </c>
      <c r="E1149" t="s">
        <v>239</v>
      </c>
      <c r="F1149" t="s">
        <v>627</v>
      </c>
      <c r="G1149" t="s">
        <v>638</v>
      </c>
      <c r="J1149" s="3" t="s">
        <v>639</v>
      </c>
      <c r="K1149" t="s">
        <v>233</v>
      </c>
      <c r="L1149" t="s">
        <v>638</v>
      </c>
      <c r="M1149" s="4">
        <v>45808</v>
      </c>
      <c r="N1149" s="4">
        <v>45791</v>
      </c>
      <c r="O1149" s="4">
        <v>45808</v>
      </c>
      <c r="P1149" t="s">
        <v>95</v>
      </c>
      <c r="Q1149">
        <v>11</v>
      </c>
      <c r="S1149">
        <v>2025</v>
      </c>
      <c r="T1149">
        <v>5</v>
      </c>
      <c r="U1149">
        <v>7490</v>
      </c>
      <c r="AN1149" t="s">
        <v>640</v>
      </c>
      <c r="AO1149" t="s">
        <v>641</v>
      </c>
      <c r="AP1149" t="s">
        <v>277</v>
      </c>
      <c r="AQ1149" t="s">
        <v>99</v>
      </c>
      <c r="AR1149" t="s">
        <v>100</v>
      </c>
      <c r="AS1149" t="s">
        <v>101</v>
      </c>
      <c r="AT1149" t="s">
        <v>102</v>
      </c>
      <c r="AU1149" t="s">
        <v>103</v>
      </c>
      <c r="AV1149" t="s">
        <v>103</v>
      </c>
      <c r="AW1149">
        <v>27.4</v>
      </c>
      <c r="AX1149">
        <v>61526102</v>
      </c>
      <c r="AY1149" t="s">
        <v>104</v>
      </c>
      <c r="BA1149" t="s">
        <v>105</v>
      </c>
      <c r="BB1149" t="s">
        <v>642</v>
      </c>
      <c r="BE1149">
        <v>21222007</v>
      </c>
      <c r="BF1149" t="s">
        <v>107</v>
      </c>
      <c r="BM1149">
        <v>5</v>
      </c>
      <c r="BN1149" t="s">
        <v>226</v>
      </c>
      <c r="BO1149" t="s">
        <v>109</v>
      </c>
      <c r="BP1149">
        <v>999999999</v>
      </c>
      <c r="BV1149" t="s">
        <v>117</v>
      </c>
      <c r="BW1149" t="s">
        <v>310</v>
      </c>
      <c r="BX1149" t="s">
        <v>120</v>
      </c>
      <c r="BY1149" t="s">
        <v>125</v>
      </c>
      <c r="CA1149">
        <v>1</v>
      </c>
      <c r="CB1149">
        <v>176.5</v>
      </c>
      <c r="CC1149">
        <v>176.5</v>
      </c>
      <c r="CD1149">
        <v>0</v>
      </c>
      <c r="CE1149"/>
      <c r="CF1149"/>
    </row>
    <row r="1150" spans="1:84" x14ac:dyDescent="0.25">
      <c r="A1150" t="s">
        <v>84</v>
      </c>
      <c r="B1150" t="s">
        <v>272</v>
      </c>
      <c r="C1150" t="s">
        <v>86</v>
      </c>
      <c r="D1150" t="s">
        <v>87</v>
      </c>
      <c r="E1150" t="s">
        <v>239</v>
      </c>
      <c r="F1150" t="s">
        <v>627</v>
      </c>
      <c r="G1150" t="s">
        <v>638</v>
      </c>
      <c r="J1150" s="3" t="s">
        <v>639</v>
      </c>
      <c r="K1150" t="s">
        <v>233</v>
      </c>
      <c r="L1150" t="s">
        <v>638</v>
      </c>
      <c r="M1150" s="4">
        <v>45808</v>
      </c>
      <c r="N1150" s="4">
        <v>45791</v>
      </c>
      <c r="O1150" s="4">
        <v>45808</v>
      </c>
      <c r="P1150" t="s">
        <v>95</v>
      </c>
      <c r="Q1150">
        <v>11</v>
      </c>
      <c r="S1150">
        <v>2025</v>
      </c>
      <c r="T1150">
        <v>5</v>
      </c>
      <c r="U1150">
        <v>7490</v>
      </c>
      <c r="AN1150" t="s">
        <v>640</v>
      </c>
      <c r="AO1150" t="s">
        <v>641</v>
      </c>
      <c r="AP1150" t="s">
        <v>277</v>
      </c>
      <c r="AQ1150" t="s">
        <v>99</v>
      </c>
      <c r="AR1150" t="s">
        <v>100</v>
      </c>
      <c r="AS1150" t="s">
        <v>101</v>
      </c>
      <c r="AT1150" t="s">
        <v>102</v>
      </c>
      <c r="AU1150" t="s">
        <v>103</v>
      </c>
      <c r="AV1150" t="s">
        <v>103</v>
      </c>
      <c r="AW1150">
        <v>27.4</v>
      </c>
      <c r="AX1150">
        <v>21222006</v>
      </c>
      <c r="AY1150" t="s">
        <v>104</v>
      </c>
      <c r="BA1150" t="s">
        <v>105</v>
      </c>
      <c r="BB1150" t="s">
        <v>642</v>
      </c>
      <c r="BE1150">
        <v>21222006</v>
      </c>
      <c r="BF1150" t="s">
        <v>107</v>
      </c>
      <c r="BM1150">
        <v>1</v>
      </c>
      <c r="BN1150" t="s">
        <v>226</v>
      </c>
      <c r="BO1150" t="s">
        <v>109</v>
      </c>
      <c r="BP1150">
        <v>999999999</v>
      </c>
      <c r="BV1150" t="s">
        <v>117</v>
      </c>
      <c r="BW1150" t="s">
        <v>311</v>
      </c>
      <c r="BX1150" t="s">
        <v>120</v>
      </c>
      <c r="BY1150" t="s">
        <v>125</v>
      </c>
      <c r="CA1150">
        <v>1</v>
      </c>
      <c r="CB1150">
        <v>243.08</v>
      </c>
      <c r="CC1150">
        <v>243.08</v>
      </c>
      <c r="CD1150">
        <v>0</v>
      </c>
      <c r="CE1150"/>
      <c r="CF1150"/>
    </row>
    <row r="1151" spans="1:84" x14ac:dyDescent="0.25">
      <c r="A1151" t="s">
        <v>84</v>
      </c>
      <c r="B1151" t="s">
        <v>272</v>
      </c>
      <c r="C1151" t="s">
        <v>86</v>
      </c>
      <c r="D1151" t="s">
        <v>87</v>
      </c>
      <c r="E1151" t="s">
        <v>239</v>
      </c>
      <c r="F1151" t="s">
        <v>627</v>
      </c>
      <c r="G1151" t="s">
        <v>638</v>
      </c>
      <c r="J1151" s="3" t="s">
        <v>639</v>
      </c>
      <c r="K1151" t="s">
        <v>233</v>
      </c>
      <c r="L1151" t="s">
        <v>638</v>
      </c>
      <c r="M1151" s="4">
        <v>45808</v>
      </c>
      <c r="N1151" s="4">
        <v>45791</v>
      </c>
      <c r="O1151" s="4">
        <v>45808</v>
      </c>
      <c r="P1151" t="s">
        <v>95</v>
      </c>
      <c r="Q1151">
        <v>11</v>
      </c>
      <c r="S1151">
        <v>2025</v>
      </c>
      <c r="T1151">
        <v>5</v>
      </c>
      <c r="U1151">
        <v>7490</v>
      </c>
      <c r="AN1151" t="s">
        <v>640</v>
      </c>
      <c r="AO1151" t="s">
        <v>641</v>
      </c>
      <c r="AP1151" t="s">
        <v>277</v>
      </c>
      <c r="AQ1151" t="s">
        <v>99</v>
      </c>
      <c r="AR1151" t="s">
        <v>100</v>
      </c>
      <c r="AS1151" t="s">
        <v>101</v>
      </c>
      <c r="AT1151" t="s">
        <v>102</v>
      </c>
      <c r="AU1151" t="s">
        <v>103</v>
      </c>
      <c r="AV1151" t="s">
        <v>103</v>
      </c>
      <c r="AW1151">
        <v>27.4</v>
      </c>
      <c r="AX1151">
        <v>21222006</v>
      </c>
      <c r="AY1151" t="s">
        <v>104</v>
      </c>
      <c r="BA1151" t="s">
        <v>105</v>
      </c>
      <c r="BB1151" t="s">
        <v>642</v>
      </c>
      <c r="BE1151">
        <v>21222006</v>
      </c>
      <c r="BF1151" t="s">
        <v>107</v>
      </c>
      <c r="BM1151">
        <v>1</v>
      </c>
      <c r="BN1151" t="s">
        <v>226</v>
      </c>
      <c r="BO1151" t="s">
        <v>109</v>
      </c>
      <c r="BP1151">
        <v>999999999</v>
      </c>
      <c r="BV1151" t="s">
        <v>117</v>
      </c>
      <c r="BW1151" t="s">
        <v>312</v>
      </c>
      <c r="BX1151" t="s">
        <v>120</v>
      </c>
      <c r="BY1151" t="s">
        <v>125</v>
      </c>
      <c r="CA1151">
        <v>1</v>
      </c>
      <c r="CB1151">
        <v>2795.46</v>
      </c>
      <c r="CC1151">
        <v>2795.46</v>
      </c>
      <c r="CD1151">
        <v>0</v>
      </c>
      <c r="CE1151"/>
      <c r="CF1151"/>
    </row>
    <row r="1152" spans="1:84" x14ac:dyDescent="0.25">
      <c r="A1152" t="s">
        <v>84</v>
      </c>
      <c r="B1152" t="s">
        <v>272</v>
      </c>
      <c r="C1152" t="s">
        <v>86</v>
      </c>
      <c r="D1152" t="s">
        <v>87</v>
      </c>
      <c r="E1152" t="s">
        <v>239</v>
      </c>
      <c r="F1152" t="s">
        <v>627</v>
      </c>
      <c r="G1152" t="s">
        <v>638</v>
      </c>
      <c r="J1152" s="3" t="s">
        <v>639</v>
      </c>
      <c r="K1152" t="s">
        <v>233</v>
      </c>
      <c r="L1152" t="s">
        <v>638</v>
      </c>
      <c r="M1152" s="4">
        <v>45808</v>
      </c>
      <c r="N1152" s="4">
        <v>45791</v>
      </c>
      <c r="O1152" s="4">
        <v>45808</v>
      </c>
      <c r="P1152" t="s">
        <v>95</v>
      </c>
      <c r="Q1152">
        <v>11</v>
      </c>
      <c r="S1152">
        <v>2025</v>
      </c>
      <c r="T1152">
        <v>5</v>
      </c>
      <c r="U1152">
        <v>7490</v>
      </c>
      <c r="AN1152" t="s">
        <v>640</v>
      </c>
      <c r="AO1152" t="s">
        <v>641</v>
      </c>
      <c r="AP1152" t="s">
        <v>277</v>
      </c>
      <c r="AQ1152" t="s">
        <v>99</v>
      </c>
      <c r="AR1152" t="s">
        <v>100</v>
      </c>
      <c r="AS1152" t="s">
        <v>101</v>
      </c>
      <c r="AT1152" t="s">
        <v>102</v>
      </c>
      <c r="AU1152" t="s">
        <v>103</v>
      </c>
      <c r="AV1152" t="s">
        <v>103</v>
      </c>
      <c r="AW1152">
        <v>27.4</v>
      </c>
      <c r="AX1152">
        <v>61526102</v>
      </c>
      <c r="AY1152" t="s">
        <v>104</v>
      </c>
      <c r="BA1152" t="s">
        <v>105</v>
      </c>
      <c r="BB1152" t="s">
        <v>642</v>
      </c>
      <c r="BE1152">
        <v>19160001</v>
      </c>
      <c r="BF1152" t="s">
        <v>107</v>
      </c>
      <c r="BM1152">
        <v>2</v>
      </c>
      <c r="BN1152" t="s">
        <v>226</v>
      </c>
      <c r="BO1152" t="s">
        <v>109</v>
      </c>
      <c r="BP1152">
        <v>999999999</v>
      </c>
      <c r="BV1152" t="s">
        <v>117</v>
      </c>
      <c r="BW1152" t="s">
        <v>313</v>
      </c>
      <c r="BX1152" t="s">
        <v>120</v>
      </c>
      <c r="BY1152" t="s">
        <v>125</v>
      </c>
      <c r="CA1152">
        <v>1</v>
      </c>
      <c r="CB1152">
        <v>191.66</v>
      </c>
      <c r="CC1152">
        <v>191.66</v>
      </c>
      <c r="CD1152">
        <v>0</v>
      </c>
      <c r="CE1152"/>
      <c r="CF1152"/>
    </row>
    <row r="1153" spans="1:84" x14ac:dyDescent="0.25">
      <c r="A1153" t="s">
        <v>84</v>
      </c>
      <c r="B1153" t="s">
        <v>272</v>
      </c>
      <c r="C1153" t="s">
        <v>86</v>
      </c>
      <c r="D1153" t="s">
        <v>87</v>
      </c>
      <c r="E1153" t="s">
        <v>239</v>
      </c>
      <c r="F1153" t="s">
        <v>627</v>
      </c>
      <c r="G1153" t="s">
        <v>638</v>
      </c>
      <c r="J1153" s="3" t="s">
        <v>639</v>
      </c>
      <c r="K1153" t="s">
        <v>233</v>
      </c>
      <c r="L1153" t="s">
        <v>638</v>
      </c>
      <c r="M1153" s="4">
        <v>45808</v>
      </c>
      <c r="N1153" s="4">
        <v>45791</v>
      </c>
      <c r="O1153" s="4">
        <v>45808</v>
      </c>
      <c r="P1153" t="s">
        <v>95</v>
      </c>
      <c r="Q1153">
        <v>11</v>
      </c>
      <c r="S1153">
        <v>2025</v>
      </c>
      <c r="T1153">
        <v>5</v>
      </c>
      <c r="U1153">
        <v>7490</v>
      </c>
      <c r="AN1153" t="s">
        <v>640</v>
      </c>
      <c r="AO1153" t="s">
        <v>641</v>
      </c>
      <c r="AP1153" t="s">
        <v>277</v>
      </c>
      <c r="AQ1153" t="s">
        <v>99</v>
      </c>
      <c r="AR1153" t="s">
        <v>100</v>
      </c>
      <c r="AS1153" t="s">
        <v>101</v>
      </c>
      <c r="AT1153" t="s">
        <v>102</v>
      </c>
      <c r="AU1153" t="s">
        <v>103</v>
      </c>
      <c r="AV1153" t="s">
        <v>103</v>
      </c>
      <c r="AW1153">
        <v>27.4</v>
      </c>
      <c r="AX1153">
        <v>61525301</v>
      </c>
      <c r="AY1153" t="s">
        <v>104</v>
      </c>
      <c r="BA1153" t="s">
        <v>105</v>
      </c>
      <c r="BB1153" t="s">
        <v>642</v>
      </c>
      <c r="BE1153">
        <v>21224006</v>
      </c>
      <c r="BF1153" t="s">
        <v>107</v>
      </c>
      <c r="BN1153" t="s">
        <v>226</v>
      </c>
      <c r="BO1153" t="s">
        <v>109</v>
      </c>
      <c r="BP1153">
        <v>999999999</v>
      </c>
      <c r="BV1153" t="s">
        <v>128</v>
      </c>
      <c r="BW1153" t="s">
        <v>280</v>
      </c>
      <c r="BX1153" t="s">
        <v>130</v>
      </c>
      <c r="BY1153" t="s">
        <v>131</v>
      </c>
      <c r="CA1153">
        <v>26343.16</v>
      </c>
      <c r="CB1153">
        <v>6.8500000000000005E-2</v>
      </c>
      <c r="CC1153">
        <v>1804.51</v>
      </c>
      <c r="CD1153">
        <v>0</v>
      </c>
      <c r="CE1153" s="4">
        <v>45778</v>
      </c>
      <c r="CF1153" s="4">
        <v>45808</v>
      </c>
    </row>
    <row r="1154" spans="1:84" x14ac:dyDescent="0.25">
      <c r="A1154" t="s">
        <v>84</v>
      </c>
      <c r="B1154" t="s">
        <v>272</v>
      </c>
      <c r="C1154" t="s">
        <v>86</v>
      </c>
      <c r="D1154" t="s">
        <v>87</v>
      </c>
      <c r="E1154" t="s">
        <v>239</v>
      </c>
      <c r="F1154" t="s">
        <v>627</v>
      </c>
      <c r="G1154" t="s">
        <v>638</v>
      </c>
      <c r="J1154" s="3" t="s">
        <v>639</v>
      </c>
      <c r="K1154" t="s">
        <v>233</v>
      </c>
      <c r="L1154" t="s">
        <v>638</v>
      </c>
      <c r="M1154" s="4">
        <v>45808</v>
      </c>
      <c r="N1154" s="4">
        <v>45791</v>
      </c>
      <c r="O1154" s="4">
        <v>45808</v>
      </c>
      <c r="P1154" t="s">
        <v>95</v>
      </c>
      <c r="Q1154">
        <v>11</v>
      </c>
      <c r="S1154">
        <v>2025</v>
      </c>
      <c r="T1154">
        <v>5</v>
      </c>
      <c r="U1154">
        <v>7490</v>
      </c>
      <c r="AN1154" t="s">
        <v>640</v>
      </c>
      <c r="AO1154" t="s">
        <v>641</v>
      </c>
      <c r="AP1154" t="s">
        <v>277</v>
      </c>
      <c r="AQ1154" t="s">
        <v>99</v>
      </c>
      <c r="AR1154" t="s">
        <v>100</v>
      </c>
      <c r="AS1154" t="s">
        <v>101</v>
      </c>
      <c r="AT1154" t="s">
        <v>102</v>
      </c>
      <c r="AU1154" t="s">
        <v>103</v>
      </c>
      <c r="AV1154" t="s">
        <v>103</v>
      </c>
      <c r="AW1154">
        <v>27.4</v>
      </c>
      <c r="AX1154">
        <v>61527901</v>
      </c>
      <c r="AY1154" t="s">
        <v>104</v>
      </c>
      <c r="BA1154" t="s">
        <v>105</v>
      </c>
      <c r="BB1154" t="s">
        <v>642</v>
      </c>
      <c r="BE1154">
        <v>11611204</v>
      </c>
      <c r="BF1154" t="s">
        <v>107</v>
      </c>
      <c r="BN1154" t="s">
        <v>226</v>
      </c>
      <c r="BO1154" t="s">
        <v>109</v>
      </c>
      <c r="BP1154">
        <v>999999999</v>
      </c>
      <c r="BV1154" t="s">
        <v>128</v>
      </c>
      <c r="BW1154" t="s">
        <v>281</v>
      </c>
      <c r="BX1154" t="s">
        <v>133</v>
      </c>
      <c r="BY1154" t="s">
        <v>131</v>
      </c>
      <c r="CA1154">
        <v>26343.16</v>
      </c>
      <c r="CB1154">
        <v>7.0000000000000001E-3</v>
      </c>
      <c r="CC1154">
        <v>184.4</v>
      </c>
      <c r="CD1154">
        <v>0</v>
      </c>
      <c r="CE1154" s="4">
        <v>45778</v>
      </c>
      <c r="CF1154" s="4">
        <v>45808</v>
      </c>
    </row>
    <row r="1155" spans="1:84" x14ac:dyDescent="0.25">
      <c r="A1155" t="s">
        <v>84</v>
      </c>
      <c r="B1155" t="s">
        <v>272</v>
      </c>
      <c r="C1155" t="s">
        <v>86</v>
      </c>
      <c r="D1155" t="s">
        <v>87</v>
      </c>
      <c r="E1155" t="s">
        <v>239</v>
      </c>
      <c r="F1155" t="s">
        <v>627</v>
      </c>
      <c r="G1155" t="s">
        <v>638</v>
      </c>
      <c r="J1155" s="3" t="s">
        <v>639</v>
      </c>
      <c r="K1155" t="s">
        <v>233</v>
      </c>
      <c r="L1155" t="s">
        <v>638</v>
      </c>
      <c r="M1155" s="4">
        <v>45808</v>
      </c>
      <c r="N1155" s="4">
        <v>45791</v>
      </c>
      <c r="O1155" s="4">
        <v>45808</v>
      </c>
      <c r="P1155" t="s">
        <v>95</v>
      </c>
      <c r="Q1155">
        <v>11</v>
      </c>
      <c r="S1155">
        <v>2025</v>
      </c>
      <c r="T1155">
        <v>5</v>
      </c>
      <c r="U1155">
        <v>7490</v>
      </c>
      <c r="AN1155" t="s">
        <v>640</v>
      </c>
      <c r="AO1155" t="s">
        <v>641</v>
      </c>
      <c r="AP1155" t="s">
        <v>277</v>
      </c>
      <c r="AQ1155" t="s">
        <v>99</v>
      </c>
      <c r="AR1155" t="s">
        <v>100</v>
      </c>
      <c r="AS1155" t="s">
        <v>101</v>
      </c>
      <c r="AT1155" t="s">
        <v>102</v>
      </c>
      <c r="AU1155" t="s">
        <v>103</v>
      </c>
      <c r="AV1155" t="s">
        <v>103</v>
      </c>
      <c r="AW1155">
        <v>27.4</v>
      </c>
      <c r="AX1155">
        <v>61524923</v>
      </c>
      <c r="AY1155" t="s">
        <v>104</v>
      </c>
      <c r="BA1155" t="s">
        <v>105</v>
      </c>
      <c r="BB1155" t="s">
        <v>642</v>
      </c>
      <c r="BE1155">
        <v>29101901</v>
      </c>
      <c r="BF1155" t="s">
        <v>107</v>
      </c>
      <c r="BN1155" t="s">
        <v>226</v>
      </c>
      <c r="BO1155" t="s">
        <v>109</v>
      </c>
      <c r="BP1155">
        <v>999999999</v>
      </c>
      <c r="BQ1155" t="s">
        <v>226</v>
      </c>
      <c r="BV1155" t="s">
        <v>128</v>
      </c>
      <c r="BW1155" t="s">
        <v>202</v>
      </c>
      <c r="BX1155" t="s">
        <v>135</v>
      </c>
      <c r="BY1155" t="s">
        <v>136</v>
      </c>
      <c r="BZ1155" t="s">
        <v>203</v>
      </c>
      <c r="CA1155">
        <v>2.7833299999999999</v>
      </c>
      <c r="CB1155">
        <v>171.10799</v>
      </c>
      <c r="CC1155">
        <v>476.25</v>
      </c>
      <c r="CD1155">
        <v>0</v>
      </c>
      <c r="CE1155" s="4">
        <v>45808</v>
      </c>
      <c r="CF1155" s="4">
        <v>45808</v>
      </c>
    </row>
    <row r="1156" spans="1:84" x14ac:dyDescent="0.25">
      <c r="A1156" t="s">
        <v>84</v>
      </c>
      <c r="B1156" t="s">
        <v>272</v>
      </c>
      <c r="C1156" t="s">
        <v>86</v>
      </c>
      <c r="D1156" t="s">
        <v>87</v>
      </c>
      <c r="E1156" t="s">
        <v>239</v>
      </c>
      <c r="F1156" t="s">
        <v>627</v>
      </c>
      <c r="G1156" t="s">
        <v>638</v>
      </c>
      <c r="J1156" s="3" t="s">
        <v>639</v>
      </c>
      <c r="K1156" t="s">
        <v>233</v>
      </c>
      <c r="L1156" t="s">
        <v>638</v>
      </c>
      <c r="M1156" s="4">
        <v>45808</v>
      </c>
      <c r="N1156" s="4">
        <v>45791</v>
      </c>
      <c r="O1156" s="4">
        <v>45808</v>
      </c>
      <c r="P1156" t="s">
        <v>95</v>
      </c>
      <c r="Q1156">
        <v>11</v>
      </c>
      <c r="S1156">
        <v>2025</v>
      </c>
      <c r="T1156">
        <v>5</v>
      </c>
      <c r="U1156">
        <v>7490</v>
      </c>
      <c r="AN1156" t="s">
        <v>640</v>
      </c>
      <c r="AO1156" t="s">
        <v>641</v>
      </c>
      <c r="AP1156" t="s">
        <v>277</v>
      </c>
      <c r="AQ1156" t="s">
        <v>99</v>
      </c>
      <c r="AR1156" t="s">
        <v>100</v>
      </c>
      <c r="AS1156" t="s">
        <v>101</v>
      </c>
      <c r="AT1156" t="s">
        <v>102</v>
      </c>
      <c r="AU1156" t="s">
        <v>103</v>
      </c>
      <c r="AV1156" t="s">
        <v>103</v>
      </c>
      <c r="AW1156">
        <v>27.4</v>
      </c>
      <c r="AX1156">
        <v>61524905</v>
      </c>
      <c r="AY1156" t="s">
        <v>104</v>
      </c>
      <c r="BA1156" t="s">
        <v>105</v>
      </c>
      <c r="BB1156" t="s">
        <v>642</v>
      </c>
      <c r="BE1156">
        <v>21400113</v>
      </c>
      <c r="BF1156" t="s">
        <v>107</v>
      </c>
      <c r="BN1156" t="s">
        <v>226</v>
      </c>
      <c r="BO1156" t="s">
        <v>109</v>
      </c>
      <c r="BP1156">
        <v>999999999</v>
      </c>
      <c r="BQ1156" t="s">
        <v>226</v>
      </c>
      <c r="BV1156" t="s">
        <v>128</v>
      </c>
      <c r="BW1156" t="s">
        <v>134</v>
      </c>
      <c r="BX1156" t="s">
        <v>135</v>
      </c>
      <c r="BY1156" t="s">
        <v>136</v>
      </c>
      <c r="BZ1156" t="s">
        <v>137</v>
      </c>
      <c r="CA1156">
        <v>12.866669999999999</v>
      </c>
      <c r="CB1156">
        <v>171.10799</v>
      </c>
      <c r="CC1156">
        <v>2201.59</v>
      </c>
      <c r="CD1156">
        <v>0</v>
      </c>
      <c r="CE1156" s="4">
        <v>45808</v>
      </c>
      <c r="CF1156" s="4">
        <v>45808</v>
      </c>
    </row>
    <row r="1157" spans="1:84" x14ac:dyDescent="0.25">
      <c r="A1157" t="s">
        <v>84</v>
      </c>
      <c r="B1157" t="s">
        <v>85</v>
      </c>
      <c r="C1157" t="s">
        <v>86</v>
      </c>
      <c r="D1157" t="s">
        <v>87</v>
      </c>
      <c r="E1157" t="s">
        <v>643</v>
      </c>
      <c r="F1157" t="s">
        <v>644</v>
      </c>
      <c r="H1157" t="s">
        <v>645</v>
      </c>
      <c r="J1157" s="3" t="s">
        <v>646</v>
      </c>
      <c r="K1157" t="s">
        <v>187</v>
      </c>
      <c r="L1157" t="s">
        <v>645</v>
      </c>
      <c r="M1157" s="4">
        <v>45808</v>
      </c>
      <c r="N1157" s="4">
        <v>45791</v>
      </c>
      <c r="O1157" s="4">
        <v>45808</v>
      </c>
      <c r="P1157" t="s">
        <v>95</v>
      </c>
      <c r="Q1157">
        <v>11</v>
      </c>
      <c r="S1157">
        <v>2025</v>
      </c>
      <c r="T1157">
        <v>5</v>
      </c>
      <c r="U1157">
        <v>7490</v>
      </c>
      <c r="AN1157" t="s">
        <v>647</v>
      </c>
      <c r="AO1157" t="s">
        <v>648</v>
      </c>
      <c r="AP1157" t="s">
        <v>344</v>
      </c>
      <c r="AQ1157" t="s">
        <v>99</v>
      </c>
      <c r="AR1157" t="s">
        <v>100</v>
      </c>
      <c r="AS1157" t="s">
        <v>101</v>
      </c>
      <c r="AT1157" t="s">
        <v>102</v>
      </c>
      <c r="AU1157" t="s">
        <v>103</v>
      </c>
      <c r="AV1157" t="s">
        <v>103</v>
      </c>
      <c r="AW1157">
        <v>3.66</v>
      </c>
      <c r="AX1157">
        <v>61515201</v>
      </c>
      <c r="AY1157" t="s">
        <v>104</v>
      </c>
      <c r="BA1157" t="s">
        <v>105</v>
      </c>
      <c r="BB1157" t="s">
        <v>649</v>
      </c>
      <c r="BE1157">
        <v>21400119</v>
      </c>
      <c r="BF1157" t="s">
        <v>107</v>
      </c>
      <c r="BN1157" t="s">
        <v>108</v>
      </c>
      <c r="BO1157" t="s">
        <v>109</v>
      </c>
      <c r="BP1157">
        <v>999999999</v>
      </c>
      <c r="BQ1157" t="s">
        <v>108</v>
      </c>
      <c r="BV1157" t="s">
        <v>110</v>
      </c>
      <c r="BW1157" t="s">
        <v>111</v>
      </c>
      <c r="BX1157" t="s">
        <v>110</v>
      </c>
      <c r="BY1157" t="s">
        <v>112</v>
      </c>
      <c r="CA1157">
        <v>167.2</v>
      </c>
      <c r="CB1157">
        <v>106.68016</v>
      </c>
      <c r="CC1157">
        <v>17836.919999999998</v>
      </c>
      <c r="CD1157">
        <v>22</v>
      </c>
      <c r="CE1157" s="4">
        <v>45778</v>
      </c>
      <c r="CF1157" s="4">
        <v>45807</v>
      </c>
    </row>
    <row r="1158" spans="1:84" x14ac:dyDescent="0.25">
      <c r="A1158" t="s">
        <v>84</v>
      </c>
      <c r="B1158" t="s">
        <v>85</v>
      </c>
      <c r="C1158" t="s">
        <v>86</v>
      </c>
      <c r="D1158" t="s">
        <v>87</v>
      </c>
      <c r="E1158" t="s">
        <v>643</v>
      </c>
      <c r="F1158" t="s">
        <v>644</v>
      </c>
      <c r="H1158" t="s">
        <v>645</v>
      </c>
      <c r="J1158" s="3" t="s">
        <v>646</v>
      </c>
      <c r="K1158" t="s">
        <v>187</v>
      </c>
      <c r="L1158" t="s">
        <v>645</v>
      </c>
      <c r="M1158" s="4">
        <v>45808</v>
      </c>
      <c r="N1158" s="4">
        <v>45791</v>
      </c>
      <c r="O1158" s="4">
        <v>45808</v>
      </c>
      <c r="P1158" t="s">
        <v>95</v>
      </c>
      <c r="Q1158">
        <v>11</v>
      </c>
      <c r="S1158">
        <v>2025</v>
      </c>
      <c r="T1158">
        <v>5</v>
      </c>
      <c r="U1158">
        <v>7490</v>
      </c>
      <c r="AN1158" t="s">
        <v>647</v>
      </c>
      <c r="AO1158" t="s">
        <v>648</v>
      </c>
      <c r="AP1158" t="s">
        <v>344</v>
      </c>
      <c r="AQ1158" t="s">
        <v>99</v>
      </c>
      <c r="AR1158" t="s">
        <v>100</v>
      </c>
      <c r="AS1158" t="s">
        <v>101</v>
      </c>
      <c r="AT1158" t="s">
        <v>102</v>
      </c>
      <c r="AU1158" t="s">
        <v>103</v>
      </c>
      <c r="AV1158" t="s">
        <v>103</v>
      </c>
      <c r="AW1158">
        <v>3.66</v>
      </c>
      <c r="AX1158">
        <v>61515201</v>
      </c>
      <c r="AY1158" t="s">
        <v>104</v>
      </c>
      <c r="BA1158" t="s">
        <v>105</v>
      </c>
      <c r="BB1158" t="s">
        <v>649</v>
      </c>
      <c r="BE1158">
        <v>21400119</v>
      </c>
      <c r="BF1158" t="s">
        <v>107</v>
      </c>
      <c r="BN1158" t="s">
        <v>108</v>
      </c>
      <c r="BO1158" t="s">
        <v>109</v>
      </c>
      <c r="BP1158">
        <v>999999999</v>
      </c>
      <c r="BQ1158" t="s">
        <v>108</v>
      </c>
      <c r="BV1158" t="s">
        <v>110</v>
      </c>
      <c r="BW1158" t="s">
        <v>111</v>
      </c>
      <c r="BX1158" t="s">
        <v>110</v>
      </c>
      <c r="BY1158" t="s">
        <v>112</v>
      </c>
      <c r="CA1158">
        <v>-2.5333299999999999</v>
      </c>
      <c r="CB1158">
        <v>106.68016</v>
      </c>
      <c r="CC1158">
        <v>-270.25</v>
      </c>
      <c r="CD1158">
        <v>-0.33329999999999999</v>
      </c>
      <c r="CE1158" s="4">
        <v>45808</v>
      </c>
      <c r="CF1158" s="4">
        <v>45808</v>
      </c>
    </row>
    <row r="1159" spans="1:84" x14ac:dyDescent="0.25">
      <c r="A1159" t="s">
        <v>84</v>
      </c>
      <c r="B1159" t="s">
        <v>85</v>
      </c>
      <c r="C1159" t="s">
        <v>86</v>
      </c>
      <c r="D1159" t="s">
        <v>87</v>
      </c>
      <c r="E1159" t="s">
        <v>643</v>
      </c>
      <c r="F1159" t="s">
        <v>644</v>
      </c>
      <c r="H1159" t="s">
        <v>645</v>
      </c>
      <c r="J1159" s="3" t="s">
        <v>646</v>
      </c>
      <c r="K1159" t="s">
        <v>187</v>
      </c>
      <c r="L1159" t="s">
        <v>645</v>
      </c>
      <c r="M1159" s="4">
        <v>45808</v>
      </c>
      <c r="N1159" s="4">
        <v>45791</v>
      </c>
      <c r="O1159" s="4">
        <v>45808</v>
      </c>
      <c r="P1159" t="s">
        <v>95</v>
      </c>
      <c r="Q1159">
        <v>11</v>
      </c>
      <c r="S1159">
        <v>2025</v>
      </c>
      <c r="T1159">
        <v>5</v>
      </c>
      <c r="U1159">
        <v>7490</v>
      </c>
      <c r="AN1159" t="s">
        <v>647</v>
      </c>
      <c r="AO1159" t="s">
        <v>648</v>
      </c>
      <c r="AP1159" t="s">
        <v>344</v>
      </c>
      <c r="AQ1159" t="s">
        <v>99</v>
      </c>
      <c r="AR1159" t="s">
        <v>100</v>
      </c>
      <c r="AS1159" t="s">
        <v>101</v>
      </c>
      <c r="AT1159" t="s">
        <v>102</v>
      </c>
      <c r="AU1159" t="s">
        <v>103</v>
      </c>
      <c r="AV1159" t="s">
        <v>103</v>
      </c>
      <c r="AW1159">
        <v>3.66</v>
      </c>
      <c r="AX1159">
        <v>61524909</v>
      </c>
      <c r="AY1159" t="s">
        <v>104</v>
      </c>
      <c r="BA1159" t="s">
        <v>105</v>
      </c>
      <c r="BB1159" t="s">
        <v>649</v>
      </c>
      <c r="BE1159">
        <v>21400119</v>
      </c>
      <c r="BF1159" t="s">
        <v>107</v>
      </c>
      <c r="BN1159" t="s">
        <v>108</v>
      </c>
      <c r="BO1159" t="s">
        <v>109</v>
      </c>
      <c r="BP1159">
        <v>999999999</v>
      </c>
      <c r="BV1159" t="s">
        <v>113</v>
      </c>
      <c r="BW1159" t="s">
        <v>114</v>
      </c>
      <c r="BX1159" t="s">
        <v>115</v>
      </c>
      <c r="BY1159" t="s">
        <v>116</v>
      </c>
      <c r="CA1159">
        <v>1222.17</v>
      </c>
      <c r="CB1159">
        <v>1</v>
      </c>
      <c r="CC1159">
        <v>1222.17</v>
      </c>
      <c r="CD1159">
        <v>0</v>
      </c>
      <c r="CE1159" s="4">
        <v>45808</v>
      </c>
      <c r="CF1159"/>
    </row>
    <row r="1160" spans="1:84" x14ac:dyDescent="0.25">
      <c r="A1160" t="s">
        <v>84</v>
      </c>
      <c r="B1160" t="s">
        <v>85</v>
      </c>
      <c r="C1160" t="s">
        <v>86</v>
      </c>
      <c r="D1160" t="s">
        <v>87</v>
      </c>
      <c r="E1160" t="s">
        <v>643</v>
      </c>
      <c r="F1160" t="s">
        <v>644</v>
      </c>
      <c r="H1160" t="s">
        <v>645</v>
      </c>
      <c r="J1160" s="3" t="s">
        <v>646</v>
      </c>
      <c r="K1160" t="s">
        <v>187</v>
      </c>
      <c r="L1160" t="s">
        <v>645</v>
      </c>
      <c r="M1160" s="4">
        <v>45808</v>
      </c>
      <c r="N1160" s="4">
        <v>45791</v>
      </c>
      <c r="O1160" s="4">
        <v>45808</v>
      </c>
      <c r="P1160" t="s">
        <v>95</v>
      </c>
      <c r="Q1160">
        <v>11</v>
      </c>
      <c r="S1160">
        <v>2025</v>
      </c>
      <c r="T1160">
        <v>5</v>
      </c>
      <c r="U1160">
        <v>7490</v>
      </c>
      <c r="AN1160" t="s">
        <v>647</v>
      </c>
      <c r="AO1160" t="s">
        <v>648</v>
      </c>
      <c r="AP1160" t="s">
        <v>344</v>
      </c>
      <c r="AQ1160" t="s">
        <v>99</v>
      </c>
      <c r="AR1160" t="s">
        <v>100</v>
      </c>
      <c r="AS1160" t="s">
        <v>101</v>
      </c>
      <c r="AT1160" t="s">
        <v>102</v>
      </c>
      <c r="AU1160" t="s">
        <v>103</v>
      </c>
      <c r="AV1160" t="s">
        <v>103</v>
      </c>
      <c r="AW1160">
        <v>3.66</v>
      </c>
      <c r="AX1160">
        <v>21400119</v>
      </c>
      <c r="AY1160" t="s">
        <v>104</v>
      </c>
      <c r="BE1160">
        <v>21400119</v>
      </c>
      <c r="BF1160" t="s">
        <v>107</v>
      </c>
      <c r="BN1160" t="s">
        <v>108</v>
      </c>
      <c r="BO1160" t="s">
        <v>109</v>
      </c>
      <c r="BP1160">
        <v>999999999</v>
      </c>
      <c r="BV1160" t="s">
        <v>117</v>
      </c>
      <c r="BW1160" t="s">
        <v>118</v>
      </c>
      <c r="BX1160" t="s">
        <v>118</v>
      </c>
      <c r="BY1160" t="s">
        <v>118</v>
      </c>
      <c r="CA1160">
        <v>1</v>
      </c>
      <c r="CB1160">
        <v>6010</v>
      </c>
      <c r="CC1160">
        <v>6010</v>
      </c>
      <c r="CD1160">
        <v>0</v>
      </c>
      <c r="CE1160"/>
      <c r="CF1160"/>
    </row>
    <row r="1161" spans="1:84" x14ac:dyDescent="0.25">
      <c r="A1161" t="s">
        <v>84</v>
      </c>
      <c r="B1161" t="s">
        <v>85</v>
      </c>
      <c r="C1161" t="s">
        <v>86</v>
      </c>
      <c r="D1161" t="s">
        <v>87</v>
      </c>
      <c r="E1161" t="s">
        <v>643</v>
      </c>
      <c r="F1161" t="s">
        <v>644</v>
      </c>
      <c r="H1161" t="s">
        <v>645</v>
      </c>
      <c r="J1161" s="3" t="s">
        <v>646</v>
      </c>
      <c r="K1161" t="s">
        <v>187</v>
      </c>
      <c r="L1161" t="s">
        <v>645</v>
      </c>
      <c r="M1161" s="4">
        <v>45808</v>
      </c>
      <c r="N1161" s="4">
        <v>45791</v>
      </c>
      <c r="O1161" s="4">
        <v>45808</v>
      </c>
      <c r="P1161" t="s">
        <v>95</v>
      </c>
      <c r="Q1161">
        <v>11</v>
      </c>
      <c r="S1161">
        <v>2025</v>
      </c>
      <c r="T1161">
        <v>5</v>
      </c>
      <c r="U1161">
        <v>7490</v>
      </c>
      <c r="AN1161" t="s">
        <v>647</v>
      </c>
      <c r="AO1161" t="s">
        <v>648</v>
      </c>
      <c r="AP1161" t="s">
        <v>344</v>
      </c>
      <c r="AQ1161" t="s">
        <v>99</v>
      </c>
      <c r="AR1161" t="s">
        <v>100</v>
      </c>
      <c r="AS1161" t="s">
        <v>101</v>
      </c>
      <c r="AT1161" t="s">
        <v>102</v>
      </c>
      <c r="AU1161" t="s">
        <v>103</v>
      </c>
      <c r="AV1161" t="s">
        <v>103</v>
      </c>
      <c r="AW1161">
        <v>3.66</v>
      </c>
      <c r="AX1161">
        <v>21400119</v>
      </c>
      <c r="AY1161" t="s">
        <v>104</v>
      </c>
      <c r="BE1161">
        <v>11111013</v>
      </c>
      <c r="BF1161" t="s">
        <v>107</v>
      </c>
      <c r="BN1161" t="s">
        <v>108</v>
      </c>
      <c r="BO1161" t="s">
        <v>109</v>
      </c>
      <c r="BP1161">
        <v>999999999</v>
      </c>
      <c r="BV1161" t="s">
        <v>117</v>
      </c>
      <c r="BW1161" t="s">
        <v>122</v>
      </c>
      <c r="BY1161" t="s">
        <v>123</v>
      </c>
      <c r="CA1161">
        <v>1</v>
      </c>
      <c r="CB1161">
        <v>12778.84</v>
      </c>
      <c r="CC1161">
        <v>12778.84</v>
      </c>
      <c r="CD1161">
        <v>0</v>
      </c>
      <c r="CE1161"/>
      <c r="CF1161"/>
    </row>
    <row r="1162" spans="1:84" x14ac:dyDescent="0.25">
      <c r="A1162" t="s">
        <v>84</v>
      </c>
      <c r="B1162" t="s">
        <v>85</v>
      </c>
      <c r="C1162" t="s">
        <v>86</v>
      </c>
      <c r="D1162" t="s">
        <v>87</v>
      </c>
      <c r="E1162" t="s">
        <v>643</v>
      </c>
      <c r="F1162" t="s">
        <v>644</v>
      </c>
      <c r="H1162" t="s">
        <v>645</v>
      </c>
      <c r="J1162" s="3" t="s">
        <v>646</v>
      </c>
      <c r="K1162" t="s">
        <v>187</v>
      </c>
      <c r="L1162" t="s">
        <v>645</v>
      </c>
      <c r="M1162" s="4">
        <v>45808</v>
      </c>
      <c r="N1162" s="4">
        <v>45791</v>
      </c>
      <c r="O1162" s="4">
        <v>45808</v>
      </c>
      <c r="P1162" t="s">
        <v>95</v>
      </c>
      <c r="Q1162">
        <v>11</v>
      </c>
      <c r="S1162">
        <v>2025</v>
      </c>
      <c r="T1162">
        <v>5</v>
      </c>
      <c r="U1162">
        <v>7490</v>
      </c>
      <c r="AN1162" t="s">
        <v>647</v>
      </c>
      <c r="AO1162" t="s">
        <v>648</v>
      </c>
      <c r="AP1162" t="s">
        <v>344</v>
      </c>
      <c r="AQ1162" t="s">
        <v>99</v>
      </c>
      <c r="AR1162" t="s">
        <v>100</v>
      </c>
      <c r="AS1162" t="s">
        <v>101</v>
      </c>
      <c r="AT1162" t="s">
        <v>102</v>
      </c>
      <c r="AU1162" t="s">
        <v>103</v>
      </c>
      <c r="AV1162" t="s">
        <v>103</v>
      </c>
      <c r="AW1162">
        <v>3.66</v>
      </c>
      <c r="AX1162">
        <v>61526102</v>
      </c>
      <c r="AY1162" t="s">
        <v>104</v>
      </c>
      <c r="BA1162" t="s">
        <v>105</v>
      </c>
      <c r="BB1162" t="s">
        <v>649</v>
      </c>
      <c r="BE1162">
        <v>21222007</v>
      </c>
      <c r="BF1162" t="s">
        <v>107</v>
      </c>
      <c r="BM1162">
        <v>4</v>
      </c>
      <c r="BN1162" t="s">
        <v>108</v>
      </c>
      <c r="BO1162" t="s">
        <v>109</v>
      </c>
      <c r="BP1162">
        <v>999999999</v>
      </c>
      <c r="BV1162" t="s">
        <v>117</v>
      </c>
      <c r="BW1162" t="s">
        <v>124</v>
      </c>
      <c r="BX1162" t="s">
        <v>120</v>
      </c>
      <c r="BY1162" t="s">
        <v>125</v>
      </c>
      <c r="CA1162">
        <v>1</v>
      </c>
      <c r="CB1162">
        <v>87.83</v>
      </c>
      <c r="CC1162">
        <v>87.83</v>
      </c>
      <c r="CD1162">
        <v>0</v>
      </c>
      <c r="CE1162"/>
      <c r="CF1162"/>
    </row>
    <row r="1163" spans="1:84" x14ac:dyDescent="0.25">
      <c r="A1163" t="s">
        <v>84</v>
      </c>
      <c r="B1163" t="s">
        <v>85</v>
      </c>
      <c r="C1163" t="s">
        <v>86</v>
      </c>
      <c r="D1163" t="s">
        <v>87</v>
      </c>
      <c r="E1163" t="s">
        <v>643</v>
      </c>
      <c r="F1163" t="s">
        <v>644</v>
      </c>
      <c r="H1163" t="s">
        <v>645</v>
      </c>
      <c r="J1163" s="3" t="s">
        <v>646</v>
      </c>
      <c r="K1163" t="s">
        <v>187</v>
      </c>
      <c r="L1163" t="s">
        <v>645</v>
      </c>
      <c r="M1163" s="4">
        <v>45808</v>
      </c>
      <c r="N1163" s="4">
        <v>45791</v>
      </c>
      <c r="O1163" s="4">
        <v>45808</v>
      </c>
      <c r="P1163" t="s">
        <v>95</v>
      </c>
      <c r="Q1163">
        <v>11</v>
      </c>
      <c r="S1163">
        <v>2025</v>
      </c>
      <c r="T1163">
        <v>5</v>
      </c>
      <c r="U1163">
        <v>7490</v>
      </c>
      <c r="AN1163" t="s">
        <v>647</v>
      </c>
      <c r="AO1163" t="s">
        <v>648</v>
      </c>
      <c r="AP1163" t="s">
        <v>344</v>
      </c>
      <c r="AQ1163" t="s">
        <v>99</v>
      </c>
      <c r="AR1163" t="s">
        <v>100</v>
      </c>
      <c r="AS1163" t="s">
        <v>101</v>
      </c>
      <c r="AT1163" t="s">
        <v>102</v>
      </c>
      <c r="AU1163" t="s">
        <v>103</v>
      </c>
      <c r="AV1163" t="s">
        <v>103</v>
      </c>
      <c r="AW1163">
        <v>3.66</v>
      </c>
      <c r="AX1163">
        <v>61526102</v>
      </c>
      <c r="AY1163" t="s">
        <v>104</v>
      </c>
      <c r="BA1163" t="s">
        <v>105</v>
      </c>
      <c r="BB1163" t="s">
        <v>649</v>
      </c>
      <c r="BE1163">
        <v>21222007</v>
      </c>
      <c r="BF1163" t="s">
        <v>107</v>
      </c>
      <c r="BL1163">
        <v>0</v>
      </c>
      <c r="BM1163">
        <v>3</v>
      </c>
      <c r="BN1163" t="s">
        <v>108</v>
      </c>
      <c r="BO1163" t="s">
        <v>109</v>
      </c>
      <c r="BP1163">
        <v>999999999</v>
      </c>
      <c r="BV1163" t="s">
        <v>117</v>
      </c>
      <c r="BW1163" t="s">
        <v>127</v>
      </c>
      <c r="BX1163" t="s">
        <v>120</v>
      </c>
      <c r="BY1163" t="s">
        <v>125</v>
      </c>
      <c r="CA1163">
        <v>1</v>
      </c>
      <c r="CB1163">
        <v>2160.7199999999998</v>
      </c>
      <c r="CC1163">
        <v>2160.7199999999998</v>
      </c>
      <c r="CD1163">
        <v>0</v>
      </c>
      <c r="CE1163"/>
      <c r="CF1163"/>
    </row>
    <row r="1164" spans="1:84" x14ac:dyDescent="0.25">
      <c r="A1164" t="s">
        <v>84</v>
      </c>
      <c r="B1164" t="s">
        <v>85</v>
      </c>
      <c r="C1164" t="s">
        <v>86</v>
      </c>
      <c r="D1164" t="s">
        <v>87</v>
      </c>
      <c r="E1164" t="s">
        <v>643</v>
      </c>
      <c r="F1164" t="s">
        <v>644</v>
      </c>
      <c r="H1164" t="s">
        <v>645</v>
      </c>
      <c r="J1164" s="3" t="s">
        <v>646</v>
      </c>
      <c r="K1164" t="s">
        <v>187</v>
      </c>
      <c r="L1164" t="s">
        <v>645</v>
      </c>
      <c r="M1164" s="4">
        <v>45808</v>
      </c>
      <c r="N1164" s="4">
        <v>45791</v>
      </c>
      <c r="O1164" s="4">
        <v>45808</v>
      </c>
      <c r="P1164" t="s">
        <v>95</v>
      </c>
      <c r="Q1164">
        <v>11</v>
      </c>
      <c r="S1164">
        <v>2025</v>
      </c>
      <c r="T1164">
        <v>5</v>
      </c>
      <c r="U1164">
        <v>7490</v>
      </c>
      <c r="AN1164" t="s">
        <v>647</v>
      </c>
      <c r="AO1164" t="s">
        <v>648</v>
      </c>
      <c r="AP1164" t="s">
        <v>344</v>
      </c>
      <c r="AQ1164" t="s">
        <v>99</v>
      </c>
      <c r="AR1164" t="s">
        <v>100</v>
      </c>
      <c r="AS1164" t="s">
        <v>101</v>
      </c>
      <c r="AT1164" t="s">
        <v>102</v>
      </c>
      <c r="AU1164" t="s">
        <v>103</v>
      </c>
      <c r="AV1164" t="s">
        <v>103</v>
      </c>
      <c r="AW1164">
        <v>3.66</v>
      </c>
      <c r="AX1164">
        <v>61525301</v>
      </c>
      <c r="AY1164" t="s">
        <v>104</v>
      </c>
      <c r="BA1164" t="s">
        <v>105</v>
      </c>
      <c r="BB1164" t="s">
        <v>649</v>
      </c>
      <c r="BE1164">
        <v>21224006</v>
      </c>
      <c r="BF1164" t="s">
        <v>107</v>
      </c>
      <c r="BN1164" t="s">
        <v>108</v>
      </c>
      <c r="BO1164" t="s">
        <v>109</v>
      </c>
      <c r="BP1164">
        <v>999999999</v>
      </c>
      <c r="BV1164" t="s">
        <v>128</v>
      </c>
      <c r="BW1164" t="s">
        <v>129</v>
      </c>
      <c r="BX1164" t="s">
        <v>130</v>
      </c>
      <c r="BY1164" t="s">
        <v>131</v>
      </c>
      <c r="CA1164">
        <v>21037.39</v>
      </c>
      <c r="CB1164">
        <v>5.45E-2</v>
      </c>
      <c r="CC1164">
        <v>1146.54</v>
      </c>
      <c r="CD1164">
        <v>0</v>
      </c>
      <c r="CE1164" s="4">
        <v>45778</v>
      </c>
      <c r="CF1164" s="4">
        <v>45808</v>
      </c>
    </row>
    <row r="1165" spans="1:84" x14ac:dyDescent="0.25">
      <c r="A1165" t="s">
        <v>84</v>
      </c>
      <c r="B1165" t="s">
        <v>85</v>
      </c>
      <c r="C1165" t="s">
        <v>86</v>
      </c>
      <c r="D1165" t="s">
        <v>87</v>
      </c>
      <c r="E1165" t="s">
        <v>643</v>
      </c>
      <c r="F1165" t="s">
        <v>644</v>
      </c>
      <c r="H1165" t="s">
        <v>645</v>
      </c>
      <c r="J1165" s="3" t="s">
        <v>646</v>
      </c>
      <c r="K1165" t="s">
        <v>187</v>
      </c>
      <c r="L1165" t="s">
        <v>645</v>
      </c>
      <c r="M1165" s="4">
        <v>45808</v>
      </c>
      <c r="N1165" s="4">
        <v>45791</v>
      </c>
      <c r="O1165" s="4">
        <v>45808</v>
      </c>
      <c r="P1165" t="s">
        <v>95</v>
      </c>
      <c r="Q1165">
        <v>11</v>
      </c>
      <c r="S1165">
        <v>2025</v>
      </c>
      <c r="T1165">
        <v>5</v>
      </c>
      <c r="U1165">
        <v>7490</v>
      </c>
      <c r="AN1165" t="s">
        <v>647</v>
      </c>
      <c r="AO1165" t="s">
        <v>648</v>
      </c>
      <c r="AP1165" t="s">
        <v>344</v>
      </c>
      <c r="AQ1165" t="s">
        <v>99</v>
      </c>
      <c r="AR1165" t="s">
        <v>100</v>
      </c>
      <c r="AS1165" t="s">
        <v>101</v>
      </c>
      <c r="AT1165" t="s">
        <v>102</v>
      </c>
      <c r="AU1165" t="s">
        <v>103</v>
      </c>
      <c r="AV1165" t="s">
        <v>103</v>
      </c>
      <c r="AW1165">
        <v>3.66</v>
      </c>
      <c r="AX1165">
        <v>61527901</v>
      </c>
      <c r="AY1165" t="s">
        <v>104</v>
      </c>
      <c r="BA1165" t="s">
        <v>105</v>
      </c>
      <c r="BB1165" t="s">
        <v>649</v>
      </c>
      <c r="BE1165">
        <v>11611204</v>
      </c>
      <c r="BF1165" t="s">
        <v>107</v>
      </c>
      <c r="BN1165" t="s">
        <v>108</v>
      </c>
      <c r="BO1165" t="s">
        <v>109</v>
      </c>
      <c r="BP1165">
        <v>999999999</v>
      </c>
      <c r="BV1165" t="s">
        <v>128</v>
      </c>
      <c r="BW1165" t="s">
        <v>132</v>
      </c>
      <c r="BX1165" t="s">
        <v>133</v>
      </c>
      <c r="BY1165" t="s">
        <v>131</v>
      </c>
      <c r="CA1165">
        <v>21037.39</v>
      </c>
      <c r="CB1165">
        <v>7.0000000000000001E-3</v>
      </c>
      <c r="CC1165">
        <v>147.26</v>
      </c>
      <c r="CD1165">
        <v>0</v>
      </c>
      <c r="CE1165" s="4">
        <v>45778</v>
      </c>
      <c r="CF1165" s="4">
        <v>45808</v>
      </c>
    </row>
    <row r="1166" spans="1:84" x14ac:dyDescent="0.25">
      <c r="A1166" t="s">
        <v>84</v>
      </c>
      <c r="B1166" t="s">
        <v>85</v>
      </c>
      <c r="C1166" t="s">
        <v>86</v>
      </c>
      <c r="D1166" t="s">
        <v>87</v>
      </c>
      <c r="E1166" t="s">
        <v>643</v>
      </c>
      <c r="F1166" t="s">
        <v>644</v>
      </c>
      <c r="H1166" t="s">
        <v>645</v>
      </c>
      <c r="J1166" s="3" t="s">
        <v>646</v>
      </c>
      <c r="K1166" t="s">
        <v>187</v>
      </c>
      <c r="L1166" t="s">
        <v>645</v>
      </c>
      <c r="M1166" s="4">
        <v>45808</v>
      </c>
      <c r="N1166" s="4">
        <v>45791</v>
      </c>
      <c r="O1166" s="4">
        <v>45808</v>
      </c>
      <c r="P1166" t="s">
        <v>95</v>
      </c>
      <c r="Q1166">
        <v>11</v>
      </c>
      <c r="S1166">
        <v>2025</v>
      </c>
      <c r="T1166">
        <v>5</v>
      </c>
      <c r="U1166">
        <v>7490</v>
      </c>
      <c r="AN1166" t="s">
        <v>647</v>
      </c>
      <c r="AO1166" t="s">
        <v>648</v>
      </c>
      <c r="AP1166" t="s">
        <v>344</v>
      </c>
      <c r="AQ1166" t="s">
        <v>99</v>
      </c>
      <c r="AR1166" t="s">
        <v>100</v>
      </c>
      <c r="AS1166" t="s">
        <v>101</v>
      </c>
      <c r="AT1166" t="s">
        <v>102</v>
      </c>
      <c r="AU1166" t="s">
        <v>103</v>
      </c>
      <c r="AV1166" t="s">
        <v>103</v>
      </c>
      <c r="AW1166">
        <v>3.66</v>
      </c>
      <c r="AX1166">
        <v>61524905</v>
      </c>
      <c r="AY1166" t="s">
        <v>104</v>
      </c>
      <c r="BA1166" t="s">
        <v>105</v>
      </c>
      <c r="BB1166" t="s">
        <v>649</v>
      </c>
      <c r="BE1166">
        <v>21400113</v>
      </c>
      <c r="BF1166" t="s">
        <v>107</v>
      </c>
      <c r="BN1166" t="s">
        <v>108</v>
      </c>
      <c r="BO1166" t="s">
        <v>109</v>
      </c>
      <c r="BP1166">
        <v>999999999</v>
      </c>
      <c r="BQ1166" t="s">
        <v>108</v>
      </c>
      <c r="BV1166" t="s">
        <v>128</v>
      </c>
      <c r="BW1166" t="s">
        <v>134</v>
      </c>
      <c r="BX1166" t="s">
        <v>135</v>
      </c>
      <c r="BY1166" t="s">
        <v>136</v>
      </c>
      <c r="BZ1166" t="s">
        <v>137</v>
      </c>
      <c r="CA1166">
        <v>12.816649999999999</v>
      </c>
      <c r="CB1166">
        <v>125.98925</v>
      </c>
      <c r="CC1166">
        <v>1614.76</v>
      </c>
      <c r="CD1166">
        <v>0</v>
      </c>
      <c r="CE1166" s="4">
        <v>45808</v>
      </c>
      <c r="CF1166" s="4">
        <v>45808</v>
      </c>
    </row>
    <row r="1167" spans="1:84" x14ac:dyDescent="0.25">
      <c r="A1167" t="s">
        <v>84</v>
      </c>
      <c r="B1167" t="s">
        <v>85</v>
      </c>
      <c r="C1167" t="s">
        <v>86</v>
      </c>
      <c r="D1167" t="s">
        <v>87</v>
      </c>
      <c r="E1167" t="s">
        <v>218</v>
      </c>
      <c r="F1167" t="s">
        <v>650</v>
      </c>
      <c r="J1167" s="3" t="s">
        <v>651</v>
      </c>
      <c r="K1167" t="s">
        <v>221</v>
      </c>
      <c r="L1167" t="s">
        <v>650</v>
      </c>
      <c r="M1167" s="4">
        <v>45808</v>
      </c>
      <c r="N1167" s="4">
        <v>45791</v>
      </c>
      <c r="O1167" s="4">
        <v>45808</v>
      </c>
      <c r="P1167" t="s">
        <v>95</v>
      </c>
      <c r="Q1167">
        <v>11</v>
      </c>
      <c r="S1167">
        <v>2025</v>
      </c>
      <c r="T1167">
        <v>5</v>
      </c>
      <c r="U1167">
        <v>7490</v>
      </c>
      <c r="AN1167" t="s">
        <v>652</v>
      </c>
      <c r="AO1167" t="s">
        <v>653</v>
      </c>
      <c r="AP1167" t="s">
        <v>98</v>
      </c>
      <c r="AQ1167" t="s">
        <v>99</v>
      </c>
      <c r="AR1167" t="s">
        <v>100</v>
      </c>
      <c r="AS1167" t="s">
        <v>101</v>
      </c>
      <c r="AT1167" t="s">
        <v>376</v>
      </c>
      <c r="AU1167" t="s">
        <v>103</v>
      </c>
      <c r="AV1167" t="s">
        <v>103</v>
      </c>
      <c r="AW1167">
        <v>14.76</v>
      </c>
      <c r="AX1167">
        <v>61515201</v>
      </c>
      <c r="AY1167" t="s">
        <v>104</v>
      </c>
      <c r="BA1167" t="s">
        <v>105</v>
      </c>
      <c r="BB1167" t="s">
        <v>654</v>
      </c>
      <c r="BE1167">
        <v>21400119</v>
      </c>
      <c r="BF1167" t="s">
        <v>107</v>
      </c>
      <c r="BN1167" t="s">
        <v>167</v>
      </c>
      <c r="BO1167" t="s">
        <v>109</v>
      </c>
      <c r="BP1167">
        <v>999999999</v>
      </c>
      <c r="BQ1167" t="s">
        <v>167</v>
      </c>
      <c r="BV1167" t="s">
        <v>110</v>
      </c>
      <c r="BW1167" t="s">
        <v>111</v>
      </c>
      <c r="BX1167" t="s">
        <v>110</v>
      </c>
      <c r="BY1167" t="s">
        <v>112</v>
      </c>
      <c r="CA1167">
        <v>45.6</v>
      </c>
      <c r="CB1167">
        <v>102.02428999999999</v>
      </c>
      <c r="CC1167">
        <v>4652.3100000000004</v>
      </c>
      <c r="CD1167">
        <v>6</v>
      </c>
      <c r="CE1167" s="4">
        <v>45778</v>
      </c>
      <c r="CF1167" s="4">
        <v>45785</v>
      </c>
    </row>
    <row r="1168" spans="1:84" x14ac:dyDescent="0.25">
      <c r="A1168" t="s">
        <v>84</v>
      </c>
      <c r="B1168" t="s">
        <v>85</v>
      </c>
      <c r="C1168" t="s">
        <v>86</v>
      </c>
      <c r="D1168" t="s">
        <v>87</v>
      </c>
      <c r="E1168" t="s">
        <v>218</v>
      </c>
      <c r="F1168" t="s">
        <v>650</v>
      </c>
      <c r="J1168" s="3" t="s">
        <v>651</v>
      </c>
      <c r="K1168" t="s">
        <v>221</v>
      </c>
      <c r="L1168" t="s">
        <v>650</v>
      </c>
      <c r="M1168" s="4">
        <v>45808</v>
      </c>
      <c r="N1168" s="4">
        <v>45791</v>
      </c>
      <c r="O1168" s="4">
        <v>45808</v>
      </c>
      <c r="P1168" t="s">
        <v>95</v>
      </c>
      <c r="Q1168">
        <v>11</v>
      </c>
      <c r="S1168">
        <v>2025</v>
      </c>
      <c r="T1168">
        <v>5</v>
      </c>
      <c r="U1168">
        <v>7490</v>
      </c>
      <c r="AN1168" t="s">
        <v>652</v>
      </c>
      <c r="AO1168" t="s">
        <v>653</v>
      </c>
      <c r="AP1168" t="s">
        <v>98</v>
      </c>
      <c r="AQ1168" t="s">
        <v>99</v>
      </c>
      <c r="AR1168" t="s">
        <v>100</v>
      </c>
      <c r="AS1168" t="s">
        <v>101</v>
      </c>
      <c r="AT1168" t="s">
        <v>376</v>
      </c>
      <c r="AU1168" t="s">
        <v>103</v>
      </c>
      <c r="AV1168" t="s">
        <v>103</v>
      </c>
      <c r="AW1168">
        <v>14.76</v>
      </c>
      <c r="AX1168">
        <v>61515201</v>
      </c>
      <c r="AY1168" t="s">
        <v>104</v>
      </c>
      <c r="BA1168" t="s">
        <v>105</v>
      </c>
      <c r="BB1168" t="s">
        <v>654</v>
      </c>
      <c r="BE1168">
        <v>21400119</v>
      </c>
      <c r="BF1168" t="s">
        <v>107</v>
      </c>
      <c r="BN1168" t="s">
        <v>167</v>
      </c>
      <c r="BO1168" t="s">
        <v>109</v>
      </c>
      <c r="BP1168">
        <v>999999999</v>
      </c>
      <c r="BQ1168" t="s">
        <v>167</v>
      </c>
      <c r="BV1168" t="s">
        <v>110</v>
      </c>
      <c r="BW1168" t="s">
        <v>111</v>
      </c>
      <c r="BX1168" t="s">
        <v>110</v>
      </c>
      <c r="BY1168" t="s">
        <v>112</v>
      </c>
      <c r="CA1168">
        <v>91.2</v>
      </c>
      <c r="CB1168">
        <v>102.02428999999999</v>
      </c>
      <c r="CC1168">
        <v>9304.6200000000008</v>
      </c>
      <c r="CD1168">
        <v>12</v>
      </c>
      <c r="CE1168" s="4">
        <v>45792</v>
      </c>
      <c r="CF1168" s="4">
        <v>45807</v>
      </c>
    </row>
    <row r="1169" spans="1:84" x14ac:dyDescent="0.25">
      <c r="A1169" t="s">
        <v>84</v>
      </c>
      <c r="B1169" t="s">
        <v>85</v>
      </c>
      <c r="C1169" t="s">
        <v>86</v>
      </c>
      <c r="D1169" t="s">
        <v>87</v>
      </c>
      <c r="E1169" t="s">
        <v>218</v>
      </c>
      <c r="F1169" t="s">
        <v>650</v>
      </c>
      <c r="J1169" s="3" t="s">
        <v>651</v>
      </c>
      <c r="K1169" t="s">
        <v>221</v>
      </c>
      <c r="L1169" t="s">
        <v>650</v>
      </c>
      <c r="M1169" s="4">
        <v>45808</v>
      </c>
      <c r="N1169" s="4">
        <v>45791</v>
      </c>
      <c r="O1169" s="4">
        <v>45808</v>
      </c>
      <c r="P1169" t="s">
        <v>95</v>
      </c>
      <c r="Q1169">
        <v>11</v>
      </c>
      <c r="S1169">
        <v>2025</v>
      </c>
      <c r="T1169">
        <v>5</v>
      </c>
      <c r="U1169">
        <v>7490</v>
      </c>
      <c r="AN1169" t="s">
        <v>652</v>
      </c>
      <c r="AO1169" t="s">
        <v>653</v>
      </c>
      <c r="AP1169" t="s">
        <v>98</v>
      </c>
      <c r="AQ1169" t="s">
        <v>99</v>
      </c>
      <c r="AR1169" t="s">
        <v>100</v>
      </c>
      <c r="AS1169" t="s">
        <v>101</v>
      </c>
      <c r="AT1169" t="s">
        <v>376</v>
      </c>
      <c r="AU1169" t="s">
        <v>103</v>
      </c>
      <c r="AV1169" t="s">
        <v>103</v>
      </c>
      <c r="AW1169">
        <v>14.76</v>
      </c>
      <c r="AX1169">
        <v>61515201</v>
      </c>
      <c r="AY1169" t="s">
        <v>104</v>
      </c>
      <c r="BA1169" t="s">
        <v>105</v>
      </c>
      <c r="BB1169" t="s">
        <v>654</v>
      </c>
      <c r="BE1169">
        <v>21400119</v>
      </c>
      <c r="BF1169" t="s">
        <v>107</v>
      </c>
      <c r="BN1169" t="s">
        <v>167</v>
      </c>
      <c r="BO1169" t="s">
        <v>109</v>
      </c>
      <c r="BP1169">
        <v>999999999</v>
      </c>
      <c r="BQ1169" t="s">
        <v>167</v>
      </c>
      <c r="BV1169" t="s">
        <v>110</v>
      </c>
      <c r="BW1169" t="s">
        <v>111</v>
      </c>
      <c r="BX1169" t="s">
        <v>110</v>
      </c>
      <c r="BY1169" t="s">
        <v>112</v>
      </c>
      <c r="CA1169">
        <v>-2.5333299999999999</v>
      </c>
      <c r="CB1169">
        <v>102.02428999999999</v>
      </c>
      <c r="CC1169">
        <v>-258.47000000000003</v>
      </c>
      <c r="CD1169">
        <v>-0.33329999999999999</v>
      </c>
      <c r="CE1169" s="4">
        <v>45808</v>
      </c>
      <c r="CF1169" s="4">
        <v>45808</v>
      </c>
    </row>
    <row r="1170" spans="1:84" x14ac:dyDescent="0.25">
      <c r="A1170" t="s">
        <v>84</v>
      </c>
      <c r="B1170" t="s">
        <v>85</v>
      </c>
      <c r="C1170" t="s">
        <v>86</v>
      </c>
      <c r="D1170" t="s">
        <v>87</v>
      </c>
      <c r="E1170" t="s">
        <v>218</v>
      </c>
      <c r="F1170" t="s">
        <v>650</v>
      </c>
      <c r="J1170" s="3" t="s">
        <v>651</v>
      </c>
      <c r="K1170" t="s">
        <v>221</v>
      </c>
      <c r="L1170" t="s">
        <v>650</v>
      </c>
      <c r="M1170" s="4">
        <v>45808</v>
      </c>
      <c r="N1170" s="4">
        <v>45791</v>
      </c>
      <c r="O1170" s="4">
        <v>45808</v>
      </c>
      <c r="P1170" t="s">
        <v>95</v>
      </c>
      <c r="Q1170">
        <v>11</v>
      </c>
      <c r="S1170">
        <v>2025</v>
      </c>
      <c r="T1170">
        <v>5</v>
      </c>
      <c r="U1170">
        <v>7490</v>
      </c>
      <c r="AN1170" t="s">
        <v>652</v>
      </c>
      <c r="AO1170" t="s">
        <v>653</v>
      </c>
      <c r="AP1170" t="s">
        <v>98</v>
      </c>
      <c r="AQ1170" t="s">
        <v>99</v>
      </c>
      <c r="AR1170" t="s">
        <v>100</v>
      </c>
      <c r="AS1170" t="s">
        <v>101</v>
      </c>
      <c r="AT1170" t="s">
        <v>376</v>
      </c>
      <c r="AU1170" t="s">
        <v>103</v>
      </c>
      <c r="AV1170" t="s">
        <v>103</v>
      </c>
      <c r="AW1170">
        <v>14.76</v>
      </c>
      <c r="AX1170">
        <v>21400113</v>
      </c>
      <c r="AY1170" t="s">
        <v>104</v>
      </c>
      <c r="BA1170" t="s">
        <v>105</v>
      </c>
      <c r="BB1170" t="s">
        <v>654</v>
      </c>
      <c r="BE1170">
        <v>21400119</v>
      </c>
      <c r="BF1170" t="s">
        <v>107</v>
      </c>
      <c r="BN1170" t="s">
        <v>167</v>
      </c>
      <c r="BO1170" t="s">
        <v>109</v>
      </c>
      <c r="BP1170">
        <v>999999999</v>
      </c>
      <c r="BQ1170" t="s">
        <v>167</v>
      </c>
      <c r="BV1170" t="s">
        <v>110</v>
      </c>
      <c r="BW1170" t="s">
        <v>137</v>
      </c>
      <c r="BX1170" t="s">
        <v>157</v>
      </c>
      <c r="BY1170" t="s">
        <v>157</v>
      </c>
      <c r="BZ1170" t="s">
        <v>137</v>
      </c>
      <c r="CA1170">
        <v>30.4</v>
      </c>
      <c r="CB1170">
        <v>102.02428999999999</v>
      </c>
      <c r="CC1170">
        <v>3101.54</v>
      </c>
      <c r="CD1170">
        <v>4</v>
      </c>
      <c r="CE1170" s="4">
        <v>45786</v>
      </c>
      <c r="CF1170" s="4">
        <v>45791</v>
      </c>
    </row>
    <row r="1171" spans="1:84" x14ac:dyDescent="0.25">
      <c r="A1171" t="s">
        <v>84</v>
      </c>
      <c r="B1171" t="s">
        <v>85</v>
      </c>
      <c r="C1171" t="s">
        <v>86</v>
      </c>
      <c r="D1171" t="s">
        <v>87</v>
      </c>
      <c r="E1171" t="s">
        <v>218</v>
      </c>
      <c r="F1171" t="s">
        <v>650</v>
      </c>
      <c r="J1171" s="3" t="s">
        <v>651</v>
      </c>
      <c r="K1171" t="s">
        <v>221</v>
      </c>
      <c r="L1171" t="s">
        <v>650</v>
      </c>
      <c r="M1171" s="4">
        <v>45808</v>
      </c>
      <c r="N1171" s="4">
        <v>45791</v>
      </c>
      <c r="O1171" s="4">
        <v>45808</v>
      </c>
      <c r="P1171" t="s">
        <v>95</v>
      </c>
      <c r="Q1171">
        <v>11</v>
      </c>
      <c r="S1171">
        <v>2025</v>
      </c>
      <c r="T1171">
        <v>5</v>
      </c>
      <c r="U1171">
        <v>7490</v>
      </c>
      <c r="AN1171" t="s">
        <v>652</v>
      </c>
      <c r="AO1171" t="s">
        <v>653</v>
      </c>
      <c r="AP1171" t="s">
        <v>98</v>
      </c>
      <c r="AQ1171" t="s">
        <v>99</v>
      </c>
      <c r="AR1171" t="s">
        <v>100</v>
      </c>
      <c r="AS1171" t="s">
        <v>101</v>
      </c>
      <c r="AT1171" t="s">
        <v>376</v>
      </c>
      <c r="AU1171" t="s">
        <v>103</v>
      </c>
      <c r="AV1171" t="s">
        <v>103</v>
      </c>
      <c r="AW1171">
        <v>14.76</v>
      </c>
      <c r="AX1171">
        <v>61524909</v>
      </c>
      <c r="AY1171" t="s">
        <v>104</v>
      </c>
      <c r="BA1171" t="s">
        <v>105</v>
      </c>
      <c r="BB1171" t="s">
        <v>654</v>
      </c>
      <c r="BE1171">
        <v>21400119</v>
      </c>
      <c r="BF1171" t="s">
        <v>107</v>
      </c>
      <c r="BN1171" t="s">
        <v>167</v>
      </c>
      <c r="BO1171" t="s">
        <v>109</v>
      </c>
      <c r="BP1171">
        <v>999999999</v>
      </c>
      <c r="BV1171" t="s">
        <v>113</v>
      </c>
      <c r="BW1171" t="s">
        <v>114</v>
      </c>
      <c r="BX1171" t="s">
        <v>115</v>
      </c>
      <c r="BY1171" t="s">
        <v>116</v>
      </c>
      <c r="CA1171">
        <v>1222.17</v>
      </c>
      <c r="CB1171">
        <v>1</v>
      </c>
      <c r="CC1171">
        <v>1222.17</v>
      </c>
      <c r="CD1171">
        <v>0</v>
      </c>
      <c r="CE1171" s="4">
        <v>45808</v>
      </c>
      <c r="CF1171"/>
    </row>
    <row r="1172" spans="1:84" x14ac:dyDescent="0.25">
      <c r="A1172" t="s">
        <v>84</v>
      </c>
      <c r="B1172" t="s">
        <v>85</v>
      </c>
      <c r="C1172" t="s">
        <v>86</v>
      </c>
      <c r="D1172" t="s">
        <v>87</v>
      </c>
      <c r="E1172" t="s">
        <v>218</v>
      </c>
      <c r="F1172" t="s">
        <v>650</v>
      </c>
      <c r="J1172" s="3" t="s">
        <v>651</v>
      </c>
      <c r="K1172" t="s">
        <v>221</v>
      </c>
      <c r="L1172" t="s">
        <v>650</v>
      </c>
      <c r="M1172" s="4">
        <v>45808</v>
      </c>
      <c r="N1172" s="4">
        <v>45791</v>
      </c>
      <c r="O1172" s="4">
        <v>45808</v>
      </c>
      <c r="P1172" t="s">
        <v>95</v>
      </c>
      <c r="Q1172">
        <v>11</v>
      </c>
      <c r="S1172">
        <v>2025</v>
      </c>
      <c r="T1172">
        <v>5</v>
      </c>
      <c r="U1172">
        <v>7490</v>
      </c>
      <c r="AN1172" t="s">
        <v>652</v>
      </c>
      <c r="AO1172" t="s">
        <v>653</v>
      </c>
      <c r="AP1172" t="s">
        <v>98</v>
      </c>
      <c r="AQ1172" t="s">
        <v>99</v>
      </c>
      <c r="AR1172" t="s">
        <v>100</v>
      </c>
      <c r="AS1172" t="s">
        <v>101</v>
      </c>
      <c r="AT1172" t="s">
        <v>376</v>
      </c>
      <c r="AU1172" t="s">
        <v>103</v>
      </c>
      <c r="AV1172" t="s">
        <v>103</v>
      </c>
      <c r="AW1172">
        <v>14.76</v>
      </c>
      <c r="AX1172">
        <v>21400119</v>
      </c>
      <c r="AY1172" t="s">
        <v>104</v>
      </c>
      <c r="BE1172">
        <v>21400119</v>
      </c>
      <c r="BF1172" t="s">
        <v>107</v>
      </c>
      <c r="BN1172" t="s">
        <v>167</v>
      </c>
      <c r="BO1172" t="s">
        <v>109</v>
      </c>
      <c r="BP1172">
        <v>999999999</v>
      </c>
      <c r="BV1172" t="s">
        <v>117</v>
      </c>
      <c r="BW1172" t="s">
        <v>118</v>
      </c>
      <c r="BX1172" t="s">
        <v>118</v>
      </c>
      <c r="BY1172" t="s">
        <v>118</v>
      </c>
      <c r="CA1172">
        <v>1</v>
      </c>
      <c r="CB1172">
        <v>5547</v>
      </c>
      <c r="CC1172">
        <v>5547</v>
      </c>
      <c r="CD1172">
        <v>0</v>
      </c>
      <c r="CE1172"/>
      <c r="CF1172"/>
    </row>
    <row r="1173" spans="1:84" x14ac:dyDescent="0.25">
      <c r="A1173" t="s">
        <v>84</v>
      </c>
      <c r="B1173" t="s">
        <v>85</v>
      </c>
      <c r="C1173" t="s">
        <v>86</v>
      </c>
      <c r="D1173" t="s">
        <v>87</v>
      </c>
      <c r="E1173" t="s">
        <v>218</v>
      </c>
      <c r="F1173" t="s">
        <v>650</v>
      </c>
      <c r="J1173" s="3" t="s">
        <v>651</v>
      </c>
      <c r="K1173" t="s">
        <v>221</v>
      </c>
      <c r="L1173" t="s">
        <v>650</v>
      </c>
      <c r="M1173" s="4">
        <v>45808</v>
      </c>
      <c r="N1173" s="4">
        <v>45791</v>
      </c>
      <c r="O1173" s="4">
        <v>45808</v>
      </c>
      <c r="P1173" t="s">
        <v>95</v>
      </c>
      <c r="Q1173">
        <v>11</v>
      </c>
      <c r="S1173">
        <v>2025</v>
      </c>
      <c r="T1173">
        <v>5</v>
      </c>
      <c r="U1173">
        <v>7490</v>
      </c>
      <c r="AN1173" t="s">
        <v>652</v>
      </c>
      <c r="AO1173" t="s">
        <v>653</v>
      </c>
      <c r="AP1173" t="s">
        <v>98</v>
      </c>
      <c r="AQ1173" t="s">
        <v>99</v>
      </c>
      <c r="AR1173" t="s">
        <v>100</v>
      </c>
      <c r="AS1173" t="s">
        <v>101</v>
      </c>
      <c r="AT1173" t="s">
        <v>376</v>
      </c>
      <c r="AU1173" t="s">
        <v>103</v>
      </c>
      <c r="AV1173" t="s">
        <v>103</v>
      </c>
      <c r="AW1173">
        <v>14.76</v>
      </c>
      <c r="AX1173">
        <v>21400119</v>
      </c>
      <c r="AY1173" t="s">
        <v>104</v>
      </c>
      <c r="BE1173">
        <v>21222007</v>
      </c>
      <c r="BF1173" t="s">
        <v>107</v>
      </c>
      <c r="BM1173">
        <v>9</v>
      </c>
      <c r="BN1173" t="s">
        <v>167</v>
      </c>
      <c r="BO1173" t="s">
        <v>109</v>
      </c>
      <c r="BP1173">
        <v>999999999</v>
      </c>
      <c r="BV1173" t="s">
        <v>117</v>
      </c>
      <c r="BW1173" t="s">
        <v>227</v>
      </c>
      <c r="BX1173" t="s">
        <v>120</v>
      </c>
      <c r="BY1173" t="s">
        <v>121</v>
      </c>
      <c r="CA1173">
        <v>1</v>
      </c>
      <c r="CB1173">
        <v>229.41</v>
      </c>
      <c r="CC1173">
        <v>229.41</v>
      </c>
      <c r="CD1173">
        <v>0</v>
      </c>
      <c r="CE1173"/>
      <c r="CF1173"/>
    </row>
    <row r="1174" spans="1:84" x14ac:dyDescent="0.25">
      <c r="A1174" t="s">
        <v>84</v>
      </c>
      <c r="B1174" t="s">
        <v>85</v>
      </c>
      <c r="C1174" t="s">
        <v>86</v>
      </c>
      <c r="D1174" t="s">
        <v>87</v>
      </c>
      <c r="E1174" t="s">
        <v>218</v>
      </c>
      <c r="F1174" t="s">
        <v>650</v>
      </c>
      <c r="J1174" s="3" t="s">
        <v>651</v>
      </c>
      <c r="K1174" t="s">
        <v>221</v>
      </c>
      <c r="L1174" t="s">
        <v>650</v>
      </c>
      <c r="M1174" s="4">
        <v>45808</v>
      </c>
      <c r="N1174" s="4">
        <v>45791</v>
      </c>
      <c r="O1174" s="4">
        <v>45808</v>
      </c>
      <c r="P1174" t="s">
        <v>95</v>
      </c>
      <c r="Q1174">
        <v>11</v>
      </c>
      <c r="S1174">
        <v>2025</v>
      </c>
      <c r="T1174">
        <v>5</v>
      </c>
      <c r="U1174">
        <v>7490</v>
      </c>
      <c r="AN1174" t="s">
        <v>652</v>
      </c>
      <c r="AO1174" t="s">
        <v>653</v>
      </c>
      <c r="AP1174" t="s">
        <v>98</v>
      </c>
      <c r="AQ1174" t="s">
        <v>99</v>
      </c>
      <c r="AR1174" t="s">
        <v>100</v>
      </c>
      <c r="AS1174" t="s">
        <v>101</v>
      </c>
      <c r="AT1174" t="s">
        <v>376</v>
      </c>
      <c r="AU1174" t="s">
        <v>103</v>
      </c>
      <c r="AV1174" t="s">
        <v>103</v>
      </c>
      <c r="AW1174">
        <v>14.76</v>
      </c>
      <c r="AX1174">
        <v>21400119</v>
      </c>
      <c r="AY1174" t="s">
        <v>104</v>
      </c>
      <c r="BE1174">
        <v>11111013</v>
      </c>
      <c r="BF1174" t="s">
        <v>107</v>
      </c>
      <c r="BN1174" t="s">
        <v>167</v>
      </c>
      <c r="BO1174" t="s">
        <v>109</v>
      </c>
      <c r="BP1174">
        <v>999999999</v>
      </c>
      <c r="BV1174" t="s">
        <v>117</v>
      </c>
      <c r="BW1174" t="s">
        <v>122</v>
      </c>
      <c r="BY1174" t="s">
        <v>123</v>
      </c>
      <c r="CA1174">
        <v>1</v>
      </c>
      <c r="CB1174">
        <v>12245.76</v>
      </c>
      <c r="CC1174">
        <v>12245.76</v>
      </c>
      <c r="CD1174">
        <v>0</v>
      </c>
      <c r="CE1174"/>
      <c r="CF1174"/>
    </row>
    <row r="1175" spans="1:84" x14ac:dyDescent="0.25">
      <c r="A1175" t="s">
        <v>84</v>
      </c>
      <c r="B1175" t="s">
        <v>85</v>
      </c>
      <c r="C1175" t="s">
        <v>86</v>
      </c>
      <c r="D1175" t="s">
        <v>87</v>
      </c>
      <c r="E1175" t="s">
        <v>218</v>
      </c>
      <c r="F1175" t="s">
        <v>650</v>
      </c>
      <c r="J1175" s="3" t="s">
        <v>651</v>
      </c>
      <c r="K1175" t="s">
        <v>221</v>
      </c>
      <c r="L1175" t="s">
        <v>650</v>
      </c>
      <c r="M1175" s="4">
        <v>45808</v>
      </c>
      <c r="N1175" s="4">
        <v>45791</v>
      </c>
      <c r="O1175" s="4">
        <v>45808</v>
      </c>
      <c r="P1175" t="s">
        <v>95</v>
      </c>
      <c r="Q1175">
        <v>11</v>
      </c>
      <c r="S1175">
        <v>2025</v>
      </c>
      <c r="T1175">
        <v>5</v>
      </c>
      <c r="U1175">
        <v>7490</v>
      </c>
      <c r="AN1175" t="s">
        <v>652</v>
      </c>
      <c r="AO1175" t="s">
        <v>653</v>
      </c>
      <c r="AP1175" t="s">
        <v>98</v>
      </c>
      <c r="AQ1175" t="s">
        <v>99</v>
      </c>
      <c r="AR1175" t="s">
        <v>100</v>
      </c>
      <c r="AS1175" t="s">
        <v>101</v>
      </c>
      <c r="AT1175" t="s">
        <v>376</v>
      </c>
      <c r="AU1175" t="s">
        <v>103</v>
      </c>
      <c r="AV1175" t="s">
        <v>103</v>
      </c>
      <c r="AW1175">
        <v>14.76</v>
      </c>
      <c r="AX1175">
        <v>61526102</v>
      </c>
      <c r="AY1175" t="s">
        <v>104</v>
      </c>
      <c r="BA1175" t="s">
        <v>105</v>
      </c>
      <c r="BB1175" t="s">
        <v>654</v>
      </c>
      <c r="BE1175">
        <v>21222007</v>
      </c>
      <c r="BF1175" t="s">
        <v>107</v>
      </c>
      <c r="BM1175">
        <v>4</v>
      </c>
      <c r="BN1175" t="s">
        <v>167</v>
      </c>
      <c r="BO1175" t="s">
        <v>109</v>
      </c>
      <c r="BP1175">
        <v>999999999</v>
      </c>
      <c r="BV1175" t="s">
        <v>117</v>
      </c>
      <c r="BW1175" t="s">
        <v>124</v>
      </c>
      <c r="BX1175" t="s">
        <v>120</v>
      </c>
      <c r="BY1175" t="s">
        <v>125</v>
      </c>
      <c r="CA1175">
        <v>1</v>
      </c>
      <c r="CB1175">
        <v>84</v>
      </c>
      <c r="CC1175">
        <v>84</v>
      </c>
      <c r="CD1175">
        <v>0</v>
      </c>
      <c r="CE1175"/>
      <c r="CF1175"/>
    </row>
    <row r="1176" spans="1:84" x14ac:dyDescent="0.25">
      <c r="A1176" t="s">
        <v>84</v>
      </c>
      <c r="B1176" t="s">
        <v>85</v>
      </c>
      <c r="C1176" t="s">
        <v>86</v>
      </c>
      <c r="D1176" t="s">
        <v>87</v>
      </c>
      <c r="E1176" t="s">
        <v>218</v>
      </c>
      <c r="F1176" t="s">
        <v>650</v>
      </c>
      <c r="J1176" s="3" t="s">
        <v>651</v>
      </c>
      <c r="K1176" t="s">
        <v>221</v>
      </c>
      <c r="L1176" t="s">
        <v>650</v>
      </c>
      <c r="M1176" s="4">
        <v>45808</v>
      </c>
      <c r="N1176" s="4">
        <v>45791</v>
      </c>
      <c r="O1176" s="4">
        <v>45808</v>
      </c>
      <c r="P1176" t="s">
        <v>95</v>
      </c>
      <c r="Q1176">
        <v>11</v>
      </c>
      <c r="S1176">
        <v>2025</v>
      </c>
      <c r="T1176">
        <v>5</v>
      </c>
      <c r="U1176">
        <v>7490</v>
      </c>
      <c r="AN1176" t="s">
        <v>652</v>
      </c>
      <c r="AO1176" t="s">
        <v>653</v>
      </c>
      <c r="AP1176" t="s">
        <v>98</v>
      </c>
      <c r="AQ1176" t="s">
        <v>99</v>
      </c>
      <c r="AR1176" t="s">
        <v>100</v>
      </c>
      <c r="AS1176" t="s">
        <v>101</v>
      </c>
      <c r="AT1176" t="s">
        <v>376</v>
      </c>
      <c r="AU1176" t="s">
        <v>103</v>
      </c>
      <c r="AV1176" t="s">
        <v>103</v>
      </c>
      <c r="AW1176">
        <v>14.76</v>
      </c>
      <c r="AX1176">
        <v>61526102</v>
      </c>
      <c r="AY1176" t="s">
        <v>104</v>
      </c>
      <c r="BA1176" t="s">
        <v>105</v>
      </c>
      <c r="BB1176" t="s">
        <v>654</v>
      </c>
      <c r="BE1176">
        <v>21222007</v>
      </c>
      <c r="BF1176" t="s">
        <v>107</v>
      </c>
      <c r="BM1176">
        <v>5</v>
      </c>
      <c r="BN1176" t="s">
        <v>167</v>
      </c>
      <c r="BO1176" t="s">
        <v>109</v>
      </c>
      <c r="BP1176">
        <v>999999999</v>
      </c>
      <c r="BV1176" t="s">
        <v>117</v>
      </c>
      <c r="BW1176" t="s">
        <v>228</v>
      </c>
      <c r="BX1176" t="s">
        <v>120</v>
      </c>
      <c r="BY1176" t="s">
        <v>125</v>
      </c>
      <c r="CA1176">
        <v>1</v>
      </c>
      <c r="CB1176">
        <v>114.71</v>
      </c>
      <c r="CC1176">
        <v>114.71</v>
      </c>
      <c r="CD1176">
        <v>0</v>
      </c>
      <c r="CE1176"/>
      <c r="CF1176"/>
    </row>
    <row r="1177" spans="1:84" x14ac:dyDescent="0.25">
      <c r="A1177" t="s">
        <v>84</v>
      </c>
      <c r="B1177" t="s">
        <v>85</v>
      </c>
      <c r="C1177" t="s">
        <v>86</v>
      </c>
      <c r="D1177" t="s">
        <v>87</v>
      </c>
      <c r="E1177" t="s">
        <v>218</v>
      </c>
      <c r="F1177" t="s">
        <v>650</v>
      </c>
      <c r="J1177" s="3" t="s">
        <v>651</v>
      </c>
      <c r="K1177" t="s">
        <v>221</v>
      </c>
      <c r="L1177" t="s">
        <v>650</v>
      </c>
      <c r="M1177" s="4">
        <v>45808</v>
      </c>
      <c r="N1177" s="4">
        <v>45791</v>
      </c>
      <c r="O1177" s="4">
        <v>45808</v>
      </c>
      <c r="P1177" t="s">
        <v>95</v>
      </c>
      <c r="Q1177">
        <v>11</v>
      </c>
      <c r="S1177">
        <v>2025</v>
      </c>
      <c r="T1177">
        <v>5</v>
      </c>
      <c r="U1177">
        <v>7490</v>
      </c>
      <c r="AN1177" t="s">
        <v>652</v>
      </c>
      <c r="AO1177" t="s">
        <v>653</v>
      </c>
      <c r="AP1177" t="s">
        <v>98</v>
      </c>
      <c r="AQ1177" t="s">
        <v>99</v>
      </c>
      <c r="AR1177" t="s">
        <v>100</v>
      </c>
      <c r="AS1177" t="s">
        <v>101</v>
      </c>
      <c r="AT1177" t="s">
        <v>376</v>
      </c>
      <c r="AU1177" t="s">
        <v>103</v>
      </c>
      <c r="AV1177" t="s">
        <v>103</v>
      </c>
      <c r="AW1177">
        <v>14.76</v>
      </c>
      <c r="AX1177">
        <v>61526102</v>
      </c>
      <c r="AY1177" t="s">
        <v>104</v>
      </c>
      <c r="BA1177" t="s">
        <v>105</v>
      </c>
      <c r="BB1177" t="s">
        <v>654</v>
      </c>
      <c r="BE1177">
        <v>21222007</v>
      </c>
      <c r="BF1177" t="s">
        <v>107</v>
      </c>
      <c r="BL1177">
        <v>0</v>
      </c>
      <c r="BM1177">
        <v>3</v>
      </c>
      <c r="BN1177" t="s">
        <v>167</v>
      </c>
      <c r="BO1177" t="s">
        <v>109</v>
      </c>
      <c r="BP1177">
        <v>999999999</v>
      </c>
      <c r="BV1177" t="s">
        <v>117</v>
      </c>
      <c r="BW1177" t="s">
        <v>127</v>
      </c>
      <c r="BX1177" t="s">
        <v>120</v>
      </c>
      <c r="BY1177" t="s">
        <v>125</v>
      </c>
      <c r="CA1177">
        <v>1</v>
      </c>
      <c r="CB1177">
        <v>2072.5500000000002</v>
      </c>
      <c r="CC1177">
        <v>2072.5500000000002</v>
      </c>
      <c r="CD1177">
        <v>0</v>
      </c>
      <c r="CE1177"/>
      <c r="CF1177"/>
    </row>
    <row r="1178" spans="1:84" x14ac:dyDescent="0.25">
      <c r="A1178" t="s">
        <v>84</v>
      </c>
      <c r="B1178" t="s">
        <v>85</v>
      </c>
      <c r="C1178" t="s">
        <v>86</v>
      </c>
      <c r="D1178" t="s">
        <v>87</v>
      </c>
      <c r="E1178" t="s">
        <v>218</v>
      </c>
      <c r="F1178" t="s">
        <v>650</v>
      </c>
      <c r="J1178" s="3" t="s">
        <v>651</v>
      </c>
      <c r="K1178" t="s">
        <v>221</v>
      </c>
      <c r="L1178" t="s">
        <v>650</v>
      </c>
      <c r="M1178" s="4">
        <v>45808</v>
      </c>
      <c r="N1178" s="4">
        <v>45791</v>
      </c>
      <c r="O1178" s="4">
        <v>45808</v>
      </c>
      <c r="P1178" t="s">
        <v>95</v>
      </c>
      <c r="Q1178">
        <v>11</v>
      </c>
      <c r="S1178">
        <v>2025</v>
      </c>
      <c r="T1178">
        <v>5</v>
      </c>
      <c r="U1178">
        <v>7490</v>
      </c>
      <c r="AN1178" t="s">
        <v>652</v>
      </c>
      <c r="AO1178" t="s">
        <v>653</v>
      </c>
      <c r="AP1178" t="s">
        <v>98</v>
      </c>
      <c r="AQ1178" t="s">
        <v>99</v>
      </c>
      <c r="AR1178" t="s">
        <v>100</v>
      </c>
      <c r="AS1178" t="s">
        <v>101</v>
      </c>
      <c r="AT1178" t="s">
        <v>376</v>
      </c>
      <c r="AU1178" t="s">
        <v>103</v>
      </c>
      <c r="AV1178" t="s">
        <v>103</v>
      </c>
      <c r="AW1178">
        <v>14.76</v>
      </c>
      <c r="AX1178">
        <v>61525301</v>
      </c>
      <c r="AY1178" t="s">
        <v>104</v>
      </c>
      <c r="BA1178" t="s">
        <v>105</v>
      </c>
      <c r="BB1178" t="s">
        <v>654</v>
      </c>
      <c r="BE1178">
        <v>21224006</v>
      </c>
      <c r="BF1178" t="s">
        <v>107</v>
      </c>
      <c r="BN1178" t="s">
        <v>167</v>
      </c>
      <c r="BO1178" t="s">
        <v>109</v>
      </c>
      <c r="BP1178">
        <v>999999999</v>
      </c>
      <c r="BV1178" t="s">
        <v>128</v>
      </c>
      <c r="BW1178" t="s">
        <v>129</v>
      </c>
      <c r="BX1178" t="s">
        <v>130</v>
      </c>
      <c r="BY1178" t="s">
        <v>131</v>
      </c>
      <c r="CA1178">
        <v>20293.43</v>
      </c>
      <c r="CB1178">
        <v>5.45E-2</v>
      </c>
      <c r="CC1178">
        <v>1105.99</v>
      </c>
      <c r="CD1178">
        <v>0</v>
      </c>
      <c r="CE1178" s="4">
        <v>45778</v>
      </c>
      <c r="CF1178" s="4">
        <v>45808</v>
      </c>
    </row>
    <row r="1179" spans="1:84" x14ac:dyDescent="0.25">
      <c r="A1179" t="s">
        <v>84</v>
      </c>
      <c r="B1179" t="s">
        <v>85</v>
      </c>
      <c r="C1179" t="s">
        <v>86</v>
      </c>
      <c r="D1179" t="s">
        <v>87</v>
      </c>
      <c r="E1179" t="s">
        <v>218</v>
      </c>
      <c r="F1179" t="s">
        <v>650</v>
      </c>
      <c r="J1179" s="3" t="s">
        <v>651</v>
      </c>
      <c r="K1179" t="s">
        <v>221</v>
      </c>
      <c r="L1179" t="s">
        <v>650</v>
      </c>
      <c r="M1179" s="4">
        <v>45808</v>
      </c>
      <c r="N1179" s="4">
        <v>45791</v>
      </c>
      <c r="O1179" s="4">
        <v>45808</v>
      </c>
      <c r="P1179" t="s">
        <v>95</v>
      </c>
      <c r="Q1179">
        <v>11</v>
      </c>
      <c r="S1179">
        <v>2025</v>
      </c>
      <c r="T1179">
        <v>5</v>
      </c>
      <c r="U1179">
        <v>7490</v>
      </c>
      <c r="AN1179" t="s">
        <v>652</v>
      </c>
      <c r="AO1179" t="s">
        <v>653</v>
      </c>
      <c r="AP1179" t="s">
        <v>98</v>
      </c>
      <c r="AQ1179" t="s">
        <v>99</v>
      </c>
      <c r="AR1179" t="s">
        <v>100</v>
      </c>
      <c r="AS1179" t="s">
        <v>101</v>
      </c>
      <c r="AT1179" t="s">
        <v>376</v>
      </c>
      <c r="AU1179" t="s">
        <v>103</v>
      </c>
      <c r="AV1179" t="s">
        <v>103</v>
      </c>
      <c r="AW1179">
        <v>14.76</v>
      </c>
      <c r="AX1179">
        <v>61527901</v>
      </c>
      <c r="AY1179" t="s">
        <v>104</v>
      </c>
      <c r="BA1179" t="s">
        <v>105</v>
      </c>
      <c r="BB1179" t="s">
        <v>654</v>
      </c>
      <c r="BE1179">
        <v>11611204</v>
      </c>
      <c r="BF1179" t="s">
        <v>107</v>
      </c>
      <c r="BN1179" t="s">
        <v>167</v>
      </c>
      <c r="BO1179" t="s">
        <v>109</v>
      </c>
      <c r="BP1179">
        <v>999999999</v>
      </c>
      <c r="BV1179" t="s">
        <v>128</v>
      </c>
      <c r="BW1179" t="s">
        <v>132</v>
      </c>
      <c r="BX1179" t="s">
        <v>133</v>
      </c>
      <c r="BY1179" t="s">
        <v>131</v>
      </c>
      <c r="CA1179">
        <v>20293.43</v>
      </c>
      <c r="CB1179">
        <v>7.0000000000000001E-3</v>
      </c>
      <c r="CC1179">
        <v>142.05000000000001</v>
      </c>
      <c r="CD1179">
        <v>0</v>
      </c>
      <c r="CE1179" s="4">
        <v>45778</v>
      </c>
      <c r="CF1179" s="4">
        <v>45808</v>
      </c>
    </row>
    <row r="1180" spans="1:84" x14ac:dyDescent="0.25">
      <c r="A1180" t="s">
        <v>84</v>
      </c>
      <c r="B1180" t="s">
        <v>85</v>
      </c>
      <c r="C1180" t="s">
        <v>86</v>
      </c>
      <c r="D1180" t="s">
        <v>87</v>
      </c>
      <c r="E1180" t="s">
        <v>218</v>
      </c>
      <c r="F1180" t="s">
        <v>650</v>
      </c>
      <c r="J1180" s="3" t="s">
        <v>651</v>
      </c>
      <c r="K1180" t="s">
        <v>221</v>
      </c>
      <c r="L1180" t="s">
        <v>650</v>
      </c>
      <c r="M1180" s="4">
        <v>45808</v>
      </c>
      <c r="N1180" s="4">
        <v>45791</v>
      </c>
      <c r="O1180" s="4">
        <v>45808</v>
      </c>
      <c r="P1180" t="s">
        <v>95</v>
      </c>
      <c r="Q1180">
        <v>11</v>
      </c>
      <c r="S1180">
        <v>2025</v>
      </c>
      <c r="T1180">
        <v>5</v>
      </c>
      <c r="U1180">
        <v>7490</v>
      </c>
      <c r="AN1180" t="s">
        <v>652</v>
      </c>
      <c r="AO1180" t="s">
        <v>653</v>
      </c>
      <c r="AP1180" t="s">
        <v>98</v>
      </c>
      <c r="AQ1180" t="s">
        <v>99</v>
      </c>
      <c r="AR1180" t="s">
        <v>100</v>
      </c>
      <c r="AS1180" t="s">
        <v>101</v>
      </c>
      <c r="AT1180" t="s">
        <v>376</v>
      </c>
      <c r="AU1180" t="s">
        <v>103</v>
      </c>
      <c r="AV1180" t="s">
        <v>103</v>
      </c>
      <c r="AW1180">
        <v>14.76</v>
      </c>
      <c r="AX1180">
        <v>61524923</v>
      </c>
      <c r="AY1180" t="s">
        <v>104</v>
      </c>
      <c r="BA1180" t="s">
        <v>105</v>
      </c>
      <c r="BB1180" t="s">
        <v>654</v>
      </c>
      <c r="BE1180">
        <v>29101901</v>
      </c>
      <c r="BF1180" t="s">
        <v>107</v>
      </c>
      <c r="BN1180" t="s">
        <v>167</v>
      </c>
      <c r="BO1180" t="s">
        <v>109</v>
      </c>
      <c r="BP1180">
        <v>999999999</v>
      </c>
      <c r="BQ1180" t="s">
        <v>167</v>
      </c>
      <c r="BV1180" t="s">
        <v>128</v>
      </c>
      <c r="BW1180" t="s">
        <v>202</v>
      </c>
      <c r="BX1180" t="s">
        <v>135</v>
      </c>
      <c r="BY1180" t="s">
        <v>136</v>
      </c>
      <c r="BZ1180" t="s">
        <v>203</v>
      </c>
      <c r="CA1180">
        <v>2.7666599999999999</v>
      </c>
      <c r="CB1180">
        <v>118.91956</v>
      </c>
      <c r="CC1180">
        <v>329.01</v>
      </c>
      <c r="CD1180">
        <v>0</v>
      </c>
      <c r="CE1180" s="4">
        <v>45808</v>
      </c>
      <c r="CF1180" s="4">
        <v>45808</v>
      </c>
    </row>
    <row r="1181" spans="1:84" x14ac:dyDescent="0.25">
      <c r="A1181" t="s">
        <v>84</v>
      </c>
      <c r="B1181" t="s">
        <v>85</v>
      </c>
      <c r="C1181" t="s">
        <v>86</v>
      </c>
      <c r="D1181" t="s">
        <v>87</v>
      </c>
      <c r="E1181" t="s">
        <v>218</v>
      </c>
      <c r="F1181" t="s">
        <v>650</v>
      </c>
      <c r="J1181" s="3" t="s">
        <v>651</v>
      </c>
      <c r="K1181" t="s">
        <v>221</v>
      </c>
      <c r="L1181" t="s">
        <v>650</v>
      </c>
      <c r="M1181" s="4">
        <v>45808</v>
      </c>
      <c r="N1181" s="4">
        <v>45791</v>
      </c>
      <c r="O1181" s="4">
        <v>45808</v>
      </c>
      <c r="P1181" t="s">
        <v>95</v>
      </c>
      <c r="Q1181">
        <v>11</v>
      </c>
      <c r="S1181">
        <v>2025</v>
      </c>
      <c r="T1181">
        <v>5</v>
      </c>
      <c r="U1181">
        <v>7490</v>
      </c>
      <c r="AN1181" t="s">
        <v>652</v>
      </c>
      <c r="AO1181" t="s">
        <v>653</v>
      </c>
      <c r="AP1181" t="s">
        <v>98</v>
      </c>
      <c r="AQ1181" t="s">
        <v>99</v>
      </c>
      <c r="AR1181" t="s">
        <v>100</v>
      </c>
      <c r="AS1181" t="s">
        <v>101</v>
      </c>
      <c r="AT1181" t="s">
        <v>376</v>
      </c>
      <c r="AU1181" t="s">
        <v>103</v>
      </c>
      <c r="AV1181" t="s">
        <v>103</v>
      </c>
      <c r="AW1181">
        <v>14.76</v>
      </c>
      <c r="AX1181">
        <v>61524905</v>
      </c>
      <c r="AY1181" t="s">
        <v>104</v>
      </c>
      <c r="BA1181" t="s">
        <v>105</v>
      </c>
      <c r="BB1181" t="s">
        <v>654</v>
      </c>
      <c r="BE1181">
        <v>21400113</v>
      </c>
      <c r="BF1181" t="s">
        <v>107</v>
      </c>
      <c r="BN1181" t="s">
        <v>167</v>
      </c>
      <c r="BO1181" t="s">
        <v>109</v>
      </c>
      <c r="BP1181">
        <v>999999999</v>
      </c>
      <c r="BQ1181" t="s">
        <v>167</v>
      </c>
      <c r="BV1181" t="s">
        <v>128</v>
      </c>
      <c r="BW1181" t="s">
        <v>134</v>
      </c>
      <c r="BX1181" t="s">
        <v>135</v>
      </c>
      <c r="BY1181" t="s">
        <v>136</v>
      </c>
      <c r="BZ1181" t="s">
        <v>137</v>
      </c>
      <c r="CA1181">
        <v>8.5476299999999998</v>
      </c>
      <c r="CB1181">
        <v>118.91951</v>
      </c>
      <c r="CC1181">
        <v>1016.48</v>
      </c>
      <c r="CD1181">
        <v>0</v>
      </c>
      <c r="CE1181" s="4">
        <v>45808</v>
      </c>
      <c r="CF1181" s="4">
        <v>45808</v>
      </c>
    </row>
    <row r="1182" spans="1:84" x14ac:dyDescent="0.25">
      <c r="A1182" t="s">
        <v>84</v>
      </c>
      <c r="B1182" t="s">
        <v>85</v>
      </c>
      <c r="C1182" t="s">
        <v>86</v>
      </c>
      <c r="D1182" t="s">
        <v>87</v>
      </c>
      <c r="E1182" t="s">
        <v>218</v>
      </c>
      <c r="F1182" t="s">
        <v>655</v>
      </c>
      <c r="G1182" t="s">
        <v>656</v>
      </c>
      <c r="J1182" s="3" t="s">
        <v>657</v>
      </c>
      <c r="K1182" t="s">
        <v>233</v>
      </c>
      <c r="L1182" t="s">
        <v>656</v>
      </c>
      <c r="M1182" s="4">
        <v>45808</v>
      </c>
      <c r="N1182" s="4">
        <v>45791</v>
      </c>
      <c r="O1182" s="4">
        <v>45777</v>
      </c>
      <c r="P1182" t="s">
        <v>95</v>
      </c>
      <c r="Q1182">
        <v>11</v>
      </c>
      <c r="S1182">
        <v>2025</v>
      </c>
      <c r="T1182">
        <v>5</v>
      </c>
      <c r="U1182">
        <v>7490</v>
      </c>
      <c r="AN1182" t="s">
        <v>658</v>
      </c>
      <c r="AO1182" t="s">
        <v>659</v>
      </c>
      <c r="AP1182" t="s">
        <v>98</v>
      </c>
      <c r="AQ1182" t="s">
        <v>99</v>
      </c>
      <c r="AR1182" t="s">
        <v>100</v>
      </c>
      <c r="AS1182" t="s">
        <v>101</v>
      </c>
      <c r="AT1182" t="s">
        <v>481</v>
      </c>
      <c r="AU1182" t="s">
        <v>103</v>
      </c>
      <c r="AV1182" t="s">
        <v>103</v>
      </c>
      <c r="AW1182">
        <v>9.33</v>
      </c>
      <c r="AX1182">
        <v>61515201</v>
      </c>
      <c r="AY1182" t="s">
        <v>104</v>
      </c>
      <c r="BA1182" t="s">
        <v>105</v>
      </c>
      <c r="BB1182" t="s">
        <v>654</v>
      </c>
      <c r="BE1182">
        <v>21400119</v>
      </c>
      <c r="BF1182" t="s">
        <v>107</v>
      </c>
      <c r="BN1182" t="s">
        <v>149</v>
      </c>
      <c r="BO1182" t="s">
        <v>109</v>
      </c>
      <c r="BP1182">
        <v>999999999</v>
      </c>
      <c r="BQ1182" t="s">
        <v>149</v>
      </c>
      <c r="BV1182" t="s">
        <v>110</v>
      </c>
      <c r="BW1182" t="s">
        <v>111</v>
      </c>
      <c r="BX1182" t="s">
        <v>110</v>
      </c>
      <c r="BY1182" t="s">
        <v>112</v>
      </c>
      <c r="CA1182">
        <v>-22.8</v>
      </c>
      <c r="CB1182">
        <v>78.491900000000001</v>
      </c>
      <c r="CC1182">
        <v>-1789.62</v>
      </c>
      <c r="CD1182">
        <v>-3</v>
      </c>
      <c r="CE1182" s="4">
        <v>45769</v>
      </c>
      <c r="CF1182" s="4">
        <v>45771</v>
      </c>
    </row>
    <row r="1183" spans="1:84" x14ac:dyDescent="0.25">
      <c r="A1183" t="s">
        <v>84</v>
      </c>
      <c r="B1183" t="s">
        <v>85</v>
      </c>
      <c r="C1183" t="s">
        <v>86</v>
      </c>
      <c r="D1183" t="s">
        <v>87</v>
      </c>
      <c r="E1183" t="s">
        <v>218</v>
      </c>
      <c r="F1183" t="s">
        <v>655</v>
      </c>
      <c r="G1183" t="s">
        <v>656</v>
      </c>
      <c r="J1183" s="3" t="s">
        <v>657</v>
      </c>
      <c r="K1183" t="s">
        <v>233</v>
      </c>
      <c r="L1183" t="s">
        <v>656</v>
      </c>
      <c r="M1183" s="4">
        <v>45808</v>
      </c>
      <c r="N1183" s="4">
        <v>45791</v>
      </c>
      <c r="O1183" s="4">
        <v>45777</v>
      </c>
      <c r="P1183" t="s">
        <v>95</v>
      </c>
      <c r="Q1183">
        <v>11</v>
      </c>
      <c r="S1183">
        <v>2025</v>
      </c>
      <c r="T1183">
        <v>5</v>
      </c>
      <c r="U1183">
        <v>7490</v>
      </c>
      <c r="AN1183" t="s">
        <v>658</v>
      </c>
      <c r="AO1183" t="s">
        <v>659</v>
      </c>
      <c r="AP1183" t="s">
        <v>98</v>
      </c>
      <c r="AQ1183" t="s">
        <v>99</v>
      </c>
      <c r="AR1183" t="s">
        <v>100</v>
      </c>
      <c r="AS1183" t="s">
        <v>101</v>
      </c>
      <c r="AT1183" t="s">
        <v>481</v>
      </c>
      <c r="AU1183" t="s">
        <v>103</v>
      </c>
      <c r="AV1183" t="s">
        <v>103</v>
      </c>
      <c r="AW1183">
        <v>9.33</v>
      </c>
      <c r="AX1183">
        <v>61515201</v>
      </c>
      <c r="AY1183" t="s">
        <v>104</v>
      </c>
      <c r="BA1183" t="s">
        <v>105</v>
      </c>
      <c r="BB1183" t="s">
        <v>654</v>
      </c>
      <c r="BE1183">
        <v>21400119</v>
      </c>
      <c r="BF1183" t="s">
        <v>107</v>
      </c>
      <c r="BN1183" t="s">
        <v>149</v>
      </c>
      <c r="BO1183" t="s">
        <v>109</v>
      </c>
      <c r="BP1183">
        <v>999999999</v>
      </c>
      <c r="BQ1183" t="s">
        <v>149</v>
      </c>
      <c r="BV1183" t="s">
        <v>110</v>
      </c>
      <c r="BW1183" t="s">
        <v>111</v>
      </c>
      <c r="BX1183" t="s">
        <v>110</v>
      </c>
      <c r="BY1183" t="s">
        <v>112</v>
      </c>
      <c r="CA1183">
        <v>7.6</v>
      </c>
      <c r="CB1183">
        <v>78.491900000000001</v>
      </c>
      <c r="CC1183">
        <v>596.54</v>
      </c>
      <c r="CD1183">
        <v>1</v>
      </c>
      <c r="CE1183" s="4">
        <v>45771</v>
      </c>
      <c r="CF1183" s="4">
        <v>45771</v>
      </c>
    </row>
    <row r="1184" spans="1:84" x14ac:dyDescent="0.25">
      <c r="A1184" t="s">
        <v>84</v>
      </c>
      <c r="B1184" t="s">
        <v>85</v>
      </c>
      <c r="C1184" t="s">
        <v>86</v>
      </c>
      <c r="D1184" t="s">
        <v>87</v>
      </c>
      <c r="E1184" t="s">
        <v>218</v>
      </c>
      <c r="F1184" t="s">
        <v>655</v>
      </c>
      <c r="G1184" t="s">
        <v>656</v>
      </c>
      <c r="J1184" s="3" t="s">
        <v>657</v>
      </c>
      <c r="K1184" t="s">
        <v>233</v>
      </c>
      <c r="L1184" t="s">
        <v>656</v>
      </c>
      <c r="M1184" s="4">
        <v>45808</v>
      </c>
      <c r="N1184" s="4">
        <v>45791</v>
      </c>
      <c r="O1184" s="4">
        <v>45808</v>
      </c>
      <c r="P1184" t="s">
        <v>95</v>
      </c>
      <c r="Q1184">
        <v>11</v>
      </c>
      <c r="S1184">
        <v>2025</v>
      </c>
      <c r="T1184">
        <v>5</v>
      </c>
      <c r="U1184">
        <v>7490</v>
      </c>
      <c r="AN1184" t="s">
        <v>658</v>
      </c>
      <c r="AO1184" t="s">
        <v>659</v>
      </c>
      <c r="AP1184" t="s">
        <v>98</v>
      </c>
      <c r="AQ1184" t="s">
        <v>99</v>
      </c>
      <c r="AR1184" t="s">
        <v>100</v>
      </c>
      <c r="AS1184" t="s">
        <v>101</v>
      </c>
      <c r="AT1184" t="s">
        <v>481</v>
      </c>
      <c r="AU1184" t="s">
        <v>103</v>
      </c>
      <c r="AV1184" t="s">
        <v>103</v>
      </c>
      <c r="AW1184">
        <v>9.33</v>
      </c>
      <c r="AX1184">
        <v>61515201</v>
      </c>
      <c r="AY1184" t="s">
        <v>104</v>
      </c>
      <c r="BA1184" t="s">
        <v>105</v>
      </c>
      <c r="BB1184" t="s">
        <v>654</v>
      </c>
      <c r="BE1184">
        <v>21400119</v>
      </c>
      <c r="BF1184" t="s">
        <v>107</v>
      </c>
      <c r="BN1184" t="s">
        <v>149</v>
      </c>
      <c r="BO1184" t="s">
        <v>109</v>
      </c>
      <c r="BP1184">
        <v>999999999</v>
      </c>
      <c r="BQ1184" t="s">
        <v>149</v>
      </c>
      <c r="BV1184" t="s">
        <v>110</v>
      </c>
      <c r="BW1184" t="s">
        <v>111</v>
      </c>
      <c r="BX1184" t="s">
        <v>110</v>
      </c>
      <c r="BY1184" t="s">
        <v>112</v>
      </c>
      <c r="CA1184">
        <v>91.2</v>
      </c>
      <c r="CB1184">
        <v>78.491900000000001</v>
      </c>
      <c r="CC1184">
        <v>7158.46</v>
      </c>
      <c r="CD1184">
        <v>12</v>
      </c>
      <c r="CE1184" s="4">
        <v>45779</v>
      </c>
      <c r="CF1184" s="4">
        <v>45796</v>
      </c>
    </row>
    <row r="1185" spans="1:84" x14ac:dyDescent="0.25">
      <c r="A1185" t="s">
        <v>84</v>
      </c>
      <c r="B1185" t="s">
        <v>85</v>
      </c>
      <c r="C1185" t="s">
        <v>86</v>
      </c>
      <c r="D1185" t="s">
        <v>87</v>
      </c>
      <c r="E1185" t="s">
        <v>218</v>
      </c>
      <c r="F1185" t="s">
        <v>655</v>
      </c>
      <c r="G1185" t="s">
        <v>656</v>
      </c>
      <c r="J1185" s="3" t="s">
        <v>657</v>
      </c>
      <c r="K1185" t="s">
        <v>233</v>
      </c>
      <c r="L1185" t="s">
        <v>656</v>
      </c>
      <c r="M1185" s="4">
        <v>45808</v>
      </c>
      <c r="N1185" s="4">
        <v>45791</v>
      </c>
      <c r="O1185" s="4">
        <v>45808</v>
      </c>
      <c r="P1185" t="s">
        <v>95</v>
      </c>
      <c r="Q1185">
        <v>11</v>
      </c>
      <c r="S1185">
        <v>2025</v>
      </c>
      <c r="T1185">
        <v>5</v>
      </c>
      <c r="U1185">
        <v>7490</v>
      </c>
      <c r="AN1185" t="s">
        <v>658</v>
      </c>
      <c r="AO1185" t="s">
        <v>659</v>
      </c>
      <c r="AP1185" t="s">
        <v>98</v>
      </c>
      <c r="AQ1185" t="s">
        <v>99</v>
      </c>
      <c r="AR1185" t="s">
        <v>100</v>
      </c>
      <c r="AS1185" t="s">
        <v>101</v>
      </c>
      <c r="AT1185" t="s">
        <v>481</v>
      </c>
      <c r="AU1185" t="s">
        <v>103</v>
      </c>
      <c r="AV1185" t="s">
        <v>103</v>
      </c>
      <c r="AW1185">
        <v>9.33</v>
      </c>
      <c r="AX1185">
        <v>61515201</v>
      </c>
      <c r="AY1185" t="s">
        <v>104</v>
      </c>
      <c r="BA1185" t="s">
        <v>105</v>
      </c>
      <c r="BB1185" t="s">
        <v>654</v>
      </c>
      <c r="BE1185">
        <v>21400119</v>
      </c>
      <c r="BF1185" t="s">
        <v>107</v>
      </c>
      <c r="BN1185" t="s">
        <v>149</v>
      </c>
      <c r="BO1185" t="s">
        <v>109</v>
      </c>
      <c r="BP1185">
        <v>999999999</v>
      </c>
      <c r="BQ1185" t="s">
        <v>149</v>
      </c>
      <c r="BV1185" t="s">
        <v>110</v>
      </c>
      <c r="BW1185" t="s">
        <v>111</v>
      </c>
      <c r="BX1185" t="s">
        <v>110</v>
      </c>
      <c r="BY1185" t="s">
        <v>112</v>
      </c>
      <c r="CA1185">
        <v>7.6</v>
      </c>
      <c r="CB1185">
        <v>78.491900000000001</v>
      </c>
      <c r="CC1185">
        <v>596.54</v>
      </c>
      <c r="CD1185">
        <v>1</v>
      </c>
      <c r="CE1185" s="4">
        <v>45798</v>
      </c>
      <c r="CF1185" s="4">
        <v>45798</v>
      </c>
    </row>
    <row r="1186" spans="1:84" x14ac:dyDescent="0.25">
      <c r="A1186" t="s">
        <v>84</v>
      </c>
      <c r="B1186" t="s">
        <v>85</v>
      </c>
      <c r="C1186" t="s">
        <v>86</v>
      </c>
      <c r="D1186" t="s">
        <v>87</v>
      </c>
      <c r="E1186" t="s">
        <v>218</v>
      </c>
      <c r="F1186" t="s">
        <v>655</v>
      </c>
      <c r="G1186" t="s">
        <v>656</v>
      </c>
      <c r="J1186" s="3" t="s">
        <v>657</v>
      </c>
      <c r="K1186" t="s">
        <v>233</v>
      </c>
      <c r="L1186" t="s">
        <v>656</v>
      </c>
      <c r="M1186" s="4">
        <v>45808</v>
      </c>
      <c r="N1186" s="4">
        <v>45791</v>
      </c>
      <c r="O1186" s="4">
        <v>45808</v>
      </c>
      <c r="P1186" t="s">
        <v>95</v>
      </c>
      <c r="Q1186">
        <v>11</v>
      </c>
      <c r="S1186">
        <v>2025</v>
      </c>
      <c r="T1186">
        <v>5</v>
      </c>
      <c r="U1186">
        <v>7490</v>
      </c>
      <c r="AN1186" t="s">
        <v>658</v>
      </c>
      <c r="AO1186" t="s">
        <v>659</v>
      </c>
      <c r="AP1186" t="s">
        <v>98</v>
      </c>
      <c r="AQ1186" t="s">
        <v>99</v>
      </c>
      <c r="AR1186" t="s">
        <v>100</v>
      </c>
      <c r="AS1186" t="s">
        <v>101</v>
      </c>
      <c r="AT1186" t="s">
        <v>481</v>
      </c>
      <c r="AU1186" t="s">
        <v>103</v>
      </c>
      <c r="AV1186" t="s">
        <v>103</v>
      </c>
      <c r="AW1186">
        <v>9.33</v>
      </c>
      <c r="AX1186">
        <v>61515201</v>
      </c>
      <c r="AY1186" t="s">
        <v>104</v>
      </c>
      <c r="BA1186" t="s">
        <v>105</v>
      </c>
      <c r="BB1186" t="s">
        <v>654</v>
      </c>
      <c r="BE1186">
        <v>21400119</v>
      </c>
      <c r="BF1186" t="s">
        <v>107</v>
      </c>
      <c r="BN1186" t="s">
        <v>149</v>
      </c>
      <c r="BO1186" t="s">
        <v>109</v>
      </c>
      <c r="BP1186">
        <v>999999999</v>
      </c>
      <c r="BQ1186" t="s">
        <v>149</v>
      </c>
      <c r="BV1186" t="s">
        <v>110</v>
      </c>
      <c r="BW1186" t="s">
        <v>111</v>
      </c>
      <c r="BX1186" t="s">
        <v>110</v>
      </c>
      <c r="BY1186" t="s">
        <v>112</v>
      </c>
      <c r="CA1186">
        <v>38</v>
      </c>
      <c r="CB1186">
        <v>78.491900000000001</v>
      </c>
      <c r="CC1186">
        <v>2982.69</v>
      </c>
      <c r="CD1186">
        <v>5</v>
      </c>
      <c r="CE1186" s="4">
        <v>45803</v>
      </c>
      <c r="CF1186" s="4">
        <v>45807</v>
      </c>
    </row>
    <row r="1187" spans="1:84" x14ac:dyDescent="0.25">
      <c r="A1187" t="s">
        <v>84</v>
      </c>
      <c r="B1187" t="s">
        <v>85</v>
      </c>
      <c r="C1187" t="s">
        <v>86</v>
      </c>
      <c r="D1187" t="s">
        <v>87</v>
      </c>
      <c r="E1187" t="s">
        <v>218</v>
      </c>
      <c r="F1187" t="s">
        <v>655</v>
      </c>
      <c r="G1187" t="s">
        <v>656</v>
      </c>
      <c r="J1187" s="3" t="s">
        <v>657</v>
      </c>
      <c r="K1187" t="s">
        <v>233</v>
      </c>
      <c r="L1187" t="s">
        <v>656</v>
      </c>
      <c r="M1187" s="4">
        <v>45808</v>
      </c>
      <c r="N1187" s="4">
        <v>45791</v>
      </c>
      <c r="O1187" s="4">
        <v>45808</v>
      </c>
      <c r="P1187" t="s">
        <v>95</v>
      </c>
      <c r="Q1187">
        <v>11</v>
      </c>
      <c r="S1187">
        <v>2025</v>
      </c>
      <c r="T1187">
        <v>5</v>
      </c>
      <c r="U1187">
        <v>7490</v>
      </c>
      <c r="AN1187" t="s">
        <v>658</v>
      </c>
      <c r="AO1187" t="s">
        <v>659</v>
      </c>
      <c r="AP1187" t="s">
        <v>98</v>
      </c>
      <c r="AQ1187" t="s">
        <v>99</v>
      </c>
      <c r="AR1187" t="s">
        <v>100</v>
      </c>
      <c r="AS1187" t="s">
        <v>101</v>
      </c>
      <c r="AT1187" t="s">
        <v>481</v>
      </c>
      <c r="AU1187" t="s">
        <v>103</v>
      </c>
      <c r="AV1187" t="s">
        <v>103</v>
      </c>
      <c r="AW1187">
        <v>9.33</v>
      </c>
      <c r="AX1187">
        <v>61515201</v>
      </c>
      <c r="AY1187" t="s">
        <v>104</v>
      </c>
      <c r="BA1187" t="s">
        <v>105</v>
      </c>
      <c r="BB1187" t="s">
        <v>654</v>
      </c>
      <c r="BE1187">
        <v>21400119</v>
      </c>
      <c r="BF1187" t="s">
        <v>107</v>
      </c>
      <c r="BN1187" t="s">
        <v>149</v>
      </c>
      <c r="BO1187" t="s">
        <v>109</v>
      </c>
      <c r="BP1187">
        <v>999999999</v>
      </c>
      <c r="BQ1187" t="s">
        <v>149</v>
      </c>
      <c r="BV1187" t="s">
        <v>110</v>
      </c>
      <c r="BW1187" t="s">
        <v>111</v>
      </c>
      <c r="BX1187" t="s">
        <v>110</v>
      </c>
      <c r="BY1187" t="s">
        <v>112</v>
      </c>
      <c r="CA1187">
        <v>-2.5333299999999999</v>
      </c>
      <c r="CB1187">
        <v>78.491900000000001</v>
      </c>
      <c r="CC1187">
        <v>-198.85</v>
      </c>
      <c r="CD1187">
        <v>-0.33329999999999999</v>
      </c>
      <c r="CE1187" s="4">
        <v>45808</v>
      </c>
      <c r="CF1187" s="4">
        <v>45808</v>
      </c>
    </row>
    <row r="1188" spans="1:84" x14ac:dyDescent="0.25">
      <c r="A1188" t="s">
        <v>84</v>
      </c>
      <c r="B1188" t="s">
        <v>85</v>
      </c>
      <c r="C1188" t="s">
        <v>86</v>
      </c>
      <c r="D1188" t="s">
        <v>87</v>
      </c>
      <c r="E1188" t="s">
        <v>218</v>
      </c>
      <c r="F1188" t="s">
        <v>655</v>
      </c>
      <c r="G1188" t="s">
        <v>656</v>
      </c>
      <c r="J1188" s="3" t="s">
        <v>657</v>
      </c>
      <c r="K1188" t="s">
        <v>233</v>
      </c>
      <c r="L1188" t="s">
        <v>656</v>
      </c>
      <c r="M1188" s="4">
        <v>45808</v>
      </c>
      <c r="N1188" s="4">
        <v>45791</v>
      </c>
      <c r="O1188" s="4">
        <v>45777</v>
      </c>
      <c r="P1188" t="s">
        <v>95</v>
      </c>
      <c r="Q1188">
        <v>11</v>
      </c>
      <c r="S1188">
        <v>2025</v>
      </c>
      <c r="T1188">
        <v>5</v>
      </c>
      <c r="U1188">
        <v>7490</v>
      </c>
      <c r="AN1188" t="s">
        <v>658</v>
      </c>
      <c r="AO1188" t="s">
        <v>659</v>
      </c>
      <c r="AP1188" t="s">
        <v>98</v>
      </c>
      <c r="AQ1188" t="s">
        <v>99</v>
      </c>
      <c r="AR1188" t="s">
        <v>100</v>
      </c>
      <c r="AS1188" t="s">
        <v>101</v>
      </c>
      <c r="AT1188" t="s">
        <v>481</v>
      </c>
      <c r="AU1188" t="s">
        <v>103</v>
      </c>
      <c r="AV1188" t="s">
        <v>103</v>
      </c>
      <c r="AW1188">
        <v>9.33</v>
      </c>
      <c r="AX1188">
        <v>21400113</v>
      </c>
      <c r="AY1188" t="s">
        <v>104</v>
      </c>
      <c r="BA1188" t="s">
        <v>105</v>
      </c>
      <c r="BB1188" t="s">
        <v>654</v>
      </c>
      <c r="BE1188">
        <v>21400119</v>
      </c>
      <c r="BF1188" t="s">
        <v>107</v>
      </c>
      <c r="BN1188" t="s">
        <v>149</v>
      </c>
      <c r="BO1188" t="s">
        <v>109</v>
      </c>
      <c r="BP1188">
        <v>999999999</v>
      </c>
      <c r="BQ1188" t="s">
        <v>149</v>
      </c>
      <c r="BV1188" t="s">
        <v>110</v>
      </c>
      <c r="BW1188" t="s">
        <v>137</v>
      </c>
      <c r="BX1188" t="s">
        <v>157</v>
      </c>
      <c r="BY1188" t="s">
        <v>157</v>
      </c>
      <c r="BZ1188" t="s">
        <v>137</v>
      </c>
      <c r="CA1188">
        <v>15.2</v>
      </c>
      <c r="CB1188">
        <v>78.491900000000001</v>
      </c>
      <c r="CC1188">
        <v>1193.08</v>
      </c>
      <c r="CD1188">
        <v>2</v>
      </c>
      <c r="CE1188" s="4">
        <v>45769</v>
      </c>
      <c r="CF1188" s="4">
        <v>45770</v>
      </c>
    </row>
    <row r="1189" spans="1:84" x14ac:dyDescent="0.25">
      <c r="A1189" t="s">
        <v>84</v>
      </c>
      <c r="B1189" t="s">
        <v>85</v>
      </c>
      <c r="C1189" t="s">
        <v>86</v>
      </c>
      <c r="D1189" t="s">
        <v>87</v>
      </c>
      <c r="E1189" t="s">
        <v>218</v>
      </c>
      <c r="F1189" t="s">
        <v>655</v>
      </c>
      <c r="G1189" t="s">
        <v>656</v>
      </c>
      <c r="J1189" s="3" t="s">
        <v>657</v>
      </c>
      <c r="K1189" t="s">
        <v>233</v>
      </c>
      <c r="L1189" t="s">
        <v>656</v>
      </c>
      <c r="M1189" s="4">
        <v>45808</v>
      </c>
      <c r="N1189" s="4">
        <v>45791</v>
      </c>
      <c r="O1189" s="4">
        <v>45808</v>
      </c>
      <c r="P1189" t="s">
        <v>95</v>
      </c>
      <c r="Q1189">
        <v>11</v>
      </c>
      <c r="S1189">
        <v>2025</v>
      </c>
      <c r="T1189">
        <v>5</v>
      </c>
      <c r="U1189">
        <v>7490</v>
      </c>
      <c r="AN1189" t="s">
        <v>658</v>
      </c>
      <c r="AO1189" t="s">
        <v>659</v>
      </c>
      <c r="AP1189" t="s">
        <v>98</v>
      </c>
      <c r="AQ1189" t="s">
        <v>99</v>
      </c>
      <c r="AR1189" t="s">
        <v>100</v>
      </c>
      <c r="AS1189" t="s">
        <v>101</v>
      </c>
      <c r="AT1189" t="s">
        <v>481</v>
      </c>
      <c r="AU1189" t="s">
        <v>103</v>
      </c>
      <c r="AV1189" t="s">
        <v>103</v>
      </c>
      <c r="AW1189">
        <v>9.33</v>
      </c>
      <c r="AX1189">
        <v>61515201</v>
      </c>
      <c r="AY1189" t="s">
        <v>104</v>
      </c>
      <c r="BA1189" t="s">
        <v>105</v>
      </c>
      <c r="BB1189" t="s">
        <v>654</v>
      </c>
      <c r="BE1189">
        <v>21400119</v>
      </c>
      <c r="BF1189" t="s">
        <v>107</v>
      </c>
      <c r="BN1189" t="s">
        <v>149</v>
      </c>
      <c r="BO1189" t="s">
        <v>109</v>
      </c>
      <c r="BP1189">
        <v>999999999</v>
      </c>
      <c r="BQ1189" t="s">
        <v>149</v>
      </c>
      <c r="BV1189" t="s">
        <v>110</v>
      </c>
      <c r="BW1189" t="s">
        <v>237</v>
      </c>
      <c r="BX1189" t="s">
        <v>157</v>
      </c>
      <c r="BY1189" t="s">
        <v>157</v>
      </c>
      <c r="BZ1189" t="s">
        <v>238</v>
      </c>
      <c r="CA1189">
        <v>7.6</v>
      </c>
      <c r="CB1189">
        <v>78.491900000000001</v>
      </c>
      <c r="CC1189">
        <v>596.54</v>
      </c>
      <c r="CD1189">
        <v>1</v>
      </c>
      <c r="CE1189" s="4">
        <v>45778</v>
      </c>
      <c r="CF1189" s="4">
        <v>45778</v>
      </c>
    </row>
    <row r="1190" spans="1:84" x14ac:dyDescent="0.25">
      <c r="A1190" t="s">
        <v>84</v>
      </c>
      <c r="B1190" t="s">
        <v>85</v>
      </c>
      <c r="C1190" t="s">
        <v>86</v>
      </c>
      <c r="D1190" t="s">
        <v>87</v>
      </c>
      <c r="E1190" t="s">
        <v>218</v>
      </c>
      <c r="F1190" t="s">
        <v>655</v>
      </c>
      <c r="G1190" t="s">
        <v>656</v>
      </c>
      <c r="J1190" s="3" t="s">
        <v>657</v>
      </c>
      <c r="K1190" t="s">
        <v>233</v>
      </c>
      <c r="L1190" t="s">
        <v>656</v>
      </c>
      <c r="M1190" s="4">
        <v>45808</v>
      </c>
      <c r="N1190" s="4">
        <v>45791</v>
      </c>
      <c r="O1190" s="4">
        <v>45808</v>
      </c>
      <c r="P1190" t="s">
        <v>95</v>
      </c>
      <c r="Q1190">
        <v>11</v>
      </c>
      <c r="S1190">
        <v>2025</v>
      </c>
      <c r="T1190">
        <v>5</v>
      </c>
      <c r="U1190">
        <v>7490</v>
      </c>
      <c r="AN1190" t="s">
        <v>658</v>
      </c>
      <c r="AO1190" t="s">
        <v>659</v>
      </c>
      <c r="AP1190" t="s">
        <v>98</v>
      </c>
      <c r="AQ1190" t="s">
        <v>99</v>
      </c>
      <c r="AR1190" t="s">
        <v>100</v>
      </c>
      <c r="AS1190" t="s">
        <v>101</v>
      </c>
      <c r="AT1190" t="s">
        <v>481</v>
      </c>
      <c r="AU1190" t="s">
        <v>103</v>
      </c>
      <c r="AV1190" t="s">
        <v>103</v>
      </c>
      <c r="AW1190">
        <v>9.33</v>
      </c>
      <c r="AX1190">
        <v>61515201</v>
      </c>
      <c r="AY1190" t="s">
        <v>104</v>
      </c>
      <c r="BA1190" t="s">
        <v>105</v>
      </c>
      <c r="BB1190" t="s">
        <v>654</v>
      </c>
      <c r="BE1190">
        <v>21400119</v>
      </c>
      <c r="BF1190" t="s">
        <v>107</v>
      </c>
      <c r="BN1190" t="s">
        <v>149</v>
      </c>
      <c r="BO1190" t="s">
        <v>109</v>
      </c>
      <c r="BP1190">
        <v>999999999</v>
      </c>
      <c r="BQ1190" t="s">
        <v>149</v>
      </c>
      <c r="BV1190" t="s">
        <v>110</v>
      </c>
      <c r="BW1190" t="s">
        <v>237</v>
      </c>
      <c r="BX1190" t="s">
        <v>157</v>
      </c>
      <c r="BY1190" t="s">
        <v>157</v>
      </c>
      <c r="BZ1190" t="s">
        <v>238</v>
      </c>
      <c r="CA1190">
        <v>7.6</v>
      </c>
      <c r="CB1190">
        <v>78.491900000000001</v>
      </c>
      <c r="CC1190">
        <v>596.54</v>
      </c>
      <c r="CD1190">
        <v>1</v>
      </c>
      <c r="CE1190" s="4">
        <v>45797</v>
      </c>
      <c r="CF1190" s="4">
        <v>45797</v>
      </c>
    </row>
    <row r="1191" spans="1:84" x14ac:dyDescent="0.25">
      <c r="A1191" t="s">
        <v>84</v>
      </c>
      <c r="B1191" t="s">
        <v>85</v>
      </c>
      <c r="C1191" t="s">
        <v>86</v>
      </c>
      <c r="D1191" t="s">
        <v>87</v>
      </c>
      <c r="E1191" t="s">
        <v>218</v>
      </c>
      <c r="F1191" t="s">
        <v>655</v>
      </c>
      <c r="G1191" t="s">
        <v>656</v>
      </c>
      <c r="J1191" s="3" t="s">
        <v>657</v>
      </c>
      <c r="K1191" t="s">
        <v>233</v>
      </c>
      <c r="L1191" t="s">
        <v>656</v>
      </c>
      <c r="M1191" s="4">
        <v>45808</v>
      </c>
      <c r="N1191" s="4">
        <v>45791</v>
      </c>
      <c r="O1191" s="4">
        <v>45808</v>
      </c>
      <c r="P1191" t="s">
        <v>95</v>
      </c>
      <c r="Q1191">
        <v>11</v>
      </c>
      <c r="S1191">
        <v>2025</v>
      </c>
      <c r="T1191">
        <v>5</v>
      </c>
      <c r="U1191">
        <v>7490</v>
      </c>
      <c r="AN1191" t="s">
        <v>658</v>
      </c>
      <c r="AO1191" t="s">
        <v>659</v>
      </c>
      <c r="AP1191" t="s">
        <v>98</v>
      </c>
      <c r="AQ1191" t="s">
        <v>99</v>
      </c>
      <c r="AR1191" t="s">
        <v>100</v>
      </c>
      <c r="AS1191" t="s">
        <v>101</v>
      </c>
      <c r="AT1191" t="s">
        <v>481</v>
      </c>
      <c r="AU1191" t="s">
        <v>103</v>
      </c>
      <c r="AV1191" t="s">
        <v>103</v>
      </c>
      <c r="AW1191">
        <v>9.33</v>
      </c>
      <c r="AX1191">
        <v>21400113</v>
      </c>
      <c r="AY1191" t="s">
        <v>104</v>
      </c>
      <c r="BA1191" t="s">
        <v>105</v>
      </c>
      <c r="BB1191" t="s">
        <v>654</v>
      </c>
      <c r="BE1191">
        <v>21400119</v>
      </c>
      <c r="BF1191" t="s">
        <v>107</v>
      </c>
      <c r="BN1191" t="s">
        <v>149</v>
      </c>
      <c r="BO1191" t="s">
        <v>109</v>
      </c>
      <c r="BP1191">
        <v>999999999</v>
      </c>
      <c r="BQ1191" t="s">
        <v>149</v>
      </c>
      <c r="BV1191" t="s">
        <v>110</v>
      </c>
      <c r="BW1191" t="s">
        <v>137</v>
      </c>
      <c r="BX1191" t="s">
        <v>157</v>
      </c>
      <c r="BY1191" t="s">
        <v>157</v>
      </c>
      <c r="BZ1191" t="s">
        <v>137</v>
      </c>
      <c r="CA1191">
        <v>15.2</v>
      </c>
      <c r="CB1191">
        <v>78.491900000000001</v>
      </c>
      <c r="CC1191">
        <v>1193.08</v>
      </c>
      <c r="CD1191">
        <v>2</v>
      </c>
      <c r="CE1191" s="4">
        <v>45799</v>
      </c>
      <c r="CF1191" s="4">
        <v>45800</v>
      </c>
    </row>
    <row r="1192" spans="1:84" x14ac:dyDescent="0.25">
      <c r="A1192" t="s">
        <v>84</v>
      </c>
      <c r="B1192" t="s">
        <v>85</v>
      </c>
      <c r="C1192" t="s">
        <v>86</v>
      </c>
      <c r="D1192" t="s">
        <v>87</v>
      </c>
      <c r="E1192" t="s">
        <v>218</v>
      </c>
      <c r="F1192" t="s">
        <v>655</v>
      </c>
      <c r="G1192" t="s">
        <v>656</v>
      </c>
      <c r="J1192" s="3" t="s">
        <v>657</v>
      </c>
      <c r="K1192" t="s">
        <v>233</v>
      </c>
      <c r="L1192" t="s">
        <v>656</v>
      </c>
      <c r="M1192" s="4">
        <v>45808</v>
      </c>
      <c r="N1192" s="4">
        <v>45791</v>
      </c>
      <c r="O1192" s="4">
        <v>45808</v>
      </c>
      <c r="P1192" t="s">
        <v>95</v>
      </c>
      <c r="Q1192">
        <v>11</v>
      </c>
      <c r="S1192">
        <v>2025</v>
      </c>
      <c r="T1192">
        <v>5</v>
      </c>
      <c r="U1192">
        <v>7490</v>
      </c>
      <c r="AN1192" t="s">
        <v>658</v>
      </c>
      <c r="AO1192" t="s">
        <v>659</v>
      </c>
      <c r="AP1192" t="s">
        <v>98</v>
      </c>
      <c r="AQ1192" t="s">
        <v>99</v>
      </c>
      <c r="AR1192" t="s">
        <v>100</v>
      </c>
      <c r="AS1192" t="s">
        <v>101</v>
      </c>
      <c r="AT1192" t="s">
        <v>481</v>
      </c>
      <c r="AU1192" t="s">
        <v>103</v>
      </c>
      <c r="AV1192" t="s">
        <v>103</v>
      </c>
      <c r="AW1192">
        <v>9.33</v>
      </c>
      <c r="AX1192">
        <v>21400119</v>
      </c>
      <c r="AY1192" t="s">
        <v>104</v>
      </c>
      <c r="BE1192">
        <v>21400119</v>
      </c>
      <c r="BF1192" t="s">
        <v>107</v>
      </c>
      <c r="BN1192" t="s">
        <v>149</v>
      </c>
      <c r="BO1192" t="s">
        <v>109</v>
      </c>
      <c r="BP1192">
        <v>999999999</v>
      </c>
      <c r="BV1192" t="s">
        <v>117</v>
      </c>
      <c r="BW1192" t="s">
        <v>118</v>
      </c>
      <c r="BX1192" t="s">
        <v>118</v>
      </c>
      <c r="BY1192" t="s">
        <v>118</v>
      </c>
      <c r="CA1192">
        <v>1</v>
      </c>
      <c r="CB1192">
        <v>3488</v>
      </c>
      <c r="CC1192">
        <v>3488</v>
      </c>
      <c r="CD1192">
        <v>0</v>
      </c>
      <c r="CE1192"/>
      <c r="CF1192"/>
    </row>
    <row r="1193" spans="1:84" x14ac:dyDescent="0.25">
      <c r="A1193" t="s">
        <v>84</v>
      </c>
      <c r="B1193" t="s">
        <v>85</v>
      </c>
      <c r="C1193" t="s">
        <v>86</v>
      </c>
      <c r="D1193" t="s">
        <v>87</v>
      </c>
      <c r="E1193" t="s">
        <v>218</v>
      </c>
      <c r="F1193" t="s">
        <v>655</v>
      </c>
      <c r="G1193" t="s">
        <v>656</v>
      </c>
      <c r="J1193" s="3" t="s">
        <v>657</v>
      </c>
      <c r="K1193" t="s">
        <v>233</v>
      </c>
      <c r="L1193" t="s">
        <v>656</v>
      </c>
      <c r="M1193" s="4">
        <v>45808</v>
      </c>
      <c r="N1193" s="4">
        <v>45791</v>
      </c>
      <c r="O1193" s="4">
        <v>45808</v>
      </c>
      <c r="P1193" t="s">
        <v>95</v>
      </c>
      <c r="Q1193">
        <v>11</v>
      </c>
      <c r="S1193">
        <v>2025</v>
      </c>
      <c r="T1193">
        <v>5</v>
      </c>
      <c r="U1193">
        <v>7490</v>
      </c>
      <c r="AN1193" t="s">
        <v>658</v>
      </c>
      <c r="AO1193" t="s">
        <v>659</v>
      </c>
      <c r="AP1193" t="s">
        <v>98</v>
      </c>
      <c r="AQ1193" t="s">
        <v>99</v>
      </c>
      <c r="AR1193" t="s">
        <v>100</v>
      </c>
      <c r="AS1193" t="s">
        <v>101</v>
      </c>
      <c r="AT1193" t="s">
        <v>481</v>
      </c>
      <c r="AU1193" t="s">
        <v>103</v>
      </c>
      <c r="AV1193" t="s">
        <v>103</v>
      </c>
      <c r="AW1193">
        <v>9.33</v>
      </c>
      <c r="AX1193">
        <v>21400119</v>
      </c>
      <c r="AY1193" t="s">
        <v>104</v>
      </c>
      <c r="BE1193">
        <v>11111013</v>
      </c>
      <c r="BF1193" t="s">
        <v>107</v>
      </c>
      <c r="BN1193" t="s">
        <v>149</v>
      </c>
      <c r="BO1193" t="s">
        <v>109</v>
      </c>
      <c r="BP1193">
        <v>999999999</v>
      </c>
      <c r="BV1193" t="s">
        <v>117</v>
      </c>
      <c r="BW1193" t="s">
        <v>122</v>
      </c>
      <c r="BY1193" t="s">
        <v>123</v>
      </c>
      <c r="CA1193">
        <v>1</v>
      </c>
      <c r="CB1193">
        <v>9437</v>
      </c>
      <c r="CC1193">
        <v>9437</v>
      </c>
      <c r="CD1193">
        <v>0</v>
      </c>
      <c r="CE1193"/>
      <c r="CF1193"/>
    </row>
    <row r="1194" spans="1:84" x14ac:dyDescent="0.25">
      <c r="A1194" t="s">
        <v>84</v>
      </c>
      <c r="B1194" t="s">
        <v>85</v>
      </c>
      <c r="C1194" t="s">
        <v>86</v>
      </c>
      <c r="D1194" t="s">
        <v>87</v>
      </c>
      <c r="E1194" t="s">
        <v>218</v>
      </c>
      <c r="F1194" t="s">
        <v>655</v>
      </c>
      <c r="G1194" t="s">
        <v>656</v>
      </c>
      <c r="J1194" s="3" t="s">
        <v>657</v>
      </c>
      <c r="K1194" t="s">
        <v>233</v>
      </c>
      <c r="L1194" t="s">
        <v>656</v>
      </c>
      <c r="M1194" s="4">
        <v>45808</v>
      </c>
      <c r="N1194" s="4">
        <v>45791</v>
      </c>
      <c r="O1194" s="4">
        <v>45808</v>
      </c>
      <c r="P1194" t="s">
        <v>95</v>
      </c>
      <c r="Q1194">
        <v>11</v>
      </c>
      <c r="S1194">
        <v>2025</v>
      </c>
      <c r="T1194">
        <v>5</v>
      </c>
      <c r="U1194">
        <v>7490</v>
      </c>
      <c r="AN1194" t="s">
        <v>658</v>
      </c>
      <c r="AO1194" t="s">
        <v>659</v>
      </c>
      <c r="AP1194" t="s">
        <v>98</v>
      </c>
      <c r="AQ1194" t="s">
        <v>99</v>
      </c>
      <c r="AR1194" t="s">
        <v>100</v>
      </c>
      <c r="AS1194" t="s">
        <v>101</v>
      </c>
      <c r="AT1194" t="s">
        <v>481</v>
      </c>
      <c r="AU1194" t="s">
        <v>103</v>
      </c>
      <c r="AV1194" t="s">
        <v>103</v>
      </c>
      <c r="AW1194">
        <v>9.33</v>
      </c>
      <c r="AX1194">
        <v>61526102</v>
      </c>
      <c r="AY1194" t="s">
        <v>104</v>
      </c>
      <c r="BA1194" t="s">
        <v>105</v>
      </c>
      <c r="BB1194" t="s">
        <v>654</v>
      </c>
      <c r="BE1194">
        <v>21222007</v>
      </c>
      <c r="BF1194" t="s">
        <v>107</v>
      </c>
      <c r="BM1194">
        <v>4</v>
      </c>
      <c r="BN1194" t="s">
        <v>149</v>
      </c>
      <c r="BO1194" t="s">
        <v>109</v>
      </c>
      <c r="BP1194">
        <v>999999999</v>
      </c>
      <c r="BV1194" t="s">
        <v>117</v>
      </c>
      <c r="BW1194" t="s">
        <v>124</v>
      </c>
      <c r="BX1194" t="s">
        <v>120</v>
      </c>
      <c r="BY1194" t="s">
        <v>125</v>
      </c>
      <c r="CA1194">
        <v>1</v>
      </c>
      <c r="CB1194">
        <v>64.63</v>
      </c>
      <c r="CC1194">
        <v>64.63</v>
      </c>
      <c r="CD1194">
        <v>0</v>
      </c>
      <c r="CE1194"/>
      <c r="CF1194"/>
    </row>
    <row r="1195" spans="1:84" x14ac:dyDescent="0.25">
      <c r="A1195" t="s">
        <v>84</v>
      </c>
      <c r="B1195" t="s">
        <v>85</v>
      </c>
      <c r="C1195" t="s">
        <v>86</v>
      </c>
      <c r="D1195" t="s">
        <v>87</v>
      </c>
      <c r="E1195" t="s">
        <v>218</v>
      </c>
      <c r="F1195" t="s">
        <v>655</v>
      </c>
      <c r="G1195" t="s">
        <v>656</v>
      </c>
      <c r="J1195" s="3" t="s">
        <v>657</v>
      </c>
      <c r="K1195" t="s">
        <v>233</v>
      </c>
      <c r="L1195" t="s">
        <v>656</v>
      </c>
      <c r="M1195" s="4">
        <v>45808</v>
      </c>
      <c r="N1195" s="4">
        <v>45791</v>
      </c>
      <c r="O1195" s="4">
        <v>45808</v>
      </c>
      <c r="P1195" t="s">
        <v>95</v>
      </c>
      <c r="Q1195">
        <v>11</v>
      </c>
      <c r="S1195">
        <v>2025</v>
      </c>
      <c r="T1195">
        <v>5</v>
      </c>
      <c r="U1195">
        <v>7490</v>
      </c>
      <c r="AN1195" t="s">
        <v>658</v>
      </c>
      <c r="AO1195" t="s">
        <v>659</v>
      </c>
      <c r="AP1195" t="s">
        <v>98</v>
      </c>
      <c r="AQ1195" t="s">
        <v>99</v>
      </c>
      <c r="AR1195" t="s">
        <v>100</v>
      </c>
      <c r="AS1195" t="s">
        <v>101</v>
      </c>
      <c r="AT1195" t="s">
        <v>481</v>
      </c>
      <c r="AU1195" t="s">
        <v>103</v>
      </c>
      <c r="AV1195" t="s">
        <v>103</v>
      </c>
      <c r="AW1195">
        <v>9.33</v>
      </c>
      <c r="AX1195">
        <v>61526102</v>
      </c>
      <c r="AY1195" t="s">
        <v>104</v>
      </c>
      <c r="BA1195" t="s">
        <v>105</v>
      </c>
      <c r="BB1195" t="s">
        <v>654</v>
      </c>
      <c r="BE1195">
        <v>21222007</v>
      </c>
      <c r="BF1195" t="s">
        <v>107</v>
      </c>
      <c r="BL1195">
        <v>0</v>
      </c>
      <c r="BM1195">
        <v>3</v>
      </c>
      <c r="BN1195" t="s">
        <v>149</v>
      </c>
      <c r="BO1195" t="s">
        <v>109</v>
      </c>
      <c r="BP1195">
        <v>999999999</v>
      </c>
      <c r="BV1195" t="s">
        <v>117</v>
      </c>
      <c r="BW1195" t="s">
        <v>127</v>
      </c>
      <c r="BX1195" t="s">
        <v>120</v>
      </c>
      <c r="BY1195" t="s">
        <v>125</v>
      </c>
      <c r="CA1195">
        <v>1</v>
      </c>
      <c r="CB1195">
        <v>1486.38</v>
      </c>
      <c r="CC1195">
        <v>1486.38</v>
      </c>
      <c r="CD1195">
        <v>0</v>
      </c>
      <c r="CE1195"/>
      <c r="CF1195"/>
    </row>
    <row r="1196" spans="1:84" x14ac:dyDescent="0.25">
      <c r="A1196" t="s">
        <v>84</v>
      </c>
      <c r="B1196" t="s">
        <v>85</v>
      </c>
      <c r="C1196" t="s">
        <v>86</v>
      </c>
      <c r="D1196" t="s">
        <v>87</v>
      </c>
      <c r="E1196" t="s">
        <v>218</v>
      </c>
      <c r="F1196" t="s">
        <v>655</v>
      </c>
      <c r="G1196" t="s">
        <v>656</v>
      </c>
      <c r="J1196" s="3" t="s">
        <v>657</v>
      </c>
      <c r="K1196" t="s">
        <v>233</v>
      </c>
      <c r="L1196" t="s">
        <v>656</v>
      </c>
      <c r="M1196" s="4">
        <v>45808</v>
      </c>
      <c r="N1196" s="4">
        <v>45791</v>
      </c>
      <c r="O1196" s="4">
        <v>45808</v>
      </c>
      <c r="P1196" t="s">
        <v>95</v>
      </c>
      <c r="Q1196">
        <v>11</v>
      </c>
      <c r="S1196">
        <v>2025</v>
      </c>
      <c r="T1196">
        <v>5</v>
      </c>
      <c r="U1196">
        <v>7490</v>
      </c>
      <c r="AN1196" t="s">
        <v>658</v>
      </c>
      <c r="AO1196" t="s">
        <v>659</v>
      </c>
      <c r="AP1196" t="s">
        <v>98</v>
      </c>
      <c r="AQ1196" t="s">
        <v>99</v>
      </c>
      <c r="AR1196" t="s">
        <v>100</v>
      </c>
      <c r="AS1196" t="s">
        <v>101</v>
      </c>
      <c r="AT1196" t="s">
        <v>481</v>
      </c>
      <c r="AU1196" t="s">
        <v>103</v>
      </c>
      <c r="AV1196" t="s">
        <v>103</v>
      </c>
      <c r="AW1196">
        <v>9.33</v>
      </c>
      <c r="AX1196">
        <v>61525301</v>
      </c>
      <c r="AY1196" t="s">
        <v>104</v>
      </c>
      <c r="BA1196" t="s">
        <v>105</v>
      </c>
      <c r="BB1196" t="s">
        <v>654</v>
      </c>
      <c r="BE1196">
        <v>21224006</v>
      </c>
      <c r="BF1196" t="s">
        <v>107</v>
      </c>
      <c r="BN1196" t="s">
        <v>149</v>
      </c>
      <c r="BO1196" t="s">
        <v>109</v>
      </c>
      <c r="BP1196">
        <v>999999999</v>
      </c>
      <c r="BV1196" t="s">
        <v>128</v>
      </c>
      <c r="BW1196" t="s">
        <v>129</v>
      </c>
      <c r="BX1196" t="s">
        <v>130</v>
      </c>
      <c r="BY1196" t="s">
        <v>131</v>
      </c>
      <c r="CA1196">
        <v>14476.01</v>
      </c>
      <c r="CB1196">
        <v>5.45E-2</v>
      </c>
      <c r="CC1196">
        <v>788.94</v>
      </c>
      <c r="CD1196">
        <v>0</v>
      </c>
      <c r="CE1196" s="4">
        <v>45778</v>
      </c>
      <c r="CF1196" s="4">
        <v>45808</v>
      </c>
    </row>
    <row r="1197" spans="1:84" x14ac:dyDescent="0.25">
      <c r="A1197" t="s">
        <v>84</v>
      </c>
      <c r="B1197" t="s">
        <v>85</v>
      </c>
      <c r="C1197" t="s">
        <v>86</v>
      </c>
      <c r="D1197" t="s">
        <v>87</v>
      </c>
      <c r="E1197" t="s">
        <v>218</v>
      </c>
      <c r="F1197" t="s">
        <v>655</v>
      </c>
      <c r="G1197" t="s">
        <v>656</v>
      </c>
      <c r="J1197" s="3" t="s">
        <v>657</v>
      </c>
      <c r="K1197" t="s">
        <v>233</v>
      </c>
      <c r="L1197" t="s">
        <v>656</v>
      </c>
      <c r="M1197" s="4">
        <v>45808</v>
      </c>
      <c r="N1197" s="4">
        <v>45791</v>
      </c>
      <c r="O1197" s="4">
        <v>45808</v>
      </c>
      <c r="P1197" t="s">
        <v>95</v>
      </c>
      <c r="Q1197">
        <v>11</v>
      </c>
      <c r="S1197">
        <v>2025</v>
      </c>
      <c r="T1197">
        <v>5</v>
      </c>
      <c r="U1197">
        <v>7490</v>
      </c>
      <c r="AN1197" t="s">
        <v>658</v>
      </c>
      <c r="AO1197" t="s">
        <v>659</v>
      </c>
      <c r="AP1197" t="s">
        <v>98</v>
      </c>
      <c r="AQ1197" t="s">
        <v>99</v>
      </c>
      <c r="AR1197" t="s">
        <v>100</v>
      </c>
      <c r="AS1197" t="s">
        <v>101</v>
      </c>
      <c r="AT1197" t="s">
        <v>481</v>
      </c>
      <c r="AU1197" t="s">
        <v>103</v>
      </c>
      <c r="AV1197" t="s">
        <v>103</v>
      </c>
      <c r="AW1197">
        <v>9.33</v>
      </c>
      <c r="AX1197">
        <v>61527901</v>
      </c>
      <c r="AY1197" t="s">
        <v>104</v>
      </c>
      <c r="BA1197" t="s">
        <v>105</v>
      </c>
      <c r="BB1197" t="s">
        <v>654</v>
      </c>
      <c r="BE1197">
        <v>11611204</v>
      </c>
      <c r="BF1197" t="s">
        <v>107</v>
      </c>
      <c r="BN1197" t="s">
        <v>149</v>
      </c>
      <c r="BO1197" t="s">
        <v>109</v>
      </c>
      <c r="BP1197">
        <v>999999999</v>
      </c>
      <c r="BV1197" t="s">
        <v>128</v>
      </c>
      <c r="BW1197" t="s">
        <v>132</v>
      </c>
      <c r="BX1197" t="s">
        <v>133</v>
      </c>
      <c r="BY1197" t="s">
        <v>131</v>
      </c>
      <c r="CA1197">
        <v>14476.01</v>
      </c>
      <c r="CB1197">
        <v>7.0000000000000001E-3</v>
      </c>
      <c r="CC1197">
        <v>101.33</v>
      </c>
      <c r="CD1197">
        <v>0</v>
      </c>
      <c r="CE1197" s="4">
        <v>45778</v>
      </c>
      <c r="CF1197" s="4">
        <v>45808</v>
      </c>
    </row>
    <row r="1198" spans="1:84" x14ac:dyDescent="0.25">
      <c r="A1198" t="s">
        <v>84</v>
      </c>
      <c r="B1198" t="s">
        <v>85</v>
      </c>
      <c r="C1198" t="s">
        <v>86</v>
      </c>
      <c r="D1198" t="s">
        <v>87</v>
      </c>
      <c r="E1198" t="s">
        <v>218</v>
      </c>
      <c r="F1198" t="s">
        <v>655</v>
      </c>
      <c r="G1198" t="s">
        <v>656</v>
      </c>
      <c r="J1198" s="3" t="s">
        <v>657</v>
      </c>
      <c r="K1198" t="s">
        <v>233</v>
      </c>
      <c r="L1198" t="s">
        <v>656</v>
      </c>
      <c r="M1198" s="4">
        <v>45808</v>
      </c>
      <c r="N1198" s="4">
        <v>45791</v>
      </c>
      <c r="O1198" s="4">
        <v>45808</v>
      </c>
      <c r="P1198" t="s">
        <v>95</v>
      </c>
      <c r="Q1198">
        <v>11</v>
      </c>
      <c r="S1198">
        <v>2025</v>
      </c>
      <c r="T1198">
        <v>5</v>
      </c>
      <c r="U1198">
        <v>7490</v>
      </c>
      <c r="AN1198" t="s">
        <v>658</v>
      </c>
      <c r="AO1198" t="s">
        <v>659</v>
      </c>
      <c r="AP1198" t="s">
        <v>98</v>
      </c>
      <c r="AQ1198" t="s">
        <v>99</v>
      </c>
      <c r="AR1198" t="s">
        <v>100</v>
      </c>
      <c r="AS1198" t="s">
        <v>101</v>
      </c>
      <c r="AT1198" t="s">
        <v>481</v>
      </c>
      <c r="AU1198" t="s">
        <v>103</v>
      </c>
      <c r="AV1198" t="s">
        <v>103</v>
      </c>
      <c r="AW1198">
        <v>9.33</v>
      </c>
      <c r="AX1198">
        <v>61524923</v>
      </c>
      <c r="AY1198" t="s">
        <v>104</v>
      </c>
      <c r="BA1198" t="s">
        <v>105</v>
      </c>
      <c r="BB1198" t="s">
        <v>654</v>
      </c>
      <c r="BE1198">
        <v>29101901</v>
      </c>
      <c r="BF1198" t="s">
        <v>107</v>
      </c>
      <c r="BN1198" t="s">
        <v>149</v>
      </c>
      <c r="BO1198" t="s">
        <v>109</v>
      </c>
      <c r="BP1198">
        <v>999999999</v>
      </c>
      <c r="BQ1198" t="s">
        <v>149</v>
      </c>
      <c r="BV1198" t="s">
        <v>128</v>
      </c>
      <c r="BW1198" t="s">
        <v>202</v>
      </c>
      <c r="BX1198" t="s">
        <v>135</v>
      </c>
      <c r="BY1198" t="s">
        <v>136</v>
      </c>
      <c r="BZ1198" t="s">
        <v>203</v>
      </c>
      <c r="CA1198">
        <v>2.7666400000000002</v>
      </c>
      <c r="CB1198">
        <v>91.490039999999993</v>
      </c>
      <c r="CC1198">
        <v>253.12</v>
      </c>
      <c r="CD1198">
        <v>0</v>
      </c>
      <c r="CE1198" s="4">
        <v>45808</v>
      </c>
      <c r="CF1198" s="4">
        <v>45808</v>
      </c>
    </row>
    <row r="1199" spans="1:84" x14ac:dyDescent="0.25">
      <c r="A1199" t="s">
        <v>84</v>
      </c>
      <c r="B1199" t="s">
        <v>85</v>
      </c>
      <c r="C1199" t="s">
        <v>86</v>
      </c>
      <c r="D1199" t="s">
        <v>87</v>
      </c>
      <c r="E1199" t="s">
        <v>218</v>
      </c>
      <c r="F1199" t="s">
        <v>655</v>
      </c>
      <c r="G1199" t="s">
        <v>656</v>
      </c>
      <c r="J1199" s="3" t="s">
        <v>657</v>
      </c>
      <c r="K1199" t="s">
        <v>233</v>
      </c>
      <c r="L1199" t="s">
        <v>656</v>
      </c>
      <c r="M1199" s="4">
        <v>45808</v>
      </c>
      <c r="N1199" s="4">
        <v>45791</v>
      </c>
      <c r="O1199" s="4">
        <v>45808</v>
      </c>
      <c r="P1199" t="s">
        <v>95</v>
      </c>
      <c r="Q1199">
        <v>11</v>
      </c>
      <c r="S1199">
        <v>2025</v>
      </c>
      <c r="T1199">
        <v>5</v>
      </c>
      <c r="U1199">
        <v>7490</v>
      </c>
      <c r="AN1199" t="s">
        <v>658</v>
      </c>
      <c r="AO1199" t="s">
        <v>659</v>
      </c>
      <c r="AP1199" t="s">
        <v>98</v>
      </c>
      <c r="AQ1199" t="s">
        <v>99</v>
      </c>
      <c r="AR1199" t="s">
        <v>100</v>
      </c>
      <c r="AS1199" t="s">
        <v>101</v>
      </c>
      <c r="AT1199" t="s">
        <v>481</v>
      </c>
      <c r="AU1199" t="s">
        <v>103</v>
      </c>
      <c r="AV1199" t="s">
        <v>103</v>
      </c>
      <c r="AW1199">
        <v>9.33</v>
      </c>
      <c r="AX1199">
        <v>61524905</v>
      </c>
      <c r="AY1199" t="s">
        <v>104</v>
      </c>
      <c r="BA1199" t="s">
        <v>105</v>
      </c>
      <c r="BB1199" t="s">
        <v>654</v>
      </c>
      <c r="BE1199">
        <v>21400113</v>
      </c>
      <c r="BF1199" t="s">
        <v>107</v>
      </c>
      <c r="BN1199" t="s">
        <v>149</v>
      </c>
      <c r="BO1199" t="s">
        <v>109</v>
      </c>
      <c r="BP1199">
        <v>999999999</v>
      </c>
      <c r="BQ1199" t="s">
        <v>149</v>
      </c>
      <c r="BV1199" t="s">
        <v>128</v>
      </c>
      <c r="BW1199" t="s">
        <v>134</v>
      </c>
      <c r="BX1199" t="s">
        <v>135</v>
      </c>
      <c r="BY1199" t="s">
        <v>136</v>
      </c>
      <c r="BZ1199" t="s">
        <v>137</v>
      </c>
      <c r="CA1199">
        <v>8.4977400000000003</v>
      </c>
      <c r="CB1199">
        <v>91.490210000000005</v>
      </c>
      <c r="CC1199">
        <v>777.46</v>
      </c>
      <c r="CD1199">
        <v>0</v>
      </c>
      <c r="CE1199" s="4">
        <v>45808</v>
      </c>
      <c r="CF1199" s="4">
        <v>45808</v>
      </c>
    </row>
    <row r="1200" spans="1:84" x14ac:dyDescent="0.25">
      <c r="A1200" t="s">
        <v>84</v>
      </c>
      <c r="B1200" t="s">
        <v>85</v>
      </c>
      <c r="C1200" t="s">
        <v>86</v>
      </c>
      <c r="D1200" t="s">
        <v>87</v>
      </c>
      <c r="E1200" t="s">
        <v>321</v>
      </c>
      <c r="F1200" t="s">
        <v>322</v>
      </c>
      <c r="G1200" t="s">
        <v>323</v>
      </c>
      <c r="H1200" t="s">
        <v>324</v>
      </c>
      <c r="I1200" t="s">
        <v>325</v>
      </c>
      <c r="J1200" s="3" t="s">
        <v>326</v>
      </c>
      <c r="K1200" t="s">
        <v>94</v>
      </c>
      <c r="L1200" t="s">
        <v>325</v>
      </c>
      <c r="M1200" s="4">
        <v>45808</v>
      </c>
      <c r="N1200" s="4">
        <v>45791</v>
      </c>
      <c r="O1200" s="4">
        <v>45808</v>
      </c>
      <c r="P1200" t="s">
        <v>95</v>
      </c>
      <c r="Q1200">
        <v>11</v>
      </c>
      <c r="S1200">
        <v>2025</v>
      </c>
      <c r="T1200">
        <v>5</v>
      </c>
      <c r="U1200">
        <v>7490</v>
      </c>
      <c r="AN1200" t="s">
        <v>660</v>
      </c>
      <c r="AO1200" t="s">
        <v>661</v>
      </c>
      <c r="AP1200" t="s">
        <v>98</v>
      </c>
      <c r="AQ1200" t="s">
        <v>99</v>
      </c>
      <c r="AR1200" t="s">
        <v>100</v>
      </c>
      <c r="AS1200" t="s">
        <v>101</v>
      </c>
      <c r="AT1200" t="s">
        <v>662</v>
      </c>
      <c r="AU1200" t="s">
        <v>103</v>
      </c>
      <c r="AV1200" t="s">
        <v>103</v>
      </c>
      <c r="AW1200">
        <v>10.84</v>
      </c>
      <c r="AX1200">
        <v>61515201</v>
      </c>
      <c r="AY1200" t="s">
        <v>104</v>
      </c>
      <c r="BA1200" t="s">
        <v>105</v>
      </c>
      <c r="BB1200" t="s">
        <v>394</v>
      </c>
      <c r="BE1200">
        <v>21400119</v>
      </c>
      <c r="BF1200" t="s">
        <v>107</v>
      </c>
      <c r="BN1200" t="s">
        <v>167</v>
      </c>
      <c r="BO1200" t="s">
        <v>109</v>
      </c>
      <c r="BP1200">
        <v>999999999</v>
      </c>
      <c r="BQ1200" t="s">
        <v>167</v>
      </c>
      <c r="BV1200" t="s">
        <v>110</v>
      </c>
      <c r="BW1200" t="s">
        <v>111</v>
      </c>
      <c r="BX1200" t="s">
        <v>110</v>
      </c>
      <c r="BY1200" t="s">
        <v>112</v>
      </c>
      <c r="CA1200">
        <v>167.2</v>
      </c>
      <c r="CB1200">
        <v>101.46760999999999</v>
      </c>
      <c r="CC1200">
        <v>16965.38</v>
      </c>
      <c r="CD1200">
        <v>22</v>
      </c>
      <c r="CE1200" s="4">
        <v>45778</v>
      </c>
      <c r="CF1200" s="4">
        <v>45807</v>
      </c>
    </row>
    <row r="1201" spans="1:84" x14ac:dyDescent="0.25">
      <c r="A1201" t="s">
        <v>84</v>
      </c>
      <c r="B1201" t="s">
        <v>85</v>
      </c>
      <c r="C1201" t="s">
        <v>86</v>
      </c>
      <c r="D1201" t="s">
        <v>87</v>
      </c>
      <c r="E1201" t="s">
        <v>321</v>
      </c>
      <c r="F1201" t="s">
        <v>322</v>
      </c>
      <c r="G1201" t="s">
        <v>323</v>
      </c>
      <c r="H1201" t="s">
        <v>324</v>
      </c>
      <c r="I1201" t="s">
        <v>325</v>
      </c>
      <c r="J1201" s="3" t="s">
        <v>326</v>
      </c>
      <c r="K1201" t="s">
        <v>94</v>
      </c>
      <c r="L1201" t="s">
        <v>325</v>
      </c>
      <c r="M1201" s="4">
        <v>45808</v>
      </c>
      <c r="N1201" s="4">
        <v>45791</v>
      </c>
      <c r="O1201" s="4">
        <v>45808</v>
      </c>
      <c r="P1201" t="s">
        <v>95</v>
      </c>
      <c r="Q1201">
        <v>11</v>
      </c>
      <c r="S1201">
        <v>2025</v>
      </c>
      <c r="T1201">
        <v>5</v>
      </c>
      <c r="U1201">
        <v>7490</v>
      </c>
      <c r="AN1201" t="s">
        <v>660</v>
      </c>
      <c r="AO1201" t="s">
        <v>661</v>
      </c>
      <c r="AP1201" t="s">
        <v>98</v>
      </c>
      <c r="AQ1201" t="s">
        <v>99</v>
      </c>
      <c r="AR1201" t="s">
        <v>100</v>
      </c>
      <c r="AS1201" t="s">
        <v>101</v>
      </c>
      <c r="AT1201" t="s">
        <v>662</v>
      </c>
      <c r="AU1201" t="s">
        <v>103</v>
      </c>
      <c r="AV1201" t="s">
        <v>103</v>
      </c>
      <c r="AW1201">
        <v>10.84</v>
      </c>
      <c r="AX1201">
        <v>61515201</v>
      </c>
      <c r="AY1201" t="s">
        <v>104</v>
      </c>
      <c r="BA1201" t="s">
        <v>105</v>
      </c>
      <c r="BB1201" t="s">
        <v>394</v>
      </c>
      <c r="BE1201">
        <v>21400119</v>
      </c>
      <c r="BF1201" t="s">
        <v>107</v>
      </c>
      <c r="BN1201" t="s">
        <v>167</v>
      </c>
      <c r="BO1201" t="s">
        <v>109</v>
      </c>
      <c r="BP1201">
        <v>999999999</v>
      </c>
      <c r="BQ1201" t="s">
        <v>167</v>
      </c>
      <c r="BV1201" t="s">
        <v>110</v>
      </c>
      <c r="BW1201" t="s">
        <v>111</v>
      </c>
      <c r="BX1201" t="s">
        <v>110</v>
      </c>
      <c r="BY1201" t="s">
        <v>112</v>
      </c>
      <c r="CA1201">
        <v>-2.5333299999999999</v>
      </c>
      <c r="CB1201">
        <v>101.46760999999999</v>
      </c>
      <c r="CC1201">
        <v>-257.05</v>
      </c>
      <c r="CD1201">
        <v>-0.33329999999999999</v>
      </c>
      <c r="CE1201" s="4">
        <v>45808</v>
      </c>
      <c r="CF1201" s="4">
        <v>45808</v>
      </c>
    </row>
    <row r="1202" spans="1:84" x14ac:dyDescent="0.25">
      <c r="A1202" t="s">
        <v>84</v>
      </c>
      <c r="B1202" t="s">
        <v>85</v>
      </c>
      <c r="C1202" t="s">
        <v>86</v>
      </c>
      <c r="D1202" t="s">
        <v>87</v>
      </c>
      <c r="E1202" t="s">
        <v>321</v>
      </c>
      <c r="F1202" t="s">
        <v>322</v>
      </c>
      <c r="G1202" t="s">
        <v>323</v>
      </c>
      <c r="H1202" t="s">
        <v>324</v>
      </c>
      <c r="I1202" t="s">
        <v>325</v>
      </c>
      <c r="J1202" s="3" t="s">
        <v>326</v>
      </c>
      <c r="K1202" t="s">
        <v>94</v>
      </c>
      <c r="L1202" t="s">
        <v>325</v>
      </c>
      <c r="M1202" s="4">
        <v>45808</v>
      </c>
      <c r="N1202" s="4">
        <v>45791</v>
      </c>
      <c r="O1202" s="4">
        <v>45808</v>
      </c>
      <c r="P1202" t="s">
        <v>95</v>
      </c>
      <c r="Q1202">
        <v>11</v>
      </c>
      <c r="S1202">
        <v>2025</v>
      </c>
      <c r="T1202">
        <v>5</v>
      </c>
      <c r="U1202">
        <v>7490</v>
      </c>
      <c r="AN1202" t="s">
        <v>660</v>
      </c>
      <c r="AO1202" t="s">
        <v>661</v>
      </c>
      <c r="AP1202" t="s">
        <v>98</v>
      </c>
      <c r="AQ1202" t="s">
        <v>99</v>
      </c>
      <c r="AR1202" t="s">
        <v>100</v>
      </c>
      <c r="AS1202" t="s">
        <v>101</v>
      </c>
      <c r="AT1202" t="s">
        <v>662</v>
      </c>
      <c r="AU1202" t="s">
        <v>103</v>
      </c>
      <c r="AV1202" t="s">
        <v>103</v>
      </c>
      <c r="AW1202">
        <v>10.84</v>
      </c>
      <c r="AX1202">
        <v>61524909</v>
      </c>
      <c r="AY1202" t="s">
        <v>104</v>
      </c>
      <c r="BA1202" t="s">
        <v>105</v>
      </c>
      <c r="BB1202" t="s">
        <v>394</v>
      </c>
      <c r="BE1202">
        <v>21400119</v>
      </c>
      <c r="BF1202" t="s">
        <v>107</v>
      </c>
      <c r="BN1202" t="s">
        <v>167</v>
      </c>
      <c r="BO1202" t="s">
        <v>109</v>
      </c>
      <c r="BP1202">
        <v>999999999</v>
      </c>
      <c r="BV1202" t="s">
        <v>113</v>
      </c>
      <c r="BW1202" t="s">
        <v>114</v>
      </c>
      <c r="BX1202" t="s">
        <v>115</v>
      </c>
      <c r="BY1202" t="s">
        <v>116</v>
      </c>
      <c r="CA1202">
        <v>1222.17</v>
      </c>
      <c r="CB1202">
        <v>1</v>
      </c>
      <c r="CC1202">
        <v>1222.17</v>
      </c>
      <c r="CD1202">
        <v>0</v>
      </c>
      <c r="CE1202" s="4">
        <v>45808</v>
      </c>
      <c r="CF1202"/>
    </row>
    <row r="1203" spans="1:84" x14ac:dyDescent="0.25">
      <c r="A1203" t="s">
        <v>84</v>
      </c>
      <c r="B1203" t="s">
        <v>85</v>
      </c>
      <c r="C1203" t="s">
        <v>86</v>
      </c>
      <c r="D1203" t="s">
        <v>87</v>
      </c>
      <c r="E1203" t="s">
        <v>321</v>
      </c>
      <c r="F1203" t="s">
        <v>322</v>
      </c>
      <c r="G1203" t="s">
        <v>323</v>
      </c>
      <c r="H1203" t="s">
        <v>324</v>
      </c>
      <c r="I1203" t="s">
        <v>325</v>
      </c>
      <c r="J1203" s="3" t="s">
        <v>326</v>
      </c>
      <c r="K1203" t="s">
        <v>94</v>
      </c>
      <c r="L1203" t="s">
        <v>325</v>
      </c>
      <c r="M1203" s="4">
        <v>45808</v>
      </c>
      <c r="N1203" s="4">
        <v>45791</v>
      </c>
      <c r="O1203" s="4">
        <v>45808</v>
      </c>
      <c r="P1203" t="s">
        <v>95</v>
      </c>
      <c r="Q1203">
        <v>11</v>
      </c>
      <c r="S1203">
        <v>2025</v>
      </c>
      <c r="T1203">
        <v>5</v>
      </c>
      <c r="U1203">
        <v>7490</v>
      </c>
      <c r="AN1203" t="s">
        <v>660</v>
      </c>
      <c r="AO1203" t="s">
        <v>661</v>
      </c>
      <c r="AP1203" t="s">
        <v>98</v>
      </c>
      <c r="AQ1203" t="s">
        <v>99</v>
      </c>
      <c r="AR1203" t="s">
        <v>100</v>
      </c>
      <c r="AS1203" t="s">
        <v>101</v>
      </c>
      <c r="AT1203" t="s">
        <v>662</v>
      </c>
      <c r="AU1203" t="s">
        <v>103</v>
      </c>
      <c r="AV1203" t="s">
        <v>103</v>
      </c>
      <c r="AW1203">
        <v>10.84</v>
      </c>
      <c r="AX1203">
        <v>21400119</v>
      </c>
      <c r="AY1203" t="s">
        <v>104</v>
      </c>
      <c r="BE1203">
        <v>21400119</v>
      </c>
      <c r="BF1203" t="s">
        <v>107</v>
      </c>
      <c r="BN1203" t="s">
        <v>167</v>
      </c>
      <c r="BO1203" t="s">
        <v>109</v>
      </c>
      <c r="BP1203">
        <v>999999999</v>
      </c>
      <c r="BV1203" t="s">
        <v>117</v>
      </c>
      <c r="BW1203" t="s">
        <v>118</v>
      </c>
      <c r="BX1203" t="s">
        <v>118</v>
      </c>
      <c r="BY1203" t="s">
        <v>118</v>
      </c>
      <c r="CA1203">
        <v>1</v>
      </c>
      <c r="CB1203">
        <v>5607</v>
      </c>
      <c r="CC1203">
        <v>5607</v>
      </c>
      <c r="CD1203">
        <v>0</v>
      </c>
      <c r="CE1203"/>
      <c r="CF1203"/>
    </row>
    <row r="1204" spans="1:84" x14ac:dyDescent="0.25">
      <c r="A1204" t="s">
        <v>84</v>
      </c>
      <c r="B1204" t="s">
        <v>85</v>
      </c>
      <c r="C1204" t="s">
        <v>86</v>
      </c>
      <c r="D1204" t="s">
        <v>87</v>
      </c>
      <c r="E1204" t="s">
        <v>321</v>
      </c>
      <c r="F1204" t="s">
        <v>322</v>
      </c>
      <c r="G1204" t="s">
        <v>323</v>
      </c>
      <c r="H1204" t="s">
        <v>324</v>
      </c>
      <c r="I1204" t="s">
        <v>325</v>
      </c>
      <c r="J1204" s="3" t="s">
        <v>326</v>
      </c>
      <c r="K1204" t="s">
        <v>94</v>
      </c>
      <c r="L1204" t="s">
        <v>325</v>
      </c>
      <c r="M1204" s="4">
        <v>45808</v>
      </c>
      <c r="N1204" s="4">
        <v>45791</v>
      </c>
      <c r="O1204" s="4">
        <v>45808</v>
      </c>
      <c r="P1204" t="s">
        <v>95</v>
      </c>
      <c r="Q1204">
        <v>11</v>
      </c>
      <c r="S1204">
        <v>2025</v>
      </c>
      <c r="T1204">
        <v>5</v>
      </c>
      <c r="U1204">
        <v>7490</v>
      </c>
      <c r="AN1204" t="s">
        <v>660</v>
      </c>
      <c r="AO1204" t="s">
        <v>661</v>
      </c>
      <c r="AP1204" t="s">
        <v>98</v>
      </c>
      <c r="AQ1204" t="s">
        <v>99</v>
      </c>
      <c r="AR1204" t="s">
        <v>100</v>
      </c>
      <c r="AS1204" t="s">
        <v>101</v>
      </c>
      <c r="AT1204" t="s">
        <v>662</v>
      </c>
      <c r="AU1204" t="s">
        <v>103</v>
      </c>
      <c r="AV1204" t="s">
        <v>103</v>
      </c>
      <c r="AW1204">
        <v>10.84</v>
      </c>
      <c r="AX1204">
        <v>21400119</v>
      </c>
      <c r="AY1204" t="s">
        <v>104</v>
      </c>
      <c r="BE1204">
        <v>11111013</v>
      </c>
      <c r="BF1204" t="s">
        <v>107</v>
      </c>
      <c r="BN1204" t="s">
        <v>167</v>
      </c>
      <c r="BO1204" t="s">
        <v>109</v>
      </c>
      <c r="BP1204">
        <v>999999999</v>
      </c>
      <c r="BV1204" t="s">
        <v>117</v>
      </c>
      <c r="BW1204" t="s">
        <v>122</v>
      </c>
      <c r="BY1204" t="s">
        <v>123</v>
      </c>
      <c r="CA1204">
        <v>1</v>
      </c>
      <c r="CB1204">
        <v>12323.5</v>
      </c>
      <c r="CC1204">
        <v>12323.5</v>
      </c>
      <c r="CD1204">
        <v>0</v>
      </c>
      <c r="CE1204"/>
      <c r="CF1204"/>
    </row>
    <row r="1205" spans="1:84" x14ac:dyDescent="0.25">
      <c r="A1205" t="s">
        <v>84</v>
      </c>
      <c r="B1205" t="s">
        <v>85</v>
      </c>
      <c r="C1205" t="s">
        <v>86</v>
      </c>
      <c r="D1205" t="s">
        <v>87</v>
      </c>
      <c r="E1205" t="s">
        <v>321</v>
      </c>
      <c r="F1205" t="s">
        <v>322</v>
      </c>
      <c r="G1205" t="s">
        <v>323</v>
      </c>
      <c r="H1205" t="s">
        <v>324</v>
      </c>
      <c r="I1205" t="s">
        <v>325</v>
      </c>
      <c r="J1205" s="3" t="s">
        <v>326</v>
      </c>
      <c r="K1205" t="s">
        <v>94</v>
      </c>
      <c r="L1205" t="s">
        <v>325</v>
      </c>
      <c r="M1205" s="4">
        <v>45808</v>
      </c>
      <c r="N1205" s="4">
        <v>45791</v>
      </c>
      <c r="O1205" s="4">
        <v>45808</v>
      </c>
      <c r="P1205" t="s">
        <v>95</v>
      </c>
      <c r="Q1205">
        <v>11</v>
      </c>
      <c r="S1205">
        <v>2025</v>
      </c>
      <c r="T1205">
        <v>5</v>
      </c>
      <c r="U1205">
        <v>7490</v>
      </c>
      <c r="AN1205" t="s">
        <v>660</v>
      </c>
      <c r="AO1205" t="s">
        <v>661</v>
      </c>
      <c r="AP1205" t="s">
        <v>98</v>
      </c>
      <c r="AQ1205" t="s">
        <v>99</v>
      </c>
      <c r="AR1205" t="s">
        <v>100</v>
      </c>
      <c r="AS1205" t="s">
        <v>101</v>
      </c>
      <c r="AT1205" t="s">
        <v>662</v>
      </c>
      <c r="AU1205" t="s">
        <v>103</v>
      </c>
      <c r="AV1205" t="s">
        <v>103</v>
      </c>
      <c r="AW1205">
        <v>10.84</v>
      </c>
      <c r="AX1205">
        <v>61526102</v>
      </c>
      <c r="AY1205" t="s">
        <v>104</v>
      </c>
      <c r="BA1205" t="s">
        <v>105</v>
      </c>
      <c r="BB1205" t="s">
        <v>394</v>
      </c>
      <c r="BE1205">
        <v>21222007</v>
      </c>
      <c r="BF1205" t="s">
        <v>107</v>
      </c>
      <c r="BM1205">
        <v>4</v>
      </c>
      <c r="BN1205" t="s">
        <v>167</v>
      </c>
      <c r="BO1205" t="s">
        <v>109</v>
      </c>
      <c r="BP1205">
        <v>999999999</v>
      </c>
      <c r="BV1205" t="s">
        <v>117</v>
      </c>
      <c r="BW1205" t="s">
        <v>124</v>
      </c>
      <c r="BX1205" t="s">
        <v>120</v>
      </c>
      <c r="BY1205" t="s">
        <v>125</v>
      </c>
      <c r="CA1205">
        <v>1</v>
      </c>
      <c r="CB1205">
        <v>83.54</v>
      </c>
      <c r="CC1205">
        <v>83.54</v>
      </c>
      <c r="CD1205">
        <v>0</v>
      </c>
      <c r="CE1205"/>
      <c r="CF1205"/>
    </row>
    <row r="1206" spans="1:84" x14ac:dyDescent="0.25">
      <c r="A1206" t="s">
        <v>84</v>
      </c>
      <c r="B1206" t="s">
        <v>85</v>
      </c>
      <c r="C1206" t="s">
        <v>86</v>
      </c>
      <c r="D1206" t="s">
        <v>87</v>
      </c>
      <c r="E1206" t="s">
        <v>321</v>
      </c>
      <c r="F1206" t="s">
        <v>322</v>
      </c>
      <c r="G1206" t="s">
        <v>323</v>
      </c>
      <c r="H1206" t="s">
        <v>324</v>
      </c>
      <c r="I1206" t="s">
        <v>325</v>
      </c>
      <c r="J1206" s="3" t="s">
        <v>326</v>
      </c>
      <c r="K1206" t="s">
        <v>94</v>
      </c>
      <c r="L1206" t="s">
        <v>325</v>
      </c>
      <c r="M1206" s="4">
        <v>45808</v>
      </c>
      <c r="N1206" s="4">
        <v>45791</v>
      </c>
      <c r="O1206" s="4">
        <v>45808</v>
      </c>
      <c r="P1206" t="s">
        <v>95</v>
      </c>
      <c r="Q1206">
        <v>11</v>
      </c>
      <c r="S1206">
        <v>2025</v>
      </c>
      <c r="T1206">
        <v>5</v>
      </c>
      <c r="U1206">
        <v>7490</v>
      </c>
      <c r="AN1206" t="s">
        <v>660</v>
      </c>
      <c r="AO1206" t="s">
        <v>661</v>
      </c>
      <c r="AP1206" t="s">
        <v>98</v>
      </c>
      <c r="AQ1206" t="s">
        <v>99</v>
      </c>
      <c r="AR1206" t="s">
        <v>100</v>
      </c>
      <c r="AS1206" t="s">
        <v>101</v>
      </c>
      <c r="AT1206" t="s">
        <v>662</v>
      </c>
      <c r="AU1206" t="s">
        <v>103</v>
      </c>
      <c r="AV1206" t="s">
        <v>103</v>
      </c>
      <c r="AW1206">
        <v>10.84</v>
      </c>
      <c r="AX1206">
        <v>61526102</v>
      </c>
      <c r="AY1206" t="s">
        <v>104</v>
      </c>
      <c r="BA1206" t="s">
        <v>105</v>
      </c>
      <c r="BB1206" t="s">
        <v>394</v>
      </c>
      <c r="BE1206">
        <v>21222007</v>
      </c>
      <c r="BF1206" t="s">
        <v>107</v>
      </c>
      <c r="BL1206">
        <v>0</v>
      </c>
      <c r="BM1206">
        <v>3</v>
      </c>
      <c r="BN1206" t="s">
        <v>167</v>
      </c>
      <c r="BO1206" t="s">
        <v>109</v>
      </c>
      <c r="BP1206">
        <v>999999999</v>
      </c>
      <c r="BV1206" t="s">
        <v>117</v>
      </c>
      <c r="BW1206" t="s">
        <v>127</v>
      </c>
      <c r="BX1206" t="s">
        <v>120</v>
      </c>
      <c r="BY1206" t="s">
        <v>125</v>
      </c>
      <c r="CA1206">
        <v>1</v>
      </c>
      <c r="CB1206">
        <v>2062.0100000000002</v>
      </c>
      <c r="CC1206">
        <v>2062.0100000000002</v>
      </c>
      <c r="CD1206">
        <v>0</v>
      </c>
      <c r="CE1206"/>
      <c r="CF1206"/>
    </row>
    <row r="1207" spans="1:84" x14ac:dyDescent="0.25">
      <c r="A1207" t="s">
        <v>84</v>
      </c>
      <c r="B1207" t="s">
        <v>85</v>
      </c>
      <c r="C1207" t="s">
        <v>86</v>
      </c>
      <c r="D1207" t="s">
        <v>87</v>
      </c>
      <c r="E1207" t="s">
        <v>321</v>
      </c>
      <c r="F1207" t="s">
        <v>322</v>
      </c>
      <c r="G1207" t="s">
        <v>323</v>
      </c>
      <c r="H1207" t="s">
        <v>324</v>
      </c>
      <c r="I1207" t="s">
        <v>325</v>
      </c>
      <c r="J1207" s="3" t="s">
        <v>326</v>
      </c>
      <c r="K1207" t="s">
        <v>94</v>
      </c>
      <c r="L1207" t="s">
        <v>325</v>
      </c>
      <c r="M1207" s="4">
        <v>45808</v>
      </c>
      <c r="N1207" s="4">
        <v>45791</v>
      </c>
      <c r="O1207" s="4">
        <v>45808</v>
      </c>
      <c r="P1207" t="s">
        <v>95</v>
      </c>
      <c r="Q1207">
        <v>11</v>
      </c>
      <c r="S1207">
        <v>2025</v>
      </c>
      <c r="T1207">
        <v>5</v>
      </c>
      <c r="U1207">
        <v>7490</v>
      </c>
      <c r="AN1207" t="s">
        <v>660</v>
      </c>
      <c r="AO1207" t="s">
        <v>661</v>
      </c>
      <c r="AP1207" t="s">
        <v>98</v>
      </c>
      <c r="AQ1207" t="s">
        <v>99</v>
      </c>
      <c r="AR1207" t="s">
        <v>100</v>
      </c>
      <c r="AS1207" t="s">
        <v>101</v>
      </c>
      <c r="AT1207" t="s">
        <v>662</v>
      </c>
      <c r="AU1207" t="s">
        <v>103</v>
      </c>
      <c r="AV1207" t="s">
        <v>103</v>
      </c>
      <c r="AW1207">
        <v>10.84</v>
      </c>
      <c r="AX1207">
        <v>61525301</v>
      </c>
      <c r="AY1207" t="s">
        <v>104</v>
      </c>
      <c r="BA1207" t="s">
        <v>105</v>
      </c>
      <c r="BB1207" t="s">
        <v>394</v>
      </c>
      <c r="BE1207">
        <v>21224006</v>
      </c>
      <c r="BF1207" t="s">
        <v>107</v>
      </c>
      <c r="BN1207" t="s">
        <v>167</v>
      </c>
      <c r="BO1207" t="s">
        <v>109</v>
      </c>
      <c r="BP1207">
        <v>999999999</v>
      </c>
      <c r="BV1207" t="s">
        <v>128</v>
      </c>
      <c r="BW1207" t="s">
        <v>129</v>
      </c>
      <c r="BX1207" t="s">
        <v>130</v>
      </c>
      <c r="BY1207" t="s">
        <v>131</v>
      </c>
      <c r="CA1207">
        <v>20076.05</v>
      </c>
      <c r="CB1207">
        <v>5.45E-2</v>
      </c>
      <c r="CC1207">
        <v>1094.1400000000001</v>
      </c>
      <c r="CD1207">
        <v>0</v>
      </c>
      <c r="CE1207" s="4">
        <v>45778</v>
      </c>
      <c r="CF1207" s="4">
        <v>45808</v>
      </c>
    </row>
    <row r="1208" spans="1:84" x14ac:dyDescent="0.25">
      <c r="A1208" t="s">
        <v>84</v>
      </c>
      <c r="B1208" t="s">
        <v>85</v>
      </c>
      <c r="C1208" t="s">
        <v>86</v>
      </c>
      <c r="D1208" t="s">
        <v>87</v>
      </c>
      <c r="E1208" t="s">
        <v>321</v>
      </c>
      <c r="F1208" t="s">
        <v>322</v>
      </c>
      <c r="G1208" t="s">
        <v>323</v>
      </c>
      <c r="H1208" t="s">
        <v>324</v>
      </c>
      <c r="I1208" t="s">
        <v>325</v>
      </c>
      <c r="J1208" s="3" t="s">
        <v>326</v>
      </c>
      <c r="K1208" t="s">
        <v>94</v>
      </c>
      <c r="L1208" t="s">
        <v>325</v>
      </c>
      <c r="M1208" s="4">
        <v>45808</v>
      </c>
      <c r="N1208" s="4">
        <v>45791</v>
      </c>
      <c r="O1208" s="4">
        <v>45808</v>
      </c>
      <c r="P1208" t="s">
        <v>95</v>
      </c>
      <c r="Q1208">
        <v>11</v>
      </c>
      <c r="S1208">
        <v>2025</v>
      </c>
      <c r="T1208">
        <v>5</v>
      </c>
      <c r="U1208">
        <v>7490</v>
      </c>
      <c r="AN1208" t="s">
        <v>660</v>
      </c>
      <c r="AO1208" t="s">
        <v>661</v>
      </c>
      <c r="AP1208" t="s">
        <v>98</v>
      </c>
      <c r="AQ1208" t="s">
        <v>99</v>
      </c>
      <c r="AR1208" t="s">
        <v>100</v>
      </c>
      <c r="AS1208" t="s">
        <v>101</v>
      </c>
      <c r="AT1208" t="s">
        <v>662</v>
      </c>
      <c r="AU1208" t="s">
        <v>103</v>
      </c>
      <c r="AV1208" t="s">
        <v>103</v>
      </c>
      <c r="AW1208">
        <v>10.84</v>
      </c>
      <c r="AX1208">
        <v>61527901</v>
      </c>
      <c r="AY1208" t="s">
        <v>104</v>
      </c>
      <c r="BA1208" t="s">
        <v>105</v>
      </c>
      <c r="BB1208" t="s">
        <v>394</v>
      </c>
      <c r="BE1208">
        <v>11611204</v>
      </c>
      <c r="BF1208" t="s">
        <v>107</v>
      </c>
      <c r="BN1208" t="s">
        <v>167</v>
      </c>
      <c r="BO1208" t="s">
        <v>109</v>
      </c>
      <c r="BP1208">
        <v>999999999</v>
      </c>
      <c r="BV1208" t="s">
        <v>128</v>
      </c>
      <c r="BW1208" t="s">
        <v>132</v>
      </c>
      <c r="BX1208" t="s">
        <v>133</v>
      </c>
      <c r="BY1208" t="s">
        <v>131</v>
      </c>
      <c r="CA1208">
        <v>20076.05</v>
      </c>
      <c r="CB1208">
        <v>7.0000000000000001E-3</v>
      </c>
      <c r="CC1208">
        <v>140.53</v>
      </c>
      <c r="CD1208">
        <v>0</v>
      </c>
      <c r="CE1208" s="4">
        <v>45778</v>
      </c>
      <c r="CF1208" s="4">
        <v>45808</v>
      </c>
    </row>
    <row r="1209" spans="1:84" x14ac:dyDescent="0.25">
      <c r="A1209" t="s">
        <v>84</v>
      </c>
      <c r="B1209" t="s">
        <v>85</v>
      </c>
      <c r="C1209" t="s">
        <v>86</v>
      </c>
      <c r="D1209" t="s">
        <v>87</v>
      </c>
      <c r="E1209" t="s">
        <v>321</v>
      </c>
      <c r="F1209" t="s">
        <v>322</v>
      </c>
      <c r="G1209" t="s">
        <v>323</v>
      </c>
      <c r="H1209" t="s">
        <v>324</v>
      </c>
      <c r="I1209" t="s">
        <v>325</v>
      </c>
      <c r="J1209" s="3" t="s">
        <v>326</v>
      </c>
      <c r="K1209" t="s">
        <v>94</v>
      </c>
      <c r="L1209" t="s">
        <v>325</v>
      </c>
      <c r="M1209" s="4">
        <v>45808</v>
      </c>
      <c r="N1209" s="4">
        <v>45791</v>
      </c>
      <c r="O1209" s="4">
        <v>45808</v>
      </c>
      <c r="P1209" t="s">
        <v>95</v>
      </c>
      <c r="Q1209">
        <v>11</v>
      </c>
      <c r="S1209">
        <v>2025</v>
      </c>
      <c r="T1209">
        <v>5</v>
      </c>
      <c r="U1209">
        <v>7490</v>
      </c>
      <c r="AN1209" t="s">
        <v>660</v>
      </c>
      <c r="AO1209" t="s">
        <v>661</v>
      </c>
      <c r="AP1209" t="s">
        <v>98</v>
      </c>
      <c r="AQ1209" t="s">
        <v>99</v>
      </c>
      <c r="AR1209" t="s">
        <v>100</v>
      </c>
      <c r="AS1209" t="s">
        <v>101</v>
      </c>
      <c r="AT1209" t="s">
        <v>662</v>
      </c>
      <c r="AU1209" t="s">
        <v>103</v>
      </c>
      <c r="AV1209" t="s">
        <v>103</v>
      </c>
      <c r="AW1209">
        <v>10.84</v>
      </c>
      <c r="AX1209">
        <v>61524923</v>
      </c>
      <c r="AY1209" t="s">
        <v>104</v>
      </c>
      <c r="BA1209" t="s">
        <v>105</v>
      </c>
      <c r="BB1209" t="s">
        <v>394</v>
      </c>
      <c r="BE1209">
        <v>29101901</v>
      </c>
      <c r="BF1209" t="s">
        <v>107</v>
      </c>
      <c r="BN1209" t="s">
        <v>167</v>
      </c>
      <c r="BO1209" t="s">
        <v>109</v>
      </c>
      <c r="BP1209">
        <v>999999999</v>
      </c>
      <c r="BQ1209" t="s">
        <v>167</v>
      </c>
      <c r="BV1209" t="s">
        <v>128</v>
      </c>
      <c r="BW1209" t="s">
        <v>202</v>
      </c>
      <c r="BX1209" t="s">
        <v>135</v>
      </c>
      <c r="BY1209" t="s">
        <v>136</v>
      </c>
      <c r="BZ1209" t="s">
        <v>203</v>
      </c>
      <c r="CA1209">
        <v>2.78328</v>
      </c>
      <c r="CB1209">
        <v>118.27052999999999</v>
      </c>
      <c r="CC1209">
        <v>329.18</v>
      </c>
      <c r="CD1209">
        <v>0</v>
      </c>
      <c r="CE1209" s="4">
        <v>45808</v>
      </c>
      <c r="CF1209" s="4">
        <v>45808</v>
      </c>
    </row>
    <row r="1210" spans="1:84" x14ac:dyDescent="0.25">
      <c r="A1210" t="s">
        <v>84</v>
      </c>
      <c r="B1210" t="s">
        <v>85</v>
      </c>
      <c r="C1210" t="s">
        <v>86</v>
      </c>
      <c r="D1210" t="s">
        <v>87</v>
      </c>
      <c r="E1210" t="s">
        <v>321</v>
      </c>
      <c r="F1210" t="s">
        <v>322</v>
      </c>
      <c r="G1210" t="s">
        <v>323</v>
      </c>
      <c r="H1210" t="s">
        <v>324</v>
      </c>
      <c r="I1210" t="s">
        <v>325</v>
      </c>
      <c r="J1210" s="3" t="s">
        <v>326</v>
      </c>
      <c r="K1210" t="s">
        <v>94</v>
      </c>
      <c r="L1210" t="s">
        <v>325</v>
      </c>
      <c r="M1210" s="4">
        <v>45808</v>
      </c>
      <c r="N1210" s="4">
        <v>45791</v>
      </c>
      <c r="O1210" s="4">
        <v>45808</v>
      </c>
      <c r="P1210" t="s">
        <v>95</v>
      </c>
      <c r="Q1210">
        <v>11</v>
      </c>
      <c r="S1210">
        <v>2025</v>
      </c>
      <c r="T1210">
        <v>5</v>
      </c>
      <c r="U1210">
        <v>7490</v>
      </c>
      <c r="AN1210" t="s">
        <v>660</v>
      </c>
      <c r="AO1210" t="s">
        <v>661</v>
      </c>
      <c r="AP1210" t="s">
        <v>98</v>
      </c>
      <c r="AQ1210" t="s">
        <v>99</v>
      </c>
      <c r="AR1210" t="s">
        <v>100</v>
      </c>
      <c r="AS1210" t="s">
        <v>101</v>
      </c>
      <c r="AT1210" t="s">
        <v>662</v>
      </c>
      <c r="AU1210" t="s">
        <v>103</v>
      </c>
      <c r="AV1210" t="s">
        <v>103</v>
      </c>
      <c r="AW1210">
        <v>10.84</v>
      </c>
      <c r="AX1210">
        <v>61524905</v>
      </c>
      <c r="AY1210" t="s">
        <v>104</v>
      </c>
      <c r="BA1210" t="s">
        <v>105</v>
      </c>
      <c r="BB1210" t="s">
        <v>394</v>
      </c>
      <c r="BE1210">
        <v>21400113</v>
      </c>
      <c r="BF1210" t="s">
        <v>107</v>
      </c>
      <c r="BN1210" t="s">
        <v>167</v>
      </c>
      <c r="BO1210" t="s">
        <v>109</v>
      </c>
      <c r="BP1210">
        <v>999999999</v>
      </c>
      <c r="BQ1210" t="s">
        <v>167</v>
      </c>
      <c r="BV1210" t="s">
        <v>128</v>
      </c>
      <c r="BW1210" t="s">
        <v>134</v>
      </c>
      <c r="BX1210" t="s">
        <v>135</v>
      </c>
      <c r="BY1210" t="s">
        <v>136</v>
      </c>
      <c r="BZ1210" t="s">
        <v>137</v>
      </c>
      <c r="CA1210">
        <v>12.81671</v>
      </c>
      <c r="CB1210">
        <v>118.2706</v>
      </c>
      <c r="CC1210">
        <v>1515.84</v>
      </c>
      <c r="CD1210">
        <v>0</v>
      </c>
      <c r="CE1210" s="4">
        <v>45808</v>
      </c>
      <c r="CF1210" s="4">
        <v>45808</v>
      </c>
    </row>
    <row r="1211" spans="1:84" x14ac:dyDescent="0.25">
      <c r="A1211" t="s">
        <v>84</v>
      </c>
      <c r="B1211" t="s">
        <v>272</v>
      </c>
      <c r="C1211" t="s">
        <v>86</v>
      </c>
      <c r="D1211" t="s">
        <v>87</v>
      </c>
      <c r="E1211" t="s">
        <v>88</v>
      </c>
      <c r="F1211" t="s">
        <v>89</v>
      </c>
      <c r="G1211" t="s">
        <v>138</v>
      </c>
      <c r="H1211" t="s">
        <v>139</v>
      </c>
      <c r="I1211" t="s">
        <v>140</v>
      </c>
      <c r="J1211" s="3" t="s">
        <v>663</v>
      </c>
      <c r="K1211" t="s">
        <v>212</v>
      </c>
      <c r="L1211" t="s">
        <v>664</v>
      </c>
      <c r="M1211" s="4">
        <v>45808</v>
      </c>
      <c r="N1211" s="4">
        <v>45791</v>
      </c>
      <c r="O1211" s="4">
        <v>45777</v>
      </c>
      <c r="P1211" t="s">
        <v>95</v>
      </c>
      <c r="Q1211">
        <v>11</v>
      </c>
      <c r="S1211">
        <v>2025</v>
      </c>
      <c r="T1211">
        <v>5</v>
      </c>
      <c r="U1211">
        <v>7490</v>
      </c>
      <c r="AN1211" t="s">
        <v>665</v>
      </c>
      <c r="AO1211" t="s">
        <v>666</v>
      </c>
      <c r="AP1211" t="s">
        <v>277</v>
      </c>
      <c r="AQ1211" t="s">
        <v>99</v>
      </c>
      <c r="AR1211" t="s">
        <v>100</v>
      </c>
      <c r="AS1211" t="s">
        <v>101</v>
      </c>
      <c r="AT1211" t="s">
        <v>270</v>
      </c>
      <c r="AU1211" t="s">
        <v>103</v>
      </c>
      <c r="AV1211" t="s">
        <v>103</v>
      </c>
      <c r="AW1211">
        <v>3.6</v>
      </c>
      <c r="AX1211">
        <v>61515201</v>
      </c>
      <c r="AY1211" t="s">
        <v>104</v>
      </c>
      <c r="BA1211" t="s">
        <v>105</v>
      </c>
      <c r="BB1211" t="s">
        <v>623</v>
      </c>
      <c r="BE1211">
        <v>21400119</v>
      </c>
      <c r="BF1211" t="s">
        <v>107</v>
      </c>
      <c r="BN1211" t="s">
        <v>179</v>
      </c>
      <c r="BO1211" t="s">
        <v>180</v>
      </c>
      <c r="BP1211">
        <v>999999999</v>
      </c>
      <c r="BQ1211" t="s">
        <v>179</v>
      </c>
      <c r="BV1211" t="s">
        <v>110</v>
      </c>
      <c r="BW1211" t="s">
        <v>111</v>
      </c>
      <c r="BX1211" t="s">
        <v>110</v>
      </c>
      <c r="BY1211" t="s">
        <v>112</v>
      </c>
      <c r="CA1211">
        <v>2.5333299999999999</v>
      </c>
      <c r="CB1211">
        <v>83.502020000000002</v>
      </c>
      <c r="CC1211">
        <v>211.53</v>
      </c>
      <c r="CD1211">
        <v>0.33329999999999999</v>
      </c>
      <c r="CE1211" s="4">
        <v>45777</v>
      </c>
      <c r="CF1211" s="4">
        <v>45777</v>
      </c>
    </row>
    <row r="1212" spans="1:84" x14ac:dyDescent="0.25">
      <c r="A1212" t="s">
        <v>84</v>
      </c>
      <c r="B1212" t="s">
        <v>272</v>
      </c>
      <c r="C1212" t="s">
        <v>86</v>
      </c>
      <c r="D1212" t="s">
        <v>87</v>
      </c>
      <c r="E1212" t="s">
        <v>88</v>
      </c>
      <c r="F1212" t="s">
        <v>89</v>
      </c>
      <c r="G1212" t="s">
        <v>138</v>
      </c>
      <c r="H1212" t="s">
        <v>139</v>
      </c>
      <c r="I1212" t="s">
        <v>140</v>
      </c>
      <c r="J1212" s="3" t="s">
        <v>663</v>
      </c>
      <c r="K1212" t="s">
        <v>212</v>
      </c>
      <c r="L1212" t="s">
        <v>664</v>
      </c>
      <c r="M1212" s="4">
        <v>45808</v>
      </c>
      <c r="N1212" s="4">
        <v>45791</v>
      </c>
      <c r="O1212" s="4">
        <v>45777</v>
      </c>
      <c r="P1212" t="s">
        <v>95</v>
      </c>
      <c r="Q1212">
        <v>11</v>
      </c>
      <c r="S1212">
        <v>2025</v>
      </c>
      <c r="T1212">
        <v>5</v>
      </c>
      <c r="U1212">
        <v>7490</v>
      </c>
      <c r="AN1212" t="s">
        <v>665</v>
      </c>
      <c r="AO1212" t="s">
        <v>666</v>
      </c>
      <c r="AP1212" t="s">
        <v>277</v>
      </c>
      <c r="AQ1212" t="s">
        <v>99</v>
      </c>
      <c r="AR1212" t="s">
        <v>100</v>
      </c>
      <c r="AS1212" t="s">
        <v>101</v>
      </c>
      <c r="AT1212" t="s">
        <v>270</v>
      </c>
      <c r="AU1212" t="s">
        <v>103</v>
      </c>
      <c r="AV1212" t="s">
        <v>103</v>
      </c>
      <c r="AW1212">
        <v>3.6</v>
      </c>
      <c r="AX1212">
        <v>61515201</v>
      </c>
      <c r="AY1212" t="s">
        <v>104</v>
      </c>
      <c r="BA1212" t="s">
        <v>105</v>
      </c>
      <c r="BB1212" t="s">
        <v>623</v>
      </c>
      <c r="BE1212">
        <v>21400119</v>
      </c>
      <c r="BF1212" t="s">
        <v>107</v>
      </c>
      <c r="BN1212" t="s">
        <v>179</v>
      </c>
      <c r="BO1212" t="s">
        <v>180</v>
      </c>
      <c r="BP1212">
        <v>999999999</v>
      </c>
      <c r="BQ1212" t="s">
        <v>179</v>
      </c>
      <c r="BV1212" t="s">
        <v>110</v>
      </c>
      <c r="BW1212" t="s">
        <v>111</v>
      </c>
      <c r="BX1212" t="s">
        <v>110</v>
      </c>
      <c r="BY1212" t="s">
        <v>112</v>
      </c>
      <c r="CA1212">
        <v>-53.2</v>
      </c>
      <c r="CB1212">
        <v>83.502020000000002</v>
      </c>
      <c r="CC1212">
        <v>-4442.3100000000004</v>
      </c>
      <c r="CD1212">
        <v>-7</v>
      </c>
      <c r="CE1212" s="4">
        <v>45748</v>
      </c>
      <c r="CF1212" s="4">
        <v>45756</v>
      </c>
    </row>
    <row r="1213" spans="1:84" x14ac:dyDescent="0.25">
      <c r="A1213" t="s">
        <v>84</v>
      </c>
      <c r="B1213" t="s">
        <v>272</v>
      </c>
      <c r="C1213" t="s">
        <v>86</v>
      </c>
      <c r="D1213" t="s">
        <v>87</v>
      </c>
      <c r="E1213" t="s">
        <v>88</v>
      </c>
      <c r="F1213" t="s">
        <v>89</v>
      </c>
      <c r="G1213" t="s">
        <v>138</v>
      </c>
      <c r="H1213" t="s">
        <v>139</v>
      </c>
      <c r="I1213" t="s">
        <v>140</v>
      </c>
      <c r="J1213" s="3" t="s">
        <v>663</v>
      </c>
      <c r="K1213" t="s">
        <v>212</v>
      </c>
      <c r="L1213" t="s">
        <v>664</v>
      </c>
      <c r="M1213" s="4">
        <v>45808</v>
      </c>
      <c r="N1213" s="4">
        <v>45791</v>
      </c>
      <c r="O1213" s="4">
        <v>45777</v>
      </c>
      <c r="P1213" t="s">
        <v>95</v>
      </c>
      <c r="Q1213">
        <v>11</v>
      </c>
      <c r="S1213">
        <v>2025</v>
      </c>
      <c r="T1213">
        <v>5</v>
      </c>
      <c r="U1213">
        <v>7490</v>
      </c>
      <c r="AN1213" t="s">
        <v>665</v>
      </c>
      <c r="AO1213" t="s">
        <v>666</v>
      </c>
      <c r="AP1213" t="s">
        <v>277</v>
      </c>
      <c r="AQ1213" t="s">
        <v>99</v>
      </c>
      <c r="AR1213" t="s">
        <v>100</v>
      </c>
      <c r="AS1213" t="s">
        <v>101</v>
      </c>
      <c r="AT1213" t="s">
        <v>270</v>
      </c>
      <c r="AU1213" t="s">
        <v>103</v>
      </c>
      <c r="AV1213" t="s">
        <v>103</v>
      </c>
      <c r="AW1213">
        <v>3.6</v>
      </c>
      <c r="AX1213">
        <v>61515201</v>
      </c>
      <c r="AY1213" t="s">
        <v>104</v>
      </c>
      <c r="BA1213" t="s">
        <v>105</v>
      </c>
      <c r="BB1213" t="s">
        <v>623</v>
      </c>
      <c r="BE1213">
        <v>21400119</v>
      </c>
      <c r="BF1213" t="s">
        <v>107</v>
      </c>
      <c r="BN1213" t="s">
        <v>179</v>
      </c>
      <c r="BO1213" t="s">
        <v>180</v>
      </c>
      <c r="BP1213">
        <v>999999999</v>
      </c>
      <c r="BQ1213" t="s">
        <v>179</v>
      </c>
      <c r="BV1213" t="s">
        <v>110</v>
      </c>
      <c r="BW1213" t="s">
        <v>111</v>
      </c>
      <c r="BX1213" t="s">
        <v>110</v>
      </c>
      <c r="BY1213" t="s">
        <v>112</v>
      </c>
      <c r="CA1213">
        <v>38</v>
      </c>
      <c r="CB1213">
        <v>83.502020000000002</v>
      </c>
      <c r="CC1213">
        <v>3173.08</v>
      </c>
      <c r="CD1213">
        <v>5</v>
      </c>
      <c r="CE1213" s="4">
        <v>45748</v>
      </c>
      <c r="CF1213" s="4">
        <v>45754</v>
      </c>
    </row>
    <row r="1214" spans="1:84" x14ac:dyDescent="0.25">
      <c r="A1214" t="s">
        <v>84</v>
      </c>
      <c r="B1214" t="s">
        <v>272</v>
      </c>
      <c r="C1214" t="s">
        <v>86</v>
      </c>
      <c r="D1214" t="s">
        <v>87</v>
      </c>
      <c r="E1214" t="s">
        <v>88</v>
      </c>
      <c r="F1214" t="s">
        <v>89</v>
      </c>
      <c r="G1214" t="s">
        <v>138</v>
      </c>
      <c r="H1214" t="s">
        <v>139</v>
      </c>
      <c r="I1214" t="s">
        <v>140</v>
      </c>
      <c r="J1214" s="3" t="s">
        <v>663</v>
      </c>
      <c r="K1214" t="s">
        <v>212</v>
      </c>
      <c r="L1214" t="s">
        <v>664</v>
      </c>
      <c r="M1214" s="4">
        <v>45808</v>
      </c>
      <c r="N1214" s="4">
        <v>45791</v>
      </c>
      <c r="O1214" s="4">
        <v>45777</v>
      </c>
      <c r="P1214" t="s">
        <v>95</v>
      </c>
      <c r="Q1214">
        <v>11</v>
      </c>
      <c r="S1214">
        <v>2025</v>
      </c>
      <c r="T1214">
        <v>5</v>
      </c>
      <c r="U1214">
        <v>7490</v>
      </c>
      <c r="AN1214" t="s">
        <v>665</v>
      </c>
      <c r="AO1214" t="s">
        <v>666</v>
      </c>
      <c r="AP1214" t="s">
        <v>277</v>
      </c>
      <c r="AQ1214" t="s">
        <v>99</v>
      </c>
      <c r="AR1214" t="s">
        <v>100</v>
      </c>
      <c r="AS1214" t="s">
        <v>101</v>
      </c>
      <c r="AT1214" t="s">
        <v>270</v>
      </c>
      <c r="AU1214" t="s">
        <v>103</v>
      </c>
      <c r="AV1214" t="s">
        <v>103</v>
      </c>
      <c r="AW1214">
        <v>3.6</v>
      </c>
      <c r="AX1214">
        <v>61515201</v>
      </c>
      <c r="AY1214" t="s">
        <v>104</v>
      </c>
      <c r="BA1214" t="s">
        <v>105</v>
      </c>
      <c r="BB1214" t="s">
        <v>623</v>
      </c>
      <c r="BE1214">
        <v>21400119</v>
      </c>
      <c r="BF1214" t="s">
        <v>107</v>
      </c>
      <c r="BN1214" t="s">
        <v>179</v>
      </c>
      <c r="BO1214" t="s">
        <v>180</v>
      </c>
      <c r="BP1214">
        <v>999999999</v>
      </c>
      <c r="BQ1214" t="s">
        <v>179</v>
      </c>
      <c r="BV1214" t="s">
        <v>110</v>
      </c>
      <c r="BW1214" t="s">
        <v>111</v>
      </c>
      <c r="BX1214" t="s">
        <v>110</v>
      </c>
      <c r="BY1214" t="s">
        <v>112</v>
      </c>
      <c r="CA1214">
        <v>3.8</v>
      </c>
      <c r="CB1214">
        <v>83.502020000000002</v>
      </c>
      <c r="CC1214">
        <v>317.31</v>
      </c>
      <c r="CD1214">
        <v>0.5</v>
      </c>
      <c r="CE1214" s="4">
        <v>45755</v>
      </c>
      <c r="CF1214" s="4">
        <v>45755</v>
      </c>
    </row>
    <row r="1215" spans="1:84" x14ac:dyDescent="0.25">
      <c r="A1215" t="s">
        <v>84</v>
      </c>
      <c r="B1215" t="s">
        <v>272</v>
      </c>
      <c r="C1215" t="s">
        <v>86</v>
      </c>
      <c r="D1215" t="s">
        <v>87</v>
      </c>
      <c r="E1215" t="s">
        <v>88</v>
      </c>
      <c r="F1215" t="s">
        <v>89</v>
      </c>
      <c r="G1215" t="s">
        <v>138</v>
      </c>
      <c r="H1215" t="s">
        <v>139</v>
      </c>
      <c r="I1215" t="s">
        <v>140</v>
      </c>
      <c r="J1215" s="3" t="s">
        <v>663</v>
      </c>
      <c r="K1215" t="s">
        <v>212</v>
      </c>
      <c r="L1215" t="s">
        <v>664</v>
      </c>
      <c r="M1215" s="4">
        <v>45808</v>
      </c>
      <c r="N1215" s="4">
        <v>45791</v>
      </c>
      <c r="O1215" s="4">
        <v>45777</v>
      </c>
      <c r="P1215" t="s">
        <v>95</v>
      </c>
      <c r="Q1215">
        <v>11</v>
      </c>
      <c r="S1215">
        <v>2025</v>
      </c>
      <c r="T1215">
        <v>5</v>
      </c>
      <c r="U1215">
        <v>7490</v>
      </c>
      <c r="AN1215" t="s">
        <v>665</v>
      </c>
      <c r="AO1215" t="s">
        <v>666</v>
      </c>
      <c r="AP1215" t="s">
        <v>277</v>
      </c>
      <c r="AQ1215" t="s">
        <v>99</v>
      </c>
      <c r="AR1215" t="s">
        <v>100</v>
      </c>
      <c r="AS1215" t="s">
        <v>101</v>
      </c>
      <c r="AT1215" t="s">
        <v>270</v>
      </c>
      <c r="AU1215" t="s">
        <v>103</v>
      </c>
      <c r="AV1215" t="s">
        <v>103</v>
      </c>
      <c r="AW1215">
        <v>3.6</v>
      </c>
      <c r="AX1215">
        <v>61515201</v>
      </c>
      <c r="AY1215" t="s">
        <v>104</v>
      </c>
      <c r="BA1215" t="s">
        <v>105</v>
      </c>
      <c r="BB1215" t="s">
        <v>623</v>
      </c>
      <c r="BE1215">
        <v>21400119</v>
      </c>
      <c r="BF1215" t="s">
        <v>107</v>
      </c>
      <c r="BN1215" t="s">
        <v>179</v>
      </c>
      <c r="BO1215" t="s">
        <v>180</v>
      </c>
      <c r="BP1215">
        <v>999999999</v>
      </c>
      <c r="BQ1215" t="s">
        <v>179</v>
      </c>
      <c r="BV1215" t="s">
        <v>110</v>
      </c>
      <c r="BW1215" t="s">
        <v>111</v>
      </c>
      <c r="BX1215" t="s">
        <v>110</v>
      </c>
      <c r="BY1215" t="s">
        <v>112</v>
      </c>
      <c r="CA1215">
        <v>7.6</v>
      </c>
      <c r="CB1215">
        <v>83.502020000000002</v>
      </c>
      <c r="CC1215">
        <v>634.62</v>
      </c>
      <c r="CD1215">
        <v>1</v>
      </c>
      <c r="CE1215" s="4">
        <v>45756</v>
      </c>
      <c r="CF1215" s="4">
        <v>45756</v>
      </c>
    </row>
    <row r="1216" spans="1:84" x14ac:dyDescent="0.25">
      <c r="A1216" t="s">
        <v>84</v>
      </c>
      <c r="B1216" t="s">
        <v>272</v>
      </c>
      <c r="C1216" t="s">
        <v>86</v>
      </c>
      <c r="D1216" t="s">
        <v>87</v>
      </c>
      <c r="E1216" t="s">
        <v>88</v>
      </c>
      <c r="F1216" t="s">
        <v>89</v>
      </c>
      <c r="G1216" t="s">
        <v>138</v>
      </c>
      <c r="H1216" t="s">
        <v>139</v>
      </c>
      <c r="I1216" t="s">
        <v>140</v>
      </c>
      <c r="J1216" s="3" t="s">
        <v>663</v>
      </c>
      <c r="K1216" t="s">
        <v>212</v>
      </c>
      <c r="L1216" t="s">
        <v>664</v>
      </c>
      <c r="M1216" s="4">
        <v>45808</v>
      </c>
      <c r="N1216" s="4">
        <v>45791</v>
      </c>
      <c r="O1216" s="4">
        <v>45777</v>
      </c>
      <c r="P1216" t="s">
        <v>95</v>
      </c>
      <c r="Q1216">
        <v>11</v>
      </c>
      <c r="S1216">
        <v>2025</v>
      </c>
      <c r="T1216">
        <v>5</v>
      </c>
      <c r="U1216">
        <v>7490</v>
      </c>
      <c r="AN1216" t="s">
        <v>665</v>
      </c>
      <c r="AO1216" t="s">
        <v>666</v>
      </c>
      <c r="AP1216" t="s">
        <v>277</v>
      </c>
      <c r="AQ1216" t="s">
        <v>99</v>
      </c>
      <c r="AR1216" t="s">
        <v>100</v>
      </c>
      <c r="AS1216" t="s">
        <v>101</v>
      </c>
      <c r="AT1216" t="s">
        <v>270</v>
      </c>
      <c r="AU1216" t="s">
        <v>103</v>
      </c>
      <c r="AV1216" t="s">
        <v>103</v>
      </c>
      <c r="AW1216">
        <v>3.6</v>
      </c>
      <c r="AX1216">
        <v>61515201</v>
      </c>
      <c r="AY1216" t="s">
        <v>104</v>
      </c>
      <c r="BA1216" t="s">
        <v>105</v>
      </c>
      <c r="BB1216" t="s">
        <v>623</v>
      </c>
      <c r="BE1216">
        <v>21400119</v>
      </c>
      <c r="BF1216" t="s">
        <v>107</v>
      </c>
      <c r="BN1216" t="s">
        <v>179</v>
      </c>
      <c r="BO1216" t="s">
        <v>180</v>
      </c>
      <c r="BP1216">
        <v>999999999</v>
      </c>
      <c r="BQ1216" t="s">
        <v>179</v>
      </c>
      <c r="BV1216" t="s">
        <v>110</v>
      </c>
      <c r="BW1216" t="s">
        <v>111</v>
      </c>
      <c r="BX1216" t="s">
        <v>110</v>
      </c>
      <c r="BY1216" t="s">
        <v>112</v>
      </c>
      <c r="CA1216">
        <v>-2.5333299999999999</v>
      </c>
      <c r="CB1216">
        <v>83.502020000000002</v>
      </c>
      <c r="CC1216">
        <v>-211.54</v>
      </c>
      <c r="CD1216">
        <v>-0.33329999999999999</v>
      </c>
      <c r="CE1216" s="4">
        <v>45777</v>
      </c>
      <c r="CF1216" s="4">
        <v>45777</v>
      </c>
    </row>
    <row r="1217" spans="1:84" x14ac:dyDescent="0.25">
      <c r="A1217" t="s">
        <v>84</v>
      </c>
      <c r="B1217" t="s">
        <v>272</v>
      </c>
      <c r="C1217" t="s">
        <v>86</v>
      </c>
      <c r="D1217" t="s">
        <v>87</v>
      </c>
      <c r="E1217" t="s">
        <v>88</v>
      </c>
      <c r="F1217" t="s">
        <v>89</v>
      </c>
      <c r="G1217" t="s">
        <v>138</v>
      </c>
      <c r="H1217" t="s">
        <v>139</v>
      </c>
      <c r="I1217" t="s">
        <v>140</v>
      </c>
      <c r="J1217" s="3" t="s">
        <v>663</v>
      </c>
      <c r="K1217" t="s">
        <v>212</v>
      </c>
      <c r="L1217" t="s">
        <v>664</v>
      </c>
      <c r="M1217" s="4">
        <v>45808</v>
      </c>
      <c r="N1217" s="4">
        <v>45791</v>
      </c>
      <c r="O1217" s="4">
        <v>45808</v>
      </c>
      <c r="P1217" t="s">
        <v>95</v>
      </c>
      <c r="Q1217">
        <v>11</v>
      </c>
      <c r="S1217">
        <v>2025</v>
      </c>
      <c r="T1217">
        <v>5</v>
      </c>
      <c r="U1217">
        <v>7490</v>
      </c>
      <c r="AN1217" t="s">
        <v>665</v>
      </c>
      <c r="AO1217" t="s">
        <v>666</v>
      </c>
      <c r="AP1217" t="s">
        <v>277</v>
      </c>
      <c r="AQ1217" t="s">
        <v>99</v>
      </c>
      <c r="AR1217" t="s">
        <v>100</v>
      </c>
      <c r="AS1217" t="s">
        <v>101</v>
      </c>
      <c r="AT1217" t="s">
        <v>270</v>
      </c>
      <c r="AU1217" t="s">
        <v>103</v>
      </c>
      <c r="AV1217" t="s">
        <v>103</v>
      </c>
      <c r="AW1217">
        <v>3.6</v>
      </c>
      <c r="AX1217">
        <v>61515201</v>
      </c>
      <c r="AY1217" t="s">
        <v>104</v>
      </c>
      <c r="BA1217" t="s">
        <v>105</v>
      </c>
      <c r="BB1217" t="s">
        <v>623</v>
      </c>
      <c r="BE1217">
        <v>21400119</v>
      </c>
      <c r="BF1217" t="s">
        <v>107</v>
      </c>
      <c r="BN1217" t="s">
        <v>179</v>
      </c>
      <c r="BO1217" t="s">
        <v>180</v>
      </c>
      <c r="BP1217">
        <v>999999999</v>
      </c>
      <c r="BQ1217" t="s">
        <v>179</v>
      </c>
      <c r="BV1217" t="s">
        <v>110</v>
      </c>
      <c r="BW1217" t="s">
        <v>111</v>
      </c>
      <c r="BX1217" t="s">
        <v>110</v>
      </c>
      <c r="BY1217" t="s">
        <v>112</v>
      </c>
      <c r="CA1217">
        <v>91.2</v>
      </c>
      <c r="CB1217">
        <v>83.502020000000002</v>
      </c>
      <c r="CC1217">
        <v>7615.38</v>
      </c>
      <c r="CD1217">
        <v>12</v>
      </c>
      <c r="CE1217" s="4">
        <v>45778</v>
      </c>
      <c r="CF1217" s="4">
        <v>45793</v>
      </c>
    </row>
    <row r="1218" spans="1:84" x14ac:dyDescent="0.25">
      <c r="A1218" t="s">
        <v>84</v>
      </c>
      <c r="B1218" t="s">
        <v>272</v>
      </c>
      <c r="C1218" t="s">
        <v>86</v>
      </c>
      <c r="D1218" t="s">
        <v>87</v>
      </c>
      <c r="E1218" t="s">
        <v>88</v>
      </c>
      <c r="F1218" t="s">
        <v>89</v>
      </c>
      <c r="G1218" t="s">
        <v>138</v>
      </c>
      <c r="H1218" t="s">
        <v>139</v>
      </c>
      <c r="I1218" t="s">
        <v>140</v>
      </c>
      <c r="J1218" s="3" t="s">
        <v>663</v>
      </c>
      <c r="K1218" t="s">
        <v>212</v>
      </c>
      <c r="L1218" t="s">
        <v>664</v>
      </c>
      <c r="M1218" s="4">
        <v>45808</v>
      </c>
      <c r="N1218" s="4">
        <v>45791</v>
      </c>
      <c r="O1218" s="4">
        <v>45808</v>
      </c>
      <c r="P1218" t="s">
        <v>95</v>
      </c>
      <c r="Q1218">
        <v>11</v>
      </c>
      <c r="S1218">
        <v>2025</v>
      </c>
      <c r="T1218">
        <v>5</v>
      </c>
      <c r="U1218">
        <v>7490</v>
      </c>
      <c r="AN1218" t="s">
        <v>665</v>
      </c>
      <c r="AO1218" t="s">
        <v>666</v>
      </c>
      <c r="AP1218" t="s">
        <v>277</v>
      </c>
      <c r="AQ1218" t="s">
        <v>99</v>
      </c>
      <c r="AR1218" t="s">
        <v>100</v>
      </c>
      <c r="AS1218" t="s">
        <v>101</v>
      </c>
      <c r="AT1218" t="s">
        <v>270</v>
      </c>
      <c r="AU1218" t="s">
        <v>103</v>
      </c>
      <c r="AV1218" t="s">
        <v>103</v>
      </c>
      <c r="AW1218">
        <v>3.6</v>
      </c>
      <c r="AX1218">
        <v>61515201</v>
      </c>
      <c r="AY1218" t="s">
        <v>104</v>
      </c>
      <c r="BA1218" t="s">
        <v>105</v>
      </c>
      <c r="BB1218" t="s">
        <v>623</v>
      </c>
      <c r="BE1218">
        <v>21400119</v>
      </c>
      <c r="BF1218" t="s">
        <v>107</v>
      </c>
      <c r="BN1218" t="s">
        <v>179</v>
      </c>
      <c r="BO1218" t="s">
        <v>180</v>
      </c>
      <c r="BP1218">
        <v>999999999</v>
      </c>
      <c r="BQ1218" t="s">
        <v>179</v>
      </c>
      <c r="BV1218" t="s">
        <v>110</v>
      </c>
      <c r="BW1218" t="s">
        <v>111</v>
      </c>
      <c r="BX1218" t="s">
        <v>110</v>
      </c>
      <c r="BY1218" t="s">
        <v>112</v>
      </c>
      <c r="CA1218">
        <v>68.400000000000006</v>
      </c>
      <c r="CB1218">
        <v>83.502020000000002</v>
      </c>
      <c r="CC1218">
        <v>5711.54</v>
      </c>
      <c r="CD1218">
        <v>9</v>
      </c>
      <c r="CE1218" s="4">
        <v>45797</v>
      </c>
      <c r="CF1218" s="4">
        <v>45807</v>
      </c>
    </row>
    <row r="1219" spans="1:84" x14ac:dyDescent="0.25">
      <c r="A1219" t="s">
        <v>84</v>
      </c>
      <c r="B1219" t="s">
        <v>272</v>
      </c>
      <c r="C1219" t="s">
        <v>86</v>
      </c>
      <c r="D1219" t="s">
        <v>87</v>
      </c>
      <c r="E1219" t="s">
        <v>88</v>
      </c>
      <c r="F1219" t="s">
        <v>89</v>
      </c>
      <c r="G1219" t="s">
        <v>138</v>
      </c>
      <c r="H1219" t="s">
        <v>139</v>
      </c>
      <c r="I1219" t="s">
        <v>140</v>
      </c>
      <c r="J1219" s="3" t="s">
        <v>663</v>
      </c>
      <c r="K1219" t="s">
        <v>212</v>
      </c>
      <c r="L1219" t="s">
        <v>664</v>
      </c>
      <c r="M1219" s="4">
        <v>45808</v>
      </c>
      <c r="N1219" s="4">
        <v>45791</v>
      </c>
      <c r="O1219" s="4">
        <v>45808</v>
      </c>
      <c r="P1219" t="s">
        <v>95</v>
      </c>
      <c r="Q1219">
        <v>11</v>
      </c>
      <c r="S1219">
        <v>2025</v>
      </c>
      <c r="T1219">
        <v>5</v>
      </c>
      <c r="U1219">
        <v>7490</v>
      </c>
      <c r="AN1219" t="s">
        <v>665</v>
      </c>
      <c r="AO1219" t="s">
        <v>666</v>
      </c>
      <c r="AP1219" t="s">
        <v>277</v>
      </c>
      <c r="AQ1219" t="s">
        <v>99</v>
      </c>
      <c r="AR1219" t="s">
        <v>100</v>
      </c>
      <c r="AS1219" t="s">
        <v>101</v>
      </c>
      <c r="AT1219" t="s">
        <v>270</v>
      </c>
      <c r="AU1219" t="s">
        <v>103</v>
      </c>
      <c r="AV1219" t="s">
        <v>103</v>
      </c>
      <c r="AW1219">
        <v>3.6</v>
      </c>
      <c r="AX1219">
        <v>61515201</v>
      </c>
      <c r="AY1219" t="s">
        <v>104</v>
      </c>
      <c r="BA1219" t="s">
        <v>105</v>
      </c>
      <c r="BB1219" t="s">
        <v>623</v>
      </c>
      <c r="BE1219">
        <v>21400119</v>
      </c>
      <c r="BF1219" t="s">
        <v>107</v>
      </c>
      <c r="BN1219" t="s">
        <v>179</v>
      </c>
      <c r="BO1219" t="s">
        <v>180</v>
      </c>
      <c r="BP1219">
        <v>999999999</v>
      </c>
      <c r="BQ1219" t="s">
        <v>179</v>
      </c>
      <c r="BV1219" t="s">
        <v>110</v>
      </c>
      <c r="BW1219" t="s">
        <v>111</v>
      </c>
      <c r="BX1219" t="s">
        <v>110</v>
      </c>
      <c r="BY1219" t="s">
        <v>112</v>
      </c>
      <c r="CA1219">
        <v>-2.5333299999999999</v>
      </c>
      <c r="CB1219">
        <v>83.502020000000002</v>
      </c>
      <c r="CC1219">
        <v>-211.54</v>
      </c>
      <c r="CD1219">
        <v>-0.33329999999999999</v>
      </c>
      <c r="CE1219" s="4">
        <v>45808</v>
      </c>
      <c r="CF1219" s="4">
        <v>45808</v>
      </c>
    </row>
    <row r="1220" spans="1:84" x14ac:dyDescent="0.25">
      <c r="A1220" t="s">
        <v>84</v>
      </c>
      <c r="B1220" t="s">
        <v>272</v>
      </c>
      <c r="C1220" t="s">
        <v>86</v>
      </c>
      <c r="D1220" t="s">
        <v>87</v>
      </c>
      <c r="E1220" t="s">
        <v>88</v>
      </c>
      <c r="F1220" t="s">
        <v>89</v>
      </c>
      <c r="G1220" t="s">
        <v>138</v>
      </c>
      <c r="H1220" t="s">
        <v>139</v>
      </c>
      <c r="I1220" t="s">
        <v>140</v>
      </c>
      <c r="J1220" s="3" t="s">
        <v>663</v>
      </c>
      <c r="K1220" t="s">
        <v>212</v>
      </c>
      <c r="L1220" t="s">
        <v>664</v>
      </c>
      <c r="M1220" s="4">
        <v>45808</v>
      </c>
      <c r="N1220" s="4">
        <v>45791</v>
      </c>
      <c r="O1220" s="4">
        <v>45777</v>
      </c>
      <c r="P1220" t="s">
        <v>95</v>
      </c>
      <c r="Q1220">
        <v>11</v>
      </c>
      <c r="S1220">
        <v>2025</v>
      </c>
      <c r="T1220">
        <v>5</v>
      </c>
      <c r="U1220">
        <v>7490</v>
      </c>
      <c r="AN1220" t="s">
        <v>665</v>
      </c>
      <c r="AO1220" t="s">
        <v>666</v>
      </c>
      <c r="AP1220" t="s">
        <v>277</v>
      </c>
      <c r="AQ1220" t="s">
        <v>99</v>
      </c>
      <c r="AR1220" t="s">
        <v>100</v>
      </c>
      <c r="AS1220" t="s">
        <v>101</v>
      </c>
      <c r="AT1220" t="s">
        <v>270</v>
      </c>
      <c r="AU1220" t="s">
        <v>103</v>
      </c>
      <c r="AV1220" t="s">
        <v>103</v>
      </c>
      <c r="AW1220">
        <v>3.6</v>
      </c>
      <c r="AX1220">
        <v>21400113</v>
      </c>
      <c r="AY1220" t="s">
        <v>104</v>
      </c>
      <c r="BA1220" t="s">
        <v>105</v>
      </c>
      <c r="BB1220" t="s">
        <v>623</v>
      </c>
      <c r="BE1220">
        <v>21400119</v>
      </c>
      <c r="BF1220" t="s">
        <v>107</v>
      </c>
      <c r="BN1220" t="s">
        <v>179</v>
      </c>
      <c r="BO1220" t="s">
        <v>180</v>
      </c>
      <c r="BP1220">
        <v>999999999</v>
      </c>
      <c r="BQ1220" t="s">
        <v>179</v>
      </c>
      <c r="BV1220" t="s">
        <v>110</v>
      </c>
      <c r="BW1220" t="s">
        <v>137</v>
      </c>
      <c r="BX1220" t="s">
        <v>157</v>
      </c>
      <c r="BY1220" t="s">
        <v>157</v>
      </c>
      <c r="BZ1220" t="s">
        <v>137</v>
      </c>
      <c r="CA1220">
        <v>3.8</v>
      </c>
      <c r="CB1220">
        <v>83.502020000000002</v>
      </c>
      <c r="CC1220">
        <v>317.31</v>
      </c>
      <c r="CD1220">
        <v>0.5</v>
      </c>
      <c r="CE1220" s="4">
        <v>45755</v>
      </c>
      <c r="CF1220" s="4">
        <v>45755</v>
      </c>
    </row>
    <row r="1221" spans="1:84" x14ac:dyDescent="0.25">
      <c r="A1221" t="s">
        <v>84</v>
      </c>
      <c r="B1221" t="s">
        <v>272</v>
      </c>
      <c r="C1221" t="s">
        <v>86</v>
      </c>
      <c r="D1221" t="s">
        <v>87</v>
      </c>
      <c r="E1221" t="s">
        <v>88</v>
      </c>
      <c r="F1221" t="s">
        <v>89</v>
      </c>
      <c r="G1221" t="s">
        <v>138</v>
      </c>
      <c r="H1221" t="s">
        <v>139</v>
      </c>
      <c r="I1221" t="s">
        <v>140</v>
      </c>
      <c r="J1221" s="3" t="s">
        <v>663</v>
      </c>
      <c r="K1221" t="s">
        <v>212</v>
      </c>
      <c r="L1221" t="s">
        <v>664</v>
      </c>
      <c r="M1221" s="4">
        <v>45808</v>
      </c>
      <c r="N1221" s="4">
        <v>45791</v>
      </c>
      <c r="O1221" s="4">
        <v>45808</v>
      </c>
      <c r="P1221" t="s">
        <v>95</v>
      </c>
      <c r="Q1221">
        <v>11</v>
      </c>
      <c r="S1221">
        <v>2025</v>
      </c>
      <c r="T1221">
        <v>5</v>
      </c>
      <c r="U1221">
        <v>7490</v>
      </c>
      <c r="AN1221" t="s">
        <v>665</v>
      </c>
      <c r="AO1221" t="s">
        <v>666</v>
      </c>
      <c r="AP1221" t="s">
        <v>277</v>
      </c>
      <c r="AQ1221" t="s">
        <v>99</v>
      </c>
      <c r="AR1221" t="s">
        <v>100</v>
      </c>
      <c r="AS1221" t="s">
        <v>101</v>
      </c>
      <c r="AT1221" t="s">
        <v>270</v>
      </c>
      <c r="AU1221" t="s">
        <v>103</v>
      </c>
      <c r="AV1221" t="s">
        <v>103</v>
      </c>
      <c r="AW1221">
        <v>3.6</v>
      </c>
      <c r="AX1221">
        <v>21400113</v>
      </c>
      <c r="AY1221" t="s">
        <v>104</v>
      </c>
      <c r="BA1221" t="s">
        <v>105</v>
      </c>
      <c r="BB1221" t="s">
        <v>623</v>
      </c>
      <c r="BE1221">
        <v>21400119</v>
      </c>
      <c r="BF1221" t="s">
        <v>107</v>
      </c>
      <c r="BN1221" t="s">
        <v>179</v>
      </c>
      <c r="BO1221" t="s">
        <v>180</v>
      </c>
      <c r="BP1221">
        <v>999999999</v>
      </c>
      <c r="BQ1221" t="s">
        <v>179</v>
      </c>
      <c r="BV1221" t="s">
        <v>110</v>
      </c>
      <c r="BW1221" t="s">
        <v>137</v>
      </c>
      <c r="BX1221" t="s">
        <v>157</v>
      </c>
      <c r="BY1221" t="s">
        <v>157</v>
      </c>
      <c r="BZ1221" t="s">
        <v>137</v>
      </c>
      <c r="CA1221">
        <v>7.6</v>
      </c>
      <c r="CB1221">
        <v>83.502020000000002</v>
      </c>
      <c r="CC1221">
        <v>634.62</v>
      </c>
      <c r="CD1221">
        <v>1</v>
      </c>
      <c r="CE1221" s="4">
        <v>45796</v>
      </c>
      <c r="CF1221" s="4">
        <v>45796</v>
      </c>
    </row>
    <row r="1222" spans="1:84" x14ac:dyDescent="0.25">
      <c r="A1222" t="s">
        <v>84</v>
      </c>
      <c r="B1222" t="s">
        <v>272</v>
      </c>
      <c r="C1222" t="s">
        <v>86</v>
      </c>
      <c r="D1222" t="s">
        <v>87</v>
      </c>
      <c r="E1222" t="s">
        <v>88</v>
      </c>
      <c r="F1222" t="s">
        <v>89</v>
      </c>
      <c r="G1222" t="s">
        <v>138</v>
      </c>
      <c r="H1222" t="s">
        <v>139</v>
      </c>
      <c r="I1222" t="s">
        <v>140</v>
      </c>
      <c r="J1222" s="3" t="s">
        <v>663</v>
      </c>
      <c r="K1222" t="s">
        <v>212</v>
      </c>
      <c r="L1222" t="s">
        <v>664</v>
      </c>
      <c r="M1222" s="4">
        <v>45808</v>
      </c>
      <c r="N1222" s="4">
        <v>45791</v>
      </c>
      <c r="O1222" s="4">
        <v>45808</v>
      </c>
      <c r="P1222" t="s">
        <v>95</v>
      </c>
      <c r="Q1222">
        <v>11</v>
      </c>
      <c r="S1222">
        <v>2025</v>
      </c>
      <c r="T1222">
        <v>5</v>
      </c>
      <c r="U1222">
        <v>7490</v>
      </c>
      <c r="AN1222" t="s">
        <v>665</v>
      </c>
      <c r="AO1222" t="s">
        <v>666</v>
      </c>
      <c r="AP1222" t="s">
        <v>277</v>
      </c>
      <c r="AQ1222" t="s">
        <v>99</v>
      </c>
      <c r="AR1222" t="s">
        <v>100</v>
      </c>
      <c r="AS1222" t="s">
        <v>101</v>
      </c>
      <c r="AT1222" t="s">
        <v>270</v>
      </c>
      <c r="AU1222" t="s">
        <v>103</v>
      </c>
      <c r="AV1222" t="s">
        <v>103</v>
      </c>
      <c r="AW1222">
        <v>3.6</v>
      </c>
      <c r="AX1222">
        <v>21222009</v>
      </c>
      <c r="AY1222" t="s">
        <v>104</v>
      </c>
      <c r="BA1222" t="s">
        <v>105</v>
      </c>
      <c r="BB1222" t="s">
        <v>623</v>
      </c>
      <c r="BE1222">
        <v>21400119</v>
      </c>
      <c r="BF1222" t="s">
        <v>107</v>
      </c>
      <c r="BN1222" t="s">
        <v>179</v>
      </c>
      <c r="BO1222" t="s">
        <v>180</v>
      </c>
      <c r="BP1222">
        <v>999999999</v>
      </c>
      <c r="BV1222" t="s">
        <v>113</v>
      </c>
      <c r="BW1222" t="s">
        <v>245</v>
      </c>
      <c r="BX1222" t="s">
        <v>115</v>
      </c>
      <c r="BY1222" t="s">
        <v>116</v>
      </c>
      <c r="CA1222">
        <v>1</v>
      </c>
      <c r="CB1222">
        <v>1</v>
      </c>
      <c r="CC1222">
        <v>-1057.69</v>
      </c>
      <c r="CD1222">
        <v>0</v>
      </c>
      <c r="CE1222" s="4">
        <v>45808</v>
      </c>
      <c r="CF1222"/>
    </row>
    <row r="1223" spans="1:84" x14ac:dyDescent="0.25">
      <c r="A1223" t="s">
        <v>84</v>
      </c>
      <c r="B1223" t="s">
        <v>272</v>
      </c>
      <c r="C1223" t="s">
        <v>86</v>
      </c>
      <c r="D1223" t="s">
        <v>87</v>
      </c>
      <c r="E1223" t="s">
        <v>88</v>
      </c>
      <c r="F1223" t="s">
        <v>89</v>
      </c>
      <c r="G1223" t="s">
        <v>138</v>
      </c>
      <c r="H1223" t="s">
        <v>139</v>
      </c>
      <c r="I1223" t="s">
        <v>140</v>
      </c>
      <c r="J1223" s="3" t="s">
        <v>663</v>
      </c>
      <c r="K1223" t="s">
        <v>212</v>
      </c>
      <c r="L1223" t="s">
        <v>664</v>
      </c>
      <c r="M1223" s="4">
        <v>45808</v>
      </c>
      <c r="N1223" s="4">
        <v>45791</v>
      </c>
      <c r="O1223" s="4">
        <v>45808</v>
      </c>
      <c r="P1223" t="s">
        <v>95</v>
      </c>
      <c r="Q1223">
        <v>11</v>
      </c>
      <c r="S1223">
        <v>2025</v>
      </c>
      <c r="T1223">
        <v>5</v>
      </c>
      <c r="U1223">
        <v>7490</v>
      </c>
      <c r="AN1223" t="s">
        <v>665</v>
      </c>
      <c r="AO1223" t="s">
        <v>666</v>
      </c>
      <c r="AP1223" t="s">
        <v>277</v>
      </c>
      <c r="AQ1223" t="s">
        <v>99</v>
      </c>
      <c r="AR1223" t="s">
        <v>100</v>
      </c>
      <c r="AS1223" t="s">
        <v>101</v>
      </c>
      <c r="AT1223" t="s">
        <v>270</v>
      </c>
      <c r="AU1223" t="s">
        <v>103</v>
      </c>
      <c r="AV1223" t="s">
        <v>103</v>
      </c>
      <c r="AW1223">
        <v>3.6</v>
      </c>
      <c r="AX1223">
        <v>21400119</v>
      </c>
      <c r="AY1223" t="s">
        <v>104</v>
      </c>
      <c r="BE1223">
        <v>21400119</v>
      </c>
      <c r="BF1223" t="s">
        <v>107</v>
      </c>
      <c r="BN1223" t="s">
        <v>179</v>
      </c>
      <c r="BO1223" t="s">
        <v>180</v>
      </c>
      <c r="BP1223">
        <v>999999999</v>
      </c>
      <c r="BV1223" t="s">
        <v>117</v>
      </c>
      <c r="BW1223" t="s">
        <v>118</v>
      </c>
      <c r="BX1223" t="s">
        <v>118</v>
      </c>
      <c r="BY1223" t="s">
        <v>118</v>
      </c>
      <c r="CA1223">
        <v>1</v>
      </c>
      <c r="CB1223">
        <v>3397</v>
      </c>
      <c r="CC1223">
        <v>3397</v>
      </c>
      <c r="CD1223">
        <v>0</v>
      </c>
      <c r="CE1223"/>
      <c r="CF1223"/>
    </row>
    <row r="1224" spans="1:84" x14ac:dyDescent="0.25">
      <c r="A1224" t="s">
        <v>84</v>
      </c>
      <c r="B1224" t="s">
        <v>272</v>
      </c>
      <c r="C1224" t="s">
        <v>86</v>
      </c>
      <c r="D1224" t="s">
        <v>87</v>
      </c>
      <c r="E1224" t="s">
        <v>88</v>
      </c>
      <c r="F1224" t="s">
        <v>89</v>
      </c>
      <c r="G1224" t="s">
        <v>138</v>
      </c>
      <c r="H1224" t="s">
        <v>139</v>
      </c>
      <c r="I1224" t="s">
        <v>140</v>
      </c>
      <c r="J1224" s="3" t="s">
        <v>663</v>
      </c>
      <c r="K1224" t="s">
        <v>212</v>
      </c>
      <c r="L1224" t="s">
        <v>664</v>
      </c>
      <c r="M1224" s="4">
        <v>45808</v>
      </c>
      <c r="N1224" s="4">
        <v>45791</v>
      </c>
      <c r="O1224" s="4">
        <v>45808</v>
      </c>
      <c r="P1224" t="s">
        <v>95</v>
      </c>
      <c r="Q1224">
        <v>11</v>
      </c>
      <c r="S1224">
        <v>2025</v>
      </c>
      <c r="T1224">
        <v>5</v>
      </c>
      <c r="U1224">
        <v>7490</v>
      </c>
      <c r="AN1224" t="s">
        <v>665</v>
      </c>
      <c r="AO1224" t="s">
        <v>666</v>
      </c>
      <c r="AP1224" t="s">
        <v>277</v>
      </c>
      <c r="AQ1224" t="s">
        <v>99</v>
      </c>
      <c r="AR1224" t="s">
        <v>100</v>
      </c>
      <c r="AS1224" t="s">
        <v>101</v>
      </c>
      <c r="AT1224" t="s">
        <v>270</v>
      </c>
      <c r="AU1224" t="s">
        <v>103</v>
      </c>
      <c r="AV1224" t="s">
        <v>103</v>
      </c>
      <c r="AW1224">
        <v>3.6</v>
      </c>
      <c r="AX1224">
        <v>21400119</v>
      </c>
      <c r="AY1224" t="s">
        <v>104</v>
      </c>
      <c r="BE1224">
        <v>11111013</v>
      </c>
      <c r="BF1224" t="s">
        <v>107</v>
      </c>
      <c r="BN1224" t="s">
        <v>179</v>
      </c>
      <c r="BO1224" t="s">
        <v>180</v>
      </c>
      <c r="BP1224">
        <v>999999999</v>
      </c>
      <c r="BV1224" t="s">
        <v>117</v>
      </c>
      <c r="BW1224" t="s">
        <v>122</v>
      </c>
      <c r="BY1224" t="s">
        <v>123</v>
      </c>
      <c r="CA1224">
        <v>1</v>
      </c>
      <c r="CB1224">
        <v>9295.31</v>
      </c>
      <c r="CC1224">
        <v>9295.31</v>
      </c>
      <c r="CD1224">
        <v>0</v>
      </c>
      <c r="CE1224"/>
      <c r="CF1224"/>
    </row>
    <row r="1225" spans="1:84" x14ac:dyDescent="0.25">
      <c r="A1225" t="s">
        <v>84</v>
      </c>
      <c r="B1225" t="s">
        <v>272</v>
      </c>
      <c r="C1225" t="s">
        <v>86</v>
      </c>
      <c r="D1225" t="s">
        <v>87</v>
      </c>
      <c r="E1225" t="s">
        <v>88</v>
      </c>
      <c r="F1225" t="s">
        <v>89</v>
      </c>
      <c r="G1225" t="s">
        <v>138</v>
      </c>
      <c r="H1225" t="s">
        <v>139</v>
      </c>
      <c r="I1225" t="s">
        <v>140</v>
      </c>
      <c r="J1225" s="3" t="s">
        <v>663</v>
      </c>
      <c r="K1225" t="s">
        <v>212</v>
      </c>
      <c r="L1225" t="s">
        <v>664</v>
      </c>
      <c r="M1225" s="4">
        <v>45808</v>
      </c>
      <c r="N1225" s="4">
        <v>45791</v>
      </c>
      <c r="O1225" s="4">
        <v>45808</v>
      </c>
      <c r="P1225" t="s">
        <v>95</v>
      </c>
      <c r="Q1225">
        <v>11</v>
      </c>
      <c r="S1225">
        <v>2025</v>
      </c>
      <c r="T1225">
        <v>5</v>
      </c>
      <c r="U1225">
        <v>7490</v>
      </c>
      <c r="AN1225" t="s">
        <v>665</v>
      </c>
      <c r="AO1225" t="s">
        <v>666</v>
      </c>
      <c r="AP1225" t="s">
        <v>277</v>
      </c>
      <c r="AQ1225" t="s">
        <v>99</v>
      </c>
      <c r="AR1225" t="s">
        <v>100</v>
      </c>
      <c r="AS1225" t="s">
        <v>101</v>
      </c>
      <c r="AT1225" t="s">
        <v>270</v>
      </c>
      <c r="AU1225" t="s">
        <v>103</v>
      </c>
      <c r="AV1225" t="s">
        <v>103</v>
      </c>
      <c r="AW1225">
        <v>3.6</v>
      </c>
      <c r="AX1225">
        <v>61526102</v>
      </c>
      <c r="AY1225" t="s">
        <v>104</v>
      </c>
      <c r="BA1225" t="s">
        <v>105</v>
      </c>
      <c r="BB1225" t="s">
        <v>623</v>
      </c>
      <c r="BE1225">
        <v>21222007</v>
      </c>
      <c r="BF1225" t="s">
        <v>107</v>
      </c>
      <c r="BM1225">
        <v>4</v>
      </c>
      <c r="BN1225" t="s">
        <v>179</v>
      </c>
      <c r="BO1225" t="s">
        <v>180</v>
      </c>
      <c r="BP1225">
        <v>999999999</v>
      </c>
      <c r="BV1225" t="s">
        <v>117</v>
      </c>
      <c r="BW1225" t="s">
        <v>124</v>
      </c>
      <c r="BX1225" t="s">
        <v>120</v>
      </c>
      <c r="BY1225" t="s">
        <v>125</v>
      </c>
      <c r="CA1225">
        <v>1</v>
      </c>
      <c r="CB1225">
        <v>68.75</v>
      </c>
      <c r="CC1225">
        <v>68.75</v>
      </c>
      <c r="CD1225">
        <v>0</v>
      </c>
      <c r="CE1225"/>
      <c r="CF1225"/>
    </row>
    <row r="1226" spans="1:84" x14ac:dyDescent="0.25">
      <c r="A1226" t="s">
        <v>84</v>
      </c>
      <c r="B1226" t="s">
        <v>272</v>
      </c>
      <c r="C1226" t="s">
        <v>86</v>
      </c>
      <c r="D1226" t="s">
        <v>87</v>
      </c>
      <c r="E1226" t="s">
        <v>88</v>
      </c>
      <c r="F1226" t="s">
        <v>89</v>
      </c>
      <c r="G1226" t="s">
        <v>138</v>
      </c>
      <c r="H1226" t="s">
        <v>139</v>
      </c>
      <c r="I1226" t="s">
        <v>140</v>
      </c>
      <c r="J1226" s="3" t="s">
        <v>663</v>
      </c>
      <c r="K1226" t="s">
        <v>212</v>
      </c>
      <c r="L1226" t="s">
        <v>664</v>
      </c>
      <c r="M1226" s="4">
        <v>45808</v>
      </c>
      <c r="N1226" s="4">
        <v>45791</v>
      </c>
      <c r="O1226" s="4">
        <v>45808</v>
      </c>
      <c r="P1226" t="s">
        <v>95</v>
      </c>
      <c r="Q1226">
        <v>11</v>
      </c>
      <c r="S1226">
        <v>2025</v>
      </c>
      <c r="T1226">
        <v>5</v>
      </c>
      <c r="U1226">
        <v>7490</v>
      </c>
      <c r="AN1226" t="s">
        <v>665</v>
      </c>
      <c r="AO1226" t="s">
        <v>666</v>
      </c>
      <c r="AP1226" t="s">
        <v>277</v>
      </c>
      <c r="AQ1226" t="s">
        <v>99</v>
      </c>
      <c r="AR1226" t="s">
        <v>100</v>
      </c>
      <c r="AS1226" t="s">
        <v>101</v>
      </c>
      <c r="AT1226" t="s">
        <v>270</v>
      </c>
      <c r="AU1226" t="s">
        <v>103</v>
      </c>
      <c r="AV1226" t="s">
        <v>103</v>
      </c>
      <c r="AW1226">
        <v>3.6</v>
      </c>
      <c r="AX1226">
        <v>61526102</v>
      </c>
      <c r="AY1226" t="s">
        <v>104</v>
      </c>
      <c r="BA1226" t="s">
        <v>105</v>
      </c>
      <c r="BB1226" t="s">
        <v>623</v>
      </c>
      <c r="BE1226">
        <v>21222007</v>
      </c>
      <c r="BF1226" t="s">
        <v>107</v>
      </c>
      <c r="BL1226">
        <v>0</v>
      </c>
      <c r="BM1226">
        <v>3</v>
      </c>
      <c r="BN1226" t="s">
        <v>179</v>
      </c>
      <c r="BO1226" t="s">
        <v>180</v>
      </c>
      <c r="BP1226">
        <v>999999999</v>
      </c>
      <c r="BV1226" t="s">
        <v>117</v>
      </c>
      <c r="BW1226" t="s">
        <v>127</v>
      </c>
      <c r="BX1226" t="s">
        <v>120</v>
      </c>
      <c r="BY1226" t="s">
        <v>125</v>
      </c>
      <c r="CA1226">
        <v>1</v>
      </c>
      <c r="CB1226">
        <v>1459.62</v>
      </c>
      <c r="CC1226">
        <v>1459.62</v>
      </c>
      <c r="CD1226">
        <v>0</v>
      </c>
      <c r="CE1226"/>
      <c r="CF1226"/>
    </row>
    <row r="1227" spans="1:84" x14ac:dyDescent="0.25">
      <c r="A1227" t="s">
        <v>84</v>
      </c>
      <c r="B1227" t="s">
        <v>272</v>
      </c>
      <c r="C1227" t="s">
        <v>86</v>
      </c>
      <c r="D1227" t="s">
        <v>87</v>
      </c>
      <c r="E1227" t="s">
        <v>88</v>
      </c>
      <c r="F1227" t="s">
        <v>89</v>
      </c>
      <c r="G1227" t="s">
        <v>138</v>
      </c>
      <c r="H1227" t="s">
        <v>139</v>
      </c>
      <c r="I1227" t="s">
        <v>140</v>
      </c>
      <c r="J1227" s="3" t="s">
        <v>663</v>
      </c>
      <c r="K1227" t="s">
        <v>212</v>
      </c>
      <c r="L1227" t="s">
        <v>664</v>
      </c>
      <c r="M1227" s="4">
        <v>45808</v>
      </c>
      <c r="N1227" s="4">
        <v>45791</v>
      </c>
      <c r="O1227" s="4">
        <v>45808</v>
      </c>
      <c r="P1227" t="s">
        <v>95</v>
      </c>
      <c r="Q1227">
        <v>11</v>
      </c>
      <c r="S1227">
        <v>2025</v>
      </c>
      <c r="T1227">
        <v>5</v>
      </c>
      <c r="U1227">
        <v>7490</v>
      </c>
      <c r="AN1227" t="s">
        <v>665</v>
      </c>
      <c r="AO1227" t="s">
        <v>666</v>
      </c>
      <c r="AP1227" t="s">
        <v>277</v>
      </c>
      <c r="AQ1227" t="s">
        <v>99</v>
      </c>
      <c r="AR1227" t="s">
        <v>100</v>
      </c>
      <c r="AS1227" t="s">
        <v>101</v>
      </c>
      <c r="AT1227" t="s">
        <v>270</v>
      </c>
      <c r="AU1227" t="s">
        <v>103</v>
      </c>
      <c r="AV1227" t="s">
        <v>103</v>
      </c>
      <c r="AW1227">
        <v>3.6</v>
      </c>
      <c r="AX1227">
        <v>61525301</v>
      </c>
      <c r="AY1227" t="s">
        <v>104</v>
      </c>
      <c r="BA1227" t="s">
        <v>105</v>
      </c>
      <c r="BB1227" t="s">
        <v>623</v>
      </c>
      <c r="BE1227">
        <v>21224006</v>
      </c>
      <c r="BF1227" t="s">
        <v>107</v>
      </c>
      <c r="BN1227" t="s">
        <v>179</v>
      </c>
      <c r="BO1227" t="s">
        <v>180</v>
      </c>
      <c r="BP1227">
        <v>999999999</v>
      </c>
      <c r="BV1227" t="s">
        <v>128</v>
      </c>
      <c r="BW1227" t="s">
        <v>280</v>
      </c>
      <c r="BX1227" t="s">
        <v>130</v>
      </c>
      <c r="BY1227" t="s">
        <v>131</v>
      </c>
      <c r="CA1227">
        <v>14220.68</v>
      </c>
      <c r="CB1227">
        <v>6.8500000000000005E-2</v>
      </c>
      <c r="CC1227">
        <v>974.12</v>
      </c>
      <c r="CD1227">
        <v>0</v>
      </c>
      <c r="CE1227" s="4">
        <v>45778</v>
      </c>
      <c r="CF1227" s="4">
        <v>45808</v>
      </c>
    </row>
    <row r="1228" spans="1:84" x14ac:dyDescent="0.25">
      <c r="A1228" t="s">
        <v>84</v>
      </c>
      <c r="B1228" t="s">
        <v>272</v>
      </c>
      <c r="C1228" t="s">
        <v>86</v>
      </c>
      <c r="D1228" t="s">
        <v>87</v>
      </c>
      <c r="E1228" t="s">
        <v>88</v>
      </c>
      <c r="F1228" t="s">
        <v>89</v>
      </c>
      <c r="G1228" t="s">
        <v>138</v>
      </c>
      <c r="H1228" t="s">
        <v>139</v>
      </c>
      <c r="I1228" t="s">
        <v>140</v>
      </c>
      <c r="J1228" s="3" t="s">
        <v>663</v>
      </c>
      <c r="K1228" t="s">
        <v>212</v>
      </c>
      <c r="L1228" t="s">
        <v>664</v>
      </c>
      <c r="M1228" s="4">
        <v>45808</v>
      </c>
      <c r="N1228" s="4">
        <v>45791</v>
      </c>
      <c r="O1228" s="4">
        <v>45808</v>
      </c>
      <c r="P1228" t="s">
        <v>95</v>
      </c>
      <c r="Q1228">
        <v>11</v>
      </c>
      <c r="S1228">
        <v>2025</v>
      </c>
      <c r="T1228">
        <v>5</v>
      </c>
      <c r="U1228">
        <v>7490</v>
      </c>
      <c r="AN1228" t="s">
        <v>665</v>
      </c>
      <c r="AO1228" t="s">
        <v>666</v>
      </c>
      <c r="AP1228" t="s">
        <v>277</v>
      </c>
      <c r="AQ1228" t="s">
        <v>99</v>
      </c>
      <c r="AR1228" t="s">
        <v>100</v>
      </c>
      <c r="AS1228" t="s">
        <v>101</v>
      </c>
      <c r="AT1228" t="s">
        <v>270</v>
      </c>
      <c r="AU1228" t="s">
        <v>103</v>
      </c>
      <c r="AV1228" t="s">
        <v>103</v>
      </c>
      <c r="AW1228">
        <v>3.6</v>
      </c>
      <c r="AX1228">
        <v>61527901</v>
      </c>
      <c r="AY1228" t="s">
        <v>104</v>
      </c>
      <c r="BA1228" t="s">
        <v>105</v>
      </c>
      <c r="BB1228" t="s">
        <v>623</v>
      </c>
      <c r="BE1228">
        <v>11611204</v>
      </c>
      <c r="BF1228" t="s">
        <v>107</v>
      </c>
      <c r="BN1228" t="s">
        <v>179</v>
      </c>
      <c r="BO1228" t="s">
        <v>180</v>
      </c>
      <c r="BP1228">
        <v>999999999</v>
      </c>
      <c r="BV1228" t="s">
        <v>128</v>
      </c>
      <c r="BW1228" t="s">
        <v>281</v>
      </c>
      <c r="BX1228" t="s">
        <v>133</v>
      </c>
      <c r="BY1228" t="s">
        <v>131</v>
      </c>
      <c r="CA1228">
        <v>14220.68</v>
      </c>
      <c r="CB1228">
        <v>7.0000000000000001E-3</v>
      </c>
      <c r="CC1228">
        <v>99.54</v>
      </c>
      <c r="CD1228">
        <v>0</v>
      </c>
      <c r="CE1228" s="4">
        <v>45778</v>
      </c>
      <c r="CF1228" s="4">
        <v>45808</v>
      </c>
    </row>
    <row r="1229" spans="1:84" x14ac:dyDescent="0.25">
      <c r="A1229" t="s">
        <v>84</v>
      </c>
      <c r="B1229" t="s">
        <v>272</v>
      </c>
      <c r="C1229" t="s">
        <v>86</v>
      </c>
      <c r="D1229" t="s">
        <v>87</v>
      </c>
      <c r="E1229" t="s">
        <v>88</v>
      </c>
      <c r="F1229" t="s">
        <v>89</v>
      </c>
      <c r="G1229" t="s">
        <v>138</v>
      </c>
      <c r="H1229" t="s">
        <v>139</v>
      </c>
      <c r="I1229" t="s">
        <v>140</v>
      </c>
      <c r="J1229" s="3" t="s">
        <v>663</v>
      </c>
      <c r="K1229" t="s">
        <v>212</v>
      </c>
      <c r="L1229" t="s">
        <v>664</v>
      </c>
      <c r="M1229" s="4">
        <v>45808</v>
      </c>
      <c r="N1229" s="4">
        <v>45791</v>
      </c>
      <c r="O1229" s="4">
        <v>45808</v>
      </c>
      <c r="P1229" t="s">
        <v>95</v>
      </c>
      <c r="Q1229">
        <v>11</v>
      </c>
      <c r="S1229">
        <v>2025</v>
      </c>
      <c r="T1229">
        <v>5</v>
      </c>
      <c r="U1229">
        <v>7490</v>
      </c>
      <c r="AN1229" t="s">
        <v>665</v>
      </c>
      <c r="AO1229" t="s">
        <v>666</v>
      </c>
      <c r="AP1229" t="s">
        <v>277</v>
      </c>
      <c r="AQ1229" t="s">
        <v>99</v>
      </c>
      <c r="AR1229" t="s">
        <v>100</v>
      </c>
      <c r="AS1229" t="s">
        <v>101</v>
      </c>
      <c r="AT1229" t="s">
        <v>270</v>
      </c>
      <c r="AU1229" t="s">
        <v>103</v>
      </c>
      <c r="AV1229" t="s">
        <v>103</v>
      </c>
      <c r="AW1229">
        <v>3.6</v>
      </c>
      <c r="AX1229">
        <v>61524905</v>
      </c>
      <c r="AY1229" t="s">
        <v>104</v>
      </c>
      <c r="BA1229" t="s">
        <v>105</v>
      </c>
      <c r="BB1229" t="s">
        <v>623</v>
      </c>
      <c r="BE1229">
        <v>21400113</v>
      </c>
      <c r="BF1229" t="s">
        <v>107</v>
      </c>
      <c r="BN1229" t="s">
        <v>179</v>
      </c>
      <c r="BO1229" t="s">
        <v>180</v>
      </c>
      <c r="BP1229">
        <v>999999999</v>
      </c>
      <c r="BQ1229" t="s">
        <v>179</v>
      </c>
      <c r="BV1229" t="s">
        <v>128</v>
      </c>
      <c r="BW1229" t="s">
        <v>134</v>
      </c>
      <c r="BX1229" t="s">
        <v>135</v>
      </c>
      <c r="BY1229" t="s">
        <v>136</v>
      </c>
      <c r="BZ1229" t="s">
        <v>137</v>
      </c>
      <c r="CA1229">
        <v>11.251899999999999</v>
      </c>
      <c r="CB1229">
        <v>96.787210000000002</v>
      </c>
      <c r="CC1229">
        <v>1089.04</v>
      </c>
      <c r="CD1229">
        <v>0</v>
      </c>
      <c r="CE1229" s="4">
        <v>45808</v>
      </c>
      <c r="CF1229" s="4">
        <v>45808</v>
      </c>
    </row>
    <row r="1230" spans="1:84" x14ac:dyDescent="0.25">
      <c r="A1230" t="s">
        <v>84</v>
      </c>
      <c r="B1230" t="s">
        <v>523</v>
      </c>
      <c r="C1230" t="s">
        <v>86</v>
      </c>
      <c r="D1230" t="s">
        <v>87</v>
      </c>
      <c r="E1230" t="s">
        <v>88</v>
      </c>
      <c r="F1230" t="s">
        <v>89</v>
      </c>
      <c r="G1230" t="s">
        <v>138</v>
      </c>
      <c r="H1230" t="s">
        <v>159</v>
      </c>
      <c r="I1230" t="s">
        <v>273</v>
      </c>
      <c r="J1230" s="3" t="s">
        <v>274</v>
      </c>
      <c r="K1230" t="s">
        <v>94</v>
      </c>
      <c r="L1230" t="s">
        <v>273</v>
      </c>
      <c r="M1230" s="4">
        <v>45808</v>
      </c>
      <c r="N1230" s="4">
        <v>45791</v>
      </c>
      <c r="O1230" s="4">
        <v>45808</v>
      </c>
      <c r="P1230" t="s">
        <v>95</v>
      </c>
      <c r="Q1230">
        <v>11</v>
      </c>
      <c r="S1230">
        <v>2025</v>
      </c>
      <c r="T1230">
        <v>5</v>
      </c>
      <c r="U1230">
        <v>7490</v>
      </c>
      <c r="AN1230" t="s">
        <v>667</v>
      </c>
      <c r="AO1230" t="s">
        <v>276</v>
      </c>
      <c r="AP1230" t="s">
        <v>528</v>
      </c>
      <c r="AQ1230" t="s">
        <v>99</v>
      </c>
      <c r="AR1230" t="s">
        <v>100</v>
      </c>
      <c r="AS1230" t="s">
        <v>101</v>
      </c>
      <c r="AT1230" t="s">
        <v>668</v>
      </c>
      <c r="AU1230" t="s">
        <v>103</v>
      </c>
      <c r="AV1230" t="s">
        <v>103</v>
      </c>
      <c r="AW1230">
        <v>3.52</v>
      </c>
      <c r="AX1230">
        <v>61515201</v>
      </c>
      <c r="AY1230" t="s">
        <v>104</v>
      </c>
      <c r="BA1230" t="s">
        <v>105</v>
      </c>
      <c r="BB1230" t="s">
        <v>278</v>
      </c>
      <c r="BE1230">
        <v>21400119</v>
      </c>
      <c r="BF1230" t="s">
        <v>107</v>
      </c>
      <c r="BN1230" t="s">
        <v>254</v>
      </c>
      <c r="BO1230" t="s">
        <v>109</v>
      </c>
      <c r="BP1230">
        <v>999999999</v>
      </c>
      <c r="BQ1230" t="s">
        <v>254</v>
      </c>
      <c r="BV1230" t="s">
        <v>110</v>
      </c>
      <c r="BW1230" t="s">
        <v>111</v>
      </c>
      <c r="BX1230" t="s">
        <v>110</v>
      </c>
      <c r="BY1230" t="s">
        <v>112</v>
      </c>
      <c r="CA1230">
        <v>167.2</v>
      </c>
      <c r="CB1230">
        <v>83.400810000000007</v>
      </c>
      <c r="CC1230">
        <v>13944.62</v>
      </c>
      <c r="CD1230">
        <v>22</v>
      </c>
      <c r="CE1230" s="4">
        <v>45778</v>
      </c>
      <c r="CF1230" s="4">
        <v>45807</v>
      </c>
    </row>
    <row r="1231" spans="1:84" x14ac:dyDescent="0.25">
      <c r="A1231" t="s">
        <v>84</v>
      </c>
      <c r="B1231" t="s">
        <v>523</v>
      </c>
      <c r="C1231" t="s">
        <v>86</v>
      </c>
      <c r="D1231" t="s">
        <v>87</v>
      </c>
      <c r="E1231" t="s">
        <v>88</v>
      </c>
      <c r="F1231" t="s">
        <v>89</v>
      </c>
      <c r="G1231" t="s">
        <v>138</v>
      </c>
      <c r="H1231" t="s">
        <v>159</v>
      </c>
      <c r="I1231" t="s">
        <v>273</v>
      </c>
      <c r="J1231" s="3" t="s">
        <v>274</v>
      </c>
      <c r="K1231" t="s">
        <v>94</v>
      </c>
      <c r="L1231" t="s">
        <v>273</v>
      </c>
      <c r="M1231" s="4">
        <v>45808</v>
      </c>
      <c r="N1231" s="4">
        <v>45791</v>
      </c>
      <c r="O1231" s="4">
        <v>45808</v>
      </c>
      <c r="P1231" t="s">
        <v>95</v>
      </c>
      <c r="Q1231">
        <v>11</v>
      </c>
      <c r="S1231">
        <v>2025</v>
      </c>
      <c r="T1231">
        <v>5</v>
      </c>
      <c r="U1231">
        <v>7490</v>
      </c>
      <c r="AN1231" t="s">
        <v>667</v>
      </c>
      <c r="AO1231" t="s">
        <v>276</v>
      </c>
      <c r="AP1231" t="s">
        <v>528</v>
      </c>
      <c r="AQ1231" t="s">
        <v>99</v>
      </c>
      <c r="AR1231" t="s">
        <v>100</v>
      </c>
      <c r="AS1231" t="s">
        <v>101</v>
      </c>
      <c r="AT1231" t="s">
        <v>668</v>
      </c>
      <c r="AU1231" t="s">
        <v>103</v>
      </c>
      <c r="AV1231" t="s">
        <v>103</v>
      </c>
      <c r="AW1231">
        <v>3.52</v>
      </c>
      <c r="AX1231">
        <v>61515201</v>
      </c>
      <c r="AY1231" t="s">
        <v>104</v>
      </c>
      <c r="BA1231" t="s">
        <v>105</v>
      </c>
      <c r="BB1231" t="s">
        <v>278</v>
      </c>
      <c r="BE1231">
        <v>21400119</v>
      </c>
      <c r="BF1231" t="s">
        <v>107</v>
      </c>
      <c r="BN1231" t="s">
        <v>254</v>
      </c>
      <c r="BO1231" t="s">
        <v>109</v>
      </c>
      <c r="BP1231">
        <v>999999999</v>
      </c>
      <c r="BQ1231" t="s">
        <v>254</v>
      </c>
      <c r="BV1231" t="s">
        <v>110</v>
      </c>
      <c r="BW1231" t="s">
        <v>111</v>
      </c>
      <c r="BX1231" t="s">
        <v>110</v>
      </c>
      <c r="BY1231" t="s">
        <v>112</v>
      </c>
      <c r="CA1231">
        <v>-2.5333299999999999</v>
      </c>
      <c r="CB1231">
        <v>83.400810000000007</v>
      </c>
      <c r="CC1231">
        <v>-211.29</v>
      </c>
      <c r="CD1231">
        <v>-0.33329999999999999</v>
      </c>
      <c r="CE1231" s="4">
        <v>45808</v>
      </c>
      <c r="CF1231" s="4">
        <v>45808</v>
      </c>
    </row>
    <row r="1232" spans="1:84" x14ac:dyDescent="0.25">
      <c r="A1232" t="s">
        <v>84</v>
      </c>
      <c r="B1232" t="s">
        <v>523</v>
      </c>
      <c r="C1232" t="s">
        <v>86</v>
      </c>
      <c r="D1232" t="s">
        <v>87</v>
      </c>
      <c r="E1232" t="s">
        <v>88</v>
      </c>
      <c r="F1232" t="s">
        <v>89</v>
      </c>
      <c r="G1232" t="s">
        <v>138</v>
      </c>
      <c r="H1232" t="s">
        <v>159</v>
      </c>
      <c r="I1232" t="s">
        <v>273</v>
      </c>
      <c r="J1232" s="3" t="s">
        <v>274</v>
      </c>
      <c r="K1232" t="s">
        <v>94</v>
      </c>
      <c r="L1232" t="s">
        <v>273</v>
      </c>
      <c r="M1232" s="4">
        <v>45808</v>
      </c>
      <c r="N1232" s="4">
        <v>45791</v>
      </c>
      <c r="O1232" s="4">
        <v>45808</v>
      </c>
      <c r="P1232" t="s">
        <v>95</v>
      </c>
      <c r="Q1232">
        <v>11</v>
      </c>
      <c r="S1232">
        <v>2025</v>
      </c>
      <c r="T1232">
        <v>5</v>
      </c>
      <c r="U1232">
        <v>7490</v>
      </c>
      <c r="AN1232" t="s">
        <v>667</v>
      </c>
      <c r="AO1232" t="s">
        <v>276</v>
      </c>
      <c r="AP1232" t="s">
        <v>528</v>
      </c>
      <c r="AQ1232" t="s">
        <v>99</v>
      </c>
      <c r="AR1232" t="s">
        <v>100</v>
      </c>
      <c r="AS1232" t="s">
        <v>101</v>
      </c>
      <c r="AT1232" t="s">
        <v>668</v>
      </c>
      <c r="AU1232" t="s">
        <v>103</v>
      </c>
      <c r="AV1232" t="s">
        <v>103</v>
      </c>
      <c r="AW1232">
        <v>3.52</v>
      </c>
      <c r="AX1232">
        <v>61524909</v>
      </c>
      <c r="AY1232" t="s">
        <v>104</v>
      </c>
      <c r="BA1232" t="s">
        <v>105</v>
      </c>
      <c r="BB1232" t="s">
        <v>278</v>
      </c>
      <c r="BE1232">
        <v>21400119</v>
      </c>
      <c r="BF1232" t="s">
        <v>107</v>
      </c>
      <c r="BN1232" t="s">
        <v>254</v>
      </c>
      <c r="BO1232" t="s">
        <v>109</v>
      </c>
      <c r="BP1232">
        <v>999999999</v>
      </c>
      <c r="BV1232" t="s">
        <v>113</v>
      </c>
      <c r="BW1232" t="s">
        <v>279</v>
      </c>
      <c r="BX1232" t="s">
        <v>115</v>
      </c>
      <c r="BY1232" t="s">
        <v>116</v>
      </c>
      <c r="CA1232">
        <v>1833.33</v>
      </c>
      <c r="CB1232">
        <v>1</v>
      </c>
      <c r="CC1232">
        <v>1833.33</v>
      </c>
      <c r="CD1232">
        <v>0</v>
      </c>
      <c r="CE1232" s="4">
        <v>45808</v>
      </c>
      <c r="CF1232"/>
    </row>
    <row r="1233" spans="1:84" x14ac:dyDescent="0.25">
      <c r="A1233" t="s">
        <v>84</v>
      </c>
      <c r="B1233" t="s">
        <v>523</v>
      </c>
      <c r="C1233" t="s">
        <v>86</v>
      </c>
      <c r="D1233" t="s">
        <v>87</v>
      </c>
      <c r="E1233" t="s">
        <v>88</v>
      </c>
      <c r="F1233" t="s">
        <v>89</v>
      </c>
      <c r="G1233" t="s">
        <v>138</v>
      </c>
      <c r="H1233" t="s">
        <v>159</v>
      </c>
      <c r="I1233" t="s">
        <v>273</v>
      </c>
      <c r="J1233" s="3" t="s">
        <v>274</v>
      </c>
      <c r="K1233" t="s">
        <v>94</v>
      </c>
      <c r="L1233" t="s">
        <v>273</v>
      </c>
      <c r="M1233" s="4">
        <v>45808</v>
      </c>
      <c r="N1233" s="4">
        <v>45791</v>
      </c>
      <c r="O1233" s="4">
        <v>45808</v>
      </c>
      <c r="P1233" t="s">
        <v>95</v>
      </c>
      <c r="Q1233">
        <v>11</v>
      </c>
      <c r="S1233">
        <v>2025</v>
      </c>
      <c r="T1233">
        <v>5</v>
      </c>
      <c r="U1233">
        <v>7490</v>
      </c>
      <c r="AN1233" t="s">
        <v>667</v>
      </c>
      <c r="AO1233" t="s">
        <v>276</v>
      </c>
      <c r="AP1233" t="s">
        <v>528</v>
      </c>
      <c r="AQ1233" t="s">
        <v>99</v>
      </c>
      <c r="AR1233" t="s">
        <v>100</v>
      </c>
      <c r="AS1233" t="s">
        <v>101</v>
      </c>
      <c r="AT1233" t="s">
        <v>668</v>
      </c>
      <c r="AU1233" t="s">
        <v>103</v>
      </c>
      <c r="AV1233" t="s">
        <v>103</v>
      </c>
      <c r="AW1233">
        <v>3.52</v>
      </c>
      <c r="AX1233">
        <v>21222009</v>
      </c>
      <c r="AY1233" t="s">
        <v>104</v>
      </c>
      <c r="BA1233" t="s">
        <v>105</v>
      </c>
      <c r="BB1233" t="s">
        <v>278</v>
      </c>
      <c r="BE1233">
        <v>21400119</v>
      </c>
      <c r="BF1233" t="s">
        <v>107</v>
      </c>
      <c r="BN1233" t="s">
        <v>254</v>
      </c>
      <c r="BO1233" t="s">
        <v>109</v>
      </c>
      <c r="BP1233">
        <v>999999999</v>
      </c>
      <c r="BV1233" t="s">
        <v>113</v>
      </c>
      <c r="BW1233" t="s">
        <v>245</v>
      </c>
      <c r="BX1233" t="s">
        <v>115</v>
      </c>
      <c r="BY1233" t="s">
        <v>116</v>
      </c>
      <c r="CA1233">
        <v>1</v>
      </c>
      <c r="CB1233">
        <v>1</v>
      </c>
      <c r="CC1233">
        <v>-1056.4100000000001</v>
      </c>
      <c r="CD1233">
        <v>0</v>
      </c>
      <c r="CE1233" s="4">
        <v>45808</v>
      </c>
      <c r="CF1233"/>
    </row>
    <row r="1234" spans="1:84" x14ac:dyDescent="0.25">
      <c r="A1234" t="s">
        <v>84</v>
      </c>
      <c r="B1234" t="s">
        <v>523</v>
      </c>
      <c r="C1234" t="s">
        <v>86</v>
      </c>
      <c r="D1234" t="s">
        <v>87</v>
      </c>
      <c r="E1234" t="s">
        <v>88</v>
      </c>
      <c r="F1234" t="s">
        <v>89</v>
      </c>
      <c r="G1234" t="s">
        <v>138</v>
      </c>
      <c r="H1234" t="s">
        <v>159</v>
      </c>
      <c r="I1234" t="s">
        <v>273</v>
      </c>
      <c r="J1234" s="3" t="s">
        <v>274</v>
      </c>
      <c r="K1234" t="s">
        <v>94</v>
      </c>
      <c r="L1234" t="s">
        <v>273</v>
      </c>
      <c r="M1234" s="4">
        <v>45808</v>
      </c>
      <c r="N1234" s="4">
        <v>45791</v>
      </c>
      <c r="O1234" s="4">
        <v>45808</v>
      </c>
      <c r="P1234" t="s">
        <v>95</v>
      </c>
      <c r="Q1234">
        <v>11</v>
      </c>
      <c r="S1234">
        <v>2025</v>
      </c>
      <c r="T1234">
        <v>5</v>
      </c>
      <c r="U1234">
        <v>7490</v>
      </c>
      <c r="AN1234" t="s">
        <v>667</v>
      </c>
      <c r="AO1234" t="s">
        <v>276</v>
      </c>
      <c r="AP1234" t="s">
        <v>528</v>
      </c>
      <c r="AQ1234" t="s">
        <v>99</v>
      </c>
      <c r="AR1234" t="s">
        <v>100</v>
      </c>
      <c r="AS1234" t="s">
        <v>101</v>
      </c>
      <c r="AT1234" t="s">
        <v>668</v>
      </c>
      <c r="AU1234" t="s">
        <v>103</v>
      </c>
      <c r="AV1234" t="s">
        <v>103</v>
      </c>
      <c r="AW1234">
        <v>3.52</v>
      </c>
      <c r="AX1234">
        <v>21400119</v>
      </c>
      <c r="AY1234" t="s">
        <v>104</v>
      </c>
      <c r="BE1234">
        <v>21400119</v>
      </c>
      <c r="BF1234" t="s">
        <v>107</v>
      </c>
      <c r="BN1234" t="s">
        <v>254</v>
      </c>
      <c r="BO1234" t="s">
        <v>109</v>
      </c>
      <c r="BP1234">
        <v>999999999</v>
      </c>
      <c r="BV1234" t="s">
        <v>117</v>
      </c>
      <c r="BW1234" t="s">
        <v>118</v>
      </c>
      <c r="BX1234" t="s">
        <v>118</v>
      </c>
      <c r="BY1234" t="s">
        <v>118</v>
      </c>
      <c r="CA1234">
        <v>1</v>
      </c>
      <c r="CB1234">
        <v>3818</v>
      </c>
      <c r="CC1234">
        <v>3818</v>
      </c>
      <c r="CD1234">
        <v>0</v>
      </c>
      <c r="CE1234"/>
      <c r="CF1234"/>
    </row>
    <row r="1235" spans="1:84" x14ac:dyDescent="0.25">
      <c r="A1235" t="s">
        <v>84</v>
      </c>
      <c r="B1235" t="s">
        <v>523</v>
      </c>
      <c r="C1235" t="s">
        <v>86</v>
      </c>
      <c r="D1235" t="s">
        <v>87</v>
      </c>
      <c r="E1235" t="s">
        <v>88</v>
      </c>
      <c r="F1235" t="s">
        <v>89</v>
      </c>
      <c r="G1235" t="s">
        <v>138</v>
      </c>
      <c r="H1235" t="s">
        <v>159</v>
      </c>
      <c r="I1235" t="s">
        <v>273</v>
      </c>
      <c r="J1235" s="3" t="s">
        <v>274</v>
      </c>
      <c r="K1235" t="s">
        <v>94</v>
      </c>
      <c r="L1235" t="s">
        <v>273</v>
      </c>
      <c r="M1235" s="4">
        <v>45808</v>
      </c>
      <c r="N1235" s="4">
        <v>45791</v>
      </c>
      <c r="O1235" s="4">
        <v>45808</v>
      </c>
      <c r="P1235" t="s">
        <v>95</v>
      </c>
      <c r="Q1235">
        <v>11</v>
      </c>
      <c r="S1235">
        <v>2025</v>
      </c>
      <c r="T1235">
        <v>5</v>
      </c>
      <c r="U1235">
        <v>7490</v>
      </c>
      <c r="AN1235" t="s">
        <v>667</v>
      </c>
      <c r="AO1235" t="s">
        <v>276</v>
      </c>
      <c r="AP1235" t="s">
        <v>528</v>
      </c>
      <c r="AQ1235" t="s">
        <v>99</v>
      </c>
      <c r="AR1235" t="s">
        <v>100</v>
      </c>
      <c r="AS1235" t="s">
        <v>101</v>
      </c>
      <c r="AT1235" t="s">
        <v>668</v>
      </c>
      <c r="AU1235" t="s">
        <v>103</v>
      </c>
      <c r="AV1235" t="s">
        <v>103</v>
      </c>
      <c r="AW1235">
        <v>3.52</v>
      </c>
      <c r="AX1235">
        <v>21400119</v>
      </c>
      <c r="AY1235" t="s">
        <v>104</v>
      </c>
      <c r="BE1235">
        <v>11111013</v>
      </c>
      <c r="BF1235" t="s">
        <v>107</v>
      </c>
      <c r="BN1235" t="s">
        <v>254</v>
      </c>
      <c r="BO1235" t="s">
        <v>109</v>
      </c>
      <c r="BP1235">
        <v>999999999</v>
      </c>
      <c r="BV1235" t="s">
        <v>117</v>
      </c>
      <c r="BW1235" t="s">
        <v>255</v>
      </c>
      <c r="BX1235" t="s">
        <v>256</v>
      </c>
      <c r="BY1235" t="s">
        <v>197</v>
      </c>
      <c r="CA1235">
        <v>1</v>
      </c>
      <c r="CB1235">
        <v>1200</v>
      </c>
      <c r="CC1235">
        <v>1200</v>
      </c>
      <c r="CD1235">
        <v>0</v>
      </c>
      <c r="CE1235"/>
      <c r="CF1235"/>
    </row>
    <row r="1236" spans="1:84" x14ac:dyDescent="0.25">
      <c r="A1236" t="s">
        <v>84</v>
      </c>
      <c r="B1236" t="s">
        <v>523</v>
      </c>
      <c r="C1236" t="s">
        <v>86</v>
      </c>
      <c r="D1236" t="s">
        <v>87</v>
      </c>
      <c r="E1236" t="s">
        <v>88</v>
      </c>
      <c r="F1236" t="s">
        <v>89</v>
      </c>
      <c r="G1236" t="s">
        <v>138</v>
      </c>
      <c r="H1236" t="s">
        <v>159</v>
      </c>
      <c r="I1236" t="s">
        <v>273</v>
      </c>
      <c r="J1236" s="3" t="s">
        <v>274</v>
      </c>
      <c r="K1236" t="s">
        <v>94</v>
      </c>
      <c r="L1236" t="s">
        <v>273</v>
      </c>
      <c r="M1236" s="4">
        <v>45808</v>
      </c>
      <c r="N1236" s="4">
        <v>45791</v>
      </c>
      <c r="O1236" s="4">
        <v>45808</v>
      </c>
      <c r="P1236" t="s">
        <v>95</v>
      </c>
      <c r="Q1236">
        <v>11</v>
      </c>
      <c r="S1236">
        <v>2025</v>
      </c>
      <c r="T1236">
        <v>5</v>
      </c>
      <c r="U1236">
        <v>7490</v>
      </c>
      <c r="AN1236" t="s">
        <v>667</v>
      </c>
      <c r="AO1236" t="s">
        <v>276</v>
      </c>
      <c r="AP1236" t="s">
        <v>528</v>
      </c>
      <c r="AQ1236" t="s">
        <v>99</v>
      </c>
      <c r="AR1236" t="s">
        <v>100</v>
      </c>
      <c r="AS1236" t="s">
        <v>101</v>
      </c>
      <c r="AT1236" t="s">
        <v>668</v>
      </c>
      <c r="AU1236" t="s">
        <v>103</v>
      </c>
      <c r="AV1236" t="s">
        <v>103</v>
      </c>
      <c r="AW1236">
        <v>3.52</v>
      </c>
      <c r="AX1236">
        <v>21400119</v>
      </c>
      <c r="AY1236" t="s">
        <v>104</v>
      </c>
      <c r="BE1236">
        <v>21222007</v>
      </c>
      <c r="BF1236" t="s">
        <v>107</v>
      </c>
      <c r="BM1236">
        <v>9</v>
      </c>
      <c r="BN1236" t="s">
        <v>254</v>
      </c>
      <c r="BO1236" t="s">
        <v>109</v>
      </c>
      <c r="BP1236">
        <v>999999999</v>
      </c>
      <c r="BV1236" t="s">
        <v>117</v>
      </c>
      <c r="BW1236" t="s">
        <v>227</v>
      </c>
      <c r="BX1236" t="s">
        <v>120</v>
      </c>
      <c r="BY1236" t="s">
        <v>121</v>
      </c>
      <c r="CA1236">
        <v>1</v>
      </c>
      <c r="CB1236">
        <v>735.29</v>
      </c>
      <c r="CC1236">
        <v>735.29</v>
      </c>
      <c r="CD1236">
        <v>0</v>
      </c>
      <c r="CE1236"/>
      <c r="CF1236"/>
    </row>
    <row r="1237" spans="1:84" x14ac:dyDescent="0.25">
      <c r="A1237" t="s">
        <v>84</v>
      </c>
      <c r="B1237" t="s">
        <v>523</v>
      </c>
      <c r="C1237" t="s">
        <v>86</v>
      </c>
      <c r="D1237" t="s">
        <v>87</v>
      </c>
      <c r="E1237" t="s">
        <v>88</v>
      </c>
      <c r="F1237" t="s">
        <v>89</v>
      </c>
      <c r="G1237" t="s">
        <v>138</v>
      </c>
      <c r="H1237" t="s">
        <v>159</v>
      </c>
      <c r="I1237" t="s">
        <v>273</v>
      </c>
      <c r="J1237" s="3" t="s">
        <v>274</v>
      </c>
      <c r="K1237" t="s">
        <v>94</v>
      </c>
      <c r="L1237" t="s">
        <v>273</v>
      </c>
      <c r="M1237" s="4">
        <v>45808</v>
      </c>
      <c r="N1237" s="4">
        <v>45791</v>
      </c>
      <c r="O1237" s="4">
        <v>45808</v>
      </c>
      <c r="P1237" t="s">
        <v>95</v>
      </c>
      <c r="Q1237">
        <v>11</v>
      </c>
      <c r="S1237">
        <v>2025</v>
      </c>
      <c r="T1237">
        <v>5</v>
      </c>
      <c r="U1237">
        <v>7490</v>
      </c>
      <c r="AN1237" t="s">
        <v>667</v>
      </c>
      <c r="AO1237" t="s">
        <v>276</v>
      </c>
      <c r="AP1237" t="s">
        <v>528</v>
      </c>
      <c r="AQ1237" t="s">
        <v>99</v>
      </c>
      <c r="AR1237" t="s">
        <v>100</v>
      </c>
      <c r="AS1237" t="s">
        <v>101</v>
      </c>
      <c r="AT1237" t="s">
        <v>668</v>
      </c>
      <c r="AU1237" t="s">
        <v>103</v>
      </c>
      <c r="AV1237" t="s">
        <v>103</v>
      </c>
      <c r="AW1237">
        <v>3.52</v>
      </c>
      <c r="AX1237">
        <v>21400119</v>
      </c>
      <c r="AY1237" t="s">
        <v>104</v>
      </c>
      <c r="BE1237">
        <v>11111013</v>
      </c>
      <c r="BF1237" t="s">
        <v>107</v>
      </c>
      <c r="BN1237" t="s">
        <v>254</v>
      </c>
      <c r="BO1237" t="s">
        <v>109</v>
      </c>
      <c r="BP1237">
        <v>999999999</v>
      </c>
      <c r="BV1237" t="s">
        <v>117</v>
      </c>
      <c r="BW1237" t="s">
        <v>122</v>
      </c>
      <c r="BY1237" t="s">
        <v>123</v>
      </c>
      <c r="CA1237">
        <v>1</v>
      </c>
      <c r="CB1237">
        <v>8756.9599999999991</v>
      </c>
      <c r="CC1237">
        <v>8756.9599999999991</v>
      </c>
      <c r="CD1237">
        <v>0</v>
      </c>
      <c r="CE1237"/>
      <c r="CF1237"/>
    </row>
    <row r="1238" spans="1:84" x14ac:dyDescent="0.25">
      <c r="A1238" t="s">
        <v>84</v>
      </c>
      <c r="B1238" t="s">
        <v>523</v>
      </c>
      <c r="C1238" t="s">
        <v>86</v>
      </c>
      <c r="D1238" t="s">
        <v>87</v>
      </c>
      <c r="E1238" t="s">
        <v>88</v>
      </c>
      <c r="F1238" t="s">
        <v>89</v>
      </c>
      <c r="G1238" t="s">
        <v>138</v>
      </c>
      <c r="H1238" t="s">
        <v>159</v>
      </c>
      <c r="I1238" t="s">
        <v>273</v>
      </c>
      <c r="J1238" s="3" t="s">
        <v>274</v>
      </c>
      <c r="K1238" t="s">
        <v>94</v>
      </c>
      <c r="L1238" t="s">
        <v>273</v>
      </c>
      <c r="M1238" s="4">
        <v>45808</v>
      </c>
      <c r="N1238" s="4">
        <v>45791</v>
      </c>
      <c r="O1238" s="4">
        <v>45808</v>
      </c>
      <c r="P1238" t="s">
        <v>95</v>
      </c>
      <c r="Q1238">
        <v>11</v>
      </c>
      <c r="S1238">
        <v>2025</v>
      </c>
      <c r="T1238">
        <v>5</v>
      </c>
      <c r="U1238">
        <v>7490</v>
      </c>
      <c r="AN1238" t="s">
        <v>667</v>
      </c>
      <c r="AO1238" t="s">
        <v>276</v>
      </c>
      <c r="AP1238" t="s">
        <v>528</v>
      </c>
      <c r="AQ1238" t="s">
        <v>99</v>
      </c>
      <c r="AR1238" t="s">
        <v>100</v>
      </c>
      <c r="AS1238" t="s">
        <v>101</v>
      </c>
      <c r="AT1238" t="s">
        <v>668</v>
      </c>
      <c r="AU1238" t="s">
        <v>103</v>
      </c>
      <c r="AV1238" t="s">
        <v>103</v>
      </c>
      <c r="AW1238">
        <v>3.52</v>
      </c>
      <c r="AX1238">
        <v>61526102</v>
      </c>
      <c r="AY1238" t="s">
        <v>104</v>
      </c>
      <c r="BA1238" t="s">
        <v>105</v>
      </c>
      <c r="BB1238" t="s">
        <v>278</v>
      </c>
      <c r="BE1238">
        <v>21222007</v>
      </c>
      <c r="BF1238" t="s">
        <v>107</v>
      </c>
      <c r="BM1238">
        <v>4</v>
      </c>
      <c r="BN1238" t="s">
        <v>254</v>
      </c>
      <c r="BO1238" t="s">
        <v>109</v>
      </c>
      <c r="BP1238">
        <v>999999999</v>
      </c>
      <c r="BV1238" t="s">
        <v>117</v>
      </c>
      <c r="BW1238" t="s">
        <v>124</v>
      </c>
      <c r="BX1238" t="s">
        <v>120</v>
      </c>
      <c r="BY1238" t="s">
        <v>125</v>
      </c>
      <c r="CA1238">
        <v>1</v>
      </c>
      <c r="CB1238">
        <v>66.58</v>
      </c>
      <c r="CC1238">
        <v>66.58</v>
      </c>
      <c r="CD1238">
        <v>0</v>
      </c>
      <c r="CE1238"/>
      <c r="CF1238"/>
    </row>
    <row r="1239" spans="1:84" x14ac:dyDescent="0.25">
      <c r="A1239" t="s">
        <v>84</v>
      </c>
      <c r="B1239" t="s">
        <v>523</v>
      </c>
      <c r="C1239" t="s">
        <v>86</v>
      </c>
      <c r="D1239" t="s">
        <v>87</v>
      </c>
      <c r="E1239" t="s">
        <v>88</v>
      </c>
      <c r="F1239" t="s">
        <v>89</v>
      </c>
      <c r="G1239" t="s">
        <v>138</v>
      </c>
      <c r="H1239" t="s">
        <v>159</v>
      </c>
      <c r="I1239" t="s">
        <v>273</v>
      </c>
      <c r="J1239" s="3" t="s">
        <v>274</v>
      </c>
      <c r="K1239" t="s">
        <v>94</v>
      </c>
      <c r="L1239" t="s">
        <v>273</v>
      </c>
      <c r="M1239" s="4">
        <v>45808</v>
      </c>
      <c r="N1239" s="4">
        <v>45791</v>
      </c>
      <c r="O1239" s="4">
        <v>45808</v>
      </c>
      <c r="P1239" t="s">
        <v>95</v>
      </c>
      <c r="Q1239">
        <v>11</v>
      </c>
      <c r="S1239">
        <v>2025</v>
      </c>
      <c r="T1239">
        <v>5</v>
      </c>
      <c r="U1239">
        <v>7490</v>
      </c>
      <c r="AN1239" t="s">
        <v>667</v>
      </c>
      <c r="AO1239" t="s">
        <v>276</v>
      </c>
      <c r="AP1239" t="s">
        <v>528</v>
      </c>
      <c r="AQ1239" t="s">
        <v>99</v>
      </c>
      <c r="AR1239" t="s">
        <v>100</v>
      </c>
      <c r="AS1239" t="s">
        <v>101</v>
      </c>
      <c r="AT1239" t="s">
        <v>668</v>
      </c>
      <c r="AU1239" t="s">
        <v>103</v>
      </c>
      <c r="AV1239" t="s">
        <v>103</v>
      </c>
      <c r="AW1239">
        <v>3.52</v>
      </c>
      <c r="AX1239">
        <v>61526102</v>
      </c>
      <c r="AY1239" t="s">
        <v>104</v>
      </c>
      <c r="BA1239" t="s">
        <v>105</v>
      </c>
      <c r="BB1239" t="s">
        <v>278</v>
      </c>
      <c r="BE1239">
        <v>21222007</v>
      </c>
      <c r="BF1239" t="s">
        <v>107</v>
      </c>
      <c r="BM1239">
        <v>5</v>
      </c>
      <c r="BN1239" t="s">
        <v>254</v>
      </c>
      <c r="BO1239" t="s">
        <v>109</v>
      </c>
      <c r="BP1239">
        <v>999999999</v>
      </c>
      <c r="BV1239" t="s">
        <v>117</v>
      </c>
      <c r="BW1239" t="s">
        <v>126</v>
      </c>
      <c r="BX1239" t="s">
        <v>120</v>
      </c>
      <c r="BY1239" t="s">
        <v>125</v>
      </c>
      <c r="CA1239">
        <v>1</v>
      </c>
      <c r="CB1239">
        <v>391.51</v>
      </c>
      <c r="CC1239">
        <v>391.51</v>
      </c>
      <c r="CD1239">
        <v>0</v>
      </c>
      <c r="CE1239"/>
      <c r="CF1239"/>
    </row>
    <row r="1240" spans="1:84" x14ac:dyDescent="0.25">
      <c r="A1240" t="s">
        <v>84</v>
      </c>
      <c r="B1240" t="s">
        <v>523</v>
      </c>
      <c r="C1240" t="s">
        <v>86</v>
      </c>
      <c r="D1240" t="s">
        <v>87</v>
      </c>
      <c r="E1240" t="s">
        <v>88</v>
      </c>
      <c r="F1240" t="s">
        <v>89</v>
      </c>
      <c r="G1240" t="s">
        <v>138</v>
      </c>
      <c r="H1240" t="s">
        <v>159</v>
      </c>
      <c r="I1240" t="s">
        <v>273</v>
      </c>
      <c r="J1240" s="3" t="s">
        <v>274</v>
      </c>
      <c r="K1240" t="s">
        <v>94</v>
      </c>
      <c r="L1240" t="s">
        <v>273</v>
      </c>
      <c r="M1240" s="4">
        <v>45808</v>
      </c>
      <c r="N1240" s="4">
        <v>45791</v>
      </c>
      <c r="O1240" s="4">
        <v>45808</v>
      </c>
      <c r="P1240" t="s">
        <v>95</v>
      </c>
      <c r="Q1240">
        <v>11</v>
      </c>
      <c r="S1240">
        <v>2025</v>
      </c>
      <c r="T1240">
        <v>5</v>
      </c>
      <c r="U1240">
        <v>7490</v>
      </c>
      <c r="AN1240" t="s">
        <v>667</v>
      </c>
      <c r="AO1240" t="s">
        <v>276</v>
      </c>
      <c r="AP1240" t="s">
        <v>528</v>
      </c>
      <c r="AQ1240" t="s">
        <v>99</v>
      </c>
      <c r="AR1240" t="s">
        <v>100</v>
      </c>
      <c r="AS1240" t="s">
        <v>101</v>
      </c>
      <c r="AT1240" t="s">
        <v>668</v>
      </c>
      <c r="AU1240" t="s">
        <v>103</v>
      </c>
      <c r="AV1240" t="s">
        <v>103</v>
      </c>
      <c r="AW1240">
        <v>3.52</v>
      </c>
      <c r="AX1240">
        <v>61526102</v>
      </c>
      <c r="AY1240" t="s">
        <v>104</v>
      </c>
      <c r="BA1240" t="s">
        <v>105</v>
      </c>
      <c r="BB1240" t="s">
        <v>278</v>
      </c>
      <c r="BE1240">
        <v>21222007</v>
      </c>
      <c r="BF1240" t="s">
        <v>107</v>
      </c>
      <c r="BL1240">
        <v>0</v>
      </c>
      <c r="BM1240">
        <v>3</v>
      </c>
      <c r="BN1240" t="s">
        <v>254</v>
      </c>
      <c r="BO1240" t="s">
        <v>109</v>
      </c>
      <c r="BP1240">
        <v>999999999</v>
      </c>
      <c r="BV1240" t="s">
        <v>117</v>
      </c>
      <c r="BW1240" t="s">
        <v>127</v>
      </c>
      <c r="BX1240" t="s">
        <v>120</v>
      </c>
      <c r="BY1240" t="s">
        <v>125</v>
      </c>
      <c r="CA1240">
        <v>1</v>
      </c>
      <c r="CB1240">
        <v>1457.85</v>
      </c>
      <c r="CC1240">
        <v>1457.85</v>
      </c>
      <c r="CD1240">
        <v>0</v>
      </c>
      <c r="CE1240"/>
      <c r="CF1240"/>
    </row>
    <row r="1241" spans="1:84" x14ac:dyDescent="0.25">
      <c r="A1241" t="s">
        <v>84</v>
      </c>
      <c r="B1241" t="s">
        <v>523</v>
      </c>
      <c r="C1241" t="s">
        <v>86</v>
      </c>
      <c r="D1241" t="s">
        <v>87</v>
      </c>
      <c r="E1241" t="s">
        <v>88</v>
      </c>
      <c r="F1241" t="s">
        <v>89</v>
      </c>
      <c r="G1241" t="s">
        <v>138</v>
      </c>
      <c r="H1241" t="s">
        <v>159</v>
      </c>
      <c r="I1241" t="s">
        <v>273</v>
      </c>
      <c r="J1241" s="3" t="s">
        <v>274</v>
      </c>
      <c r="K1241" t="s">
        <v>94</v>
      </c>
      <c r="L1241" t="s">
        <v>273</v>
      </c>
      <c r="M1241" s="4">
        <v>45808</v>
      </c>
      <c r="N1241" s="4">
        <v>45791</v>
      </c>
      <c r="O1241" s="4">
        <v>45808</v>
      </c>
      <c r="P1241" t="s">
        <v>95</v>
      </c>
      <c r="Q1241">
        <v>11</v>
      </c>
      <c r="S1241">
        <v>2025</v>
      </c>
      <c r="T1241">
        <v>5</v>
      </c>
      <c r="U1241">
        <v>7490</v>
      </c>
      <c r="AN1241" t="s">
        <v>667</v>
      </c>
      <c r="AO1241" t="s">
        <v>276</v>
      </c>
      <c r="AP1241" t="s">
        <v>528</v>
      </c>
      <c r="AQ1241" t="s">
        <v>99</v>
      </c>
      <c r="AR1241" t="s">
        <v>100</v>
      </c>
      <c r="AS1241" t="s">
        <v>101</v>
      </c>
      <c r="AT1241" t="s">
        <v>668</v>
      </c>
      <c r="AU1241" t="s">
        <v>103</v>
      </c>
      <c r="AV1241" t="s">
        <v>103</v>
      </c>
      <c r="AW1241">
        <v>3.52</v>
      </c>
      <c r="AX1241">
        <v>61525301</v>
      </c>
      <c r="AY1241" t="s">
        <v>104</v>
      </c>
      <c r="BA1241" t="s">
        <v>105</v>
      </c>
      <c r="BB1241" t="s">
        <v>278</v>
      </c>
      <c r="BE1241">
        <v>21224006</v>
      </c>
      <c r="BF1241" t="s">
        <v>107</v>
      </c>
      <c r="BN1241" t="s">
        <v>254</v>
      </c>
      <c r="BO1241" t="s">
        <v>109</v>
      </c>
      <c r="BP1241">
        <v>999999999</v>
      </c>
      <c r="BV1241" t="s">
        <v>128</v>
      </c>
      <c r="BW1241" t="s">
        <v>530</v>
      </c>
      <c r="BX1241" t="s">
        <v>130</v>
      </c>
      <c r="BY1241" t="s">
        <v>131</v>
      </c>
      <c r="CA1241">
        <v>16426.189999999999</v>
      </c>
      <c r="CB1241">
        <v>5.8000000000000003E-2</v>
      </c>
      <c r="CC1241">
        <v>952.72</v>
      </c>
      <c r="CD1241">
        <v>0</v>
      </c>
      <c r="CE1241" s="4">
        <v>45778</v>
      </c>
      <c r="CF1241" s="4">
        <v>45808</v>
      </c>
    </row>
    <row r="1242" spans="1:84" x14ac:dyDescent="0.25">
      <c r="A1242" t="s">
        <v>84</v>
      </c>
      <c r="B1242" t="s">
        <v>523</v>
      </c>
      <c r="C1242" t="s">
        <v>86</v>
      </c>
      <c r="D1242" t="s">
        <v>87</v>
      </c>
      <c r="E1242" t="s">
        <v>88</v>
      </c>
      <c r="F1242" t="s">
        <v>89</v>
      </c>
      <c r="G1242" t="s">
        <v>138</v>
      </c>
      <c r="H1242" t="s">
        <v>159</v>
      </c>
      <c r="I1242" t="s">
        <v>273</v>
      </c>
      <c r="J1242" s="3" t="s">
        <v>274</v>
      </c>
      <c r="K1242" t="s">
        <v>94</v>
      </c>
      <c r="L1242" t="s">
        <v>273</v>
      </c>
      <c r="M1242" s="4">
        <v>45808</v>
      </c>
      <c r="N1242" s="4">
        <v>45791</v>
      </c>
      <c r="O1242" s="4">
        <v>45808</v>
      </c>
      <c r="P1242" t="s">
        <v>95</v>
      </c>
      <c r="Q1242">
        <v>11</v>
      </c>
      <c r="S1242">
        <v>2025</v>
      </c>
      <c r="T1242">
        <v>5</v>
      </c>
      <c r="U1242">
        <v>7490</v>
      </c>
      <c r="AN1242" t="s">
        <v>667</v>
      </c>
      <c r="AO1242" t="s">
        <v>276</v>
      </c>
      <c r="AP1242" t="s">
        <v>528</v>
      </c>
      <c r="AQ1242" t="s">
        <v>99</v>
      </c>
      <c r="AR1242" t="s">
        <v>100</v>
      </c>
      <c r="AS1242" t="s">
        <v>101</v>
      </c>
      <c r="AT1242" t="s">
        <v>668</v>
      </c>
      <c r="AU1242" t="s">
        <v>103</v>
      </c>
      <c r="AV1242" t="s">
        <v>103</v>
      </c>
      <c r="AW1242">
        <v>3.52</v>
      </c>
      <c r="AX1242">
        <v>61527901</v>
      </c>
      <c r="AY1242" t="s">
        <v>104</v>
      </c>
      <c r="BA1242" t="s">
        <v>105</v>
      </c>
      <c r="BB1242" t="s">
        <v>278</v>
      </c>
      <c r="BE1242">
        <v>11611204</v>
      </c>
      <c r="BF1242" t="s">
        <v>107</v>
      </c>
      <c r="BN1242" t="s">
        <v>254</v>
      </c>
      <c r="BO1242" t="s">
        <v>109</v>
      </c>
      <c r="BP1242">
        <v>999999999</v>
      </c>
      <c r="BV1242" t="s">
        <v>128</v>
      </c>
      <c r="BW1242" t="s">
        <v>531</v>
      </c>
      <c r="BX1242" t="s">
        <v>133</v>
      </c>
      <c r="BY1242" t="s">
        <v>131</v>
      </c>
      <c r="CA1242">
        <v>16426.189999999999</v>
      </c>
      <c r="CB1242">
        <v>7.0000000000000001E-3</v>
      </c>
      <c r="CC1242">
        <v>114.98</v>
      </c>
      <c r="CD1242">
        <v>0</v>
      </c>
      <c r="CE1242" s="4">
        <v>45778</v>
      </c>
      <c r="CF1242" s="4">
        <v>45808</v>
      </c>
    </row>
    <row r="1243" spans="1:84" x14ac:dyDescent="0.25">
      <c r="A1243" t="s">
        <v>84</v>
      </c>
      <c r="B1243" t="s">
        <v>523</v>
      </c>
      <c r="C1243" t="s">
        <v>86</v>
      </c>
      <c r="D1243" t="s">
        <v>87</v>
      </c>
      <c r="E1243" t="s">
        <v>88</v>
      </c>
      <c r="F1243" t="s">
        <v>89</v>
      </c>
      <c r="G1243" t="s">
        <v>138</v>
      </c>
      <c r="H1243" t="s">
        <v>159</v>
      </c>
      <c r="I1243" t="s">
        <v>273</v>
      </c>
      <c r="J1243" s="3" t="s">
        <v>274</v>
      </c>
      <c r="K1243" t="s">
        <v>94</v>
      </c>
      <c r="L1243" t="s">
        <v>273</v>
      </c>
      <c r="M1243" s="4">
        <v>45808</v>
      </c>
      <c r="N1243" s="4">
        <v>45791</v>
      </c>
      <c r="O1243" s="4">
        <v>45808</v>
      </c>
      <c r="P1243" t="s">
        <v>95</v>
      </c>
      <c r="Q1243">
        <v>11</v>
      </c>
      <c r="S1243">
        <v>2025</v>
      </c>
      <c r="T1243">
        <v>5</v>
      </c>
      <c r="U1243">
        <v>7490</v>
      </c>
      <c r="AN1243" t="s">
        <v>667</v>
      </c>
      <c r="AO1243" t="s">
        <v>276</v>
      </c>
      <c r="AP1243" t="s">
        <v>528</v>
      </c>
      <c r="AQ1243" t="s">
        <v>99</v>
      </c>
      <c r="AR1243" t="s">
        <v>100</v>
      </c>
      <c r="AS1243" t="s">
        <v>101</v>
      </c>
      <c r="AT1243" t="s">
        <v>668</v>
      </c>
      <c r="AU1243" t="s">
        <v>103</v>
      </c>
      <c r="AV1243" t="s">
        <v>103</v>
      </c>
      <c r="AW1243">
        <v>3.52</v>
      </c>
      <c r="AX1243">
        <v>61524905</v>
      </c>
      <c r="AY1243" t="s">
        <v>104</v>
      </c>
      <c r="BA1243" t="s">
        <v>105</v>
      </c>
      <c r="BB1243" t="s">
        <v>278</v>
      </c>
      <c r="BE1243">
        <v>21400113</v>
      </c>
      <c r="BF1243" t="s">
        <v>107</v>
      </c>
      <c r="BN1243" t="s">
        <v>254</v>
      </c>
      <c r="BO1243" t="s">
        <v>109</v>
      </c>
      <c r="BP1243">
        <v>999999999</v>
      </c>
      <c r="BQ1243" t="s">
        <v>254</v>
      </c>
      <c r="BV1243" t="s">
        <v>128</v>
      </c>
      <c r="BW1243" t="s">
        <v>134</v>
      </c>
      <c r="BX1243" t="s">
        <v>135</v>
      </c>
      <c r="BY1243" t="s">
        <v>136</v>
      </c>
      <c r="BZ1243" t="s">
        <v>137</v>
      </c>
      <c r="CA1243">
        <v>12.81662</v>
      </c>
      <c r="CB1243">
        <v>97.261989999999997</v>
      </c>
      <c r="CC1243">
        <v>1246.57</v>
      </c>
      <c r="CD1243">
        <v>0</v>
      </c>
      <c r="CE1243" s="4">
        <v>45808</v>
      </c>
      <c r="CF1243" s="4">
        <v>45808</v>
      </c>
    </row>
    <row r="1244" spans="1:84" x14ac:dyDescent="0.25">
      <c r="A1244" t="s">
        <v>84</v>
      </c>
      <c r="B1244" t="s">
        <v>272</v>
      </c>
      <c r="C1244" t="s">
        <v>86</v>
      </c>
      <c r="D1244" t="s">
        <v>87</v>
      </c>
      <c r="E1244" t="s">
        <v>88</v>
      </c>
      <c r="F1244" t="s">
        <v>89</v>
      </c>
      <c r="G1244" t="s">
        <v>138</v>
      </c>
      <c r="H1244" t="s">
        <v>314</v>
      </c>
      <c r="I1244" t="s">
        <v>315</v>
      </c>
      <c r="J1244" s="3" t="s">
        <v>316</v>
      </c>
      <c r="K1244" t="s">
        <v>142</v>
      </c>
      <c r="L1244" t="s">
        <v>317</v>
      </c>
      <c r="M1244" s="4">
        <v>45808</v>
      </c>
      <c r="N1244" s="4">
        <v>45791</v>
      </c>
      <c r="O1244" s="4">
        <v>45808</v>
      </c>
      <c r="P1244" t="s">
        <v>95</v>
      </c>
      <c r="Q1244">
        <v>11</v>
      </c>
      <c r="S1244">
        <v>2025</v>
      </c>
      <c r="T1244">
        <v>5</v>
      </c>
      <c r="U1244">
        <v>7490</v>
      </c>
      <c r="AN1244" t="s">
        <v>669</v>
      </c>
      <c r="AO1244" t="s">
        <v>276</v>
      </c>
      <c r="AP1244" t="s">
        <v>277</v>
      </c>
      <c r="AQ1244" t="s">
        <v>99</v>
      </c>
      <c r="AR1244" t="s">
        <v>100</v>
      </c>
      <c r="AS1244" t="s">
        <v>101</v>
      </c>
      <c r="AT1244" t="s">
        <v>252</v>
      </c>
      <c r="AU1244" t="s">
        <v>103</v>
      </c>
      <c r="AV1244" t="s">
        <v>103</v>
      </c>
      <c r="AW1244">
        <v>8.66</v>
      </c>
      <c r="AX1244">
        <v>61515201</v>
      </c>
      <c r="AY1244" t="s">
        <v>104</v>
      </c>
      <c r="BA1244" t="s">
        <v>105</v>
      </c>
      <c r="BB1244" t="s">
        <v>319</v>
      </c>
      <c r="BE1244">
        <v>21400119</v>
      </c>
      <c r="BF1244" t="s">
        <v>107</v>
      </c>
      <c r="BN1244" t="s">
        <v>254</v>
      </c>
      <c r="BO1244" t="s">
        <v>109</v>
      </c>
      <c r="BP1244">
        <v>999999999</v>
      </c>
      <c r="BQ1244" t="s">
        <v>254</v>
      </c>
      <c r="BV1244" t="s">
        <v>110</v>
      </c>
      <c r="BW1244" t="s">
        <v>111</v>
      </c>
      <c r="BX1244" t="s">
        <v>110</v>
      </c>
      <c r="BY1244" t="s">
        <v>112</v>
      </c>
      <c r="CA1244">
        <v>53.2</v>
      </c>
      <c r="CB1244">
        <v>73.684209999999993</v>
      </c>
      <c r="CC1244">
        <v>3920</v>
      </c>
      <c r="CD1244">
        <v>7</v>
      </c>
      <c r="CE1244" s="4">
        <v>45778</v>
      </c>
      <c r="CF1244" s="4">
        <v>45786</v>
      </c>
    </row>
    <row r="1245" spans="1:84" x14ac:dyDescent="0.25">
      <c r="A1245" t="s">
        <v>84</v>
      </c>
      <c r="B1245" t="s">
        <v>272</v>
      </c>
      <c r="C1245" t="s">
        <v>86</v>
      </c>
      <c r="D1245" t="s">
        <v>87</v>
      </c>
      <c r="E1245" t="s">
        <v>88</v>
      </c>
      <c r="F1245" t="s">
        <v>89</v>
      </c>
      <c r="G1245" t="s">
        <v>138</v>
      </c>
      <c r="H1245" t="s">
        <v>314</v>
      </c>
      <c r="I1245" t="s">
        <v>315</v>
      </c>
      <c r="J1245" s="3" t="s">
        <v>316</v>
      </c>
      <c r="K1245" t="s">
        <v>142</v>
      </c>
      <c r="L1245" t="s">
        <v>317</v>
      </c>
      <c r="M1245" s="4">
        <v>45808</v>
      </c>
      <c r="N1245" s="4">
        <v>45791</v>
      </c>
      <c r="O1245" s="4">
        <v>45808</v>
      </c>
      <c r="P1245" t="s">
        <v>95</v>
      </c>
      <c r="Q1245">
        <v>11</v>
      </c>
      <c r="S1245">
        <v>2025</v>
      </c>
      <c r="T1245">
        <v>5</v>
      </c>
      <c r="U1245">
        <v>7490</v>
      </c>
      <c r="AN1245" t="s">
        <v>669</v>
      </c>
      <c r="AO1245" t="s">
        <v>276</v>
      </c>
      <c r="AP1245" t="s">
        <v>277</v>
      </c>
      <c r="AQ1245" t="s">
        <v>99</v>
      </c>
      <c r="AR1245" t="s">
        <v>100</v>
      </c>
      <c r="AS1245" t="s">
        <v>101</v>
      </c>
      <c r="AT1245" t="s">
        <v>252</v>
      </c>
      <c r="AU1245" t="s">
        <v>103</v>
      </c>
      <c r="AV1245" t="s">
        <v>103</v>
      </c>
      <c r="AW1245">
        <v>8.66</v>
      </c>
      <c r="AX1245">
        <v>61515201</v>
      </c>
      <c r="AY1245" t="s">
        <v>104</v>
      </c>
      <c r="BA1245" t="s">
        <v>105</v>
      </c>
      <c r="BB1245" t="s">
        <v>319</v>
      </c>
      <c r="BE1245">
        <v>21400119</v>
      </c>
      <c r="BF1245" t="s">
        <v>107</v>
      </c>
      <c r="BN1245" t="s">
        <v>254</v>
      </c>
      <c r="BO1245" t="s">
        <v>109</v>
      </c>
      <c r="BP1245">
        <v>999999999</v>
      </c>
      <c r="BQ1245" t="s">
        <v>254</v>
      </c>
      <c r="BV1245" t="s">
        <v>110</v>
      </c>
      <c r="BW1245" t="s">
        <v>111</v>
      </c>
      <c r="BX1245" t="s">
        <v>110</v>
      </c>
      <c r="BY1245" t="s">
        <v>112</v>
      </c>
      <c r="CA1245">
        <v>106.4</v>
      </c>
      <c r="CB1245">
        <v>73.684209999999993</v>
      </c>
      <c r="CC1245">
        <v>7840</v>
      </c>
      <c r="CD1245">
        <v>14</v>
      </c>
      <c r="CE1245" s="4">
        <v>45790</v>
      </c>
      <c r="CF1245" s="4">
        <v>45807</v>
      </c>
    </row>
    <row r="1246" spans="1:84" x14ac:dyDescent="0.25">
      <c r="A1246" t="s">
        <v>84</v>
      </c>
      <c r="B1246" t="s">
        <v>272</v>
      </c>
      <c r="C1246" t="s">
        <v>86</v>
      </c>
      <c r="D1246" t="s">
        <v>87</v>
      </c>
      <c r="E1246" t="s">
        <v>88</v>
      </c>
      <c r="F1246" t="s">
        <v>89</v>
      </c>
      <c r="G1246" t="s">
        <v>138</v>
      </c>
      <c r="H1246" t="s">
        <v>314</v>
      </c>
      <c r="I1246" t="s">
        <v>315</v>
      </c>
      <c r="J1246" s="3" t="s">
        <v>316</v>
      </c>
      <c r="K1246" t="s">
        <v>142</v>
      </c>
      <c r="L1246" t="s">
        <v>317</v>
      </c>
      <c r="M1246" s="4">
        <v>45808</v>
      </c>
      <c r="N1246" s="4">
        <v>45791</v>
      </c>
      <c r="O1246" s="4">
        <v>45808</v>
      </c>
      <c r="P1246" t="s">
        <v>95</v>
      </c>
      <c r="Q1246">
        <v>11</v>
      </c>
      <c r="S1246">
        <v>2025</v>
      </c>
      <c r="T1246">
        <v>5</v>
      </c>
      <c r="U1246">
        <v>7490</v>
      </c>
      <c r="AN1246" t="s">
        <v>669</v>
      </c>
      <c r="AO1246" t="s">
        <v>276</v>
      </c>
      <c r="AP1246" t="s">
        <v>277</v>
      </c>
      <c r="AQ1246" t="s">
        <v>99</v>
      </c>
      <c r="AR1246" t="s">
        <v>100</v>
      </c>
      <c r="AS1246" t="s">
        <v>101</v>
      </c>
      <c r="AT1246" t="s">
        <v>252</v>
      </c>
      <c r="AU1246" t="s">
        <v>103</v>
      </c>
      <c r="AV1246" t="s">
        <v>103</v>
      </c>
      <c r="AW1246">
        <v>8.66</v>
      </c>
      <c r="AX1246">
        <v>61515201</v>
      </c>
      <c r="AY1246" t="s">
        <v>104</v>
      </c>
      <c r="BA1246" t="s">
        <v>105</v>
      </c>
      <c r="BB1246" t="s">
        <v>319</v>
      </c>
      <c r="BE1246">
        <v>21400119</v>
      </c>
      <c r="BF1246" t="s">
        <v>107</v>
      </c>
      <c r="BN1246" t="s">
        <v>254</v>
      </c>
      <c r="BO1246" t="s">
        <v>109</v>
      </c>
      <c r="BP1246">
        <v>999999999</v>
      </c>
      <c r="BQ1246" t="s">
        <v>254</v>
      </c>
      <c r="BV1246" t="s">
        <v>110</v>
      </c>
      <c r="BW1246" t="s">
        <v>111</v>
      </c>
      <c r="BX1246" t="s">
        <v>110</v>
      </c>
      <c r="BY1246" t="s">
        <v>112</v>
      </c>
      <c r="CA1246">
        <v>-2.5333299999999999</v>
      </c>
      <c r="CB1246">
        <v>73.684209999999993</v>
      </c>
      <c r="CC1246">
        <v>-186.67</v>
      </c>
      <c r="CD1246">
        <v>-0.33329999999999999</v>
      </c>
      <c r="CE1246" s="4">
        <v>45808</v>
      </c>
      <c r="CF1246" s="4">
        <v>45808</v>
      </c>
    </row>
    <row r="1247" spans="1:84" x14ac:dyDescent="0.25">
      <c r="A1247" t="s">
        <v>84</v>
      </c>
      <c r="B1247" t="s">
        <v>272</v>
      </c>
      <c r="C1247" t="s">
        <v>86</v>
      </c>
      <c r="D1247" t="s">
        <v>87</v>
      </c>
      <c r="E1247" t="s">
        <v>88</v>
      </c>
      <c r="F1247" t="s">
        <v>89</v>
      </c>
      <c r="G1247" t="s">
        <v>138</v>
      </c>
      <c r="H1247" t="s">
        <v>314</v>
      </c>
      <c r="I1247" t="s">
        <v>315</v>
      </c>
      <c r="J1247" s="3" t="s">
        <v>316</v>
      </c>
      <c r="K1247" t="s">
        <v>142</v>
      </c>
      <c r="L1247" t="s">
        <v>317</v>
      </c>
      <c r="M1247" s="4">
        <v>45808</v>
      </c>
      <c r="N1247" s="4">
        <v>45791</v>
      </c>
      <c r="O1247" s="4">
        <v>45808</v>
      </c>
      <c r="P1247" t="s">
        <v>95</v>
      </c>
      <c r="Q1247">
        <v>11</v>
      </c>
      <c r="S1247">
        <v>2025</v>
      </c>
      <c r="T1247">
        <v>5</v>
      </c>
      <c r="U1247">
        <v>7490</v>
      </c>
      <c r="AN1247" t="s">
        <v>669</v>
      </c>
      <c r="AO1247" t="s">
        <v>276</v>
      </c>
      <c r="AP1247" t="s">
        <v>277</v>
      </c>
      <c r="AQ1247" t="s">
        <v>99</v>
      </c>
      <c r="AR1247" t="s">
        <v>100</v>
      </c>
      <c r="AS1247" t="s">
        <v>101</v>
      </c>
      <c r="AT1247" t="s">
        <v>252</v>
      </c>
      <c r="AU1247" t="s">
        <v>103</v>
      </c>
      <c r="AV1247" t="s">
        <v>103</v>
      </c>
      <c r="AW1247">
        <v>8.66</v>
      </c>
      <c r="AX1247">
        <v>61515201</v>
      </c>
      <c r="AY1247" t="s">
        <v>104</v>
      </c>
      <c r="BA1247" t="s">
        <v>105</v>
      </c>
      <c r="BB1247" t="s">
        <v>319</v>
      </c>
      <c r="BE1247">
        <v>21400119</v>
      </c>
      <c r="BF1247" t="s">
        <v>107</v>
      </c>
      <c r="BN1247" t="s">
        <v>254</v>
      </c>
      <c r="BO1247" t="s">
        <v>109</v>
      </c>
      <c r="BP1247">
        <v>999999999</v>
      </c>
      <c r="BQ1247" t="s">
        <v>254</v>
      </c>
      <c r="BV1247" t="s">
        <v>110</v>
      </c>
      <c r="BW1247" t="s">
        <v>237</v>
      </c>
      <c r="BX1247" t="s">
        <v>157</v>
      </c>
      <c r="BY1247" t="s">
        <v>157</v>
      </c>
      <c r="BZ1247" t="s">
        <v>238</v>
      </c>
      <c r="CA1247">
        <v>7.6</v>
      </c>
      <c r="CB1247">
        <v>73.684209999999993</v>
      </c>
      <c r="CC1247">
        <v>560</v>
      </c>
      <c r="CD1247">
        <v>1</v>
      </c>
      <c r="CE1247" s="4">
        <v>45789</v>
      </c>
      <c r="CF1247" s="4">
        <v>45789</v>
      </c>
    </row>
    <row r="1248" spans="1:84" x14ac:dyDescent="0.25">
      <c r="A1248" t="s">
        <v>84</v>
      </c>
      <c r="B1248" t="s">
        <v>272</v>
      </c>
      <c r="C1248" t="s">
        <v>86</v>
      </c>
      <c r="D1248" t="s">
        <v>87</v>
      </c>
      <c r="E1248" t="s">
        <v>88</v>
      </c>
      <c r="F1248" t="s">
        <v>89</v>
      </c>
      <c r="G1248" t="s">
        <v>138</v>
      </c>
      <c r="H1248" t="s">
        <v>314</v>
      </c>
      <c r="I1248" t="s">
        <v>315</v>
      </c>
      <c r="J1248" s="3" t="s">
        <v>316</v>
      </c>
      <c r="K1248" t="s">
        <v>142</v>
      </c>
      <c r="L1248" t="s">
        <v>317</v>
      </c>
      <c r="M1248" s="4">
        <v>45808</v>
      </c>
      <c r="N1248" s="4">
        <v>45791</v>
      </c>
      <c r="O1248" s="4">
        <v>45808</v>
      </c>
      <c r="P1248" t="s">
        <v>95</v>
      </c>
      <c r="Q1248">
        <v>11</v>
      </c>
      <c r="S1248">
        <v>2025</v>
      </c>
      <c r="T1248">
        <v>5</v>
      </c>
      <c r="U1248">
        <v>7490</v>
      </c>
      <c r="AN1248" t="s">
        <v>669</v>
      </c>
      <c r="AO1248" t="s">
        <v>276</v>
      </c>
      <c r="AP1248" t="s">
        <v>277</v>
      </c>
      <c r="AQ1248" t="s">
        <v>99</v>
      </c>
      <c r="AR1248" t="s">
        <v>100</v>
      </c>
      <c r="AS1248" t="s">
        <v>101</v>
      </c>
      <c r="AT1248" t="s">
        <v>252</v>
      </c>
      <c r="AU1248" t="s">
        <v>103</v>
      </c>
      <c r="AV1248" t="s">
        <v>103</v>
      </c>
      <c r="AW1248">
        <v>8.66</v>
      </c>
      <c r="AX1248">
        <v>21400119</v>
      </c>
      <c r="AY1248" t="s">
        <v>104</v>
      </c>
      <c r="BE1248">
        <v>21400119</v>
      </c>
      <c r="BF1248" t="s">
        <v>107</v>
      </c>
      <c r="BN1248" t="s">
        <v>254</v>
      </c>
      <c r="BO1248" t="s">
        <v>109</v>
      </c>
      <c r="BP1248">
        <v>999999999</v>
      </c>
      <c r="BV1248" t="s">
        <v>117</v>
      </c>
      <c r="BW1248" t="s">
        <v>118</v>
      </c>
      <c r="BX1248" t="s">
        <v>118</v>
      </c>
      <c r="BY1248" t="s">
        <v>118</v>
      </c>
      <c r="CA1248">
        <v>1</v>
      </c>
      <c r="CB1248">
        <v>3181</v>
      </c>
      <c r="CC1248">
        <v>3181</v>
      </c>
      <c r="CD1248">
        <v>0</v>
      </c>
      <c r="CE1248"/>
      <c r="CF1248"/>
    </row>
    <row r="1249" spans="1:84" x14ac:dyDescent="0.25">
      <c r="A1249" t="s">
        <v>84</v>
      </c>
      <c r="B1249" t="s">
        <v>272</v>
      </c>
      <c r="C1249" t="s">
        <v>86</v>
      </c>
      <c r="D1249" t="s">
        <v>87</v>
      </c>
      <c r="E1249" t="s">
        <v>88</v>
      </c>
      <c r="F1249" t="s">
        <v>89</v>
      </c>
      <c r="G1249" t="s">
        <v>138</v>
      </c>
      <c r="H1249" t="s">
        <v>314</v>
      </c>
      <c r="I1249" t="s">
        <v>315</v>
      </c>
      <c r="J1249" s="3" t="s">
        <v>316</v>
      </c>
      <c r="K1249" t="s">
        <v>142</v>
      </c>
      <c r="L1249" t="s">
        <v>317</v>
      </c>
      <c r="M1249" s="4">
        <v>45808</v>
      </c>
      <c r="N1249" s="4">
        <v>45791</v>
      </c>
      <c r="O1249" s="4">
        <v>45808</v>
      </c>
      <c r="P1249" t="s">
        <v>95</v>
      </c>
      <c r="Q1249">
        <v>11</v>
      </c>
      <c r="S1249">
        <v>2025</v>
      </c>
      <c r="T1249">
        <v>5</v>
      </c>
      <c r="U1249">
        <v>7490</v>
      </c>
      <c r="AN1249" t="s">
        <v>669</v>
      </c>
      <c r="AO1249" t="s">
        <v>276</v>
      </c>
      <c r="AP1249" t="s">
        <v>277</v>
      </c>
      <c r="AQ1249" t="s">
        <v>99</v>
      </c>
      <c r="AR1249" t="s">
        <v>100</v>
      </c>
      <c r="AS1249" t="s">
        <v>101</v>
      </c>
      <c r="AT1249" t="s">
        <v>252</v>
      </c>
      <c r="AU1249" t="s">
        <v>103</v>
      </c>
      <c r="AV1249" t="s">
        <v>103</v>
      </c>
      <c r="AW1249">
        <v>8.66</v>
      </c>
      <c r="AX1249">
        <v>21400119</v>
      </c>
      <c r="AY1249" t="s">
        <v>104</v>
      </c>
      <c r="BE1249">
        <v>11111013</v>
      </c>
      <c r="BF1249" t="s">
        <v>107</v>
      </c>
      <c r="BN1249" t="s">
        <v>254</v>
      </c>
      <c r="BO1249" t="s">
        <v>109</v>
      </c>
      <c r="BP1249">
        <v>999999999</v>
      </c>
      <c r="BV1249" t="s">
        <v>117</v>
      </c>
      <c r="BW1249" t="s">
        <v>122</v>
      </c>
      <c r="BY1249" t="s">
        <v>123</v>
      </c>
      <c r="CA1249">
        <v>1</v>
      </c>
      <c r="CB1249">
        <v>8952.33</v>
      </c>
      <c r="CC1249">
        <v>8952.33</v>
      </c>
      <c r="CD1249">
        <v>0</v>
      </c>
      <c r="CE1249"/>
      <c r="CF1249"/>
    </row>
    <row r="1250" spans="1:84" x14ac:dyDescent="0.25">
      <c r="A1250" t="s">
        <v>84</v>
      </c>
      <c r="B1250" t="s">
        <v>272</v>
      </c>
      <c r="C1250" t="s">
        <v>86</v>
      </c>
      <c r="D1250" t="s">
        <v>87</v>
      </c>
      <c r="E1250" t="s">
        <v>88</v>
      </c>
      <c r="F1250" t="s">
        <v>89</v>
      </c>
      <c r="G1250" t="s">
        <v>138</v>
      </c>
      <c r="H1250" t="s">
        <v>314</v>
      </c>
      <c r="I1250" t="s">
        <v>315</v>
      </c>
      <c r="J1250" s="3" t="s">
        <v>316</v>
      </c>
      <c r="K1250" t="s">
        <v>142</v>
      </c>
      <c r="L1250" t="s">
        <v>317</v>
      </c>
      <c r="M1250" s="4">
        <v>45808</v>
      </c>
      <c r="N1250" s="4">
        <v>45791</v>
      </c>
      <c r="O1250" s="4">
        <v>45808</v>
      </c>
      <c r="P1250" t="s">
        <v>95</v>
      </c>
      <c r="Q1250">
        <v>11</v>
      </c>
      <c r="S1250">
        <v>2025</v>
      </c>
      <c r="T1250">
        <v>5</v>
      </c>
      <c r="U1250">
        <v>7490</v>
      </c>
      <c r="AN1250" t="s">
        <v>669</v>
      </c>
      <c r="AO1250" t="s">
        <v>276</v>
      </c>
      <c r="AP1250" t="s">
        <v>277</v>
      </c>
      <c r="AQ1250" t="s">
        <v>99</v>
      </c>
      <c r="AR1250" t="s">
        <v>100</v>
      </c>
      <c r="AS1250" t="s">
        <v>101</v>
      </c>
      <c r="AT1250" t="s">
        <v>252</v>
      </c>
      <c r="AU1250" t="s">
        <v>103</v>
      </c>
      <c r="AV1250" t="s">
        <v>103</v>
      </c>
      <c r="AW1250">
        <v>8.66</v>
      </c>
      <c r="AX1250">
        <v>61526102</v>
      </c>
      <c r="AY1250" t="s">
        <v>104</v>
      </c>
      <c r="BA1250" t="s">
        <v>105</v>
      </c>
      <c r="BB1250" t="s">
        <v>319</v>
      </c>
      <c r="BE1250">
        <v>21222007</v>
      </c>
      <c r="BF1250" t="s">
        <v>107</v>
      </c>
      <c r="BM1250">
        <v>4</v>
      </c>
      <c r="BN1250" t="s">
        <v>254</v>
      </c>
      <c r="BO1250" t="s">
        <v>109</v>
      </c>
      <c r="BP1250">
        <v>999999999</v>
      </c>
      <c r="BV1250" t="s">
        <v>117</v>
      </c>
      <c r="BW1250" t="s">
        <v>124</v>
      </c>
      <c r="BX1250" t="s">
        <v>120</v>
      </c>
      <c r="BY1250" t="s">
        <v>125</v>
      </c>
      <c r="CA1250">
        <v>1</v>
      </c>
      <c r="CB1250">
        <v>60.67</v>
      </c>
      <c r="CC1250">
        <v>60.67</v>
      </c>
      <c r="CD1250">
        <v>0</v>
      </c>
      <c r="CE1250"/>
      <c r="CF1250"/>
    </row>
    <row r="1251" spans="1:84" x14ac:dyDescent="0.25">
      <c r="A1251" t="s">
        <v>84</v>
      </c>
      <c r="B1251" t="s">
        <v>272</v>
      </c>
      <c r="C1251" t="s">
        <v>86</v>
      </c>
      <c r="D1251" t="s">
        <v>87</v>
      </c>
      <c r="E1251" t="s">
        <v>88</v>
      </c>
      <c r="F1251" t="s">
        <v>89</v>
      </c>
      <c r="G1251" t="s">
        <v>138</v>
      </c>
      <c r="H1251" t="s">
        <v>314</v>
      </c>
      <c r="I1251" t="s">
        <v>315</v>
      </c>
      <c r="J1251" s="3" t="s">
        <v>316</v>
      </c>
      <c r="K1251" t="s">
        <v>142</v>
      </c>
      <c r="L1251" t="s">
        <v>317</v>
      </c>
      <c r="M1251" s="4">
        <v>45808</v>
      </c>
      <c r="N1251" s="4">
        <v>45791</v>
      </c>
      <c r="O1251" s="4">
        <v>45808</v>
      </c>
      <c r="P1251" t="s">
        <v>95</v>
      </c>
      <c r="Q1251">
        <v>11</v>
      </c>
      <c r="S1251">
        <v>2025</v>
      </c>
      <c r="T1251">
        <v>5</v>
      </c>
      <c r="U1251">
        <v>7490</v>
      </c>
      <c r="AN1251" t="s">
        <v>669</v>
      </c>
      <c r="AO1251" t="s">
        <v>276</v>
      </c>
      <c r="AP1251" t="s">
        <v>277</v>
      </c>
      <c r="AQ1251" t="s">
        <v>99</v>
      </c>
      <c r="AR1251" t="s">
        <v>100</v>
      </c>
      <c r="AS1251" t="s">
        <v>101</v>
      </c>
      <c r="AT1251" t="s">
        <v>252</v>
      </c>
      <c r="AU1251" t="s">
        <v>103</v>
      </c>
      <c r="AV1251" t="s">
        <v>103</v>
      </c>
      <c r="AW1251">
        <v>8.66</v>
      </c>
      <c r="AX1251">
        <v>61526102</v>
      </c>
      <c r="AY1251" t="s">
        <v>104</v>
      </c>
      <c r="BA1251" t="s">
        <v>105</v>
      </c>
      <c r="BB1251" t="s">
        <v>319</v>
      </c>
      <c r="BE1251">
        <v>21222007</v>
      </c>
      <c r="BF1251" t="s">
        <v>107</v>
      </c>
      <c r="BL1251">
        <v>0</v>
      </c>
      <c r="BM1251">
        <v>3</v>
      </c>
      <c r="BN1251" t="s">
        <v>254</v>
      </c>
      <c r="BO1251" t="s">
        <v>109</v>
      </c>
      <c r="BP1251">
        <v>999999999</v>
      </c>
      <c r="BV1251" t="s">
        <v>117</v>
      </c>
      <c r="BW1251" t="s">
        <v>127</v>
      </c>
      <c r="BX1251" t="s">
        <v>120</v>
      </c>
      <c r="BY1251" t="s">
        <v>125</v>
      </c>
      <c r="CA1251">
        <v>1</v>
      </c>
      <c r="CB1251">
        <v>1395.33</v>
      </c>
      <c r="CC1251">
        <v>1395.33</v>
      </c>
      <c r="CD1251">
        <v>0</v>
      </c>
      <c r="CE1251"/>
      <c r="CF1251"/>
    </row>
    <row r="1252" spans="1:84" x14ac:dyDescent="0.25">
      <c r="A1252" t="s">
        <v>84</v>
      </c>
      <c r="B1252" t="s">
        <v>272</v>
      </c>
      <c r="C1252" t="s">
        <v>86</v>
      </c>
      <c r="D1252" t="s">
        <v>87</v>
      </c>
      <c r="E1252" t="s">
        <v>88</v>
      </c>
      <c r="F1252" t="s">
        <v>89</v>
      </c>
      <c r="G1252" t="s">
        <v>138</v>
      </c>
      <c r="H1252" t="s">
        <v>314</v>
      </c>
      <c r="I1252" t="s">
        <v>315</v>
      </c>
      <c r="J1252" s="3" t="s">
        <v>316</v>
      </c>
      <c r="K1252" t="s">
        <v>142</v>
      </c>
      <c r="L1252" t="s">
        <v>317</v>
      </c>
      <c r="M1252" s="4">
        <v>45808</v>
      </c>
      <c r="N1252" s="4">
        <v>45791</v>
      </c>
      <c r="O1252" s="4">
        <v>45808</v>
      </c>
      <c r="P1252" t="s">
        <v>95</v>
      </c>
      <c r="Q1252">
        <v>11</v>
      </c>
      <c r="S1252">
        <v>2025</v>
      </c>
      <c r="T1252">
        <v>5</v>
      </c>
      <c r="U1252">
        <v>7490</v>
      </c>
      <c r="AN1252" t="s">
        <v>669</v>
      </c>
      <c r="AO1252" t="s">
        <v>276</v>
      </c>
      <c r="AP1252" t="s">
        <v>277</v>
      </c>
      <c r="AQ1252" t="s">
        <v>99</v>
      </c>
      <c r="AR1252" t="s">
        <v>100</v>
      </c>
      <c r="AS1252" t="s">
        <v>101</v>
      </c>
      <c r="AT1252" t="s">
        <v>252</v>
      </c>
      <c r="AU1252" t="s">
        <v>103</v>
      </c>
      <c r="AV1252" t="s">
        <v>103</v>
      </c>
      <c r="AW1252">
        <v>8.66</v>
      </c>
      <c r="AX1252">
        <v>61525301</v>
      </c>
      <c r="AY1252" t="s">
        <v>104</v>
      </c>
      <c r="BA1252" t="s">
        <v>105</v>
      </c>
      <c r="BB1252" t="s">
        <v>319</v>
      </c>
      <c r="BE1252">
        <v>21224006</v>
      </c>
      <c r="BF1252" t="s">
        <v>107</v>
      </c>
      <c r="BN1252" t="s">
        <v>254</v>
      </c>
      <c r="BO1252" t="s">
        <v>109</v>
      </c>
      <c r="BP1252">
        <v>999999999</v>
      </c>
      <c r="BV1252" t="s">
        <v>128</v>
      </c>
      <c r="BW1252" t="s">
        <v>280</v>
      </c>
      <c r="BX1252" t="s">
        <v>130</v>
      </c>
      <c r="BY1252" t="s">
        <v>131</v>
      </c>
      <c r="CA1252">
        <v>13589.33</v>
      </c>
      <c r="CB1252">
        <v>6.8500000000000005E-2</v>
      </c>
      <c r="CC1252">
        <v>930.87</v>
      </c>
      <c r="CD1252">
        <v>0</v>
      </c>
      <c r="CE1252" s="4">
        <v>45778</v>
      </c>
      <c r="CF1252" s="4">
        <v>45808</v>
      </c>
    </row>
    <row r="1253" spans="1:84" x14ac:dyDescent="0.25">
      <c r="A1253" t="s">
        <v>84</v>
      </c>
      <c r="B1253" t="s">
        <v>272</v>
      </c>
      <c r="C1253" t="s">
        <v>86</v>
      </c>
      <c r="D1253" t="s">
        <v>87</v>
      </c>
      <c r="E1253" t="s">
        <v>88</v>
      </c>
      <c r="F1253" t="s">
        <v>89</v>
      </c>
      <c r="G1253" t="s">
        <v>138</v>
      </c>
      <c r="H1253" t="s">
        <v>314</v>
      </c>
      <c r="I1253" t="s">
        <v>315</v>
      </c>
      <c r="J1253" s="3" t="s">
        <v>316</v>
      </c>
      <c r="K1253" t="s">
        <v>142</v>
      </c>
      <c r="L1253" t="s">
        <v>317</v>
      </c>
      <c r="M1253" s="4">
        <v>45808</v>
      </c>
      <c r="N1253" s="4">
        <v>45791</v>
      </c>
      <c r="O1253" s="4">
        <v>45808</v>
      </c>
      <c r="P1253" t="s">
        <v>95</v>
      </c>
      <c r="Q1253">
        <v>11</v>
      </c>
      <c r="S1253">
        <v>2025</v>
      </c>
      <c r="T1253">
        <v>5</v>
      </c>
      <c r="U1253">
        <v>7490</v>
      </c>
      <c r="AN1253" t="s">
        <v>669</v>
      </c>
      <c r="AO1253" t="s">
        <v>276</v>
      </c>
      <c r="AP1253" t="s">
        <v>277</v>
      </c>
      <c r="AQ1253" t="s">
        <v>99</v>
      </c>
      <c r="AR1253" t="s">
        <v>100</v>
      </c>
      <c r="AS1253" t="s">
        <v>101</v>
      </c>
      <c r="AT1253" t="s">
        <v>252</v>
      </c>
      <c r="AU1253" t="s">
        <v>103</v>
      </c>
      <c r="AV1253" t="s">
        <v>103</v>
      </c>
      <c r="AW1253">
        <v>8.66</v>
      </c>
      <c r="AX1253">
        <v>61527901</v>
      </c>
      <c r="AY1253" t="s">
        <v>104</v>
      </c>
      <c r="BA1253" t="s">
        <v>105</v>
      </c>
      <c r="BB1253" t="s">
        <v>319</v>
      </c>
      <c r="BE1253">
        <v>11611204</v>
      </c>
      <c r="BF1253" t="s">
        <v>107</v>
      </c>
      <c r="BN1253" t="s">
        <v>254</v>
      </c>
      <c r="BO1253" t="s">
        <v>109</v>
      </c>
      <c r="BP1253">
        <v>999999999</v>
      </c>
      <c r="BV1253" t="s">
        <v>128</v>
      </c>
      <c r="BW1253" t="s">
        <v>281</v>
      </c>
      <c r="BX1253" t="s">
        <v>133</v>
      </c>
      <c r="BY1253" t="s">
        <v>131</v>
      </c>
      <c r="CA1253">
        <v>13589.33</v>
      </c>
      <c r="CB1253">
        <v>7.0000000000000001E-3</v>
      </c>
      <c r="CC1253">
        <v>95.13</v>
      </c>
      <c r="CD1253">
        <v>0</v>
      </c>
      <c r="CE1253" s="4">
        <v>45778</v>
      </c>
      <c r="CF1253" s="4">
        <v>45808</v>
      </c>
    </row>
    <row r="1254" spans="1:84" x14ac:dyDescent="0.25">
      <c r="A1254" t="s">
        <v>84</v>
      </c>
      <c r="B1254" t="s">
        <v>272</v>
      </c>
      <c r="C1254" t="s">
        <v>86</v>
      </c>
      <c r="D1254" t="s">
        <v>87</v>
      </c>
      <c r="E1254" t="s">
        <v>88</v>
      </c>
      <c r="F1254" t="s">
        <v>89</v>
      </c>
      <c r="G1254" t="s">
        <v>138</v>
      </c>
      <c r="H1254" t="s">
        <v>314</v>
      </c>
      <c r="I1254" t="s">
        <v>315</v>
      </c>
      <c r="J1254" s="3" t="s">
        <v>316</v>
      </c>
      <c r="K1254" t="s">
        <v>142</v>
      </c>
      <c r="L1254" t="s">
        <v>317</v>
      </c>
      <c r="M1254" s="4">
        <v>45808</v>
      </c>
      <c r="N1254" s="4">
        <v>45791</v>
      </c>
      <c r="O1254" s="4">
        <v>45808</v>
      </c>
      <c r="P1254" t="s">
        <v>95</v>
      </c>
      <c r="Q1254">
        <v>11</v>
      </c>
      <c r="S1254">
        <v>2025</v>
      </c>
      <c r="T1254">
        <v>5</v>
      </c>
      <c r="U1254">
        <v>7490</v>
      </c>
      <c r="AN1254" t="s">
        <v>669</v>
      </c>
      <c r="AO1254" t="s">
        <v>276</v>
      </c>
      <c r="AP1254" t="s">
        <v>277</v>
      </c>
      <c r="AQ1254" t="s">
        <v>99</v>
      </c>
      <c r="AR1254" t="s">
        <v>100</v>
      </c>
      <c r="AS1254" t="s">
        <v>101</v>
      </c>
      <c r="AT1254" t="s">
        <v>252</v>
      </c>
      <c r="AU1254" t="s">
        <v>103</v>
      </c>
      <c r="AV1254" t="s">
        <v>103</v>
      </c>
      <c r="AW1254">
        <v>8.66</v>
      </c>
      <c r="AX1254">
        <v>61524923</v>
      </c>
      <c r="AY1254" t="s">
        <v>104</v>
      </c>
      <c r="BA1254" t="s">
        <v>105</v>
      </c>
      <c r="BB1254" t="s">
        <v>319</v>
      </c>
      <c r="BE1254">
        <v>29101901</v>
      </c>
      <c r="BF1254" t="s">
        <v>107</v>
      </c>
      <c r="BN1254" t="s">
        <v>254</v>
      </c>
      <c r="BO1254" t="s">
        <v>109</v>
      </c>
      <c r="BP1254">
        <v>999999999</v>
      </c>
      <c r="BQ1254" t="s">
        <v>254</v>
      </c>
      <c r="BV1254" t="s">
        <v>128</v>
      </c>
      <c r="BW1254" t="s">
        <v>202</v>
      </c>
      <c r="BX1254" t="s">
        <v>135</v>
      </c>
      <c r="BY1254" t="s">
        <v>136</v>
      </c>
      <c r="BZ1254" t="s">
        <v>203</v>
      </c>
      <c r="CA1254">
        <v>2.7833700000000001</v>
      </c>
      <c r="CB1254">
        <v>85.407259999999994</v>
      </c>
      <c r="CC1254">
        <v>237.72</v>
      </c>
      <c r="CD1254">
        <v>0</v>
      </c>
      <c r="CE1254" s="4">
        <v>45808</v>
      </c>
      <c r="CF1254" s="4">
        <v>45808</v>
      </c>
    </row>
    <row r="1255" spans="1:84" x14ac:dyDescent="0.25">
      <c r="A1255" t="s">
        <v>84</v>
      </c>
      <c r="B1255" t="s">
        <v>272</v>
      </c>
      <c r="C1255" t="s">
        <v>86</v>
      </c>
      <c r="D1255" t="s">
        <v>87</v>
      </c>
      <c r="E1255" t="s">
        <v>88</v>
      </c>
      <c r="F1255" t="s">
        <v>89</v>
      </c>
      <c r="G1255" t="s">
        <v>138</v>
      </c>
      <c r="H1255" t="s">
        <v>314</v>
      </c>
      <c r="I1255" t="s">
        <v>315</v>
      </c>
      <c r="J1255" s="3" t="s">
        <v>316</v>
      </c>
      <c r="K1255" t="s">
        <v>142</v>
      </c>
      <c r="L1255" t="s">
        <v>317</v>
      </c>
      <c r="M1255" s="4">
        <v>45808</v>
      </c>
      <c r="N1255" s="4">
        <v>45791</v>
      </c>
      <c r="O1255" s="4">
        <v>45808</v>
      </c>
      <c r="P1255" t="s">
        <v>95</v>
      </c>
      <c r="Q1255">
        <v>11</v>
      </c>
      <c r="S1255">
        <v>2025</v>
      </c>
      <c r="T1255">
        <v>5</v>
      </c>
      <c r="U1255">
        <v>7490</v>
      </c>
      <c r="AN1255" t="s">
        <v>669</v>
      </c>
      <c r="AO1255" t="s">
        <v>276</v>
      </c>
      <c r="AP1255" t="s">
        <v>277</v>
      </c>
      <c r="AQ1255" t="s">
        <v>99</v>
      </c>
      <c r="AR1255" t="s">
        <v>100</v>
      </c>
      <c r="AS1255" t="s">
        <v>101</v>
      </c>
      <c r="AT1255" t="s">
        <v>252</v>
      </c>
      <c r="AU1255" t="s">
        <v>103</v>
      </c>
      <c r="AV1255" t="s">
        <v>103</v>
      </c>
      <c r="AW1255">
        <v>8.66</v>
      </c>
      <c r="AX1255">
        <v>61524905</v>
      </c>
      <c r="AY1255" t="s">
        <v>104</v>
      </c>
      <c r="BA1255" t="s">
        <v>105</v>
      </c>
      <c r="BB1255" t="s">
        <v>319</v>
      </c>
      <c r="BE1255">
        <v>21400113</v>
      </c>
      <c r="BF1255" t="s">
        <v>107</v>
      </c>
      <c r="BN1255" t="s">
        <v>254</v>
      </c>
      <c r="BO1255" t="s">
        <v>109</v>
      </c>
      <c r="BP1255">
        <v>999999999</v>
      </c>
      <c r="BQ1255" t="s">
        <v>254</v>
      </c>
      <c r="BV1255" t="s">
        <v>128</v>
      </c>
      <c r="BW1255" t="s">
        <v>134</v>
      </c>
      <c r="BX1255" t="s">
        <v>135</v>
      </c>
      <c r="BY1255" t="s">
        <v>136</v>
      </c>
      <c r="BZ1255" t="s">
        <v>137</v>
      </c>
      <c r="CA1255">
        <v>12.816689999999999</v>
      </c>
      <c r="CB1255">
        <v>85.407390000000007</v>
      </c>
      <c r="CC1255">
        <v>1094.6400000000001</v>
      </c>
      <c r="CD1255">
        <v>0</v>
      </c>
      <c r="CE1255" s="4">
        <v>45808</v>
      </c>
      <c r="CF1255" s="4">
        <v>45808</v>
      </c>
    </row>
    <row r="1256" spans="1:84" x14ac:dyDescent="0.25">
      <c r="A1256" t="s">
        <v>84</v>
      </c>
      <c r="B1256" t="s">
        <v>85</v>
      </c>
      <c r="C1256" t="s">
        <v>86</v>
      </c>
      <c r="D1256" t="s">
        <v>87</v>
      </c>
      <c r="E1256" t="s">
        <v>88</v>
      </c>
      <c r="F1256" t="s">
        <v>89</v>
      </c>
      <c r="G1256" t="s">
        <v>670</v>
      </c>
      <c r="H1256" t="s">
        <v>671</v>
      </c>
      <c r="J1256" s="3" t="s">
        <v>672</v>
      </c>
      <c r="K1256" t="s">
        <v>187</v>
      </c>
      <c r="L1256" t="s">
        <v>671</v>
      </c>
      <c r="M1256" s="4">
        <v>45808</v>
      </c>
      <c r="N1256" s="4">
        <v>45791</v>
      </c>
      <c r="O1256" s="4">
        <v>45808</v>
      </c>
      <c r="P1256" t="s">
        <v>95</v>
      </c>
      <c r="Q1256">
        <v>11</v>
      </c>
      <c r="S1256">
        <v>2025</v>
      </c>
      <c r="T1256">
        <v>5</v>
      </c>
      <c r="U1256">
        <v>7490</v>
      </c>
      <c r="AN1256" t="s">
        <v>673</v>
      </c>
      <c r="AO1256" t="s">
        <v>674</v>
      </c>
      <c r="AP1256" t="s">
        <v>98</v>
      </c>
      <c r="AQ1256" t="s">
        <v>99</v>
      </c>
      <c r="AR1256" t="s">
        <v>100</v>
      </c>
      <c r="AS1256" t="s">
        <v>101</v>
      </c>
      <c r="AT1256" t="s">
        <v>604</v>
      </c>
      <c r="AU1256" t="s">
        <v>103</v>
      </c>
      <c r="AV1256" t="s">
        <v>103</v>
      </c>
      <c r="AW1256">
        <v>3.58</v>
      </c>
      <c r="AX1256">
        <v>61515201</v>
      </c>
      <c r="AY1256" t="s">
        <v>104</v>
      </c>
      <c r="BA1256" t="s">
        <v>105</v>
      </c>
      <c r="BB1256" t="s">
        <v>351</v>
      </c>
      <c r="BE1256">
        <v>21400119</v>
      </c>
      <c r="BF1256" t="s">
        <v>107</v>
      </c>
      <c r="BN1256" t="s">
        <v>108</v>
      </c>
      <c r="BO1256" t="s">
        <v>109</v>
      </c>
      <c r="BP1256">
        <v>999999999</v>
      </c>
      <c r="BQ1256" t="s">
        <v>108</v>
      </c>
      <c r="BV1256" t="s">
        <v>110</v>
      </c>
      <c r="BW1256" t="s">
        <v>111</v>
      </c>
      <c r="BX1256" t="s">
        <v>110</v>
      </c>
      <c r="BY1256" t="s">
        <v>112</v>
      </c>
      <c r="CA1256">
        <v>167.2</v>
      </c>
      <c r="CB1256">
        <v>126.56883000000001</v>
      </c>
      <c r="CC1256">
        <v>21162.31</v>
      </c>
      <c r="CD1256">
        <v>22</v>
      </c>
      <c r="CE1256" s="4">
        <v>45778</v>
      </c>
      <c r="CF1256" s="4">
        <v>45807</v>
      </c>
    </row>
    <row r="1257" spans="1:84" x14ac:dyDescent="0.25">
      <c r="A1257" t="s">
        <v>84</v>
      </c>
      <c r="B1257" t="s">
        <v>85</v>
      </c>
      <c r="C1257" t="s">
        <v>86</v>
      </c>
      <c r="D1257" t="s">
        <v>87</v>
      </c>
      <c r="E1257" t="s">
        <v>88</v>
      </c>
      <c r="F1257" t="s">
        <v>89</v>
      </c>
      <c r="G1257" t="s">
        <v>670</v>
      </c>
      <c r="H1257" t="s">
        <v>671</v>
      </c>
      <c r="J1257" s="3" t="s">
        <v>672</v>
      </c>
      <c r="K1257" t="s">
        <v>187</v>
      </c>
      <c r="L1257" t="s">
        <v>671</v>
      </c>
      <c r="M1257" s="4">
        <v>45808</v>
      </c>
      <c r="N1257" s="4">
        <v>45791</v>
      </c>
      <c r="O1257" s="4">
        <v>45808</v>
      </c>
      <c r="P1257" t="s">
        <v>95</v>
      </c>
      <c r="Q1257">
        <v>11</v>
      </c>
      <c r="S1257">
        <v>2025</v>
      </c>
      <c r="T1257">
        <v>5</v>
      </c>
      <c r="U1257">
        <v>7490</v>
      </c>
      <c r="AN1257" t="s">
        <v>673</v>
      </c>
      <c r="AO1257" t="s">
        <v>674</v>
      </c>
      <c r="AP1257" t="s">
        <v>98</v>
      </c>
      <c r="AQ1257" t="s">
        <v>99</v>
      </c>
      <c r="AR1257" t="s">
        <v>100</v>
      </c>
      <c r="AS1257" t="s">
        <v>101</v>
      </c>
      <c r="AT1257" t="s">
        <v>604</v>
      </c>
      <c r="AU1257" t="s">
        <v>103</v>
      </c>
      <c r="AV1257" t="s">
        <v>103</v>
      </c>
      <c r="AW1257">
        <v>3.58</v>
      </c>
      <c r="AX1257">
        <v>61515201</v>
      </c>
      <c r="AY1257" t="s">
        <v>104</v>
      </c>
      <c r="BA1257" t="s">
        <v>105</v>
      </c>
      <c r="BB1257" t="s">
        <v>351</v>
      </c>
      <c r="BE1257">
        <v>21400119</v>
      </c>
      <c r="BF1257" t="s">
        <v>107</v>
      </c>
      <c r="BN1257" t="s">
        <v>108</v>
      </c>
      <c r="BO1257" t="s">
        <v>109</v>
      </c>
      <c r="BP1257">
        <v>999999999</v>
      </c>
      <c r="BQ1257" t="s">
        <v>108</v>
      </c>
      <c r="BV1257" t="s">
        <v>110</v>
      </c>
      <c r="BW1257" t="s">
        <v>111</v>
      </c>
      <c r="BX1257" t="s">
        <v>110</v>
      </c>
      <c r="BY1257" t="s">
        <v>112</v>
      </c>
      <c r="CA1257">
        <v>-2.5333299999999999</v>
      </c>
      <c r="CB1257">
        <v>126.56883000000001</v>
      </c>
      <c r="CC1257">
        <v>-320.64</v>
      </c>
      <c r="CD1257">
        <v>-0.33329999999999999</v>
      </c>
      <c r="CE1257" s="4">
        <v>45808</v>
      </c>
      <c r="CF1257" s="4">
        <v>45808</v>
      </c>
    </row>
    <row r="1258" spans="1:84" x14ac:dyDescent="0.25">
      <c r="A1258" t="s">
        <v>84</v>
      </c>
      <c r="B1258" t="s">
        <v>85</v>
      </c>
      <c r="C1258" t="s">
        <v>86</v>
      </c>
      <c r="D1258" t="s">
        <v>87</v>
      </c>
      <c r="E1258" t="s">
        <v>88</v>
      </c>
      <c r="F1258" t="s">
        <v>89</v>
      </c>
      <c r="G1258" t="s">
        <v>670</v>
      </c>
      <c r="H1258" t="s">
        <v>671</v>
      </c>
      <c r="J1258" s="3" t="s">
        <v>672</v>
      </c>
      <c r="K1258" t="s">
        <v>187</v>
      </c>
      <c r="L1258" t="s">
        <v>671</v>
      </c>
      <c r="M1258" s="4">
        <v>45808</v>
      </c>
      <c r="N1258" s="4">
        <v>45791</v>
      </c>
      <c r="O1258" s="4">
        <v>45808</v>
      </c>
      <c r="P1258" t="s">
        <v>95</v>
      </c>
      <c r="Q1258">
        <v>11</v>
      </c>
      <c r="S1258">
        <v>2025</v>
      </c>
      <c r="T1258">
        <v>5</v>
      </c>
      <c r="U1258">
        <v>7490</v>
      </c>
      <c r="AN1258" t="s">
        <v>673</v>
      </c>
      <c r="AO1258" t="s">
        <v>674</v>
      </c>
      <c r="AP1258" t="s">
        <v>98</v>
      </c>
      <c r="AQ1258" t="s">
        <v>99</v>
      </c>
      <c r="AR1258" t="s">
        <v>100</v>
      </c>
      <c r="AS1258" t="s">
        <v>101</v>
      </c>
      <c r="AT1258" t="s">
        <v>604</v>
      </c>
      <c r="AU1258" t="s">
        <v>103</v>
      </c>
      <c r="AV1258" t="s">
        <v>103</v>
      </c>
      <c r="AW1258">
        <v>3.58</v>
      </c>
      <c r="AX1258">
        <v>61524909</v>
      </c>
      <c r="AY1258" t="s">
        <v>104</v>
      </c>
      <c r="BA1258" t="s">
        <v>105</v>
      </c>
      <c r="BB1258" t="s">
        <v>351</v>
      </c>
      <c r="BE1258">
        <v>21400119</v>
      </c>
      <c r="BF1258" t="s">
        <v>107</v>
      </c>
      <c r="BN1258" t="s">
        <v>108</v>
      </c>
      <c r="BO1258" t="s">
        <v>109</v>
      </c>
      <c r="BP1258">
        <v>999999999</v>
      </c>
      <c r="BV1258" t="s">
        <v>113</v>
      </c>
      <c r="BW1258" t="s">
        <v>114</v>
      </c>
      <c r="BX1258" t="s">
        <v>115</v>
      </c>
      <c r="BY1258" t="s">
        <v>116</v>
      </c>
      <c r="CA1258">
        <v>1222.17</v>
      </c>
      <c r="CB1258">
        <v>1</v>
      </c>
      <c r="CC1258">
        <v>1222.17</v>
      </c>
      <c r="CD1258">
        <v>0</v>
      </c>
      <c r="CE1258" s="4">
        <v>45808</v>
      </c>
      <c r="CF1258"/>
    </row>
    <row r="1259" spans="1:84" x14ac:dyDescent="0.25">
      <c r="A1259" t="s">
        <v>84</v>
      </c>
      <c r="B1259" t="s">
        <v>85</v>
      </c>
      <c r="C1259" t="s">
        <v>86</v>
      </c>
      <c r="D1259" t="s">
        <v>87</v>
      </c>
      <c r="E1259" t="s">
        <v>88</v>
      </c>
      <c r="F1259" t="s">
        <v>89</v>
      </c>
      <c r="G1259" t="s">
        <v>670</v>
      </c>
      <c r="H1259" t="s">
        <v>671</v>
      </c>
      <c r="J1259" s="3" t="s">
        <v>672</v>
      </c>
      <c r="K1259" t="s">
        <v>187</v>
      </c>
      <c r="L1259" t="s">
        <v>671</v>
      </c>
      <c r="M1259" s="4">
        <v>45808</v>
      </c>
      <c r="N1259" s="4">
        <v>45791</v>
      </c>
      <c r="O1259" s="4">
        <v>45808</v>
      </c>
      <c r="P1259" t="s">
        <v>95</v>
      </c>
      <c r="Q1259">
        <v>11</v>
      </c>
      <c r="S1259">
        <v>2025</v>
      </c>
      <c r="T1259">
        <v>5</v>
      </c>
      <c r="U1259">
        <v>7490</v>
      </c>
      <c r="AN1259" t="s">
        <v>673</v>
      </c>
      <c r="AO1259" t="s">
        <v>674</v>
      </c>
      <c r="AP1259" t="s">
        <v>98</v>
      </c>
      <c r="AQ1259" t="s">
        <v>99</v>
      </c>
      <c r="AR1259" t="s">
        <v>100</v>
      </c>
      <c r="AS1259" t="s">
        <v>101</v>
      </c>
      <c r="AT1259" t="s">
        <v>604</v>
      </c>
      <c r="AU1259" t="s">
        <v>103</v>
      </c>
      <c r="AV1259" t="s">
        <v>103</v>
      </c>
      <c r="AW1259">
        <v>3.58</v>
      </c>
      <c r="AX1259">
        <v>21400119</v>
      </c>
      <c r="AY1259" t="s">
        <v>104</v>
      </c>
      <c r="BE1259">
        <v>21400119</v>
      </c>
      <c r="BF1259" t="s">
        <v>107</v>
      </c>
      <c r="BN1259" t="s">
        <v>108</v>
      </c>
      <c r="BO1259" t="s">
        <v>109</v>
      </c>
      <c r="BP1259">
        <v>999999999</v>
      </c>
      <c r="BV1259" t="s">
        <v>117</v>
      </c>
      <c r="BW1259" t="s">
        <v>118</v>
      </c>
      <c r="BX1259" t="s">
        <v>118</v>
      </c>
      <c r="BY1259" t="s">
        <v>118</v>
      </c>
      <c r="CA1259">
        <v>1</v>
      </c>
      <c r="CB1259">
        <v>7553</v>
      </c>
      <c r="CC1259">
        <v>7553</v>
      </c>
      <c r="CD1259">
        <v>0</v>
      </c>
      <c r="CE1259"/>
      <c r="CF1259"/>
    </row>
    <row r="1260" spans="1:84" x14ac:dyDescent="0.25">
      <c r="A1260" t="s">
        <v>84</v>
      </c>
      <c r="B1260" t="s">
        <v>85</v>
      </c>
      <c r="C1260" t="s">
        <v>86</v>
      </c>
      <c r="D1260" t="s">
        <v>87</v>
      </c>
      <c r="E1260" t="s">
        <v>88</v>
      </c>
      <c r="F1260" t="s">
        <v>89</v>
      </c>
      <c r="G1260" t="s">
        <v>670</v>
      </c>
      <c r="H1260" t="s">
        <v>671</v>
      </c>
      <c r="J1260" s="3" t="s">
        <v>672</v>
      </c>
      <c r="K1260" t="s">
        <v>187</v>
      </c>
      <c r="L1260" t="s">
        <v>671</v>
      </c>
      <c r="M1260" s="4">
        <v>45808</v>
      </c>
      <c r="N1260" s="4">
        <v>45791</v>
      </c>
      <c r="O1260" s="4">
        <v>45808</v>
      </c>
      <c r="P1260" t="s">
        <v>95</v>
      </c>
      <c r="Q1260">
        <v>11</v>
      </c>
      <c r="S1260">
        <v>2025</v>
      </c>
      <c r="T1260">
        <v>5</v>
      </c>
      <c r="U1260">
        <v>7490</v>
      </c>
      <c r="AN1260" t="s">
        <v>673</v>
      </c>
      <c r="AO1260" t="s">
        <v>674</v>
      </c>
      <c r="AP1260" t="s">
        <v>98</v>
      </c>
      <c r="AQ1260" t="s">
        <v>99</v>
      </c>
      <c r="AR1260" t="s">
        <v>100</v>
      </c>
      <c r="AS1260" t="s">
        <v>101</v>
      </c>
      <c r="AT1260" t="s">
        <v>604</v>
      </c>
      <c r="AU1260" t="s">
        <v>103</v>
      </c>
      <c r="AV1260" t="s">
        <v>103</v>
      </c>
      <c r="AW1260">
        <v>3.58</v>
      </c>
      <c r="AX1260">
        <v>21400119</v>
      </c>
      <c r="AY1260" t="s">
        <v>104</v>
      </c>
      <c r="BE1260">
        <v>11111013</v>
      </c>
      <c r="BF1260" t="s">
        <v>107</v>
      </c>
      <c r="BN1260" t="s">
        <v>108</v>
      </c>
      <c r="BO1260" t="s">
        <v>109</v>
      </c>
      <c r="BP1260">
        <v>999999999</v>
      </c>
      <c r="BV1260" t="s">
        <v>117</v>
      </c>
      <c r="BW1260" t="s">
        <v>122</v>
      </c>
      <c r="BY1260" t="s">
        <v>123</v>
      </c>
      <c r="CA1260">
        <v>1</v>
      </c>
      <c r="CB1260">
        <v>14510.84</v>
      </c>
      <c r="CC1260">
        <v>14510.84</v>
      </c>
      <c r="CD1260">
        <v>0</v>
      </c>
      <c r="CE1260"/>
      <c r="CF1260"/>
    </row>
    <row r="1261" spans="1:84" x14ac:dyDescent="0.25">
      <c r="A1261" t="s">
        <v>84</v>
      </c>
      <c r="B1261" t="s">
        <v>85</v>
      </c>
      <c r="C1261" t="s">
        <v>86</v>
      </c>
      <c r="D1261" t="s">
        <v>87</v>
      </c>
      <c r="E1261" t="s">
        <v>88</v>
      </c>
      <c r="F1261" t="s">
        <v>89</v>
      </c>
      <c r="G1261" t="s">
        <v>670</v>
      </c>
      <c r="H1261" t="s">
        <v>671</v>
      </c>
      <c r="J1261" s="3" t="s">
        <v>672</v>
      </c>
      <c r="K1261" t="s">
        <v>187</v>
      </c>
      <c r="L1261" t="s">
        <v>671</v>
      </c>
      <c r="M1261" s="4">
        <v>45808</v>
      </c>
      <c r="N1261" s="4">
        <v>45791</v>
      </c>
      <c r="O1261" s="4">
        <v>45808</v>
      </c>
      <c r="P1261" t="s">
        <v>95</v>
      </c>
      <c r="Q1261">
        <v>11</v>
      </c>
      <c r="S1261">
        <v>2025</v>
      </c>
      <c r="T1261">
        <v>5</v>
      </c>
      <c r="U1261">
        <v>7490</v>
      </c>
      <c r="AN1261" t="s">
        <v>673</v>
      </c>
      <c r="AO1261" t="s">
        <v>674</v>
      </c>
      <c r="AP1261" t="s">
        <v>98</v>
      </c>
      <c r="AQ1261" t="s">
        <v>99</v>
      </c>
      <c r="AR1261" t="s">
        <v>100</v>
      </c>
      <c r="AS1261" t="s">
        <v>101</v>
      </c>
      <c r="AT1261" t="s">
        <v>604</v>
      </c>
      <c r="AU1261" t="s">
        <v>103</v>
      </c>
      <c r="AV1261" t="s">
        <v>103</v>
      </c>
      <c r="AW1261">
        <v>3.58</v>
      </c>
      <c r="AX1261">
        <v>61526102</v>
      </c>
      <c r="AY1261" t="s">
        <v>104</v>
      </c>
      <c r="BA1261" t="s">
        <v>105</v>
      </c>
      <c r="BB1261" t="s">
        <v>351</v>
      </c>
      <c r="BE1261">
        <v>21222007</v>
      </c>
      <c r="BF1261" t="s">
        <v>107</v>
      </c>
      <c r="BM1261">
        <v>4</v>
      </c>
      <c r="BN1261" t="s">
        <v>108</v>
      </c>
      <c r="BO1261" t="s">
        <v>109</v>
      </c>
      <c r="BP1261">
        <v>999999999</v>
      </c>
      <c r="BV1261" t="s">
        <v>117</v>
      </c>
      <c r="BW1261" t="s">
        <v>124</v>
      </c>
      <c r="BX1261" t="s">
        <v>120</v>
      </c>
      <c r="BY1261" t="s">
        <v>125</v>
      </c>
      <c r="CA1261">
        <v>1</v>
      </c>
      <c r="CB1261">
        <v>104.21</v>
      </c>
      <c r="CC1261">
        <v>104.21</v>
      </c>
      <c r="CD1261">
        <v>0</v>
      </c>
      <c r="CE1261"/>
      <c r="CF1261"/>
    </row>
    <row r="1262" spans="1:84" x14ac:dyDescent="0.25">
      <c r="A1262" t="s">
        <v>84</v>
      </c>
      <c r="B1262" t="s">
        <v>85</v>
      </c>
      <c r="C1262" t="s">
        <v>86</v>
      </c>
      <c r="D1262" t="s">
        <v>87</v>
      </c>
      <c r="E1262" t="s">
        <v>88</v>
      </c>
      <c r="F1262" t="s">
        <v>89</v>
      </c>
      <c r="G1262" t="s">
        <v>670</v>
      </c>
      <c r="H1262" t="s">
        <v>671</v>
      </c>
      <c r="J1262" s="3" t="s">
        <v>672</v>
      </c>
      <c r="K1262" t="s">
        <v>187</v>
      </c>
      <c r="L1262" t="s">
        <v>671</v>
      </c>
      <c r="M1262" s="4">
        <v>45808</v>
      </c>
      <c r="N1262" s="4">
        <v>45791</v>
      </c>
      <c r="O1262" s="4">
        <v>45808</v>
      </c>
      <c r="P1262" t="s">
        <v>95</v>
      </c>
      <c r="Q1262">
        <v>11</v>
      </c>
      <c r="S1262">
        <v>2025</v>
      </c>
      <c r="T1262">
        <v>5</v>
      </c>
      <c r="U1262">
        <v>7490</v>
      </c>
      <c r="AN1262" t="s">
        <v>673</v>
      </c>
      <c r="AO1262" t="s">
        <v>674</v>
      </c>
      <c r="AP1262" t="s">
        <v>98</v>
      </c>
      <c r="AQ1262" t="s">
        <v>99</v>
      </c>
      <c r="AR1262" t="s">
        <v>100</v>
      </c>
      <c r="AS1262" t="s">
        <v>101</v>
      </c>
      <c r="AT1262" t="s">
        <v>604</v>
      </c>
      <c r="AU1262" t="s">
        <v>103</v>
      </c>
      <c r="AV1262" t="s">
        <v>103</v>
      </c>
      <c r="AW1262">
        <v>3.58</v>
      </c>
      <c r="AX1262">
        <v>61526102</v>
      </c>
      <c r="AY1262" t="s">
        <v>104</v>
      </c>
      <c r="BA1262" t="s">
        <v>105</v>
      </c>
      <c r="BB1262" t="s">
        <v>351</v>
      </c>
      <c r="BE1262">
        <v>21222007</v>
      </c>
      <c r="BF1262" t="s">
        <v>107</v>
      </c>
      <c r="BL1262">
        <v>0</v>
      </c>
      <c r="BM1262">
        <v>3</v>
      </c>
      <c r="BN1262" t="s">
        <v>108</v>
      </c>
      <c r="BO1262" t="s">
        <v>109</v>
      </c>
      <c r="BP1262">
        <v>999999999</v>
      </c>
      <c r="BV1262" t="s">
        <v>117</v>
      </c>
      <c r="BW1262" t="s">
        <v>127</v>
      </c>
      <c r="BX1262" t="s">
        <v>120</v>
      </c>
      <c r="BY1262" t="s">
        <v>125</v>
      </c>
      <c r="CA1262">
        <v>1</v>
      </c>
      <c r="CB1262">
        <v>2537.34</v>
      </c>
      <c r="CC1262">
        <v>2537.34</v>
      </c>
      <c r="CD1262">
        <v>0</v>
      </c>
      <c r="CE1262"/>
      <c r="CF1262"/>
    </row>
    <row r="1263" spans="1:84" x14ac:dyDescent="0.25">
      <c r="A1263" t="s">
        <v>84</v>
      </c>
      <c r="B1263" t="s">
        <v>85</v>
      </c>
      <c r="C1263" t="s">
        <v>86</v>
      </c>
      <c r="D1263" t="s">
        <v>87</v>
      </c>
      <c r="E1263" t="s">
        <v>88</v>
      </c>
      <c r="F1263" t="s">
        <v>89</v>
      </c>
      <c r="G1263" t="s">
        <v>670</v>
      </c>
      <c r="H1263" t="s">
        <v>671</v>
      </c>
      <c r="J1263" s="3" t="s">
        <v>672</v>
      </c>
      <c r="K1263" t="s">
        <v>187</v>
      </c>
      <c r="L1263" t="s">
        <v>671</v>
      </c>
      <c r="M1263" s="4">
        <v>45808</v>
      </c>
      <c r="N1263" s="4">
        <v>45791</v>
      </c>
      <c r="O1263" s="4">
        <v>45808</v>
      </c>
      <c r="P1263" t="s">
        <v>95</v>
      </c>
      <c r="Q1263">
        <v>11</v>
      </c>
      <c r="S1263">
        <v>2025</v>
      </c>
      <c r="T1263">
        <v>5</v>
      </c>
      <c r="U1263">
        <v>7490</v>
      </c>
      <c r="AN1263" t="s">
        <v>673</v>
      </c>
      <c r="AO1263" t="s">
        <v>674</v>
      </c>
      <c r="AP1263" t="s">
        <v>98</v>
      </c>
      <c r="AQ1263" t="s">
        <v>99</v>
      </c>
      <c r="AR1263" t="s">
        <v>100</v>
      </c>
      <c r="AS1263" t="s">
        <v>101</v>
      </c>
      <c r="AT1263" t="s">
        <v>604</v>
      </c>
      <c r="AU1263" t="s">
        <v>103</v>
      </c>
      <c r="AV1263" t="s">
        <v>103</v>
      </c>
      <c r="AW1263">
        <v>3.58</v>
      </c>
      <c r="AX1263">
        <v>61525301</v>
      </c>
      <c r="AY1263" t="s">
        <v>104</v>
      </c>
      <c r="BA1263" t="s">
        <v>105</v>
      </c>
      <c r="BB1263" t="s">
        <v>351</v>
      </c>
      <c r="BE1263">
        <v>21224006</v>
      </c>
      <c r="BF1263" t="s">
        <v>107</v>
      </c>
      <c r="BN1263" t="s">
        <v>108</v>
      </c>
      <c r="BO1263" t="s">
        <v>109</v>
      </c>
      <c r="BP1263">
        <v>999999999</v>
      </c>
      <c r="BV1263" t="s">
        <v>128</v>
      </c>
      <c r="BW1263" t="s">
        <v>129</v>
      </c>
      <c r="BX1263" t="s">
        <v>130</v>
      </c>
      <c r="BY1263" t="s">
        <v>131</v>
      </c>
      <c r="CA1263">
        <v>24705.39</v>
      </c>
      <c r="CB1263">
        <v>5.45E-2</v>
      </c>
      <c r="CC1263">
        <v>1346.44</v>
      </c>
      <c r="CD1263">
        <v>0</v>
      </c>
      <c r="CE1263" s="4">
        <v>45778</v>
      </c>
      <c r="CF1263" s="4">
        <v>45808</v>
      </c>
    </row>
    <row r="1264" spans="1:84" x14ac:dyDescent="0.25">
      <c r="A1264" t="s">
        <v>84</v>
      </c>
      <c r="B1264" t="s">
        <v>85</v>
      </c>
      <c r="C1264" t="s">
        <v>86</v>
      </c>
      <c r="D1264" t="s">
        <v>87</v>
      </c>
      <c r="E1264" t="s">
        <v>88</v>
      </c>
      <c r="F1264" t="s">
        <v>89</v>
      </c>
      <c r="G1264" t="s">
        <v>670</v>
      </c>
      <c r="H1264" t="s">
        <v>671</v>
      </c>
      <c r="J1264" s="3" t="s">
        <v>672</v>
      </c>
      <c r="K1264" t="s">
        <v>187</v>
      </c>
      <c r="L1264" t="s">
        <v>671</v>
      </c>
      <c r="M1264" s="4">
        <v>45808</v>
      </c>
      <c r="N1264" s="4">
        <v>45791</v>
      </c>
      <c r="O1264" s="4">
        <v>45808</v>
      </c>
      <c r="P1264" t="s">
        <v>95</v>
      </c>
      <c r="Q1264">
        <v>11</v>
      </c>
      <c r="S1264">
        <v>2025</v>
      </c>
      <c r="T1264">
        <v>5</v>
      </c>
      <c r="U1264">
        <v>7490</v>
      </c>
      <c r="AN1264" t="s">
        <v>673</v>
      </c>
      <c r="AO1264" t="s">
        <v>674</v>
      </c>
      <c r="AP1264" t="s">
        <v>98</v>
      </c>
      <c r="AQ1264" t="s">
        <v>99</v>
      </c>
      <c r="AR1264" t="s">
        <v>100</v>
      </c>
      <c r="AS1264" t="s">
        <v>101</v>
      </c>
      <c r="AT1264" t="s">
        <v>604</v>
      </c>
      <c r="AU1264" t="s">
        <v>103</v>
      </c>
      <c r="AV1264" t="s">
        <v>103</v>
      </c>
      <c r="AW1264">
        <v>3.58</v>
      </c>
      <c r="AX1264">
        <v>61527901</v>
      </c>
      <c r="AY1264" t="s">
        <v>104</v>
      </c>
      <c r="BA1264" t="s">
        <v>105</v>
      </c>
      <c r="BB1264" t="s">
        <v>351</v>
      </c>
      <c r="BE1264">
        <v>11611204</v>
      </c>
      <c r="BF1264" t="s">
        <v>107</v>
      </c>
      <c r="BN1264" t="s">
        <v>108</v>
      </c>
      <c r="BO1264" t="s">
        <v>109</v>
      </c>
      <c r="BP1264">
        <v>999999999</v>
      </c>
      <c r="BV1264" t="s">
        <v>128</v>
      </c>
      <c r="BW1264" t="s">
        <v>132</v>
      </c>
      <c r="BX1264" t="s">
        <v>133</v>
      </c>
      <c r="BY1264" t="s">
        <v>131</v>
      </c>
      <c r="CA1264">
        <v>24705.39</v>
      </c>
      <c r="CB1264">
        <v>7.0000000000000001E-3</v>
      </c>
      <c r="CC1264">
        <v>172.94</v>
      </c>
      <c r="CD1264">
        <v>0</v>
      </c>
      <c r="CE1264" s="4">
        <v>45778</v>
      </c>
      <c r="CF1264" s="4">
        <v>45808</v>
      </c>
    </row>
    <row r="1265" spans="1:84" x14ac:dyDescent="0.25">
      <c r="A1265" t="s">
        <v>84</v>
      </c>
      <c r="B1265" t="s">
        <v>85</v>
      </c>
      <c r="C1265" t="s">
        <v>86</v>
      </c>
      <c r="D1265" t="s">
        <v>87</v>
      </c>
      <c r="E1265" t="s">
        <v>88</v>
      </c>
      <c r="F1265" t="s">
        <v>89</v>
      </c>
      <c r="G1265" t="s">
        <v>670</v>
      </c>
      <c r="H1265" t="s">
        <v>671</v>
      </c>
      <c r="J1265" s="3" t="s">
        <v>672</v>
      </c>
      <c r="K1265" t="s">
        <v>187</v>
      </c>
      <c r="L1265" t="s">
        <v>671</v>
      </c>
      <c r="M1265" s="4">
        <v>45808</v>
      </c>
      <c r="N1265" s="4">
        <v>45791</v>
      </c>
      <c r="O1265" s="4">
        <v>45808</v>
      </c>
      <c r="P1265" t="s">
        <v>95</v>
      </c>
      <c r="Q1265">
        <v>11</v>
      </c>
      <c r="S1265">
        <v>2025</v>
      </c>
      <c r="T1265">
        <v>5</v>
      </c>
      <c r="U1265">
        <v>7490</v>
      </c>
      <c r="AN1265" t="s">
        <v>673</v>
      </c>
      <c r="AO1265" t="s">
        <v>674</v>
      </c>
      <c r="AP1265" t="s">
        <v>98</v>
      </c>
      <c r="AQ1265" t="s">
        <v>99</v>
      </c>
      <c r="AR1265" t="s">
        <v>100</v>
      </c>
      <c r="AS1265" t="s">
        <v>101</v>
      </c>
      <c r="AT1265" t="s">
        <v>604</v>
      </c>
      <c r="AU1265" t="s">
        <v>103</v>
      </c>
      <c r="AV1265" t="s">
        <v>103</v>
      </c>
      <c r="AW1265">
        <v>3.58</v>
      </c>
      <c r="AX1265">
        <v>61524905</v>
      </c>
      <c r="AY1265" t="s">
        <v>104</v>
      </c>
      <c r="BA1265" t="s">
        <v>105</v>
      </c>
      <c r="BB1265" t="s">
        <v>351</v>
      </c>
      <c r="BE1265">
        <v>21400113</v>
      </c>
      <c r="BF1265" t="s">
        <v>107</v>
      </c>
      <c r="BN1265" t="s">
        <v>108</v>
      </c>
      <c r="BO1265" t="s">
        <v>109</v>
      </c>
      <c r="BP1265">
        <v>999999999</v>
      </c>
      <c r="BQ1265" t="s">
        <v>108</v>
      </c>
      <c r="BV1265" t="s">
        <v>128</v>
      </c>
      <c r="BW1265" t="s">
        <v>134</v>
      </c>
      <c r="BX1265" t="s">
        <v>135</v>
      </c>
      <c r="BY1265" t="s">
        <v>136</v>
      </c>
      <c r="BZ1265" t="s">
        <v>137</v>
      </c>
      <c r="CA1265">
        <v>12.80003</v>
      </c>
      <c r="CB1265">
        <v>146.70590999999999</v>
      </c>
      <c r="CC1265">
        <v>1877.84</v>
      </c>
      <c r="CD1265">
        <v>0</v>
      </c>
      <c r="CE1265" s="4">
        <v>45808</v>
      </c>
      <c r="CF1265" s="4">
        <v>45808</v>
      </c>
    </row>
    <row r="1266" spans="1:84" x14ac:dyDescent="0.25">
      <c r="A1266" t="s">
        <v>84</v>
      </c>
      <c r="B1266" t="s">
        <v>272</v>
      </c>
      <c r="C1266" t="s">
        <v>86</v>
      </c>
      <c r="D1266" t="s">
        <v>87</v>
      </c>
      <c r="E1266" t="s">
        <v>88</v>
      </c>
      <c r="F1266" t="s">
        <v>89</v>
      </c>
      <c r="G1266" t="s">
        <v>138</v>
      </c>
      <c r="H1266" t="s">
        <v>314</v>
      </c>
      <c r="I1266" t="s">
        <v>315</v>
      </c>
      <c r="J1266" s="3" t="s">
        <v>316</v>
      </c>
      <c r="K1266" t="s">
        <v>142</v>
      </c>
      <c r="L1266" t="s">
        <v>317</v>
      </c>
      <c r="M1266" s="4">
        <v>45808</v>
      </c>
      <c r="N1266" s="4">
        <v>45791</v>
      </c>
      <c r="O1266" s="4">
        <v>45777</v>
      </c>
      <c r="P1266" t="s">
        <v>95</v>
      </c>
      <c r="Q1266">
        <v>11</v>
      </c>
      <c r="S1266">
        <v>2025</v>
      </c>
      <c r="T1266">
        <v>5</v>
      </c>
      <c r="U1266">
        <v>7490</v>
      </c>
      <c r="AN1266" t="s">
        <v>675</v>
      </c>
      <c r="AO1266" t="s">
        <v>676</v>
      </c>
      <c r="AP1266" t="s">
        <v>277</v>
      </c>
      <c r="AQ1266" t="s">
        <v>99</v>
      </c>
      <c r="AR1266" t="s">
        <v>336</v>
      </c>
      <c r="AS1266" t="s">
        <v>101</v>
      </c>
      <c r="AT1266" t="s">
        <v>252</v>
      </c>
      <c r="AU1266" t="s">
        <v>103</v>
      </c>
      <c r="AV1266" t="s">
        <v>103</v>
      </c>
      <c r="AW1266">
        <v>3.37</v>
      </c>
      <c r="AX1266">
        <v>61515201</v>
      </c>
      <c r="AY1266" t="s">
        <v>104</v>
      </c>
      <c r="BA1266" t="s">
        <v>105</v>
      </c>
      <c r="BB1266" t="s">
        <v>319</v>
      </c>
      <c r="BE1266">
        <v>21400119</v>
      </c>
      <c r="BF1266" t="s">
        <v>107</v>
      </c>
      <c r="BN1266" t="s">
        <v>254</v>
      </c>
      <c r="BO1266" t="s">
        <v>109</v>
      </c>
      <c r="BP1266">
        <v>999999999</v>
      </c>
      <c r="BQ1266" t="s">
        <v>254</v>
      </c>
      <c r="BV1266" t="s">
        <v>110</v>
      </c>
      <c r="BW1266" t="s">
        <v>111</v>
      </c>
      <c r="BX1266" t="s">
        <v>110</v>
      </c>
      <c r="BY1266" t="s">
        <v>112</v>
      </c>
      <c r="CA1266">
        <v>-45.6</v>
      </c>
      <c r="CB1266">
        <v>66.700400000000002</v>
      </c>
      <c r="CC1266">
        <v>-3041.54</v>
      </c>
      <c r="CD1266">
        <v>-6</v>
      </c>
      <c r="CE1266" s="4">
        <v>45769</v>
      </c>
      <c r="CF1266" s="4">
        <v>45777</v>
      </c>
    </row>
    <row r="1267" spans="1:84" x14ac:dyDescent="0.25">
      <c r="A1267" t="s">
        <v>84</v>
      </c>
      <c r="B1267" t="s">
        <v>272</v>
      </c>
      <c r="C1267" t="s">
        <v>86</v>
      </c>
      <c r="D1267" t="s">
        <v>87</v>
      </c>
      <c r="E1267" t="s">
        <v>88</v>
      </c>
      <c r="F1267" t="s">
        <v>89</v>
      </c>
      <c r="G1267" t="s">
        <v>138</v>
      </c>
      <c r="H1267" t="s">
        <v>314</v>
      </c>
      <c r="I1267" t="s">
        <v>315</v>
      </c>
      <c r="J1267" s="3" t="s">
        <v>316</v>
      </c>
      <c r="K1267" t="s">
        <v>142</v>
      </c>
      <c r="L1267" t="s">
        <v>317</v>
      </c>
      <c r="M1267" s="4">
        <v>45808</v>
      </c>
      <c r="N1267" s="4">
        <v>45791</v>
      </c>
      <c r="O1267" s="4">
        <v>45777</v>
      </c>
      <c r="P1267" t="s">
        <v>95</v>
      </c>
      <c r="Q1267">
        <v>11</v>
      </c>
      <c r="S1267">
        <v>2025</v>
      </c>
      <c r="T1267">
        <v>5</v>
      </c>
      <c r="U1267">
        <v>7490</v>
      </c>
      <c r="AN1267" t="s">
        <v>675</v>
      </c>
      <c r="AO1267" t="s">
        <v>676</v>
      </c>
      <c r="AP1267" t="s">
        <v>277</v>
      </c>
      <c r="AQ1267" t="s">
        <v>99</v>
      </c>
      <c r="AR1267" t="s">
        <v>336</v>
      </c>
      <c r="AS1267" t="s">
        <v>101</v>
      </c>
      <c r="AT1267" t="s">
        <v>252</v>
      </c>
      <c r="AU1267" t="s">
        <v>103</v>
      </c>
      <c r="AV1267" t="s">
        <v>103</v>
      </c>
      <c r="AW1267">
        <v>3.37</v>
      </c>
      <c r="AX1267">
        <v>61515201</v>
      </c>
      <c r="AY1267" t="s">
        <v>104</v>
      </c>
      <c r="BA1267" t="s">
        <v>105</v>
      </c>
      <c r="BB1267" t="s">
        <v>319</v>
      </c>
      <c r="BE1267">
        <v>21400119</v>
      </c>
      <c r="BF1267" t="s">
        <v>107</v>
      </c>
      <c r="BN1267" t="s">
        <v>254</v>
      </c>
      <c r="BO1267" t="s">
        <v>109</v>
      </c>
      <c r="BP1267">
        <v>999999999</v>
      </c>
      <c r="BQ1267" t="s">
        <v>254</v>
      </c>
      <c r="BV1267" t="s">
        <v>110</v>
      </c>
      <c r="BW1267" t="s">
        <v>111</v>
      </c>
      <c r="BX1267" t="s">
        <v>110</v>
      </c>
      <c r="BY1267" t="s">
        <v>112</v>
      </c>
      <c r="CA1267">
        <v>38</v>
      </c>
      <c r="CB1267">
        <v>66.700400000000002</v>
      </c>
      <c r="CC1267">
        <v>2534.62</v>
      </c>
      <c r="CD1267">
        <v>5</v>
      </c>
      <c r="CE1267" s="4">
        <v>45770</v>
      </c>
      <c r="CF1267" s="4">
        <v>45777</v>
      </c>
    </row>
    <row r="1268" spans="1:84" x14ac:dyDescent="0.25">
      <c r="A1268" t="s">
        <v>84</v>
      </c>
      <c r="B1268" t="s">
        <v>272</v>
      </c>
      <c r="C1268" t="s">
        <v>86</v>
      </c>
      <c r="D1268" t="s">
        <v>87</v>
      </c>
      <c r="E1268" t="s">
        <v>88</v>
      </c>
      <c r="F1268" t="s">
        <v>89</v>
      </c>
      <c r="G1268" t="s">
        <v>138</v>
      </c>
      <c r="H1268" t="s">
        <v>314</v>
      </c>
      <c r="I1268" t="s">
        <v>315</v>
      </c>
      <c r="J1268" s="3" t="s">
        <v>316</v>
      </c>
      <c r="K1268" t="s">
        <v>142</v>
      </c>
      <c r="L1268" t="s">
        <v>317</v>
      </c>
      <c r="M1268" s="4">
        <v>45808</v>
      </c>
      <c r="N1268" s="4">
        <v>45791</v>
      </c>
      <c r="O1268" s="4">
        <v>45808</v>
      </c>
      <c r="P1268" t="s">
        <v>95</v>
      </c>
      <c r="Q1268">
        <v>11</v>
      </c>
      <c r="S1268">
        <v>2025</v>
      </c>
      <c r="T1268">
        <v>5</v>
      </c>
      <c r="U1268">
        <v>7490</v>
      </c>
      <c r="AN1268" t="s">
        <v>675</v>
      </c>
      <c r="AO1268" t="s">
        <v>676</v>
      </c>
      <c r="AP1268" t="s">
        <v>277</v>
      </c>
      <c r="AQ1268" t="s">
        <v>99</v>
      </c>
      <c r="AR1268" t="s">
        <v>336</v>
      </c>
      <c r="AS1268" t="s">
        <v>101</v>
      </c>
      <c r="AT1268" t="s">
        <v>252</v>
      </c>
      <c r="AU1268" t="s">
        <v>103</v>
      </c>
      <c r="AV1268" t="s">
        <v>103</v>
      </c>
      <c r="AW1268">
        <v>3.37</v>
      </c>
      <c r="AX1268">
        <v>61515201</v>
      </c>
      <c r="AY1268" t="s">
        <v>104</v>
      </c>
      <c r="BA1268" t="s">
        <v>105</v>
      </c>
      <c r="BB1268" t="s">
        <v>319</v>
      </c>
      <c r="BE1268">
        <v>21400119</v>
      </c>
      <c r="BF1268" t="s">
        <v>107</v>
      </c>
      <c r="BN1268" t="s">
        <v>254</v>
      </c>
      <c r="BO1268" t="s">
        <v>109</v>
      </c>
      <c r="BP1268">
        <v>999999999</v>
      </c>
      <c r="BQ1268" t="s">
        <v>254</v>
      </c>
      <c r="BV1268" t="s">
        <v>110</v>
      </c>
      <c r="BW1268" t="s">
        <v>111</v>
      </c>
      <c r="BX1268" t="s">
        <v>110</v>
      </c>
      <c r="BY1268" t="s">
        <v>112</v>
      </c>
      <c r="CA1268">
        <v>152</v>
      </c>
      <c r="CB1268">
        <v>66.700400000000002</v>
      </c>
      <c r="CC1268">
        <v>10138.459999999999</v>
      </c>
      <c r="CD1268">
        <v>20</v>
      </c>
      <c r="CE1268" s="4">
        <v>45778</v>
      </c>
      <c r="CF1268" s="4">
        <v>45807</v>
      </c>
    </row>
    <row r="1269" spans="1:84" x14ac:dyDescent="0.25">
      <c r="A1269" t="s">
        <v>84</v>
      </c>
      <c r="B1269" t="s">
        <v>272</v>
      </c>
      <c r="C1269" t="s">
        <v>86</v>
      </c>
      <c r="D1269" t="s">
        <v>87</v>
      </c>
      <c r="E1269" t="s">
        <v>88</v>
      </c>
      <c r="F1269" t="s">
        <v>89</v>
      </c>
      <c r="G1269" t="s">
        <v>138</v>
      </c>
      <c r="H1269" t="s">
        <v>314</v>
      </c>
      <c r="I1269" t="s">
        <v>315</v>
      </c>
      <c r="J1269" s="3" t="s">
        <v>316</v>
      </c>
      <c r="K1269" t="s">
        <v>142</v>
      </c>
      <c r="L1269" t="s">
        <v>317</v>
      </c>
      <c r="M1269" s="4">
        <v>45808</v>
      </c>
      <c r="N1269" s="4">
        <v>45791</v>
      </c>
      <c r="O1269" s="4">
        <v>45808</v>
      </c>
      <c r="P1269" t="s">
        <v>95</v>
      </c>
      <c r="Q1269">
        <v>11</v>
      </c>
      <c r="S1269">
        <v>2025</v>
      </c>
      <c r="T1269">
        <v>5</v>
      </c>
      <c r="U1269">
        <v>7490</v>
      </c>
      <c r="AN1269" t="s">
        <v>675</v>
      </c>
      <c r="AO1269" t="s">
        <v>676</v>
      </c>
      <c r="AP1269" t="s">
        <v>277</v>
      </c>
      <c r="AQ1269" t="s">
        <v>99</v>
      </c>
      <c r="AR1269" t="s">
        <v>336</v>
      </c>
      <c r="AS1269" t="s">
        <v>101</v>
      </c>
      <c r="AT1269" t="s">
        <v>252</v>
      </c>
      <c r="AU1269" t="s">
        <v>103</v>
      </c>
      <c r="AV1269" t="s">
        <v>103</v>
      </c>
      <c r="AW1269">
        <v>3.37</v>
      </c>
      <c r="AX1269">
        <v>61515201</v>
      </c>
      <c r="AY1269" t="s">
        <v>104</v>
      </c>
      <c r="BA1269" t="s">
        <v>105</v>
      </c>
      <c r="BB1269" t="s">
        <v>319</v>
      </c>
      <c r="BE1269">
        <v>21400119</v>
      </c>
      <c r="BF1269" t="s">
        <v>107</v>
      </c>
      <c r="BN1269" t="s">
        <v>254</v>
      </c>
      <c r="BO1269" t="s">
        <v>109</v>
      </c>
      <c r="BP1269">
        <v>999999999</v>
      </c>
      <c r="BQ1269" t="s">
        <v>254</v>
      </c>
      <c r="BV1269" t="s">
        <v>110</v>
      </c>
      <c r="BW1269" t="s">
        <v>111</v>
      </c>
      <c r="BX1269" t="s">
        <v>110</v>
      </c>
      <c r="BY1269" t="s">
        <v>112</v>
      </c>
      <c r="CA1269">
        <v>-3.8</v>
      </c>
      <c r="CB1269">
        <v>66.700400000000002</v>
      </c>
      <c r="CC1269">
        <v>-253.46</v>
      </c>
      <c r="CD1269">
        <v>-0.5</v>
      </c>
      <c r="CE1269" s="4">
        <v>45808</v>
      </c>
      <c r="CF1269" s="4">
        <v>45808</v>
      </c>
    </row>
    <row r="1270" spans="1:84" x14ac:dyDescent="0.25">
      <c r="A1270" t="s">
        <v>84</v>
      </c>
      <c r="B1270" t="s">
        <v>272</v>
      </c>
      <c r="C1270" t="s">
        <v>86</v>
      </c>
      <c r="D1270" t="s">
        <v>87</v>
      </c>
      <c r="E1270" t="s">
        <v>88</v>
      </c>
      <c r="F1270" t="s">
        <v>89</v>
      </c>
      <c r="G1270" t="s">
        <v>138</v>
      </c>
      <c r="H1270" t="s">
        <v>314</v>
      </c>
      <c r="I1270" t="s">
        <v>315</v>
      </c>
      <c r="J1270" s="3" t="s">
        <v>316</v>
      </c>
      <c r="K1270" t="s">
        <v>142</v>
      </c>
      <c r="L1270" t="s">
        <v>317</v>
      </c>
      <c r="M1270" s="4">
        <v>45808</v>
      </c>
      <c r="N1270" s="4">
        <v>45791</v>
      </c>
      <c r="O1270" s="4">
        <v>45777</v>
      </c>
      <c r="P1270" t="s">
        <v>95</v>
      </c>
      <c r="Q1270">
        <v>11</v>
      </c>
      <c r="S1270">
        <v>2025</v>
      </c>
      <c r="T1270">
        <v>5</v>
      </c>
      <c r="U1270">
        <v>7490</v>
      </c>
      <c r="AN1270" t="s">
        <v>675</v>
      </c>
      <c r="AO1270" t="s">
        <v>676</v>
      </c>
      <c r="AP1270" t="s">
        <v>277</v>
      </c>
      <c r="AQ1270" t="s">
        <v>99</v>
      </c>
      <c r="AR1270" t="s">
        <v>336</v>
      </c>
      <c r="AS1270" t="s">
        <v>101</v>
      </c>
      <c r="AT1270" t="s">
        <v>252</v>
      </c>
      <c r="AU1270" t="s">
        <v>103</v>
      </c>
      <c r="AV1270" t="s">
        <v>103</v>
      </c>
      <c r="AW1270">
        <v>3.37</v>
      </c>
      <c r="AX1270">
        <v>21400113</v>
      </c>
      <c r="AY1270" t="s">
        <v>104</v>
      </c>
      <c r="BA1270" t="s">
        <v>105</v>
      </c>
      <c r="BB1270" t="s">
        <v>319</v>
      </c>
      <c r="BE1270">
        <v>21400119</v>
      </c>
      <c r="BF1270" t="s">
        <v>107</v>
      </c>
      <c r="BN1270" t="s">
        <v>254</v>
      </c>
      <c r="BO1270" t="s">
        <v>109</v>
      </c>
      <c r="BP1270">
        <v>999999999</v>
      </c>
      <c r="BQ1270" t="s">
        <v>254</v>
      </c>
      <c r="BV1270" t="s">
        <v>110</v>
      </c>
      <c r="BW1270" t="s">
        <v>137</v>
      </c>
      <c r="BX1270" t="s">
        <v>157</v>
      </c>
      <c r="BY1270" t="s">
        <v>157</v>
      </c>
      <c r="BZ1270" t="s">
        <v>137</v>
      </c>
      <c r="CA1270">
        <v>7.6</v>
      </c>
      <c r="CB1270">
        <v>66.700400000000002</v>
      </c>
      <c r="CC1270">
        <v>506.92</v>
      </c>
      <c r="CD1270">
        <v>1</v>
      </c>
      <c r="CE1270" s="4">
        <v>45769</v>
      </c>
      <c r="CF1270" s="4">
        <v>45769</v>
      </c>
    </row>
    <row r="1271" spans="1:84" x14ac:dyDescent="0.25">
      <c r="A1271" t="s">
        <v>84</v>
      </c>
      <c r="B1271" t="s">
        <v>272</v>
      </c>
      <c r="C1271" t="s">
        <v>86</v>
      </c>
      <c r="D1271" t="s">
        <v>87</v>
      </c>
      <c r="E1271" t="s">
        <v>88</v>
      </c>
      <c r="F1271" t="s">
        <v>89</v>
      </c>
      <c r="G1271" t="s">
        <v>138</v>
      </c>
      <c r="H1271" t="s">
        <v>314</v>
      </c>
      <c r="I1271" t="s">
        <v>315</v>
      </c>
      <c r="J1271" s="3" t="s">
        <v>316</v>
      </c>
      <c r="K1271" t="s">
        <v>142</v>
      </c>
      <c r="L1271" t="s">
        <v>317</v>
      </c>
      <c r="M1271" s="4">
        <v>45808</v>
      </c>
      <c r="N1271" s="4">
        <v>45791</v>
      </c>
      <c r="O1271" s="4">
        <v>45808</v>
      </c>
      <c r="P1271" t="s">
        <v>95</v>
      </c>
      <c r="Q1271">
        <v>11</v>
      </c>
      <c r="S1271">
        <v>2025</v>
      </c>
      <c r="T1271">
        <v>5</v>
      </c>
      <c r="U1271">
        <v>7490</v>
      </c>
      <c r="AN1271" t="s">
        <v>675</v>
      </c>
      <c r="AO1271" t="s">
        <v>676</v>
      </c>
      <c r="AP1271" t="s">
        <v>277</v>
      </c>
      <c r="AQ1271" t="s">
        <v>99</v>
      </c>
      <c r="AR1271" t="s">
        <v>336</v>
      </c>
      <c r="AS1271" t="s">
        <v>101</v>
      </c>
      <c r="AT1271" t="s">
        <v>252</v>
      </c>
      <c r="AU1271" t="s">
        <v>103</v>
      </c>
      <c r="AV1271" t="s">
        <v>103</v>
      </c>
      <c r="AW1271">
        <v>3.37</v>
      </c>
      <c r="AX1271">
        <v>61524909</v>
      </c>
      <c r="AY1271" t="s">
        <v>104</v>
      </c>
      <c r="BA1271" t="s">
        <v>105</v>
      </c>
      <c r="BB1271" t="s">
        <v>319</v>
      </c>
      <c r="BE1271">
        <v>21400119</v>
      </c>
      <c r="BF1271" t="s">
        <v>107</v>
      </c>
      <c r="BN1271" t="s">
        <v>254</v>
      </c>
      <c r="BO1271" t="s">
        <v>109</v>
      </c>
      <c r="BP1271">
        <v>999999999</v>
      </c>
      <c r="BV1271" t="s">
        <v>113</v>
      </c>
      <c r="BW1271" t="s">
        <v>279</v>
      </c>
      <c r="BX1271" t="s">
        <v>115</v>
      </c>
      <c r="BY1271" t="s">
        <v>116</v>
      </c>
      <c r="CA1271">
        <v>1650</v>
      </c>
      <c r="CB1271">
        <v>1</v>
      </c>
      <c r="CC1271">
        <v>1650</v>
      </c>
      <c r="CD1271">
        <v>0</v>
      </c>
      <c r="CE1271" s="4">
        <v>45808</v>
      </c>
      <c r="CF1271"/>
    </row>
    <row r="1272" spans="1:84" x14ac:dyDescent="0.25">
      <c r="A1272" t="s">
        <v>84</v>
      </c>
      <c r="B1272" t="s">
        <v>272</v>
      </c>
      <c r="C1272" t="s">
        <v>86</v>
      </c>
      <c r="D1272" t="s">
        <v>87</v>
      </c>
      <c r="E1272" t="s">
        <v>88</v>
      </c>
      <c r="F1272" t="s">
        <v>89</v>
      </c>
      <c r="G1272" t="s">
        <v>138</v>
      </c>
      <c r="H1272" t="s">
        <v>314</v>
      </c>
      <c r="I1272" t="s">
        <v>315</v>
      </c>
      <c r="J1272" s="3" t="s">
        <v>316</v>
      </c>
      <c r="K1272" t="s">
        <v>142</v>
      </c>
      <c r="L1272" t="s">
        <v>317</v>
      </c>
      <c r="M1272" s="4">
        <v>45808</v>
      </c>
      <c r="N1272" s="4">
        <v>45791</v>
      </c>
      <c r="O1272" s="4">
        <v>45808</v>
      </c>
      <c r="P1272" t="s">
        <v>95</v>
      </c>
      <c r="Q1272">
        <v>11</v>
      </c>
      <c r="S1272">
        <v>2025</v>
      </c>
      <c r="T1272">
        <v>5</v>
      </c>
      <c r="U1272">
        <v>7490</v>
      </c>
      <c r="AN1272" t="s">
        <v>675</v>
      </c>
      <c r="AO1272" t="s">
        <v>676</v>
      </c>
      <c r="AP1272" t="s">
        <v>277</v>
      </c>
      <c r="AQ1272" t="s">
        <v>99</v>
      </c>
      <c r="AR1272" t="s">
        <v>336</v>
      </c>
      <c r="AS1272" t="s">
        <v>101</v>
      </c>
      <c r="AT1272" t="s">
        <v>252</v>
      </c>
      <c r="AU1272" t="s">
        <v>103</v>
      </c>
      <c r="AV1272" t="s">
        <v>103</v>
      </c>
      <c r="AW1272">
        <v>3.37</v>
      </c>
      <c r="AX1272">
        <v>21400119</v>
      </c>
      <c r="AY1272" t="s">
        <v>104</v>
      </c>
      <c r="BE1272">
        <v>21400119</v>
      </c>
      <c r="BF1272" t="s">
        <v>107</v>
      </c>
      <c r="BN1272" t="s">
        <v>254</v>
      </c>
      <c r="BO1272" t="s">
        <v>109</v>
      </c>
      <c r="BP1272">
        <v>999999999</v>
      </c>
      <c r="BV1272" t="s">
        <v>117</v>
      </c>
      <c r="BW1272" t="s">
        <v>118</v>
      </c>
      <c r="BX1272" t="s">
        <v>118</v>
      </c>
      <c r="BY1272" t="s">
        <v>118</v>
      </c>
      <c r="CA1272">
        <v>1</v>
      </c>
      <c r="CB1272">
        <v>2947</v>
      </c>
      <c r="CC1272">
        <v>2947</v>
      </c>
      <c r="CD1272">
        <v>0</v>
      </c>
      <c r="CE1272"/>
      <c r="CF1272"/>
    </row>
    <row r="1273" spans="1:84" x14ac:dyDescent="0.25">
      <c r="A1273" t="s">
        <v>84</v>
      </c>
      <c r="B1273" t="s">
        <v>272</v>
      </c>
      <c r="C1273" t="s">
        <v>86</v>
      </c>
      <c r="D1273" t="s">
        <v>87</v>
      </c>
      <c r="E1273" t="s">
        <v>88</v>
      </c>
      <c r="F1273" t="s">
        <v>89</v>
      </c>
      <c r="G1273" t="s">
        <v>138</v>
      </c>
      <c r="H1273" t="s">
        <v>314</v>
      </c>
      <c r="I1273" t="s">
        <v>315</v>
      </c>
      <c r="J1273" s="3" t="s">
        <v>316</v>
      </c>
      <c r="K1273" t="s">
        <v>142</v>
      </c>
      <c r="L1273" t="s">
        <v>317</v>
      </c>
      <c r="M1273" s="4">
        <v>45808</v>
      </c>
      <c r="N1273" s="4">
        <v>45791</v>
      </c>
      <c r="O1273" s="4">
        <v>45808</v>
      </c>
      <c r="P1273" t="s">
        <v>95</v>
      </c>
      <c r="Q1273">
        <v>11</v>
      </c>
      <c r="S1273">
        <v>2025</v>
      </c>
      <c r="T1273">
        <v>5</v>
      </c>
      <c r="U1273">
        <v>7490</v>
      </c>
      <c r="AN1273" t="s">
        <v>675</v>
      </c>
      <c r="AO1273" t="s">
        <v>676</v>
      </c>
      <c r="AP1273" t="s">
        <v>277</v>
      </c>
      <c r="AQ1273" t="s">
        <v>99</v>
      </c>
      <c r="AR1273" t="s">
        <v>336</v>
      </c>
      <c r="AS1273" t="s">
        <v>101</v>
      </c>
      <c r="AT1273" t="s">
        <v>252</v>
      </c>
      <c r="AU1273" t="s">
        <v>103</v>
      </c>
      <c r="AV1273" t="s">
        <v>103</v>
      </c>
      <c r="AW1273">
        <v>3.37</v>
      </c>
      <c r="AX1273">
        <v>21400119</v>
      </c>
      <c r="AY1273" t="s">
        <v>104</v>
      </c>
      <c r="BE1273">
        <v>11111013</v>
      </c>
      <c r="BF1273" t="s">
        <v>107</v>
      </c>
      <c r="BN1273" t="s">
        <v>254</v>
      </c>
      <c r="BO1273" t="s">
        <v>109</v>
      </c>
      <c r="BP1273">
        <v>999999999</v>
      </c>
      <c r="BV1273" t="s">
        <v>117</v>
      </c>
      <c r="BW1273" t="s">
        <v>122</v>
      </c>
      <c r="BY1273" t="s">
        <v>123</v>
      </c>
      <c r="CA1273">
        <v>1</v>
      </c>
      <c r="CB1273">
        <v>8588</v>
      </c>
      <c r="CC1273">
        <v>8588</v>
      </c>
      <c r="CD1273">
        <v>0</v>
      </c>
      <c r="CE1273"/>
      <c r="CF1273"/>
    </row>
    <row r="1274" spans="1:84" x14ac:dyDescent="0.25">
      <c r="A1274" t="s">
        <v>84</v>
      </c>
      <c r="B1274" t="s">
        <v>272</v>
      </c>
      <c r="C1274" t="s">
        <v>86</v>
      </c>
      <c r="D1274" t="s">
        <v>87</v>
      </c>
      <c r="E1274" t="s">
        <v>88</v>
      </c>
      <c r="F1274" t="s">
        <v>89</v>
      </c>
      <c r="G1274" t="s">
        <v>138</v>
      </c>
      <c r="H1274" t="s">
        <v>314</v>
      </c>
      <c r="I1274" t="s">
        <v>315</v>
      </c>
      <c r="J1274" s="3" t="s">
        <v>316</v>
      </c>
      <c r="K1274" t="s">
        <v>142</v>
      </c>
      <c r="L1274" t="s">
        <v>317</v>
      </c>
      <c r="M1274" s="4">
        <v>45808</v>
      </c>
      <c r="N1274" s="4">
        <v>45791</v>
      </c>
      <c r="O1274" s="4">
        <v>45808</v>
      </c>
      <c r="P1274" t="s">
        <v>95</v>
      </c>
      <c r="Q1274">
        <v>11</v>
      </c>
      <c r="S1274">
        <v>2025</v>
      </c>
      <c r="T1274">
        <v>5</v>
      </c>
      <c r="U1274">
        <v>7490</v>
      </c>
      <c r="AN1274" t="s">
        <v>675</v>
      </c>
      <c r="AO1274" t="s">
        <v>676</v>
      </c>
      <c r="AP1274" t="s">
        <v>277</v>
      </c>
      <c r="AQ1274" t="s">
        <v>99</v>
      </c>
      <c r="AR1274" t="s">
        <v>336</v>
      </c>
      <c r="AS1274" t="s">
        <v>101</v>
      </c>
      <c r="AT1274" t="s">
        <v>252</v>
      </c>
      <c r="AU1274" t="s">
        <v>103</v>
      </c>
      <c r="AV1274" t="s">
        <v>103</v>
      </c>
      <c r="AW1274">
        <v>3.37</v>
      </c>
      <c r="AX1274">
        <v>61526102</v>
      </c>
      <c r="AY1274" t="s">
        <v>104</v>
      </c>
      <c r="BA1274" t="s">
        <v>105</v>
      </c>
      <c r="BB1274" t="s">
        <v>319</v>
      </c>
      <c r="BE1274">
        <v>21222007</v>
      </c>
      <c r="BF1274" t="s">
        <v>107</v>
      </c>
      <c r="BM1274">
        <v>4</v>
      </c>
      <c r="BN1274" t="s">
        <v>254</v>
      </c>
      <c r="BO1274" t="s">
        <v>109</v>
      </c>
      <c r="BP1274">
        <v>999999999</v>
      </c>
      <c r="BV1274" t="s">
        <v>117</v>
      </c>
      <c r="BW1274" t="s">
        <v>124</v>
      </c>
      <c r="BX1274" t="s">
        <v>120</v>
      </c>
      <c r="BY1274" t="s">
        <v>125</v>
      </c>
      <c r="CA1274">
        <v>1</v>
      </c>
      <c r="CB1274">
        <v>49.42</v>
      </c>
      <c r="CC1274">
        <v>49.42</v>
      </c>
      <c r="CD1274">
        <v>0</v>
      </c>
      <c r="CE1274"/>
      <c r="CF1274"/>
    </row>
    <row r="1275" spans="1:84" x14ac:dyDescent="0.25">
      <c r="A1275" t="s">
        <v>84</v>
      </c>
      <c r="B1275" t="s">
        <v>272</v>
      </c>
      <c r="C1275" t="s">
        <v>86</v>
      </c>
      <c r="D1275" t="s">
        <v>87</v>
      </c>
      <c r="E1275" t="s">
        <v>88</v>
      </c>
      <c r="F1275" t="s">
        <v>89</v>
      </c>
      <c r="G1275" t="s">
        <v>138</v>
      </c>
      <c r="H1275" t="s">
        <v>314</v>
      </c>
      <c r="I1275" t="s">
        <v>315</v>
      </c>
      <c r="J1275" s="3" t="s">
        <v>316</v>
      </c>
      <c r="K1275" t="s">
        <v>142</v>
      </c>
      <c r="L1275" t="s">
        <v>317</v>
      </c>
      <c r="M1275" s="4">
        <v>45808</v>
      </c>
      <c r="N1275" s="4">
        <v>45791</v>
      </c>
      <c r="O1275" s="4">
        <v>45808</v>
      </c>
      <c r="P1275" t="s">
        <v>95</v>
      </c>
      <c r="Q1275">
        <v>11</v>
      </c>
      <c r="S1275">
        <v>2025</v>
      </c>
      <c r="T1275">
        <v>5</v>
      </c>
      <c r="U1275">
        <v>7490</v>
      </c>
      <c r="AN1275" t="s">
        <v>675</v>
      </c>
      <c r="AO1275" t="s">
        <v>676</v>
      </c>
      <c r="AP1275" t="s">
        <v>277</v>
      </c>
      <c r="AQ1275" t="s">
        <v>99</v>
      </c>
      <c r="AR1275" t="s">
        <v>336</v>
      </c>
      <c r="AS1275" t="s">
        <v>101</v>
      </c>
      <c r="AT1275" t="s">
        <v>252</v>
      </c>
      <c r="AU1275" t="s">
        <v>103</v>
      </c>
      <c r="AV1275" t="s">
        <v>103</v>
      </c>
      <c r="AW1275">
        <v>3.37</v>
      </c>
      <c r="AX1275">
        <v>61526102</v>
      </c>
      <c r="AY1275" t="s">
        <v>104</v>
      </c>
      <c r="BA1275" t="s">
        <v>105</v>
      </c>
      <c r="BB1275" t="s">
        <v>319</v>
      </c>
      <c r="BE1275">
        <v>21222007</v>
      </c>
      <c r="BF1275" t="s">
        <v>107</v>
      </c>
      <c r="BL1275">
        <v>0</v>
      </c>
      <c r="BM1275">
        <v>3</v>
      </c>
      <c r="BN1275" t="s">
        <v>254</v>
      </c>
      <c r="BO1275" t="s">
        <v>109</v>
      </c>
      <c r="BP1275">
        <v>999999999</v>
      </c>
      <c r="BV1275" t="s">
        <v>117</v>
      </c>
      <c r="BW1275" t="s">
        <v>127</v>
      </c>
      <c r="BX1275" t="s">
        <v>120</v>
      </c>
      <c r="BY1275" t="s">
        <v>125</v>
      </c>
      <c r="CA1275">
        <v>1</v>
      </c>
      <c r="CB1275">
        <v>1136.78</v>
      </c>
      <c r="CC1275">
        <v>1136.78</v>
      </c>
      <c r="CD1275">
        <v>0</v>
      </c>
      <c r="CE1275"/>
      <c r="CF1275"/>
    </row>
    <row r="1276" spans="1:84" x14ac:dyDescent="0.25">
      <c r="A1276" t="s">
        <v>84</v>
      </c>
      <c r="B1276" t="s">
        <v>272</v>
      </c>
      <c r="C1276" t="s">
        <v>86</v>
      </c>
      <c r="D1276" t="s">
        <v>87</v>
      </c>
      <c r="E1276" t="s">
        <v>88</v>
      </c>
      <c r="F1276" t="s">
        <v>89</v>
      </c>
      <c r="G1276" t="s">
        <v>138</v>
      </c>
      <c r="H1276" t="s">
        <v>314</v>
      </c>
      <c r="I1276" t="s">
        <v>315</v>
      </c>
      <c r="J1276" s="3" t="s">
        <v>316</v>
      </c>
      <c r="K1276" t="s">
        <v>142</v>
      </c>
      <c r="L1276" t="s">
        <v>317</v>
      </c>
      <c r="M1276" s="4">
        <v>45808</v>
      </c>
      <c r="N1276" s="4">
        <v>45791</v>
      </c>
      <c r="O1276" s="4">
        <v>45808</v>
      </c>
      <c r="P1276" t="s">
        <v>95</v>
      </c>
      <c r="Q1276">
        <v>11</v>
      </c>
      <c r="S1276">
        <v>2025</v>
      </c>
      <c r="T1276">
        <v>5</v>
      </c>
      <c r="U1276">
        <v>7490</v>
      </c>
      <c r="AN1276" t="s">
        <v>675</v>
      </c>
      <c r="AO1276" t="s">
        <v>676</v>
      </c>
      <c r="AP1276" t="s">
        <v>277</v>
      </c>
      <c r="AQ1276" t="s">
        <v>99</v>
      </c>
      <c r="AR1276" t="s">
        <v>336</v>
      </c>
      <c r="AS1276" t="s">
        <v>101</v>
      </c>
      <c r="AT1276" t="s">
        <v>252</v>
      </c>
      <c r="AU1276" t="s">
        <v>103</v>
      </c>
      <c r="AV1276" t="s">
        <v>103</v>
      </c>
      <c r="AW1276">
        <v>3.37</v>
      </c>
      <c r="AX1276">
        <v>61525301</v>
      </c>
      <c r="AY1276" t="s">
        <v>104</v>
      </c>
      <c r="BA1276" t="s">
        <v>105</v>
      </c>
      <c r="BB1276" t="s">
        <v>319</v>
      </c>
      <c r="BE1276">
        <v>21224006</v>
      </c>
      <c r="BF1276" t="s">
        <v>107</v>
      </c>
      <c r="BN1276" t="s">
        <v>254</v>
      </c>
      <c r="BO1276" t="s">
        <v>109</v>
      </c>
      <c r="BP1276">
        <v>999999999</v>
      </c>
      <c r="BV1276" t="s">
        <v>128</v>
      </c>
      <c r="BW1276" t="s">
        <v>280</v>
      </c>
      <c r="BX1276" t="s">
        <v>130</v>
      </c>
      <c r="BY1276" t="s">
        <v>131</v>
      </c>
      <c r="CA1276">
        <v>12721.2</v>
      </c>
      <c r="CB1276">
        <v>6.8500000000000005E-2</v>
      </c>
      <c r="CC1276">
        <v>871.4</v>
      </c>
      <c r="CD1276">
        <v>0</v>
      </c>
      <c r="CE1276" s="4">
        <v>45778</v>
      </c>
      <c r="CF1276" s="4">
        <v>45808</v>
      </c>
    </row>
    <row r="1277" spans="1:84" x14ac:dyDescent="0.25">
      <c r="A1277" t="s">
        <v>84</v>
      </c>
      <c r="B1277" t="s">
        <v>272</v>
      </c>
      <c r="C1277" t="s">
        <v>86</v>
      </c>
      <c r="D1277" t="s">
        <v>87</v>
      </c>
      <c r="E1277" t="s">
        <v>88</v>
      </c>
      <c r="F1277" t="s">
        <v>89</v>
      </c>
      <c r="G1277" t="s">
        <v>138</v>
      </c>
      <c r="H1277" t="s">
        <v>314</v>
      </c>
      <c r="I1277" t="s">
        <v>315</v>
      </c>
      <c r="J1277" s="3" t="s">
        <v>316</v>
      </c>
      <c r="K1277" t="s">
        <v>142</v>
      </c>
      <c r="L1277" t="s">
        <v>317</v>
      </c>
      <c r="M1277" s="4">
        <v>45808</v>
      </c>
      <c r="N1277" s="4">
        <v>45791</v>
      </c>
      <c r="O1277" s="4">
        <v>45808</v>
      </c>
      <c r="P1277" t="s">
        <v>95</v>
      </c>
      <c r="Q1277">
        <v>11</v>
      </c>
      <c r="S1277">
        <v>2025</v>
      </c>
      <c r="T1277">
        <v>5</v>
      </c>
      <c r="U1277">
        <v>7490</v>
      </c>
      <c r="AN1277" t="s">
        <v>675</v>
      </c>
      <c r="AO1277" t="s">
        <v>676</v>
      </c>
      <c r="AP1277" t="s">
        <v>277</v>
      </c>
      <c r="AQ1277" t="s">
        <v>99</v>
      </c>
      <c r="AR1277" t="s">
        <v>336</v>
      </c>
      <c r="AS1277" t="s">
        <v>101</v>
      </c>
      <c r="AT1277" t="s">
        <v>252</v>
      </c>
      <c r="AU1277" t="s">
        <v>103</v>
      </c>
      <c r="AV1277" t="s">
        <v>103</v>
      </c>
      <c r="AW1277">
        <v>3.37</v>
      </c>
      <c r="AX1277">
        <v>61527901</v>
      </c>
      <c r="AY1277" t="s">
        <v>104</v>
      </c>
      <c r="BA1277" t="s">
        <v>105</v>
      </c>
      <c r="BB1277" t="s">
        <v>319</v>
      </c>
      <c r="BE1277">
        <v>11611204</v>
      </c>
      <c r="BF1277" t="s">
        <v>107</v>
      </c>
      <c r="BN1277" t="s">
        <v>254</v>
      </c>
      <c r="BO1277" t="s">
        <v>109</v>
      </c>
      <c r="BP1277">
        <v>999999999</v>
      </c>
      <c r="BV1277" t="s">
        <v>128</v>
      </c>
      <c r="BW1277" t="s">
        <v>281</v>
      </c>
      <c r="BX1277" t="s">
        <v>133</v>
      </c>
      <c r="BY1277" t="s">
        <v>131</v>
      </c>
      <c r="CA1277">
        <v>12721.2</v>
      </c>
      <c r="CB1277">
        <v>7.0000000000000001E-3</v>
      </c>
      <c r="CC1277">
        <v>89.05</v>
      </c>
      <c r="CD1277">
        <v>0</v>
      </c>
      <c r="CE1277" s="4">
        <v>45778</v>
      </c>
      <c r="CF1277" s="4">
        <v>45808</v>
      </c>
    </row>
    <row r="1278" spans="1:84" x14ac:dyDescent="0.25">
      <c r="A1278" t="s">
        <v>84</v>
      </c>
      <c r="B1278" t="s">
        <v>272</v>
      </c>
      <c r="C1278" t="s">
        <v>86</v>
      </c>
      <c r="D1278" t="s">
        <v>87</v>
      </c>
      <c r="E1278" t="s">
        <v>88</v>
      </c>
      <c r="F1278" t="s">
        <v>89</v>
      </c>
      <c r="G1278" t="s">
        <v>138</v>
      </c>
      <c r="H1278" t="s">
        <v>314</v>
      </c>
      <c r="I1278" t="s">
        <v>315</v>
      </c>
      <c r="J1278" s="3" t="s">
        <v>316</v>
      </c>
      <c r="K1278" t="s">
        <v>142</v>
      </c>
      <c r="L1278" t="s">
        <v>317</v>
      </c>
      <c r="M1278" s="4">
        <v>45808</v>
      </c>
      <c r="N1278" s="4">
        <v>45791</v>
      </c>
      <c r="O1278" s="4">
        <v>45808</v>
      </c>
      <c r="P1278" t="s">
        <v>95</v>
      </c>
      <c r="Q1278">
        <v>11</v>
      </c>
      <c r="S1278">
        <v>2025</v>
      </c>
      <c r="T1278">
        <v>5</v>
      </c>
      <c r="U1278">
        <v>7490</v>
      </c>
      <c r="AN1278" t="s">
        <v>675</v>
      </c>
      <c r="AO1278" t="s">
        <v>676</v>
      </c>
      <c r="AP1278" t="s">
        <v>277</v>
      </c>
      <c r="AQ1278" t="s">
        <v>99</v>
      </c>
      <c r="AR1278" t="s">
        <v>336</v>
      </c>
      <c r="AS1278" t="s">
        <v>101</v>
      </c>
      <c r="AT1278" t="s">
        <v>252</v>
      </c>
      <c r="AU1278" t="s">
        <v>103</v>
      </c>
      <c r="AV1278" t="s">
        <v>103</v>
      </c>
      <c r="AW1278">
        <v>3.37</v>
      </c>
      <c r="AX1278">
        <v>61524905</v>
      </c>
      <c r="AY1278" t="s">
        <v>104</v>
      </c>
      <c r="BA1278" t="s">
        <v>105</v>
      </c>
      <c r="BB1278" t="s">
        <v>319</v>
      </c>
      <c r="BE1278">
        <v>21400113</v>
      </c>
      <c r="BF1278" t="s">
        <v>107</v>
      </c>
      <c r="BN1278" t="s">
        <v>254</v>
      </c>
      <c r="BO1278" t="s">
        <v>109</v>
      </c>
      <c r="BP1278">
        <v>999999999</v>
      </c>
      <c r="BQ1278" t="s">
        <v>254</v>
      </c>
      <c r="BV1278" t="s">
        <v>128</v>
      </c>
      <c r="BW1278" t="s">
        <v>134</v>
      </c>
      <c r="BX1278" t="s">
        <v>135</v>
      </c>
      <c r="BY1278" t="s">
        <v>136</v>
      </c>
      <c r="BZ1278" t="s">
        <v>137</v>
      </c>
      <c r="CA1278">
        <v>10.64007</v>
      </c>
      <c r="CB1278">
        <v>77.312460000000002</v>
      </c>
      <c r="CC1278">
        <v>822.61</v>
      </c>
      <c r="CD1278">
        <v>0</v>
      </c>
      <c r="CE1278" s="4">
        <v>45808</v>
      </c>
      <c r="CF1278" s="4">
        <v>45808</v>
      </c>
    </row>
    <row r="1279" spans="1:84" x14ac:dyDescent="0.25">
      <c r="A1279" t="s">
        <v>84</v>
      </c>
      <c r="B1279" t="s">
        <v>85</v>
      </c>
      <c r="C1279" t="s">
        <v>86</v>
      </c>
      <c r="D1279" t="s">
        <v>87</v>
      </c>
      <c r="E1279" t="s">
        <v>321</v>
      </c>
      <c r="F1279" t="s">
        <v>388</v>
      </c>
      <c r="G1279" t="s">
        <v>389</v>
      </c>
      <c r="J1279" s="3" t="s">
        <v>539</v>
      </c>
      <c r="K1279" t="s">
        <v>233</v>
      </c>
      <c r="L1279" t="s">
        <v>389</v>
      </c>
      <c r="M1279" s="4">
        <v>45808</v>
      </c>
      <c r="N1279" s="4">
        <v>45791</v>
      </c>
      <c r="O1279" s="4">
        <v>45808</v>
      </c>
      <c r="P1279" t="s">
        <v>95</v>
      </c>
      <c r="Q1279">
        <v>11</v>
      </c>
      <c r="S1279">
        <v>2025</v>
      </c>
      <c r="T1279">
        <v>5</v>
      </c>
      <c r="U1279">
        <v>7490</v>
      </c>
      <c r="AN1279" t="s">
        <v>677</v>
      </c>
      <c r="AO1279" t="s">
        <v>678</v>
      </c>
      <c r="AP1279" t="s">
        <v>98</v>
      </c>
      <c r="AQ1279" t="s">
        <v>99</v>
      </c>
      <c r="AR1279" t="s">
        <v>100</v>
      </c>
      <c r="AS1279" t="s">
        <v>101</v>
      </c>
      <c r="AT1279" t="s">
        <v>102</v>
      </c>
      <c r="AU1279" t="s">
        <v>103</v>
      </c>
      <c r="AV1279" t="s">
        <v>103</v>
      </c>
      <c r="AW1279">
        <v>2.92</v>
      </c>
      <c r="AX1279">
        <v>61515201</v>
      </c>
      <c r="AY1279" t="s">
        <v>104</v>
      </c>
      <c r="BA1279" t="s">
        <v>105</v>
      </c>
      <c r="BB1279" t="s">
        <v>394</v>
      </c>
      <c r="BE1279">
        <v>21400119</v>
      </c>
      <c r="BF1279" t="s">
        <v>107</v>
      </c>
      <c r="BN1279" t="s">
        <v>226</v>
      </c>
      <c r="BO1279" t="s">
        <v>109</v>
      </c>
      <c r="BP1279">
        <v>999999999</v>
      </c>
      <c r="BQ1279" t="s">
        <v>226</v>
      </c>
      <c r="BV1279" t="s">
        <v>110</v>
      </c>
      <c r="BW1279" t="s">
        <v>111</v>
      </c>
      <c r="BX1279" t="s">
        <v>110</v>
      </c>
      <c r="BY1279" t="s">
        <v>112</v>
      </c>
      <c r="CA1279">
        <v>167.2</v>
      </c>
      <c r="CB1279">
        <v>144.88865999999999</v>
      </c>
      <c r="CC1279">
        <v>24225.38</v>
      </c>
      <c r="CD1279">
        <v>22</v>
      </c>
      <c r="CE1279" s="4">
        <v>45778</v>
      </c>
      <c r="CF1279" s="4">
        <v>45807</v>
      </c>
    </row>
    <row r="1280" spans="1:84" x14ac:dyDescent="0.25">
      <c r="A1280" t="s">
        <v>84</v>
      </c>
      <c r="B1280" t="s">
        <v>85</v>
      </c>
      <c r="C1280" t="s">
        <v>86</v>
      </c>
      <c r="D1280" t="s">
        <v>87</v>
      </c>
      <c r="E1280" t="s">
        <v>321</v>
      </c>
      <c r="F1280" t="s">
        <v>388</v>
      </c>
      <c r="G1280" t="s">
        <v>389</v>
      </c>
      <c r="J1280" s="3" t="s">
        <v>539</v>
      </c>
      <c r="K1280" t="s">
        <v>233</v>
      </c>
      <c r="L1280" t="s">
        <v>389</v>
      </c>
      <c r="M1280" s="4">
        <v>45808</v>
      </c>
      <c r="N1280" s="4">
        <v>45791</v>
      </c>
      <c r="O1280" s="4">
        <v>45808</v>
      </c>
      <c r="P1280" t="s">
        <v>95</v>
      </c>
      <c r="Q1280">
        <v>11</v>
      </c>
      <c r="S1280">
        <v>2025</v>
      </c>
      <c r="T1280">
        <v>5</v>
      </c>
      <c r="U1280">
        <v>7490</v>
      </c>
      <c r="AN1280" t="s">
        <v>677</v>
      </c>
      <c r="AO1280" t="s">
        <v>678</v>
      </c>
      <c r="AP1280" t="s">
        <v>98</v>
      </c>
      <c r="AQ1280" t="s">
        <v>99</v>
      </c>
      <c r="AR1280" t="s">
        <v>100</v>
      </c>
      <c r="AS1280" t="s">
        <v>101</v>
      </c>
      <c r="AT1280" t="s">
        <v>102</v>
      </c>
      <c r="AU1280" t="s">
        <v>103</v>
      </c>
      <c r="AV1280" t="s">
        <v>103</v>
      </c>
      <c r="AW1280">
        <v>2.92</v>
      </c>
      <c r="AX1280">
        <v>61515201</v>
      </c>
      <c r="AY1280" t="s">
        <v>104</v>
      </c>
      <c r="BA1280" t="s">
        <v>105</v>
      </c>
      <c r="BB1280" t="s">
        <v>394</v>
      </c>
      <c r="BE1280">
        <v>21400119</v>
      </c>
      <c r="BF1280" t="s">
        <v>107</v>
      </c>
      <c r="BN1280" t="s">
        <v>226</v>
      </c>
      <c r="BO1280" t="s">
        <v>109</v>
      </c>
      <c r="BP1280">
        <v>999999999</v>
      </c>
      <c r="BQ1280" t="s">
        <v>226</v>
      </c>
      <c r="BV1280" t="s">
        <v>110</v>
      </c>
      <c r="BW1280" t="s">
        <v>111</v>
      </c>
      <c r="BX1280" t="s">
        <v>110</v>
      </c>
      <c r="BY1280" t="s">
        <v>112</v>
      </c>
      <c r="CA1280">
        <v>-2.5333299999999999</v>
      </c>
      <c r="CB1280">
        <v>144.88865999999999</v>
      </c>
      <c r="CC1280">
        <v>-367.05</v>
      </c>
      <c r="CD1280">
        <v>-0.33329999999999999</v>
      </c>
      <c r="CE1280" s="4">
        <v>45808</v>
      </c>
      <c r="CF1280" s="4">
        <v>45808</v>
      </c>
    </row>
    <row r="1281" spans="1:84" x14ac:dyDescent="0.25">
      <c r="A1281" t="s">
        <v>84</v>
      </c>
      <c r="B1281" t="s">
        <v>85</v>
      </c>
      <c r="C1281" t="s">
        <v>86</v>
      </c>
      <c r="D1281" t="s">
        <v>87</v>
      </c>
      <c r="E1281" t="s">
        <v>321</v>
      </c>
      <c r="F1281" t="s">
        <v>388</v>
      </c>
      <c r="G1281" t="s">
        <v>389</v>
      </c>
      <c r="J1281" s="3" t="s">
        <v>539</v>
      </c>
      <c r="K1281" t="s">
        <v>233</v>
      </c>
      <c r="L1281" t="s">
        <v>389</v>
      </c>
      <c r="M1281" s="4">
        <v>45808</v>
      </c>
      <c r="N1281" s="4">
        <v>45791</v>
      </c>
      <c r="O1281" s="4">
        <v>45808</v>
      </c>
      <c r="P1281" t="s">
        <v>95</v>
      </c>
      <c r="Q1281">
        <v>11</v>
      </c>
      <c r="S1281">
        <v>2025</v>
      </c>
      <c r="T1281">
        <v>5</v>
      </c>
      <c r="U1281">
        <v>7490</v>
      </c>
      <c r="AN1281" t="s">
        <v>677</v>
      </c>
      <c r="AO1281" t="s">
        <v>678</v>
      </c>
      <c r="AP1281" t="s">
        <v>98</v>
      </c>
      <c r="AQ1281" t="s">
        <v>99</v>
      </c>
      <c r="AR1281" t="s">
        <v>100</v>
      </c>
      <c r="AS1281" t="s">
        <v>101</v>
      </c>
      <c r="AT1281" t="s">
        <v>102</v>
      </c>
      <c r="AU1281" t="s">
        <v>103</v>
      </c>
      <c r="AV1281" t="s">
        <v>103</v>
      </c>
      <c r="AW1281">
        <v>2.92</v>
      </c>
      <c r="AX1281">
        <v>61524909</v>
      </c>
      <c r="AY1281" t="s">
        <v>104</v>
      </c>
      <c r="BA1281" t="s">
        <v>105</v>
      </c>
      <c r="BB1281" t="s">
        <v>394</v>
      </c>
      <c r="BE1281">
        <v>21400119</v>
      </c>
      <c r="BF1281" t="s">
        <v>107</v>
      </c>
      <c r="BN1281" t="s">
        <v>226</v>
      </c>
      <c r="BO1281" t="s">
        <v>109</v>
      </c>
      <c r="BP1281">
        <v>999999999</v>
      </c>
      <c r="BV1281" t="s">
        <v>113</v>
      </c>
      <c r="BW1281" t="s">
        <v>114</v>
      </c>
      <c r="BX1281" t="s">
        <v>115</v>
      </c>
      <c r="BY1281" t="s">
        <v>116</v>
      </c>
      <c r="CA1281">
        <v>1666.67</v>
      </c>
      <c r="CB1281">
        <v>1</v>
      </c>
      <c r="CC1281">
        <v>1666.67</v>
      </c>
      <c r="CD1281">
        <v>0</v>
      </c>
      <c r="CE1281" s="4">
        <v>45808</v>
      </c>
      <c r="CF1281"/>
    </row>
    <row r="1282" spans="1:84" x14ac:dyDescent="0.25">
      <c r="A1282" t="s">
        <v>84</v>
      </c>
      <c r="B1282" t="s">
        <v>85</v>
      </c>
      <c r="C1282" t="s">
        <v>86</v>
      </c>
      <c r="D1282" t="s">
        <v>87</v>
      </c>
      <c r="E1282" t="s">
        <v>321</v>
      </c>
      <c r="F1282" t="s">
        <v>388</v>
      </c>
      <c r="G1282" t="s">
        <v>389</v>
      </c>
      <c r="J1282" s="3" t="s">
        <v>539</v>
      </c>
      <c r="K1282" t="s">
        <v>233</v>
      </c>
      <c r="L1282" t="s">
        <v>389</v>
      </c>
      <c r="M1282" s="4">
        <v>45808</v>
      </c>
      <c r="N1282" s="4">
        <v>45791</v>
      </c>
      <c r="O1282" s="4">
        <v>45808</v>
      </c>
      <c r="P1282" t="s">
        <v>95</v>
      </c>
      <c r="Q1282">
        <v>11</v>
      </c>
      <c r="S1282">
        <v>2025</v>
      </c>
      <c r="T1282">
        <v>5</v>
      </c>
      <c r="U1282">
        <v>7490</v>
      </c>
      <c r="AN1282" t="s">
        <v>677</v>
      </c>
      <c r="AO1282" t="s">
        <v>678</v>
      </c>
      <c r="AP1282" t="s">
        <v>98</v>
      </c>
      <c r="AQ1282" t="s">
        <v>99</v>
      </c>
      <c r="AR1282" t="s">
        <v>100</v>
      </c>
      <c r="AS1282" t="s">
        <v>101</v>
      </c>
      <c r="AT1282" t="s">
        <v>102</v>
      </c>
      <c r="AU1282" t="s">
        <v>103</v>
      </c>
      <c r="AV1282" t="s">
        <v>103</v>
      </c>
      <c r="AW1282">
        <v>2.92</v>
      </c>
      <c r="AX1282">
        <v>21400119</v>
      </c>
      <c r="AY1282" t="s">
        <v>104</v>
      </c>
      <c r="BE1282">
        <v>21400119</v>
      </c>
      <c r="BF1282" t="s">
        <v>107</v>
      </c>
      <c r="BN1282" t="s">
        <v>226</v>
      </c>
      <c r="BO1282" t="s">
        <v>109</v>
      </c>
      <c r="BP1282">
        <v>999999999</v>
      </c>
      <c r="BV1282" t="s">
        <v>117</v>
      </c>
      <c r="BW1282" t="s">
        <v>118</v>
      </c>
      <c r="BX1282" t="s">
        <v>118</v>
      </c>
      <c r="BY1282" t="s">
        <v>118</v>
      </c>
      <c r="CA1282">
        <v>1</v>
      </c>
      <c r="CB1282">
        <v>8519</v>
      </c>
      <c r="CC1282">
        <v>8519</v>
      </c>
      <c r="CD1282">
        <v>0</v>
      </c>
      <c r="CE1282"/>
      <c r="CF1282"/>
    </row>
    <row r="1283" spans="1:84" x14ac:dyDescent="0.25">
      <c r="A1283" t="s">
        <v>84</v>
      </c>
      <c r="B1283" t="s">
        <v>85</v>
      </c>
      <c r="C1283" t="s">
        <v>86</v>
      </c>
      <c r="D1283" t="s">
        <v>87</v>
      </c>
      <c r="E1283" t="s">
        <v>321</v>
      </c>
      <c r="F1283" t="s">
        <v>388</v>
      </c>
      <c r="G1283" t="s">
        <v>389</v>
      </c>
      <c r="J1283" s="3" t="s">
        <v>539</v>
      </c>
      <c r="K1283" t="s">
        <v>233</v>
      </c>
      <c r="L1283" t="s">
        <v>389</v>
      </c>
      <c r="M1283" s="4">
        <v>45808</v>
      </c>
      <c r="N1283" s="4">
        <v>45791</v>
      </c>
      <c r="O1283" s="4">
        <v>45808</v>
      </c>
      <c r="P1283" t="s">
        <v>95</v>
      </c>
      <c r="Q1283">
        <v>11</v>
      </c>
      <c r="S1283">
        <v>2025</v>
      </c>
      <c r="T1283">
        <v>5</v>
      </c>
      <c r="U1283">
        <v>7490</v>
      </c>
      <c r="AN1283" t="s">
        <v>677</v>
      </c>
      <c r="AO1283" t="s">
        <v>678</v>
      </c>
      <c r="AP1283" t="s">
        <v>98</v>
      </c>
      <c r="AQ1283" t="s">
        <v>99</v>
      </c>
      <c r="AR1283" t="s">
        <v>100</v>
      </c>
      <c r="AS1283" t="s">
        <v>101</v>
      </c>
      <c r="AT1283" t="s">
        <v>102</v>
      </c>
      <c r="AU1283" t="s">
        <v>103</v>
      </c>
      <c r="AV1283" t="s">
        <v>103</v>
      </c>
      <c r="AW1283">
        <v>2.92</v>
      </c>
      <c r="AX1283">
        <v>21400119</v>
      </c>
      <c r="AY1283" t="s">
        <v>104</v>
      </c>
      <c r="BE1283">
        <v>21222007</v>
      </c>
      <c r="BF1283" t="s">
        <v>107</v>
      </c>
      <c r="BM1283">
        <v>9</v>
      </c>
      <c r="BN1283" t="s">
        <v>226</v>
      </c>
      <c r="BO1283" t="s">
        <v>109</v>
      </c>
      <c r="BP1283">
        <v>999999999</v>
      </c>
      <c r="BV1283" t="s">
        <v>117</v>
      </c>
      <c r="BW1283" t="s">
        <v>119</v>
      </c>
      <c r="BX1283" t="s">
        <v>120</v>
      </c>
      <c r="BY1283" t="s">
        <v>121</v>
      </c>
      <c r="CA1283">
        <v>1</v>
      </c>
      <c r="CB1283">
        <v>1402.87</v>
      </c>
      <c r="CC1283">
        <v>1402.87</v>
      </c>
      <c r="CD1283">
        <v>0</v>
      </c>
      <c r="CE1283"/>
      <c r="CF1283"/>
    </row>
    <row r="1284" spans="1:84" x14ac:dyDescent="0.25">
      <c r="A1284" t="s">
        <v>84</v>
      </c>
      <c r="B1284" t="s">
        <v>85</v>
      </c>
      <c r="C1284" t="s">
        <v>86</v>
      </c>
      <c r="D1284" t="s">
        <v>87</v>
      </c>
      <c r="E1284" t="s">
        <v>321</v>
      </c>
      <c r="F1284" t="s">
        <v>388</v>
      </c>
      <c r="G1284" t="s">
        <v>389</v>
      </c>
      <c r="J1284" s="3" t="s">
        <v>539</v>
      </c>
      <c r="K1284" t="s">
        <v>233</v>
      </c>
      <c r="L1284" t="s">
        <v>389</v>
      </c>
      <c r="M1284" s="4">
        <v>45808</v>
      </c>
      <c r="N1284" s="4">
        <v>45791</v>
      </c>
      <c r="O1284" s="4">
        <v>45808</v>
      </c>
      <c r="P1284" t="s">
        <v>95</v>
      </c>
      <c r="Q1284">
        <v>11</v>
      </c>
      <c r="S1284">
        <v>2025</v>
      </c>
      <c r="T1284">
        <v>5</v>
      </c>
      <c r="U1284">
        <v>7490</v>
      </c>
      <c r="AN1284" t="s">
        <v>677</v>
      </c>
      <c r="AO1284" t="s">
        <v>678</v>
      </c>
      <c r="AP1284" t="s">
        <v>98</v>
      </c>
      <c r="AQ1284" t="s">
        <v>99</v>
      </c>
      <c r="AR1284" t="s">
        <v>100</v>
      </c>
      <c r="AS1284" t="s">
        <v>101</v>
      </c>
      <c r="AT1284" t="s">
        <v>102</v>
      </c>
      <c r="AU1284" t="s">
        <v>103</v>
      </c>
      <c r="AV1284" t="s">
        <v>103</v>
      </c>
      <c r="AW1284">
        <v>2.92</v>
      </c>
      <c r="AX1284">
        <v>21400119</v>
      </c>
      <c r="AY1284" t="s">
        <v>104</v>
      </c>
      <c r="BE1284">
        <v>11111013</v>
      </c>
      <c r="BF1284" t="s">
        <v>107</v>
      </c>
      <c r="BN1284" t="s">
        <v>226</v>
      </c>
      <c r="BO1284" t="s">
        <v>109</v>
      </c>
      <c r="BP1284">
        <v>999999999</v>
      </c>
      <c r="BV1284" t="s">
        <v>117</v>
      </c>
      <c r="BW1284" t="s">
        <v>122</v>
      </c>
      <c r="BY1284" t="s">
        <v>123</v>
      </c>
      <c r="CA1284">
        <v>1</v>
      </c>
      <c r="CB1284">
        <v>15603.13</v>
      </c>
      <c r="CC1284">
        <v>15603.13</v>
      </c>
      <c r="CD1284">
        <v>0</v>
      </c>
      <c r="CE1284"/>
      <c r="CF1284"/>
    </row>
    <row r="1285" spans="1:84" x14ac:dyDescent="0.25">
      <c r="A1285" t="s">
        <v>84</v>
      </c>
      <c r="B1285" t="s">
        <v>85</v>
      </c>
      <c r="C1285" t="s">
        <v>86</v>
      </c>
      <c r="D1285" t="s">
        <v>87</v>
      </c>
      <c r="E1285" t="s">
        <v>321</v>
      </c>
      <c r="F1285" t="s">
        <v>388</v>
      </c>
      <c r="G1285" t="s">
        <v>389</v>
      </c>
      <c r="J1285" s="3" t="s">
        <v>539</v>
      </c>
      <c r="K1285" t="s">
        <v>233</v>
      </c>
      <c r="L1285" t="s">
        <v>389</v>
      </c>
      <c r="M1285" s="4">
        <v>45808</v>
      </c>
      <c r="N1285" s="4">
        <v>45791</v>
      </c>
      <c r="O1285" s="4">
        <v>45808</v>
      </c>
      <c r="P1285" t="s">
        <v>95</v>
      </c>
      <c r="Q1285">
        <v>11</v>
      </c>
      <c r="S1285">
        <v>2025</v>
      </c>
      <c r="T1285">
        <v>5</v>
      </c>
      <c r="U1285">
        <v>7490</v>
      </c>
      <c r="AN1285" t="s">
        <v>677</v>
      </c>
      <c r="AO1285" t="s">
        <v>678</v>
      </c>
      <c r="AP1285" t="s">
        <v>98</v>
      </c>
      <c r="AQ1285" t="s">
        <v>99</v>
      </c>
      <c r="AR1285" t="s">
        <v>100</v>
      </c>
      <c r="AS1285" t="s">
        <v>101</v>
      </c>
      <c r="AT1285" t="s">
        <v>102</v>
      </c>
      <c r="AU1285" t="s">
        <v>103</v>
      </c>
      <c r="AV1285" t="s">
        <v>103</v>
      </c>
      <c r="AW1285">
        <v>2.92</v>
      </c>
      <c r="AX1285">
        <v>61526102</v>
      </c>
      <c r="AY1285" t="s">
        <v>104</v>
      </c>
      <c r="BA1285" t="s">
        <v>105</v>
      </c>
      <c r="BB1285" t="s">
        <v>394</v>
      </c>
      <c r="BE1285">
        <v>21222007</v>
      </c>
      <c r="BF1285" t="s">
        <v>107</v>
      </c>
      <c r="BM1285">
        <v>4</v>
      </c>
      <c r="BN1285" t="s">
        <v>226</v>
      </c>
      <c r="BO1285" t="s">
        <v>109</v>
      </c>
      <c r="BP1285">
        <v>999999999</v>
      </c>
      <c r="BV1285" t="s">
        <v>117</v>
      </c>
      <c r="BW1285" t="s">
        <v>124</v>
      </c>
      <c r="BX1285" t="s">
        <v>120</v>
      </c>
      <c r="BY1285" t="s">
        <v>125</v>
      </c>
      <c r="CA1285">
        <v>1</v>
      </c>
      <c r="CB1285">
        <v>119.29</v>
      </c>
      <c r="CC1285">
        <v>119.29</v>
      </c>
      <c r="CD1285">
        <v>0</v>
      </c>
      <c r="CE1285"/>
      <c r="CF1285"/>
    </row>
    <row r="1286" spans="1:84" x14ac:dyDescent="0.25">
      <c r="A1286" t="s">
        <v>84</v>
      </c>
      <c r="B1286" t="s">
        <v>85</v>
      </c>
      <c r="C1286" t="s">
        <v>86</v>
      </c>
      <c r="D1286" t="s">
        <v>87</v>
      </c>
      <c r="E1286" t="s">
        <v>321</v>
      </c>
      <c r="F1286" t="s">
        <v>388</v>
      </c>
      <c r="G1286" t="s">
        <v>389</v>
      </c>
      <c r="J1286" s="3" t="s">
        <v>539</v>
      </c>
      <c r="K1286" t="s">
        <v>233</v>
      </c>
      <c r="L1286" t="s">
        <v>389</v>
      </c>
      <c r="M1286" s="4">
        <v>45808</v>
      </c>
      <c r="N1286" s="4">
        <v>45791</v>
      </c>
      <c r="O1286" s="4">
        <v>45808</v>
      </c>
      <c r="P1286" t="s">
        <v>95</v>
      </c>
      <c r="Q1286">
        <v>11</v>
      </c>
      <c r="S1286">
        <v>2025</v>
      </c>
      <c r="T1286">
        <v>5</v>
      </c>
      <c r="U1286">
        <v>7490</v>
      </c>
      <c r="AN1286" t="s">
        <v>677</v>
      </c>
      <c r="AO1286" t="s">
        <v>678</v>
      </c>
      <c r="AP1286" t="s">
        <v>98</v>
      </c>
      <c r="AQ1286" t="s">
        <v>99</v>
      </c>
      <c r="AR1286" t="s">
        <v>100</v>
      </c>
      <c r="AS1286" t="s">
        <v>101</v>
      </c>
      <c r="AT1286" t="s">
        <v>102</v>
      </c>
      <c r="AU1286" t="s">
        <v>103</v>
      </c>
      <c r="AV1286" t="s">
        <v>103</v>
      </c>
      <c r="AW1286">
        <v>2.92</v>
      </c>
      <c r="AX1286">
        <v>61526102</v>
      </c>
      <c r="AY1286" t="s">
        <v>104</v>
      </c>
      <c r="BA1286" t="s">
        <v>105</v>
      </c>
      <c r="BB1286" t="s">
        <v>394</v>
      </c>
      <c r="BE1286">
        <v>21222007</v>
      </c>
      <c r="BF1286" t="s">
        <v>107</v>
      </c>
      <c r="BM1286">
        <v>5</v>
      </c>
      <c r="BN1286" t="s">
        <v>226</v>
      </c>
      <c r="BO1286" t="s">
        <v>109</v>
      </c>
      <c r="BP1286">
        <v>999999999</v>
      </c>
      <c r="BV1286" t="s">
        <v>117</v>
      </c>
      <c r="BW1286" t="s">
        <v>126</v>
      </c>
      <c r="BX1286" t="s">
        <v>120</v>
      </c>
      <c r="BY1286" t="s">
        <v>125</v>
      </c>
      <c r="CA1286">
        <v>1</v>
      </c>
      <c r="CB1286">
        <v>701.44</v>
      </c>
      <c r="CC1286">
        <v>701.44</v>
      </c>
      <c r="CD1286">
        <v>0</v>
      </c>
      <c r="CE1286"/>
      <c r="CF1286"/>
    </row>
    <row r="1287" spans="1:84" x14ac:dyDescent="0.25">
      <c r="A1287" t="s">
        <v>84</v>
      </c>
      <c r="B1287" t="s">
        <v>85</v>
      </c>
      <c r="C1287" t="s">
        <v>86</v>
      </c>
      <c r="D1287" t="s">
        <v>87</v>
      </c>
      <c r="E1287" t="s">
        <v>321</v>
      </c>
      <c r="F1287" t="s">
        <v>388</v>
      </c>
      <c r="G1287" t="s">
        <v>389</v>
      </c>
      <c r="J1287" s="3" t="s">
        <v>539</v>
      </c>
      <c r="K1287" t="s">
        <v>233</v>
      </c>
      <c r="L1287" t="s">
        <v>389</v>
      </c>
      <c r="M1287" s="4">
        <v>45808</v>
      </c>
      <c r="N1287" s="4">
        <v>45791</v>
      </c>
      <c r="O1287" s="4">
        <v>45808</v>
      </c>
      <c r="P1287" t="s">
        <v>95</v>
      </c>
      <c r="Q1287">
        <v>11</v>
      </c>
      <c r="S1287">
        <v>2025</v>
      </c>
      <c r="T1287">
        <v>5</v>
      </c>
      <c r="U1287">
        <v>7490</v>
      </c>
      <c r="AN1287" t="s">
        <v>677</v>
      </c>
      <c r="AO1287" t="s">
        <v>678</v>
      </c>
      <c r="AP1287" t="s">
        <v>98</v>
      </c>
      <c r="AQ1287" t="s">
        <v>99</v>
      </c>
      <c r="AR1287" t="s">
        <v>100</v>
      </c>
      <c r="AS1287" t="s">
        <v>101</v>
      </c>
      <c r="AT1287" t="s">
        <v>102</v>
      </c>
      <c r="AU1287" t="s">
        <v>103</v>
      </c>
      <c r="AV1287" t="s">
        <v>103</v>
      </c>
      <c r="AW1287">
        <v>2.92</v>
      </c>
      <c r="AX1287">
        <v>61526102</v>
      </c>
      <c r="AY1287" t="s">
        <v>104</v>
      </c>
      <c r="BA1287" t="s">
        <v>105</v>
      </c>
      <c r="BB1287" t="s">
        <v>394</v>
      </c>
      <c r="BE1287">
        <v>21222007</v>
      </c>
      <c r="BF1287" t="s">
        <v>107</v>
      </c>
      <c r="BL1287">
        <v>0</v>
      </c>
      <c r="BM1287">
        <v>3</v>
      </c>
      <c r="BN1287" t="s">
        <v>226</v>
      </c>
      <c r="BO1287" t="s">
        <v>109</v>
      </c>
      <c r="BP1287">
        <v>999999999</v>
      </c>
      <c r="BV1287" t="s">
        <v>117</v>
      </c>
      <c r="BW1287" t="s">
        <v>127</v>
      </c>
      <c r="BX1287" t="s">
        <v>120</v>
      </c>
      <c r="BY1287" t="s">
        <v>125</v>
      </c>
      <c r="CA1287">
        <v>1</v>
      </c>
      <c r="CB1287">
        <v>2935.38</v>
      </c>
      <c r="CC1287">
        <v>2935.38</v>
      </c>
      <c r="CD1287">
        <v>0</v>
      </c>
      <c r="CE1287"/>
      <c r="CF1287"/>
    </row>
    <row r="1288" spans="1:84" x14ac:dyDescent="0.25">
      <c r="A1288" t="s">
        <v>84</v>
      </c>
      <c r="B1288" t="s">
        <v>85</v>
      </c>
      <c r="C1288" t="s">
        <v>86</v>
      </c>
      <c r="D1288" t="s">
        <v>87</v>
      </c>
      <c r="E1288" t="s">
        <v>321</v>
      </c>
      <c r="F1288" t="s">
        <v>388</v>
      </c>
      <c r="G1288" t="s">
        <v>389</v>
      </c>
      <c r="J1288" s="3" t="s">
        <v>539</v>
      </c>
      <c r="K1288" t="s">
        <v>233</v>
      </c>
      <c r="L1288" t="s">
        <v>389</v>
      </c>
      <c r="M1288" s="4">
        <v>45808</v>
      </c>
      <c r="N1288" s="4">
        <v>45791</v>
      </c>
      <c r="O1288" s="4">
        <v>45808</v>
      </c>
      <c r="P1288" t="s">
        <v>95</v>
      </c>
      <c r="Q1288">
        <v>11</v>
      </c>
      <c r="S1288">
        <v>2025</v>
      </c>
      <c r="T1288">
        <v>5</v>
      </c>
      <c r="U1288">
        <v>7490</v>
      </c>
      <c r="AN1288" t="s">
        <v>677</v>
      </c>
      <c r="AO1288" t="s">
        <v>678</v>
      </c>
      <c r="AP1288" t="s">
        <v>98</v>
      </c>
      <c r="AQ1288" t="s">
        <v>99</v>
      </c>
      <c r="AR1288" t="s">
        <v>100</v>
      </c>
      <c r="AS1288" t="s">
        <v>101</v>
      </c>
      <c r="AT1288" t="s">
        <v>102</v>
      </c>
      <c r="AU1288" t="s">
        <v>103</v>
      </c>
      <c r="AV1288" t="s">
        <v>103</v>
      </c>
      <c r="AW1288">
        <v>2.92</v>
      </c>
      <c r="AX1288">
        <v>61525301</v>
      </c>
      <c r="AY1288" t="s">
        <v>104</v>
      </c>
      <c r="BA1288" t="s">
        <v>105</v>
      </c>
      <c r="BB1288" t="s">
        <v>394</v>
      </c>
      <c r="BE1288">
        <v>21224006</v>
      </c>
      <c r="BF1288" t="s">
        <v>107</v>
      </c>
      <c r="BN1288" t="s">
        <v>226</v>
      </c>
      <c r="BO1288" t="s">
        <v>109</v>
      </c>
      <c r="BP1288">
        <v>999999999</v>
      </c>
      <c r="BV1288" t="s">
        <v>128</v>
      </c>
      <c r="BW1288" t="s">
        <v>129</v>
      </c>
      <c r="BX1288" t="s">
        <v>130</v>
      </c>
      <c r="BY1288" t="s">
        <v>131</v>
      </c>
      <c r="CA1288">
        <v>29281.11</v>
      </c>
      <c r="CB1288">
        <v>5.45E-2</v>
      </c>
      <c r="CC1288">
        <v>1595.82</v>
      </c>
      <c r="CD1288">
        <v>0</v>
      </c>
      <c r="CE1288" s="4">
        <v>45778</v>
      </c>
      <c r="CF1288" s="4">
        <v>45808</v>
      </c>
    </row>
    <row r="1289" spans="1:84" x14ac:dyDescent="0.25">
      <c r="A1289" t="s">
        <v>84</v>
      </c>
      <c r="B1289" t="s">
        <v>85</v>
      </c>
      <c r="C1289" t="s">
        <v>86</v>
      </c>
      <c r="D1289" t="s">
        <v>87</v>
      </c>
      <c r="E1289" t="s">
        <v>321</v>
      </c>
      <c r="F1289" t="s">
        <v>388</v>
      </c>
      <c r="G1289" t="s">
        <v>389</v>
      </c>
      <c r="J1289" s="3" t="s">
        <v>539</v>
      </c>
      <c r="K1289" t="s">
        <v>233</v>
      </c>
      <c r="L1289" t="s">
        <v>389</v>
      </c>
      <c r="M1289" s="4">
        <v>45808</v>
      </c>
      <c r="N1289" s="4">
        <v>45791</v>
      </c>
      <c r="O1289" s="4">
        <v>45808</v>
      </c>
      <c r="P1289" t="s">
        <v>95</v>
      </c>
      <c r="Q1289">
        <v>11</v>
      </c>
      <c r="S1289">
        <v>2025</v>
      </c>
      <c r="T1289">
        <v>5</v>
      </c>
      <c r="U1289">
        <v>7490</v>
      </c>
      <c r="AN1289" t="s">
        <v>677</v>
      </c>
      <c r="AO1289" t="s">
        <v>678</v>
      </c>
      <c r="AP1289" t="s">
        <v>98</v>
      </c>
      <c r="AQ1289" t="s">
        <v>99</v>
      </c>
      <c r="AR1289" t="s">
        <v>100</v>
      </c>
      <c r="AS1289" t="s">
        <v>101</v>
      </c>
      <c r="AT1289" t="s">
        <v>102</v>
      </c>
      <c r="AU1289" t="s">
        <v>103</v>
      </c>
      <c r="AV1289" t="s">
        <v>103</v>
      </c>
      <c r="AW1289">
        <v>2.92</v>
      </c>
      <c r="AX1289">
        <v>61527901</v>
      </c>
      <c r="AY1289" t="s">
        <v>104</v>
      </c>
      <c r="BA1289" t="s">
        <v>105</v>
      </c>
      <c r="BB1289" t="s">
        <v>394</v>
      </c>
      <c r="BE1289">
        <v>11611204</v>
      </c>
      <c r="BF1289" t="s">
        <v>107</v>
      </c>
      <c r="BN1289" t="s">
        <v>226</v>
      </c>
      <c r="BO1289" t="s">
        <v>109</v>
      </c>
      <c r="BP1289">
        <v>999999999</v>
      </c>
      <c r="BV1289" t="s">
        <v>128</v>
      </c>
      <c r="BW1289" t="s">
        <v>132</v>
      </c>
      <c r="BX1289" t="s">
        <v>133</v>
      </c>
      <c r="BY1289" t="s">
        <v>131</v>
      </c>
      <c r="CA1289">
        <v>29281.11</v>
      </c>
      <c r="CB1289">
        <v>7.0000000000000001E-3</v>
      </c>
      <c r="CC1289">
        <v>204.97</v>
      </c>
      <c r="CD1289">
        <v>0</v>
      </c>
      <c r="CE1289" s="4">
        <v>45778</v>
      </c>
      <c r="CF1289" s="4">
        <v>45808</v>
      </c>
    </row>
    <row r="1290" spans="1:84" x14ac:dyDescent="0.25">
      <c r="A1290" t="s">
        <v>84</v>
      </c>
      <c r="B1290" t="s">
        <v>85</v>
      </c>
      <c r="C1290" t="s">
        <v>86</v>
      </c>
      <c r="D1290" t="s">
        <v>87</v>
      </c>
      <c r="E1290" t="s">
        <v>321</v>
      </c>
      <c r="F1290" t="s">
        <v>388</v>
      </c>
      <c r="G1290" t="s">
        <v>389</v>
      </c>
      <c r="J1290" s="3" t="s">
        <v>539</v>
      </c>
      <c r="K1290" t="s">
        <v>233</v>
      </c>
      <c r="L1290" t="s">
        <v>389</v>
      </c>
      <c r="M1290" s="4">
        <v>45808</v>
      </c>
      <c r="N1290" s="4">
        <v>45791</v>
      </c>
      <c r="O1290" s="4">
        <v>45808</v>
      </c>
      <c r="P1290" t="s">
        <v>95</v>
      </c>
      <c r="Q1290">
        <v>11</v>
      </c>
      <c r="S1290">
        <v>2025</v>
      </c>
      <c r="T1290">
        <v>5</v>
      </c>
      <c r="U1290">
        <v>7490</v>
      </c>
      <c r="AN1290" t="s">
        <v>677</v>
      </c>
      <c r="AO1290" t="s">
        <v>678</v>
      </c>
      <c r="AP1290" t="s">
        <v>98</v>
      </c>
      <c r="AQ1290" t="s">
        <v>99</v>
      </c>
      <c r="AR1290" t="s">
        <v>100</v>
      </c>
      <c r="AS1290" t="s">
        <v>101</v>
      </c>
      <c r="AT1290" t="s">
        <v>102</v>
      </c>
      <c r="AU1290" t="s">
        <v>103</v>
      </c>
      <c r="AV1290" t="s">
        <v>103</v>
      </c>
      <c r="AW1290">
        <v>2.92</v>
      </c>
      <c r="AX1290">
        <v>61524905</v>
      </c>
      <c r="AY1290" t="s">
        <v>104</v>
      </c>
      <c r="BA1290" t="s">
        <v>105</v>
      </c>
      <c r="BB1290" t="s">
        <v>394</v>
      </c>
      <c r="BE1290">
        <v>21400113</v>
      </c>
      <c r="BF1290" t="s">
        <v>107</v>
      </c>
      <c r="BN1290" t="s">
        <v>226</v>
      </c>
      <c r="BO1290" t="s">
        <v>109</v>
      </c>
      <c r="BP1290">
        <v>999999999</v>
      </c>
      <c r="BQ1290" t="s">
        <v>226</v>
      </c>
      <c r="BV1290" t="s">
        <v>128</v>
      </c>
      <c r="BW1290" t="s">
        <v>134</v>
      </c>
      <c r="BX1290" t="s">
        <v>135</v>
      </c>
      <c r="BY1290" t="s">
        <v>136</v>
      </c>
      <c r="BZ1290" t="s">
        <v>137</v>
      </c>
      <c r="CA1290">
        <v>12.81668</v>
      </c>
      <c r="CB1290">
        <v>168.88227000000001</v>
      </c>
      <c r="CC1290">
        <v>2164.5100000000002</v>
      </c>
      <c r="CD1290">
        <v>0</v>
      </c>
      <c r="CE1290" s="4">
        <v>45808</v>
      </c>
      <c r="CF1290" s="4">
        <v>45808</v>
      </c>
    </row>
    <row r="1291" spans="1:84" x14ac:dyDescent="0.25">
      <c r="A1291" t="s">
        <v>84</v>
      </c>
      <c r="B1291" t="s">
        <v>85</v>
      </c>
      <c r="C1291" t="s">
        <v>86</v>
      </c>
      <c r="D1291" t="s">
        <v>87</v>
      </c>
      <c r="E1291" t="s">
        <v>88</v>
      </c>
      <c r="F1291" t="s">
        <v>89</v>
      </c>
      <c r="G1291" t="s">
        <v>138</v>
      </c>
      <c r="H1291" t="s">
        <v>139</v>
      </c>
      <c r="I1291" t="s">
        <v>406</v>
      </c>
      <c r="J1291" s="3" t="s">
        <v>437</v>
      </c>
      <c r="K1291" t="s">
        <v>142</v>
      </c>
      <c r="L1291" t="s">
        <v>438</v>
      </c>
      <c r="M1291" s="4">
        <v>45808</v>
      </c>
      <c r="N1291" s="4">
        <v>45791</v>
      </c>
      <c r="O1291" s="4">
        <v>45808</v>
      </c>
      <c r="P1291" t="s">
        <v>95</v>
      </c>
      <c r="Q1291">
        <v>11</v>
      </c>
      <c r="S1291">
        <v>2025</v>
      </c>
      <c r="T1291">
        <v>5</v>
      </c>
      <c r="U1291">
        <v>7490</v>
      </c>
      <c r="AN1291" t="s">
        <v>679</v>
      </c>
      <c r="AO1291" t="s">
        <v>527</v>
      </c>
      <c r="AP1291" t="s">
        <v>98</v>
      </c>
      <c r="AQ1291" t="s">
        <v>99</v>
      </c>
      <c r="AR1291" t="s">
        <v>336</v>
      </c>
      <c r="AS1291" t="s">
        <v>101</v>
      </c>
      <c r="AT1291" t="s">
        <v>529</v>
      </c>
      <c r="AU1291" t="s">
        <v>103</v>
      </c>
      <c r="AV1291" t="s">
        <v>103</v>
      </c>
      <c r="AW1291">
        <v>6.69</v>
      </c>
      <c r="AX1291">
        <v>61515201</v>
      </c>
      <c r="AY1291" t="s">
        <v>104</v>
      </c>
      <c r="BA1291" t="s">
        <v>105</v>
      </c>
      <c r="BB1291" t="s">
        <v>366</v>
      </c>
      <c r="BE1291">
        <v>21400119</v>
      </c>
      <c r="BF1291" t="s">
        <v>107</v>
      </c>
      <c r="BN1291" t="s">
        <v>149</v>
      </c>
      <c r="BO1291" t="s">
        <v>109</v>
      </c>
      <c r="BP1291">
        <v>999999999</v>
      </c>
      <c r="BQ1291" t="s">
        <v>149</v>
      </c>
      <c r="BV1291" t="s">
        <v>110</v>
      </c>
      <c r="BW1291" t="s">
        <v>111</v>
      </c>
      <c r="BX1291" t="s">
        <v>110</v>
      </c>
      <c r="BY1291" t="s">
        <v>112</v>
      </c>
      <c r="CA1291">
        <v>136.80000000000001</v>
      </c>
      <c r="CB1291">
        <v>68.674090000000007</v>
      </c>
      <c r="CC1291">
        <v>9394.6200000000008</v>
      </c>
      <c r="CD1291">
        <v>18</v>
      </c>
      <c r="CE1291" s="4">
        <v>45778</v>
      </c>
      <c r="CF1291" s="4">
        <v>45807</v>
      </c>
    </row>
    <row r="1292" spans="1:84" x14ac:dyDescent="0.25">
      <c r="A1292" t="s">
        <v>84</v>
      </c>
      <c r="B1292" t="s">
        <v>85</v>
      </c>
      <c r="C1292" t="s">
        <v>86</v>
      </c>
      <c r="D1292" t="s">
        <v>87</v>
      </c>
      <c r="E1292" t="s">
        <v>88</v>
      </c>
      <c r="F1292" t="s">
        <v>89</v>
      </c>
      <c r="G1292" t="s">
        <v>138</v>
      </c>
      <c r="H1292" t="s">
        <v>139</v>
      </c>
      <c r="I1292" t="s">
        <v>406</v>
      </c>
      <c r="J1292" s="3" t="s">
        <v>437</v>
      </c>
      <c r="K1292" t="s">
        <v>142</v>
      </c>
      <c r="L1292" t="s">
        <v>438</v>
      </c>
      <c r="M1292" s="4">
        <v>45808</v>
      </c>
      <c r="N1292" s="4">
        <v>45791</v>
      </c>
      <c r="O1292" s="4">
        <v>45808</v>
      </c>
      <c r="P1292" t="s">
        <v>95</v>
      </c>
      <c r="Q1292">
        <v>11</v>
      </c>
      <c r="S1292">
        <v>2025</v>
      </c>
      <c r="T1292">
        <v>5</v>
      </c>
      <c r="U1292">
        <v>7490</v>
      </c>
      <c r="AN1292" t="s">
        <v>679</v>
      </c>
      <c r="AO1292" t="s">
        <v>527</v>
      </c>
      <c r="AP1292" t="s">
        <v>98</v>
      </c>
      <c r="AQ1292" t="s">
        <v>99</v>
      </c>
      <c r="AR1292" t="s">
        <v>336</v>
      </c>
      <c r="AS1292" t="s">
        <v>101</v>
      </c>
      <c r="AT1292" t="s">
        <v>529</v>
      </c>
      <c r="AU1292" t="s">
        <v>103</v>
      </c>
      <c r="AV1292" t="s">
        <v>103</v>
      </c>
      <c r="AW1292">
        <v>6.69</v>
      </c>
      <c r="AX1292">
        <v>61515201</v>
      </c>
      <c r="AY1292" t="s">
        <v>104</v>
      </c>
      <c r="BA1292" t="s">
        <v>105</v>
      </c>
      <c r="BB1292" t="s">
        <v>366</v>
      </c>
      <c r="BE1292">
        <v>21400119</v>
      </c>
      <c r="BF1292" t="s">
        <v>107</v>
      </c>
      <c r="BN1292" t="s">
        <v>149</v>
      </c>
      <c r="BO1292" t="s">
        <v>109</v>
      </c>
      <c r="BP1292">
        <v>999999999</v>
      </c>
      <c r="BQ1292" t="s">
        <v>149</v>
      </c>
      <c r="BV1292" t="s">
        <v>110</v>
      </c>
      <c r="BW1292" t="s">
        <v>111</v>
      </c>
      <c r="BX1292" t="s">
        <v>110</v>
      </c>
      <c r="BY1292" t="s">
        <v>112</v>
      </c>
      <c r="CA1292">
        <v>-5.0666700000000002</v>
      </c>
      <c r="CB1292">
        <v>68.674090000000007</v>
      </c>
      <c r="CC1292">
        <v>-347.95</v>
      </c>
      <c r="CD1292">
        <v>-0.66669999999999996</v>
      </c>
      <c r="CE1292" s="4">
        <v>45808</v>
      </c>
      <c r="CF1292" s="4">
        <v>45808</v>
      </c>
    </row>
    <row r="1293" spans="1:84" x14ac:dyDescent="0.25">
      <c r="A1293" t="s">
        <v>84</v>
      </c>
      <c r="B1293" t="s">
        <v>85</v>
      </c>
      <c r="C1293" t="s">
        <v>86</v>
      </c>
      <c r="D1293" t="s">
        <v>87</v>
      </c>
      <c r="E1293" t="s">
        <v>88</v>
      </c>
      <c r="F1293" t="s">
        <v>89</v>
      </c>
      <c r="G1293" t="s">
        <v>138</v>
      </c>
      <c r="H1293" t="s">
        <v>139</v>
      </c>
      <c r="I1293" t="s">
        <v>406</v>
      </c>
      <c r="J1293" s="3" t="s">
        <v>437</v>
      </c>
      <c r="K1293" t="s">
        <v>142</v>
      </c>
      <c r="L1293" t="s">
        <v>438</v>
      </c>
      <c r="M1293" s="4">
        <v>45808</v>
      </c>
      <c r="N1293" s="4">
        <v>45791</v>
      </c>
      <c r="O1293" s="4">
        <v>45808</v>
      </c>
      <c r="P1293" t="s">
        <v>95</v>
      </c>
      <c r="Q1293">
        <v>11</v>
      </c>
      <c r="S1293">
        <v>2025</v>
      </c>
      <c r="T1293">
        <v>5</v>
      </c>
      <c r="U1293">
        <v>7490</v>
      </c>
      <c r="AN1293" t="s">
        <v>679</v>
      </c>
      <c r="AO1293" t="s">
        <v>527</v>
      </c>
      <c r="AP1293" t="s">
        <v>98</v>
      </c>
      <c r="AQ1293" t="s">
        <v>99</v>
      </c>
      <c r="AR1293" t="s">
        <v>336</v>
      </c>
      <c r="AS1293" t="s">
        <v>101</v>
      </c>
      <c r="AT1293" t="s">
        <v>529</v>
      </c>
      <c r="AU1293" t="s">
        <v>103</v>
      </c>
      <c r="AV1293" t="s">
        <v>103</v>
      </c>
      <c r="AW1293">
        <v>6.69</v>
      </c>
      <c r="AX1293">
        <v>21400119</v>
      </c>
      <c r="AY1293" t="s">
        <v>104</v>
      </c>
      <c r="BE1293">
        <v>21400119</v>
      </c>
      <c r="BF1293" t="s">
        <v>107</v>
      </c>
      <c r="BN1293" t="s">
        <v>149</v>
      </c>
      <c r="BO1293" t="s">
        <v>109</v>
      </c>
      <c r="BP1293">
        <v>999999999</v>
      </c>
      <c r="BV1293" t="s">
        <v>117</v>
      </c>
      <c r="BW1293" t="s">
        <v>118</v>
      </c>
      <c r="BX1293" t="s">
        <v>118</v>
      </c>
      <c r="BY1293" t="s">
        <v>118</v>
      </c>
      <c r="CA1293">
        <v>1</v>
      </c>
      <c r="CB1293">
        <v>2492</v>
      </c>
      <c r="CC1293">
        <v>2492</v>
      </c>
      <c r="CD1293">
        <v>0</v>
      </c>
      <c r="CE1293"/>
      <c r="CF1293"/>
    </row>
    <row r="1294" spans="1:84" x14ac:dyDescent="0.25">
      <c r="A1294" t="s">
        <v>84</v>
      </c>
      <c r="B1294" t="s">
        <v>85</v>
      </c>
      <c r="C1294" t="s">
        <v>86</v>
      </c>
      <c r="D1294" t="s">
        <v>87</v>
      </c>
      <c r="E1294" t="s">
        <v>88</v>
      </c>
      <c r="F1294" t="s">
        <v>89</v>
      </c>
      <c r="G1294" t="s">
        <v>138</v>
      </c>
      <c r="H1294" t="s">
        <v>139</v>
      </c>
      <c r="I1294" t="s">
        <v>406</v>
      </c>
      <c r="J1294" s="3" t="s">
        <v>437</v>
      </c>
      <c r="K1294" t="s">
        <v>142</v>
      </c>
      <c r="L1294" t="s">
        <v>438</v>
      </c>
      <c r="M1294" s="4">
        <v>45808</v>
      </c>
      <c r="N1294" s="4">
        <v>45791</v>
      </c>
      <c r="O1294" s="4">
        <v>45808</v>
      </c>
      <c r="P1294" t="s">
        <v>95</v>
      </c>
      <c r="Q1294">
        <v>11</v>
      </c>
      <c r="S1294">
        <v>2025</v>
      </c>
      <c r="T1294">
        <v>5</v>
      </c>
      <c r="U1294">
        <v>7490</v>
      </c>
      <c r="AN1294" t="s">
        <v>679</v>
      </c>
      <c r="AO1294" t="s">
        <v>527</v>
      </c>
      <c r="AP1294" t="s">
        <v>98</v>
      </c>
      <c r="AQ1294" t="s">
        <v>99</v>
      </c>
      <c r="AR1294" t="s">
        <v>336</v>
      </c>
      <c r="AS1294" t="s">
        <v>101</v>
      </c>
      <c r="AT1294" t="s">
        <v>529</v>
      </c>
      <c r="AU1294" t="s">
        <v>103</v>
      </c>
      <c r="AV1294" t="s">
        <v>103</v>
      </c>
      <c r="AW1294">
        <v>6.69</v>
      </c>
      <c r="AX1294">
        <v>21400119</v>
      </c>
      <c r="AY1294" t="s">
        <v>104</v>
      </c>
      <c r="BE1294">
        <v>21222008</v>
      </c>
      <c r="BF1294" t="s">
        <v>107</v>
      </c>
      <c r="BN1294" t="s">
        <v>149</v>
      </c>
      <c r="BO1294" t="s">
        <v>109</v>
      </c>
      <c r="BP1294">
        <v>999999999</v>
      </c>
      <c r="BV1294" t="s">
        <v>117</v>
      </c>
      <c r="BW1294" t="s">
        <v>307</v>
      </c>
      <c r="BX1294" t="s">
        <v>308</v>
      </c>
      <c r="BY1294" t="s">
        <v>305</v>
      </c>
      <c r="CA1294">
        <v>1</v>
      </c>
      <c r="CB1294">
        <v>482.89</v>
      </c>
      <c r="CC1294">
        <v>482.89</v>
      </c>
      <c r="CD1294">
        <v>0</v>
      </c>
      <c r="CE1294"/>
      <c r="CF1294"/>
    </row>
    <row r="1295" spans="1:84" x14ac:dyDescent="0.25">
      <c r="A1295" t="s">
        <v>84</v>
      </c>
      <c r="B1295" t="s">
        <v>85</v>
      </c>
      <c r="C1295" t="s">
        <v>86</v>
      </c>
      <c r="D1295" t="s">
        <v>87</v>
      </c>
      <c r="E1295" t="s">
        <v>88</v>
      </c>
      <c r="F1295" t="s">
        <v>89</v>
      </c>
      <c r="G1295" t="s">
        <v>138</v>
      </c>
      <c r="H1295" t="s">
        <v>139</v>
      </c>
      <c r="I1295" t="s">
        <v>406</v>
      </c>
      <c r="J1295" s="3" t="s">
        <v>437</v>
      </c>
      <c r="K1295" t="s">
        <v>142</v>
      </c>
      <c r="L1295" t="s">
        <v>438</v>
      </c>
      <c r="M1295" s="4">
        <v>45808</v>
      </c>
      <c r="N1295" s="4">
        <v>45791</v>
      </c>
      <c r="O1295" s="4">
        <v>45808</v>
      </c>
      <c r="P1295" t="s">
        <v>95</v>
      </c>
      <c r="Q1295">
        <v>11</v>
      </c>
      <c r="S1295">
        <v>2025</v>
      </c>
      <c r="T1295">
        <v>5</v>
      </c>
      <c r="U1295">
        <v>7490</v>
      </c>
      <c r="AN1295" t="s">
        <v>679</v>
      </c>
      <c r="AO1295" t="s">
        <v>527</v>
      </c>
      <c r="AP1295" t="s">
        <v>98</v>
      </c>
      <c r="AQ1295" t="s">
        <v>99</v>
      </c>
      <c r="AR1295" t="s">
        <v>336</v>
      </c>
      <c r="AS1295" t="s">
        <v>101</v>
      </c>
      <c r="AT1295" t="s">
        <v>529</v>
      </c>
      <c r="AU1295" t="s">
        <v>103</v>
      </c>
      <c r="AV1295" t="s">
        <v>103</v>
      </c>
      <c r="AW1295">
        <v>6.69</v>
      </c>
      <c r="AX1295">
        <v>21400119</v>
      </c>
      <c r="AY1295" t="s">
        <v>104</v>
      </c>
      <c r="BE1295">
        <v>21291003</v>
      </c>
      <c r="BF1295" t="s">
        <v>107</v>
      </c>
      <c r="BN1295" t="s">
        <v>149</v>
      </c>
      <c r="BO1295" t="s">
        <v>109</v>
      </c>
      <c r="BP1295">
        <v>999999999</v>
      </c>
      <c r="BV1295" t="s">
        <v>117</v>
      </c>
      <c r="BW1295" t="s">
        <v>306</v>
      </c>
      <c r="BX1295" t="s">
        <v>256</v>
      </c>
      <c r="BY1295" t="s">
        <v>305</v>
      </c>
      <c r="CA1295">
        <v>1</v>
      </c>
      <c r="CB1295">
        <v>69.44</v>
      </c>
      <c r="CC1295">
        <v>69.44</v>
      </c>
      <c r="CD1295">
        <v>0</v>
      </c>
      <c r="CE1295"/>
      <c r="CF1295"/>
    </row>
    <row r="1296" spans="1:84" x14ac:dyDescent="0.25">
      <c r="A1296" t="s">
        <v>84</v>
      </c>
      <c r="B1296" t="s">
        <v>85</v>
      </c>
      <c r="C1296" t="s">
        <v>86</v>
      </c>
      <c r="D1296" t="s">
        <v>87</v>
      </c>
      <c r="E1296" t="s">
        <v>88</v>
      </c>
      <c r="F1296" t="s">
        <v>89</v>
      </c>
      <c r="G1296" t="s">
        <v>138</v>
      </c>
      <c r="H1296" t="s">
        <v>139</v>
      </c>
      <c r="I1296" t="s">
        <v>406</v>
      </c>
      <c r="J1296" s="3" t="s">
        <v>437</v>
      </c>
      <c r="K1296" t="s">
        <v>142</v>
      </c>
      <c r="L1296" t="s">
        <v>438</v>
      </c>
      <c r="M1296" s="4">
        <v>45808</v>
      </c>
      <c r="N1296" s="4">
        <v>45791</v>
      </c>
      <c r="O1296" s="4">
        <v>45808</v>
      </c>
      <c r="P1296" t="s">
        <v>95</v>
      </c>
      <c r="Q1296">
        <v>11</v>
      </c>
      <c r="S1296">
        <v>2025</v>
      </c>
      <c r="T1296">
        <v>5</v>
      </c>
      <c r="U1296">
        <v>7490</v>
      </c>
      <c r="AN1296" t="s">
        <v>679</v>
      </c>
      <c r="AO1296" t="s">
        <v>527</v>
      </c>
      <c r="AP1296" t="s">
        <v>98</v>
      </c>
      <c r="AQ1296" t="s">
        <v>99</v>
      </c>
      <c r="AR1296" t="s">
        <v>336</v>
      </c>
      <c r="AS1296" t="s">
        <v>101</v>
      </c>
      <c r="AT1296" t="s">
        <v>529</v>
      </c>
      <c r="AU1296" t="s">
        <v>103</v>
      </c>
      <c r="AV1296" t="s">
        <v>103</v>
      </c>
      <c r="AW1296">
        <v>6.69</v>
      </c>
      <c r="AX1296">
        <v>21400119</v>
      </c>
      <c r="AY1296" t="s">
        <v>104</v>
      </c>
      <c r="BE1296">
        <v>21222008</v>
      </c>
      <c r="BF1296" t="s">
        <v>107</v>
      </c>
      <c r="BN1296" t="s">
        <v>149</v>
      </c>
      <c r="BO1296" t="s">
        <v>109</v>
      </c>
      <c r="BP1296">
        <v>999999999</v>
      </c>
      <c r="BV1296" t="s">
        <v>117</v>
      </c>
      <c r="BW1296" t="s">
        <v>304</v>
      </c>
      <c r="BX1296" t="s">
        <v>256</v>
      </c>
      <c r="BY1296" t="s">
        <v>305</v>
      </c>
      <c r="CA1296">
        <v>1</v>
      </c>
      <c r="CB1296">
        <v>694.44</v>
      </c>
      <c r="CC1296">
        <v>694.44</v>
      </c>
      <c r="CD1296">
        <v>0</v>
      </c>
      <c r="CE1296"/>
      <c r="CF1296"/>
    </row>
    <row r="1297" spans="1:84" x14ac:dyDescent="0.25">
      <c r="A1297" t="s">
        <v>84</v>
      </c>
      <c r="B1297" t="s">
        <v>85</v>
      </c>
      <c r="C1297" t="s">
        <v>86</v>
      </c>
      <c r="D1297" t="s">
        <v>87</v>
      </c>
      <c r="E1297" t="s">
        <v>88</v>
      </c>
      <c r="F1297" t="s">
        <v>89</v>
      </c>
      <c r="G1297" t="s">
        <v>138</v>
      </c>
      <c r="H1297" t="s">
        <v>139</v>
      </c>
      <c r="I1297" t="s">
        <v>406</v>
      </c>
      <c r="J1297" s="3" t="s">
        <v>437</v>
      </c>
      <c r="K1297" t="s">
        <v>142</v>
      </c>
      <c r="L1297" t="s">
        <v>438</v>
      </c>
      <c r="M1297" s="4">
        <v>45808</v>
      </c>
      <c r="N1297" s="4">
        <v>45791</v>
      </c>
      <c r="O1297" s="4">
        <v>45808</v>
      </c>
      <c r="P1297" t="s">
        <v>95</v>
      </c>
      <c r="Q1297">
        <v>11</v>
      </c>
      <c r="S1297">
        <v>2025</v>
      </c>
      <c r="T1297">
        <v>5</v>
      </c>
      <c r="U1297">
        <v>7490</v>
      </c>
      <c r="AN1297" t="s">
        <v>679</v>
      </c>
      <c r="AO1297" t="s">
        <v>527</v>
      </c>
      <c r="AP1297" t="s">
        <v>98</v>
      </c>
      <c r="AQ1297" t="s">
        <v>99</v>
      </c>
      <c r="AR1297" t="s">
        <v>336</v>
      </c>
      <c r="AS1297" t="s">
        <v>101</v>
      </c>
      <c r="AT1297" t="s">
        <v>529</v>
      </c>
      <c r="AU1297" t="s">
        <v>103</v>
      </c>
      <c r="AV1297" t="s">
        <v>103</v>
      </c>
      <c r="AW1297">
        <v>6.69</v>
      </c>
      <c r="AX1297">
        <v>21400119</v>
      </c>
      <c r="AY1297" t="s">
        <v>104</v>
      </c>
      <c r="BE1297">
        <v>11111013</v>
      </c>
      <c r="BF1297" t="s">
        <v>107</v>
      </c>
      <c r="BN1297" t="s">
        <v>149</v>
      </c>
      <c r="BO1297" t="s">
        <v>109</v>
      </c>
      <c r="BP1297">
        <v>999999999</v>
      </c>
      <c r="BV1297" t="s">
        <v>117</v>
      </c>
      <c r="BW1297" t="s">
        <v>122</v>
      </c>
      <c r="BY1297" t="s">
        <v>123</v>
      </c>
      <c r="CA1297">
        <v>1</v>
      </c>
      <c r="CB1297">
        <v>5307.9</v>
      </c>
      <c r="CC1297">
        <v>5307.9</v>
      </c>
      <c r="CD1297">
        <v>0</v>
      </c>
      <c r="CE1297"/>
      <c r="CF1297"/>
    </row>
    <row r="1298" spans="1:84" x14ac:dyDescent="0.25">
      <c r="A1298" t="s">
        <v>84</v>
      </c>
      <c r="B1298" t="s">
        <v>85</v>
      </c>
      <c r="C1298" t="s">
        <v>86</v>
      </c>
      <c r="D1298" t="s">
        <v>87</v>
      </c>
      <c r="E1298" t="s">
        <v>88</v>
      </c>
      <c r="F1298" t="s">
        <v>89</v>
      </c>
      <c r="G1298" t="s">
        <v>138</v>
      </c>
      <c r="H1298" t="s">
        <v>139</v>
      </c>
      <c r="I1298" t="s">
        <v>406</v>
      </c>
      <c r="J1298" s="3" t="s">
        <v>437</v>
      </c>
      <c r="K1298" t="s">
        <v>142</v>
      </c>
      <c r="L1298" t="s">
        <v>438</v>
      </c>
      <c r="M1298" s="4">
        <v>45808</v>
      </c>
      <c r="N1298" s="4">
        <v>45791</v>
      </c>
      <c r="O1298" s="4">
        <v>45808</v>
      </c>
      <c r="P1298" t="s">
        <v>95</v>
      </c>
      <c r="Q1298">
        <v>11</v>
      </c>
      <c r="S1298">
        <v>2025</v>
      </c>
      <c r="T1298">
        <v>5</v>
      </c>
      <c r="U1298">
        <v>7490</v>
      </c>
      <c r="AN1298" t="s">
        <v>679</v>
      </c>
      <c r="AO1298" t="s">
        <v>527</v>
      </c>
      <c r="AP1298" t="s">
        <v>98</v>
      </c>
      <c r="AQ1298" t="s">
        <v>99</v>
      </c>
      <c r="AR1298" t="s">
        <v>336</v>
      </c>
      <c r="AS1298" t="s">
        <v>101</v>
      </c>
      <c r="AT1298" t="s">
        <v>529</v>
      </c>
      <c r="AU1298" t="s">
        <v>103</v>
      </c>
      <c r="AV1298" t="s">
        <v>103</v>
      </c>
      <c r="AW1298">
        <v>6.69</v>
      </c>
      <c r="AX1298">
        <v>61526102</v>
      </c>
      <c r="AY1298" t="s">
        <v>104</v>
      </c>
      <c r="BA1298" t="s">
        <v>105</v>
      </c>
      <c r="BB1298" t="s">
        <v>366</v>
      </c>
      <c r="BE1298">
        <v>21222007</v>
      </c>
      <c r="BF1298" t="s">
        <v>107</v>
      </c>
      <c r="BM1298">
        <v>4</v>
      </c>
      <c r="BN1298" t="s">
        <v>149</v>
      </c>
      <c r="BO1298" t="s">
        <v>109</v>
      </c>
      <c r="BP1298">
        <v>999999999</v>
      </c>
      <c r="BV1298" t="s">
        <v>117</v>
      </c>
      <c r="BW1298" t="s">
        <v>124</v>
      </c>
      <c r="BX1298" t="s">
        <v>120</v>
      </c>
      <c r="BY1298" t="s">
        <v>125</v>
      </c>
      <c r="CA1298">
        <v>1</v>
      </c>
      <c r="CB1298">
        <v>45.23</v>
      </c>
      <c r="CC1298">
        <v>45.23</v>
      </c>
      <c r="CD1298">
        <v>0</v>
      </c>
      <c r="CE1298"/>
      <c r="CF1298"/>
    </row>
    <row r="1299" spans="1:84" x14ac:dyDescent="0.25">
      <c r="A1299" t="s">
        <v>84</v>
      </c>
      <c r="B1299" t="s">
        <v>85</v>
      </c>
      <c r="C1299" t="s">
        <v>86</v>
      </c>
      <c r="D1299" t="s">
        <v>87</v>
      </c>
      <c r="E1299" t="s">
        <v>88</v>
      </c>
      <c r="F1299" t="s">
        <v>89</v>
      </c>
      <c r="G1299" t="s">
        <v>138</v>
      </c>
      <c r="H1299" t="s">
        <v>139</v>
      </c>
      <c r="I1299" t="s">
        <v>406</v>
      </c>
      <c r="J1299" s="3" t="s">
        <v>437</v>
      </c>
      <c r="K1299" t="s">
        <v>142</v>
      </c>
      <c r="L1299" t="s">
        <v>438</v>
      </c>
      <c r="M1299" s="4">
        <v>45808</v>
      </c>
      <c r="N1299" s="4">
        <v>45791</v>
      </c>
      <c r="O1299" s="4">
        <v>45808</v>
      </c>
      <c r="P1299" t="s">
        <v>95</v>
      </c>
      <c r="Q1299">
        <v>11</v>
      </c>
      <c r="S1299">
        <v>2025</v>
      </c>
      <c r="T1299">
        <v>5</v>
      </c>
      <c r="U1299">
        <v>7490</v>
      </c>
      <c r="AN1299" t="s">
        <v>679</v>
      </c>
      <c r="AO1299" t="s">
        <v>527</v>
      </c>
      <c r="AP1299" t="s">
        <v>98</v>
      </c>
      <c r="AQ1299" t="s">
        <v>99</v>
      </c>
      <c r="AR1299" t="s">
        <v>336</v>
      </c>
      <c r="AS1299" t="s">
        <v>101</v>
      </c>
      <c r="AT1299" t="s">
        <v>529</v>
      </c>
      <c r="AU1299" t="s">
        <v>103</v>
      </c>
      <c r="AV1299" t="s">
        <v>103</v>
      </c>
      <c r="AW1299">
        <v>6.69</v>
      </c>
      <c r="AX1299">
        <v>61526102</v>
      </c>
      <c r="AY1299" t="s">
        <v>104</v>
      </c>
      <c r="BA1299" t="s">
        <v>105</v>
      </c>
      <c r="BB1299" t="s">
        <v>366</v>
      </c>
      <c r="BE1299">
        <v>21222007</v>
      </c>
      <c r="BF1299" t="s">
        <v>107</v>
      </c>
      <c r="BL1299">
        <v>0</v>
      </c>
      <c r="BM1299">
        <v>3</v>
      </c>
      <c r="BN1299" t="s">
        <v>149</v>
      </c>
      <c r="BO1299" t="s">
        <v>109</v>
      </c>
      <c r="BP1299">
        <v>999999999</v>
      </c>
      <c r="BV1299" t="s">
        <v>117</v>
      </c>
      <c r="BW1299" t="s">
        <v>127</v>
      </c>
      <c r="BX1299" t="s">
        <v>120</v>
      </c>
      <c r="BY1299" t="s">
        <v>125</v>
      </c>
      <c r="CA1299">
        <v>1</v>
      </c>
      <c r="CB1299">
        <v>1040.3699999999999</v>
      </c>
      <c r="CC1299">
        <v>1040.3699999999999</v>
      </c>
      <c r="CD1299">
        <v>0</v>
      </c>
      <c r="CE1299"/>
      <c r="CF1299"/>
    </row>
    <row r="1300" spans="1:84" x14ac:dyDescent="0.25">
      <c r="A1300" t="s">
        <v>84</v>
      </c>
      <c r="B1300" t="s">
        <v>85</v>
      </c>
      <c r="C1300" t="s">
        <v>86</v>
      </c>
      <c r="D1300" t="s">
        <v>87</v>
      </c>
      <c r="E1300" t="s">
        <v>88</v>
      </c>
      <c r="F1300" t="s">
        <v>89</v>
      </c>
      <c r="G1300" t="s">
        <v>138</v>
      </c>
      <c r="H1300" t="s">
        <v>139</v>
      </c>
      <c r="I1300" t="s">
        <v>406</v>
      </c>
      <c r="J1300" s="3" t="s">
        <v>437</v>
      </c>
      <c r="K1300" t="s">
        <v>142</v>
      </c>
      <c r="L1300" t="s">
        <v>438</v>
      </c>
      <c r="M1300" s="4">
        <v>45808</v>
      </c>
      <c r="N1300" s="4">
        <v>45791</v>
      </c>
      <c r="O1300" s="4">
        <v>45808</v>
      </c>
      <c r="P1300" t="s">
        <v>95</v>
      </c>
      <c r="Q1300">
        <v>11</v>
      </c>
      <c r="S1300">
        <v>2025</v>
      </c>
      <c r="T1300">
        <v>5</v>
      </c>
      <c r="U1300">
        <v>7490</v>
      </c>
      <c r="AN1300" t="s">
        <v>679</v>
      </c>
      <c r="AO1300" t="s">
        <v>527</v>
      </c>
      <c r="AP1300" t="s">
        <v>98</v>
      </c>
      <c r="AQ1300" t="s">
        <v>99</v>
      </c>
      <c r="AR1300" t="s">
        <v>336</v>
      </c>
      <c r="AS1300" t="s">
        <v>101</v>
      </c>
      <c r="AT1300" t="s">
        <v>529</v>
      </c>
      <c r="AU1300" t="s">
        <v>103</v>
      </c>
      <c r="AV1300" t="s">
        <v>103</v>
      </c>
      <c r="AW1300">
        <v>6.69</v>
      </c>
      <c r="AX1300">
        <v>61525301</v>
      </c>
      <c r="AY1300" t="s">
        <v>104</v>
      </c>
      <c r="BA1300" t="s">
        <v>105</v>
      </c>
      <c r="BB1300" t="s">
        <v>366</v>
      </c>
      <c r="BE1300">
        <v>21224006</v>
      </c>
      <c r="BF1300" t="s">
        <v>107</v>
      </c>
      <c r="BN1300" t="s">
        <v>149</v>
      </c>
      <c r="BO1300" t="s">
        <v>109</v>
      </c>
      <c r="BP1300">
        <v>999999999</v>
      </c>
      <c r="BV1300" t="s">
        <v>128</v>
      </c>
      <c r="BW1300" t="s">
        <v>129</v>
      </c>
      <c r="BX1300" t="s">
        <v>130</v>
      </c>
      <c r="BY1300" t="s">
        <v>131</v>
      </c>
      <c r="CA1300">
        <v>10132.27</v>
      </c>
      <c r="CB1300">
        <v>5.45E-2</v>
      </c>
      <c r="CC1300">
        <v>552.21</v>
      </c>
      <c r="CD1300">
        <v>0</v>
      </c>
      <c r="CE1300" s="4">
        <v>45778</v>
      </c>
      <c r="CF1300" s="4">
        <v>45808</v>
      </c>
    </row>
    <row r="1301" spans="1:84" x14ac:dyDescent="0.25">
      <c r="A1301" t="s">
        <v>84</v>
      </c>
      <c r="B1301" t="s">
        <v>85</v>
      </c>
      <c r="C1301" t="s">
        <v>86</v>
      </c>
      <c r="D1301" t="s">
        <v>87</v>
      </c>
      <c r="E1301" t="s">
        <v>88</v>
      </c>
      <c r="F1301" t="s">
        <v>89</v>
      </c>
      <c r="G1301" t="s">
        <v>138</v>
      </c>
      <c r="H1301" t="s">
        <v>139</v>
      </c>
      <c r="I1301" t="s">
        <v>406</v>
      </c>
      <c r="J1301" s="3" t="s">
        <v>437</v>
      </c>
      <c r="K1301" t="s">
        <v>142</v>
      </c>
      <c r="L1301" t="s">
        <v>438</v>
      </c>
      <c r="M1301" s="4">
        <v>45808</v>
      </c>
      <c r="N1301" s="4">
        <v>45791</v>
      </c>
      <c r="O1301" s="4">
        <v>45808</v>
      </c>
      <c r="P1301" t="s">
        <v>95</v>
      </c>
      <c r="Q1301">
        <v>11</v>
      </c>
      <c r="S1301">
        <v>2025</v>
      </c>
      <c r="T1301">
        <v>5</v>
      </c>
      <c r="U1301">
        <v>7490</v>
      </c>
      <c r="AN1301" t="s">
        <v>679</v>
      </c>
      <c r="AO1301" t="s">
        <v>527</v>
      </c>
      <c r="AP1301" t="s">
        <v>98</v>
      </c>
      <c r="AQ1301" t="s">
        <v>99</v>
      </c>
      <c r="AR1301" t="s">
        <v>336</v>
      </c>
      <c r="AS1301" t="s">
        <v>101</v>
      </c>
      <c r="AT1301" t="s">
        <v>529</v>
      </c>
      <c r="AU1301" t="s">
        <v>103</v>
      </c>
      <c r="AV1301" t="s">
        <v>103</v>
      </c>
      <c r="AW1301">
        <v>6.69</v>
      </c>
      <c r="AX1301">
        <v>61527901</v>
      </c>
      <c r="AY1301" t="s">
        <v>104</v>
      </c>
      <c r="BA1301" t="s">
        <v>105</v>
      </c>
      <c r="BB1301" t="s">
        <v>366</v>
      </c>
      <c r="BE1301">
        <v>11611204</v>
      </c>
      <c r="BF1301" t="s">
        <v>107</v>
      </c>
      <c r="BN1301" t="s">
        <v>149</v>
      </c>
      <c r="BO1301" t="s">
        <v>109</v>
      </c>
      <c r="BP1301">
        <v>999999999</v>
      </c>
      <c r="BV1301" t="s">
        <v>128</v>
      </c>
      <c r="BW1301" t="s">
        <v>132</v>
      </c>
      <c r="BX1301" t="s">
        <v>133</v>
      </c>
      <c r="BY1301" t="s">
        <v>131</v>
      </c>
      <c r="CA1301">
        <v>10132.27</v>
      </c>
      <c r="CB1301">
        <v>7.0000000000000001E-3</v>
      </c>
      <c r="CC1301">
        <v>70.930000000000007</v>
      </c>
      <c r="CD1301">
        <v>0</v>
      </c>
      <c r="CE1301" s="4">
        <v>45778</v>
      </c>
      <c r="CF1301" s="4">
        <v>45808</v>
      </c>
    </row>
    <row r="1302" spans="1:84" x14ac:dyDescent="0.25">
      <c r="A1302" t="s">
        <v>84</v>
      </c>
      <c r="B1302" t="s">
        <v>85</v>
      </c>
      <c r="C1302" t="s">
        <v>86</v>
      </c>
      <c r="D1302" t="s">
        <v>87</v>
      </c>
      <c r="E1302" t="s">
        <v>88</v>
      </c>
      <c r="F1302" t="s">
        <v>89</v>
      </c>
      <c r="G1302" t="s">
        <v>138</v>
      </c>
      <c r="H1302" t="s">
        <v>139</v>
      </c>
      <c r="I1302" t="s">
        <v>406</v>
      </c>
      <c r="J1302" s="3" t="s">
        <v>437</v>
      </c>
      <c r="K1302" t="s">
        <v>142</v>
      </c>
      <c r="L1302" t="s">
        <v>438</v>
      </c>
      <c r="M1302" s="4">
        <v>45808</v>
      </c>
      <c r="N1302" s="4">
        <v>45791</v>
      </c>
      <c r="O1302" s="4">
        <v>45808</v>
      </c>
      <c r="P1302" t="s">
        <v>95</v>
      </c>
      <c r="Q1302">
        <v>11</v>
      </c>
      <c r="S1302">
        <v>2025</v>
      </c>
      <c r="T1302">
        <v>5</v>
      </c>
      <c r="U1302">
        <v>7490</v>
      </c>
      <c r="AN1302" t="s">
        <v>679</v>
      </c>
      <c r="AO1302" t="s">
        <v>527</v>
      </c>
      <c r="AP1302" t="s">
        <v>98</v>
      </c>
      <c r="AQ1302" t="s">
        <v>99</v>
      </c>
      <c r="AR1302" t="s">
        <v>336</v>
      </c>
      <c r="AS1302" t="s">
        <v>101</v>
      </c>
      <c r="AT1302" t="s">
        <v>529</v>
      </c>
      <c r="AU1302" t="s">
        <v>103</v>
      </c>
      <c r="AV1302" t="s">
        <v>103</v>
      </c>
      <c r="AW1302">
        <v>6.69</v>
      </c>
      <c r="AX1302">
        <v>61524923</v>
      </c>
      <c r="AY1302" t="s">
        <v>104</v>
      </c>
      <c r="BA1302" t="s">
        <v>105</v>
      </c>
      <c r="BB1302" t="s">
        <v>366</v>
      </c>
      <c r="BE1302">
        <v>29101901</v>
      </c>
      <c r="BF1302" t="s">
        <v>107</v>
      </c>
      <c r="BN1302" t="s">
        <v>149</v>
      </c>
      <c r="BO1302" t="s">
        <v>109</v>
      </c>
      <c r="BP1302">
        <v>999999999</v>
      </c>
      <c r="BQ1302" t="s">
        <v>149</v>
      </c>
      <c r="BV1302" t="s">
        <v>128</v>
      </c>
      <c r="BW1302" t="s">
        <v>202</v>
      </c>
      <c r="BX1302" t="s">
        <v>135</v>
      </c>
      <c r="BY1302" t="s">
        <v>136</v>
      </c>
      <c r="BZ1302" t="s">
        <v>203</v>
      </c>
      <c r="CA1302">
        <v>2.2833000000000001</v>
      </c>
      <c r="CB1302">
        <v>80.046430000000001</v>
      </c>
      <c r="CC1302">
        <v>182.77</v>
      </c>
      <c r="CD1302">
        <v>0</v>
      </c>
      <c r="CE1302" s="4">
        <v>45808</v>
      </c>
      <c r="CF1302" s="4">
        <v>45808</v>
      </c>
    </row>
    <row r="1303" spans="1:84" x14ac:dyDescent="0.25">
      <c r="A1303" t="s">
        <v>84</v>
      </c>
      <c r="B1303" t="s">
        <v>85</v>
      </c>
      <c r="C1303" t="s">
        <v>86</v>
      </c>
      <c r="D1303" t="s">
        <v>87</v>
      </c>
      <c r="E1303" t="s">
        <v>88</v>
      </c>
      <c r="F1303" t="s">
        <v>89</v>
      </c>
      <c r="G1303" t="s">
        <v>138</v>
      </c>
      <c r="H1303" t="s">
        <v>139</v>
      </c>
      <c r="I1303" t="s">
        <v>406</v>
      </c>
      <c r="J1303" s="3" t="s">
        <v>437</v>
      </c>
      <c r="K1303" t="s">
        <v>142</v>
      </c>
      <c r="L1303" t="s">
        <v>438</v>
      </c>
      <c r="M1303" s="4">
        <v>45808</v>
      </c>
      <c r="N1303" s="4">
        <v>45791</v>
      </c>
      <c r="O1303" s="4">
        <v>45808</v>
      </c>
      <c r="P1303" t="s">
        <v>95</v>
      </c>
      <c r="Q1303">
        <v>11</v>
      </c>
      <c r="S1303">
        <v>2025</v>
      </c>
      <c r="T1303">
        <v>5</v>
      </c>
      <c r="U1303">
        <v>7490</v>
      </c>
      <c r="AN1303" t="s">
        <v>679</v>
      </c>
      <c r="AO1303" t="s">
        <v>527</v>
      </c>
      <c r="AP1303" t="s">
        <v>98</v>
      </c>
      <c r="AQ1303" t="s">
        <v>99</v>
      </c>
      <c r="AR1303" t="s">
        <v>336</v>
      </c>
      <c r="AS1303" t="s">
        <v>101</v>
      </c>
      <c r="AT1303" t="s">
        <v>529</v>
      </c>
      <c r="AU1303" t="s">
        <v>103</v>
      </c>
      <c r="AV1303" t="s">
        <v>103</v>
      </c>
      <c r="AW1303">
        <v>6.69</v>
      </c>
      <c r="AX1303">
        <v>61524905</v>
      </c>
      <c r="AY1303" t="s">
        <v>104</v>
      </c>
      <c r="BA1303" t="s">
        <v>105</v>
      </c>
      <c r="BB1303" t="s">
        <v>366</v>
      </c>
      <c r="BE1303">
        <v>21400113</v>
      </c>
      <c r="BF1303" t="s">
        <v>107</v>
      </c>
      <c r="BN1303" t="s">
        <v>149</v>
      </c>
      <c r="BO1303" t="s">
        <v>109</v>
      </c>
      <c r="BP1303">
        <v>999999999</v>
      </c>
      <c r="BQ1303" t="s">
        <v>149</v>
      </c>
      <c r="BV1303" t="s">
        <v>128</v>
      </c>
      <c r="BW1303" t="s">
        <v>134</v>
      </c>
      <c r="BX1303" t="s">
        <v>135</v>
      </c>
      <c r="BY1303" t="s">
        <v>136</v>
      </c>
      <c r="BZ1303" t="s">
        <v>137</v>
      </c>
      <c r="CA1303">
        <v>10.466659999999999</v>
      </c>
      <c r="CB1303">
        <v>80.046539999999993</v>
      </c>
      <c r="CC1303">
        <v>837.82</v>
      </c>
      <c r="CD1303">
        <v>0</v>
      </c>
      <c r="CE1303" s="4">
        <v>45808</v>
      </c>
      <c r="CF1303" s="4">
        <v>45808</v>
      </c>
    </row>
    <row r="1304" spans="1:84" x14ac:dyDescent="0.25">
      <c r="A1304" t="s">
        <v>84</v>
      </c>
      <c r="B1304" t="s">
        <v>85</v>
      </c>
      <c r="C1304" t="s">
        <v>86</v>
      </c>
      <c r="D1304" t="s">
        <v>87</v>
      </c>
      <c r="E1304" t="s">
        <v>88</v>
      </c>
      <c r="F1304" t="s">
        <v>89</v>
      </c>
      <c r="G1304" t="s">
        <v>138</v>
      </c>
      <c r="H1304" t="s">
        <v>139</v>
      </c>
      <c r="I1304" t="s">
        <v>406</v>
      </c>
      <c r="J1304" s="3" t="s">
        <v>544</v>
      </c>
      <c r="K1304" t="s">
        <v>94</v>
      </c>
      <c r="L1304" t="s">
        <v>406</v>
      </c>
      <c r="M1304" s="4">
        <v>45808</v>
      </c>
      <c r="N1304" s="4">
        <v>45791</v>
      </c>
      <c r="O1304" s="4">
        <v>45808</v>
      </c>
      <c r="P1304" t="s">
        <v>95</v>
      </c>
      <c r="Q1304">
        <v>11</v>
      </c>
      <c r="S1304">
        <v>2025</v>
      </c>
      <c r="T1304">
        <v>5</v>
      </c>
      <c r="U1304">
        <v>7490</v>
      </c>
      <c r="AN1304" t="s">
        <v>680</v>
      </c>
      <c r="AO1304" t="s">
        <v>681</v>
      </c>
      <c r="AP1304" t="s">
        <v>98</v>
      </c>
      <c r="AQ1304" t="s">
        <v>99</v>
      </c>
      <c r="AR1304" t="s">
        <v>100</v>
      </c>
      <c r="AS1304" t="s">
        <v>101</v>
      </c>
      <c r="AT1304" t="s">
        <v>387</v>
      </c>
      <c r="AU1304" t="s">
        <v>103</v>
      </c>
      <c r="AV1304" t="s">
        <v>103</v>
      </c>
      <c r="AW1304">
        <v>6.19</v>
      </c>
      <c r="AX1304">
        <v>61515201</v>
      </c>
      <c r="AY1304" t="s">
        <v>104</v>
      </c>
      <c r="BA1304" t="s">
        <v>105</v>
      </c>
      <c r="BB1304" t="s">
        <v>366</v>
      </c>
      <c r="BE1304">
        <v>21400119</v>
      </c>
      <c r="BF1304" t="s">
        <v>107</v>
      </c>
      <c r="BN1304" t="s">
        <v>108</v>
      </c>
      <c r="BO1304" t="s">
        <v>109</v>
      </c>
      <c r="BP1304">
        <v>999999999</v>
      </c>
      <c r="BQ1304" t="s">
        <v>108</v>
      </c>
      <c r="BV1304" t="s">
        <v>110</v>
      </c>
      <c r="BW1304" t="s">
        <v>111</v>
      </c>
      <c r="BX1304" t="s">
        <v>110</v>
      </c>
      <c r="BY1304" t="s">
        <v>112</v>
      </c>
      <c r="CA1304">
        <v>68.400000000000006</v>
      </c>
      <c r="CB1304">
        <v>125.10120999999999</v>
      </c>
      <c r="CC1304">
        <v>8556.92</v>
      </c>
      <c r="CD1304">
        <v>9</v>
      </c>
      <c r="CE1304" s="4">
        <v>45778</v>
      </c>
      <c r="CF1304" s="4">
        <v>45790</v>
      </c>
    </row>
    <row r="1305" spans="1:84" x14ac:dyDescent="0.25">
      <c r="A1305" t="s">
        <v>84</v>
      </c>
      <c r="B1305" t="s">
        <v>85</v>
      </c>
      <c r="C1305" t="s">
        <v>86</v>
      </c>
      <c r="D1305" t="s">
        <v>87</v>
      </c>
      <c r="E1305" t="s">
        <v>88</v>
      </c>
      <c r="F1305" t="s">
        <v>89</v>
      </c>
      <c r="G1305" t="s">
        <v>138</v>
      </c>
      <c r="H1305" t="s">
        <v>139</v>
      </c>
      <c r="I1305" t="s">
        <v>406</v>
      </c>
      <c r="J1305" s="3" t="s">
        <v>544</v>
      </c>
      <c r="K1305" t="s">
        <v>94</v>
      </c>
      <c r="L1305" t="s">
        <v>406</v>
      </c>
      <c r="M1305" s="4">
        <v>45808</v>
      </c>
      <c r="N1305" s="4">
        <v>45791</v>
      </c>
      <c r="O1305" s="4">
        <v>45808</v>
      </c>
      <c r="P1305" t="s">
        <v>95</v>
      </c>
      <c r="Q1305">
        <v>11</v>
      </c>
      <c r="S1305">
        <v>2025</v>
      </c>
      <c r="T1305">
        <v>5</v>
      </c>
      <c r="U1305">
        <v>7490</v>
      </c>
      <c r="AN1305" t="s">
        <v>680</v>
      </c>
      <c r="AO1305" t="s">
        <v>681</v>
      </c>
      <c r="AP1305" t="s">
        <v>98</v>
      </c>
      <c r="AQ1305" t="s">
        <v>99</v>
      </c>
      <c r="AR1305" t="s">
        <v>100</v>
      </c>
      <c r="AS1305" t="s">
        <v>101</v>
      </c>
      <c r="AT1305" t="s">
        <v>387</v>
      </c>
      <c r="AU1305" t="s">
        <v>103</v>
      </c>
      <c r="AV1305" t="s">
        <v>103</v>
      </c>
      <c r="AW1305">
        <v>6.19</v>
      </c>
      <c r="AX1305">
        <v>61515201</v>
      </c>
      <c r="AY1305" t="s">
        <v>104</v>
      </c>
      <c r="BA1305" t="s">
        <v>105</v>
      </c>
      <c r="BB1305" t="s">
        <v>366</v>
      </c>
      <c r="BE1305">
        <v>21400119</v>
      </c>
      <c r="BF1305" t="s">
        <v>107</v>
      </c>
      <c r="BN1305" t="s">
        <v>108</v>
      </c>
      <c r="BO1305" t="s">
        <v>109</v>
      </c>
      <c r="BP1305">
        <v>999999999</v>
      </c>
      <c r="BQ1305" t="s">
        <v>108</v>
      </c>
      <c r="BV1305" t="s">
        <v>110</v>
      </c>
      <c r="BW1305" t="s">
        <v>111</v>
      </c>
      <c r="BX1305" t="s">
        <v>110</v>
      </c>
      <c r="BY1305" t="s">
        <v>112</v>
      </c>
      <c r="CA1305">
        <v>76</v>
      </c>
      <c r="CB1305">
        <v>125.10120999999999</v>
      </c>
      <c r="CC1305">
        <v>9507.69</v>
      </c>
      <c r="CD1305">
        <v>10</v>
      </c>
      <c r="CE1305" s="4">
        <v>45796</v>
      </c>
      <c r="CF1305" s="4">
        <v>45807</v>
      </c>
    </row>
    <row r="1306" spans="1:84" x14ac:dyDescent="0.25">
      <c r="A1306" t="s">
        <v>84</v>
      </c>
      <c r="B1306" t="s">
        <v>85</v>
      </c>
      <c r="C1306" t="s">
        <v>86</v>
      </c>
      <c r="D1306" t="s">
        <v>87</v>
      </c>
      <c r="E1306" t="s">
        <v>88</v>
      </c>
      <c r="F1306" t="s">
        <v>89</v>
      </c>
      <c r="G1306" t="s">
        <v>138</v>
      </c>
      <c r="H1306" t="s">
        <v>139</v>
      </c>
      <c r="I1306" t="s">
        <v>406</v>
      </c>
      <c r="J1306" s="3" t="s">
        <v>544</v>
      </c>
      <c r="K1306" t="s">
        <v>94</v>
      </c>
      <c r="L1306" t="s">
        <v>406</v>
      </c>
      <c r="M1306" s="4">
        <v>45808</v>
      </c>
      <c r="N1306" s="4">
        <v>45791</v>
      </c>
      <c r="O1306" s="4">
        <v>45808</v>
      </c>
      <c r="P1306" t="s">
        <v>95</v>
      </c>
      <c r="Q1306">
        <v>11</v>
      </c>
      <c r="S1306">
        <v>2025</v>
      </c>
      <c r="T1306">
        <v>5</v>
      </c>
      <c r="U1306">
        <v>7490</v>
      </c>
      <c r="AN1306" t="s">
        <v>680</v>
      </c>
      <c r="AO1306" t="s">
        <v>681</v>
      </c>
      <c r="AP1306" t="s">
        <v>98</v>
      </c>
      <c r="AQ1306" t="s">
        <v>99</v>
      </c>
      <c r="AR1306" t="s">
        <v>100</v>
      </c>
      <c r="AS1306" t="s">
        <v>101</v>
      </c>
      <c r="AT1306" t="s">
        <v>387</v>
      </c>
      <c r="AU1306" t="s">
        <v>103</v>
      </c>
      <c r="AV1306" t="s">
        <v>103</v>
      </c>
      <c r="AW1306">
        <v>6.19</v>
      </c>
      <c r="AX1306">
        <v>61515201</v>
      </c>
      <c r="AY1306" t="s">
        <v>104</v>
      </c>
      <c r="BA1306" t="s">
        <v>105</v>
      </c>
      <c r="BB1306" t="s">
        <v>366</v>
      </c>
      <c r="BE1306">
        <v>21400119</v>
      </c>
      <c r="BF1306" t="s">
        <v>107</v>
      </c>
      <c r="BN1306" t="s">
        <v>108</v>
      </c>
      <c r="BO1306" t="s">
        <v>109</v>
      </c>
      <c r="BP1306">
        <v>999999999</v>
      </c>
      <c r="BQ1306" t="s">
        <v>108</v>
      </c>
      <c r="BV1306" t="s">
        <v>110</v>
      </c>
      <c r="BW1306" t="s">
        <v>111</v>
      </c>
      <c r="BX1306" t="s">
        <v>110</v>
      </c>
      <c r="BY1306" t="s">
        <v>112</v>
      </c>
      <c r="CA1306">
        <v>-2.5333299999999999</v>
      </c>
      <c r="CB1306">
        <v>125.10120999999999</v>
      </c>
      <c r="CC1306">
        <v>-316.92</v>
      </c>
      <c r="CD1306">
        <v>-0.33329999999999999</v>
      </c>
      <c r="CE1306" s="4">
        <v>45808</v>
      </c>
      <c r="CF1306" s="4">
        <v>45808</v>
      </c>
    </row>
    <row r="1307" spans="1:84" x14ac:dyDescent="0.25">
      <c r="A1307" t="s">
        <v>84</v>
      </c>
      <c r="B1307" t="s">
        <v>85</v>
      </c>
      <c r="C1307" t="s">
        <v>86</v>
      </c>
      <c r="D1307" t="s">
        <v>87</v>
      </c>
      <c r="E1307" t="s">
        <v>88</v>
      </c>
      <c r="F1307" t="s">
        <v>89</v>
      </c>
      <c r="G1307" t="s">
        <v>138</v>
      </c>
      <c r="H1307" t="s">
        <v>139</v>
      </c>
      <c r="I1307" t="s">
        <v>406</v>
      </c>
      <c r="J1307" s="3" t="s">
        <v>544</v>
      </c>
      <c r="K1307" t="s">
        <v>94</v>
      </c>
      <c r="L1307" t="s">
        <v>406</v>
      </c>
      <c r="M1307" s="4">
        <v>45808</v>
      </c>
      <c r="N1307" s="4">
        <v>45791</v>
      </c>
      <c r="O1307" s="4">
        <v>45808</v>
      </c>
      <c r="P1307" t="s">
        <v>95</v>
      </c>
      <c r="Q1307">
        <v>11</v>
      </c>
      <c r="S1307">
        <v>2025</v>
      </c>
      <c r="T1307">
        <v>5</v>
      </c>
      <c r="U1307">
        <v>7490</v>
      </c>
      <c r="AN1307" t="s">
        <v>680</v>
      </c>
      <c r="AO1307" t="s">
        <v>681</v>
      </c>
      <c r="AP1307" t="s">
        <v>98</v>
      </c>
      <c r="AQ1307" t="s">
        <v>99</v>
      </c>
      <c r="AR1307" t="s">
        <v>100</v>
      </c>
      <c r="AS1307" t="s">
        <v>101</v>
      </c>
      <c r="AT1307" t="s">
        <v>387</v>
      </c>
      <c r="AU1307" t="s">
        <v>103</v>
      </c>
      <c r="AV1307" t="s">
        <v>103</v>
      </c>
      <c r="AW1307">
        <v>6.19</v>
      </c>
      <c r="AX1307">
        <v>21400113</v>
      </c>
      <c r="AY1307" t="s">
        <v>104</v>
      </c>
      <c r="BA1307" t="s">
        <v>105</v>
      </c>
      <c r="BB1307" t="s">
        <v>366</v>
      </c>
      <c r="BE1307">
        <v>21400119</v>
      </c>
      <c r="BF1307" t="s">
        <v>107</v>
      </c>
      <c r="BN1307" t="s">
        <v>108</v>
      </c>
      <c r="BO1307" t="s">
        <v>109</v>
      </c>
      <c r="BP1307">
        <v>999999999</v>
      </c>
      <c r="BQ1307" t="s">
        <v>108</v>
      </c>
      <c r="BV1307" t="s">
        <v>110</v>
      </c>
      <c r="BW1307" t="s">
        <v>137</v>
      </c>
      <c r="BX1307" t="s">
        <v>157</v>
      </c>
      <c r="BY1307" t="s">
        <v>157</v>
      </c>
      <c r="BZ1307" t="s">
        <v>137</v>
      </c>
      <c r="CA1307">
        <v>22.8</v>
      </c>
      <c r="CB1307">
        <v>125.10120999999999</v>
      </c>
      <c r="CC1307">
        <v>2852.31</v>
      </c>
      <c r="CD1307">
        <v>3</v>
      </c>
      <c r="CE1307" s="4">
        <v>45791</v>
      </c>
      <c r="CF1307" s="4">
        <v>45793</v>
      </c>
    </row>
    <row r="1308" spans="1:84" x14ac:dyDescent="0.25">
      <c r="A1308" t="s">
        <v>84</v>
      </c>
      <c r="B1308" t="s">
        <v>85</v>
      </c>
      <c r="C1308" t="s">
        <v>86</v>
      </c>
      <c r="D1308" t="s">
        <v>87</v>
      </c>
      <c r="E1308" t="s">
        <v>88</v>
      </c>
      <c r="F1308" t="s">
        <v>89</v>
      </c>
      <c r="G1308" t="s">
        <v>138</v>
      </c>
      <c r="H1308" t="s">
        <v>139</v>
      </c>
      <c r="I1308" t="s">
        <v>406</v>
      </c>
      <c r="J1308" s="3" t="s">
        <v>544</v>
      </c>
      <c r="K1308" t="s">
        <v>94</v>
      </c>
      <c r="L1308" t="s">
        <v>406</v>
      </c>
      <c r="M1308" s="4">
        <v>45808</v>
      </c>
      <c r="N1308" s="4">
        <v>45791</v>
      </c>
      <c r="O1308" s="4">
        <v>45808</v>
      </c>
      <c r="P1308" t="s">
        <v>95</v>
      </c>
      <c r="Q1308">
        <v>11</v>
      </c>
      <c r="S1308">
        <v>2025</v>
      </c>
      <c r="T1308">
        <v>5</v>
      </c>
      <c r="U1308">
        <v>7490</v>
      </c>
      <c r="AN1308" t="s">
        <v>680</v>
      </c>
      <c r="AO1308" t="s">
        <v>681</v>
      </c>
      <c r="AP1308" t="s">
        <v>98</v>
      </c>
      <c r="AQ1308" t="s">
        <v>99</v>
      </c>
      <c r="AR1308" t="s">
        <v>100</v>
      </c>
      <c r="AS1308" t="s">
        <v>101</v>
      </c>
      <c r="AT1308" t="s">
        <v>387</v>
      </c>
      <c r="AU1308" t="s">
        <v>103</v>
      </c>
      <c r="AV1308" t="s">
        <v>103</v>
      </c>
      <c r="AW1308">
        <v>6.19</v>
      </c>
      <c r="AX1308">
        <v>61524909</v>
      </c>
      <c r="AY1308" t="s">
        <v>104</v>
      </c>
      <c r="BA1308" t="s">
        <v>105</v>
      </c>
      <c r="BB1308" t="s">
        <v>366</v>
      </c>
      <c r="BE1308">
        <v>21400119</v>
      </c>
      <c r="BF1308" t="s">
        <v>107</v>
      </c>
      <c r="BN1308" t="s">
        <v>108</v>
      </c>
      <c r="BO1308" t="s">
        <v>109</v>
      </c>
      <c r="BP1308">
        <v>999999999</v>
      </c>
      <c r="BV1308" t="s">
        <v>113</v>
      </c>
      <c r="BW1308" t="s">
        <v>114</v>
      </c>
      <c r="BX1308" t="s">
        <v>115</v>
      </c>
      <c r="BY1308" t="s">
        <v>116</v>
      </c>
      <c r="CA1308">
        <v>1222.17</v>
      </c>
      <c r="CB1308">
        <v>1</v>
      </c>
      <c r="CC1308">
        <v>1222.17</v>
      </c>
      <c r="CD1308">
        <v>0</v>
      </c>
      <c r="CE1308" s="4">
        <v>45808</v>
      </c>
      <c r="CF1308"/>
    </row>
    <row r="1309" spans="1:84" x14ac:dyDescent="0.25">
      <c r="A1309" t="s">
        <v>84</v>
      </c>
      <c r="B1309" t="s">
        <v>85</v>
      </c>
      <c r="C1309" t="s">
        <v>86</v>
      </c>
      <c r="D1309" t="s">
        <v>87</v>
      </c>
      <c r="E1309" t="s">
        <v>88</v>
      </c>
      <c r="F1309" t="s">
        <v>89</v>
      </c>
      <c r="G1309" t="s">
        <v>138</v>
      </c>
      <c r="H1309" t="s">
        <v>139</v>
      </c>
      <c r="I1309" t="s">
        <v>406</v>
      </c>
      <c r="J1309" s="3" t="s">
        <v>544</v>
      </c>
      <c r="K1309" t="s">
        <v>94</v>
      </c>
      <c r="L1309" t="s">
        <v>406</v>
      </c>
      <c r="M1309" s="4">
        <v>45808</v>
      </c>
      <c r="N1309" s="4">
        <v>45791</v>
      </c>
      <c r="O1309" s="4">
        <v>45808</v>
      </c>
      <c r="P1309" t="s">
        <v>95</v>
      </c>
      <c r="Q1309">
        <v>11</v>
      </c>
      <c r="S1309">
        <v>2025</v>
      </c>
      <c r="T1309">
        <v>5</v>
      </c>
      <c r="U1309">
        <v>7490</v>
      </c>
      <c r="AN1309" t="s">
        <v>680</v>
      </c>
      <c r="AO1309" t="s">
        <v>681</v>
      </c>
      <c r="AP1309" t="s">
        <v>98</v>
      </c>
      <c r="AQ1309" t="s">
        <v>99</v>
      </c>
      <c r="AR1309" t="s">
        <v>100</v>
      </c>
      <c r="AS1309" t="s">
        <v>101</v>
      </c>
      <c r="AT1309" t="s">
        <v>387</v>
      </c>
      <c r="AU1309" t="s">
        <v>103</v>
      </c>
      <c r="AV1309" t="s">
        <v>103</v>
      </c>
      <c r="AW1309">
        <v>6.19</v>
      </c>
      <c r="AX1309">
        <v>21400119</v>
      </c>
      <c r="AY1309" t="s">
        <v>104</v>
      </c>
      <c r="BE1309">
        <v>21400119</v>
      </c>
      <c r="BF1309" t="s">
        <v>107</v>
      </c>
      <c r="BN1309" t="s">
        <v>108</v>
      </c>
      <c r="BO1309" t="s">
        <v>109</v>
      </c>
      <c r="BP1309">
        <v>999999999</v>
      </c>
      <c r="BV1309" t="s">
        <v>117</v>
      </c>
      <c r="BW1309" t="s">
        <v>118</v>
      </c>
      <c r="BX1309" t="s">
        <v>118</v>
      </c>
      <c r="BY1309" t="s">
        <v>118</v>
      </c>
      <c r="CA1309">
        <v>1</v>
      </c>
      <c r="CB1309">
        <v>7436</v>
      </c>
      <c r="CC1309">
        <v>7436</v>
      </c>
      <c r="CD1309">
        <v>0</v>
      </c>
      <c r="CE1309"/>
      <c r="CF1309"/>
    </row>
    <row r="1310" spans="1:84" x14ac:dyDescent="0.25">
      <c r="A1310" t="s">
        <v>84</v>
      </c>
      <c r="B1310" t="s">
        <v>85</v>
      </c>
      <c r="C1310" t="s">
        <v>86</v>
      </c>
      <c r="D1310" t="s">
        <v>87</v>
      </c>
      <c r="E1310" t="s">
        <v>88</v>
      </c>
      <c r="F1310" t="s">
        <v>89</v>
      </c>
      <c r="G1310" t="s">
        <v>138</v>
      </c>
      <c r="H1310" t="s">
        <v>139</v>
      </c>
      <c r="I1310" t="s">
        <v>406</v>
      </c>
      <c r="J1310" s="3" t="s">
        <v>544</v>
      </c>
      <c r="K1310" t="s">
        <v>94</v>
      </c>
      <c r="L1310" t="s">
        <v>406</v>
      </c>
      <c r="M1310" s="4">
        <v>45808</v>
      </c>
      <c r="N1310" s="4">
        <v>45791</v>
      </c>
      <c r="O1310" s="4">
        <v>45808</v>
      </c>
      <c r="P1310" t="s">
        <v>95</v>
      </c>
      <c r="Q1310">
        <v>11</v>
      </c>
      <c r="S1310">
        <v>2025</v>
      </c>
      <c r="T1310">
        <v>5</v>
      </c>
      <c r="U1310">
        <v>7490</v>
      </c>
      <c r="AN1310" t="s">
        <v>680</v>
      </c>
      <c r="AO1310" t="s">
        <v>681</v>
      </c>
      <c r="AP1310" t="s">
        <v>98</v>
      </c>
      <c r="AQ1310" t="s">
        <v>99</v>
      </c>
      <c r="AR1310" t="s">
        <v>100</v>
      </c>
      <c r="AS1310" t="s">
        <v>101</v>
      </c>
      <c r="AT1310" t="s">
        <v>387</v>
      </c>
      <c r="AU1310" t="s">
        <v>103</v>
      </c>
      <c r="AV1310" t="s">
        <v>103</v>
      </c>
      <c r="AW1310">
        <v>6.19</v>
      </c>
      <c r="AX1310">
        <v>21400119</v>
      </c>
      <c r="AY1310" t="s">
        <v>104</v>
      </c>
      <c r="BE1310">
        <v>11111013</v>
      </c>
      <c r="BF1310" t="s">
        <v>107</v>
      </c>
      <c r="BN1310" t="s">
        <v>108</v>
      </c>
      <c r="BO1310" t="s">
        <v>109</v>
      </c>
      <c r="BP1310">
        <v>999999999</v>
      </c>
      <c r="BV1310" t="s">
        <v>117</v>
      </c>
      <c r="BW1310" t="s">
        <v>122</v>
      </c>
      <c r="BY1310" t="s">
        <v>123</v>
      </c>
      <c r="CA1310">
        <v>1</v>
      </c>
      <c r="CB1310">
        <v>14386.17</v>
      </c>
      <c r="CC1310">
        <v>14386.17</v>
      </c>
      <c r="CD1310">
        <v>0</v>
      </c>
      <c r="CE1310"/>
      <c r="CF1310"/>
    </row>
    <row r="1311" spans="1:84" x14ac:dyDescent="0.25">
      <c r="A1311" t="s">
        <v>84</v>
      </c>
      <c r="B1311" t="s">
        <v>85</v>
      </c>
      <c r="C1311" t="s">
        <v>86</v>
      </c>
      <c r="D1311" t="s">
        <v>87</v>
      </c>
      <c r="E1311" t="s">
        <v>88</v>
      </c>
      <c r="F1311" t="s">
        <v>89</v>
      </c>
      <c r="G1311" t="s">
        <v>138</v>
      </c>
      <c r="H1311" t="s">
        <v>139</v>
      </c>
      <c r="I1311" t="s">
        <v>406</v>
      </c>
      <c r="J1311" s="3" t="s">
        <v>544</v>
      </c>
      <c r="K1311" t="s">
        <v>94</v>
      </c>
      <c r="L1311" t="s">
        <v>406</v>
      </c>
      <c r="M1311" s="4">
        <v>45808</v>
      </c>
      <c r="N1311" s="4">
        <v>45791</v>
      </c>
      <c r="O1311" s="4">
        <v>45808</v>
      </c>
      <c r="P1311" t="s">
        <v>95</v>
      </c>
      <c r="Q1311">
        <v>11</v>
      </c>
      <c r="S1311">
        <v>2025</v>
      </c>
      <c r="T1311">
        <v>5</v>
      </c>
      <c r="U1311">
        <v>7490</v>
      </c>
      <c r="AN1311" t="s">
        <v>680</v>
      </c>
      <c r="AO1311" t="s">
        <v>681</v>
      </c>
      <c r="AP1311" t="s">
        <v>98</v>
      </c>
      <c r="AQ1311" t="s">
        <v>99</v>
      </c>
      <c r="AR1311" t="s">
        <v>100</v>
      </c>
      <c r="AS1311" t="s">
        <v>101</v>
      </c>
      <c r="AT1311" t="s">
        <v>387</v>
      </c>
      <c r="AU1311" t="s">
        <v>103</v>
      </c>
      <c r="AV1311" t="s">
        <v>103</v>
      </c>
      <c r="AW1311">
        <v>6.19</v>
      </c>
      <c r="AX1311">
        <v>61526102</v>
      </c>
      <c r="AY1311" t="s">
        <v>104</v>
      </c>
      <c r="BA1311" t="s">
        <v>105</v>
      </c>
      <c r="BB1311" t="s">
        <v>366</v>
      </c>
      <c r="BE1311">
        <v>21222007</v>
      </c>
      <c r="BF1311" t="s">
        <v>107</v>
      </c>
      <c r="BM1311">
        <v>4</v>
      </c>
      <c r="BN1311" t="s">
        <v>108</v>
      </c>
      <c r="BO1311" t="s">
        <v>109</v>
      </c>
      <c r="BP1311">
        <v>999999999</v>
      </c>
      <c r="BV1311" t="s">
        <v>117</v>
      </c>
      <c r="BW1311" t="s">
        <v>124</v>
      </c>
      <c r="BX1311" t="s">
        <v>120</v>
      </c>
      <c r="BY1311" t="s">
        <v>125</v>
      </c>
      <c r="CA1311">
        <v>1</v>
      </c>
      <c r="CB1311">
        <v>103</v>
      </c>
      <c r="CC1311">
        <v>103</v>
      </c>
      <c r="CD1311">
        <v>0</v>
      </c>
      <c r="CE1311"/>
      <c r="CF1311"/>
    </row>
    <row r="1312" spans="1:84" x14ac:dyDescent="0.25">
      <c r="A1312" t="s">
        <v>84</v>
      </c>
      <c r="B1312" t="s">
        <v>85</v>
      </c>
      <c r="C1312" t="s">
        <v>86</v>
      </c>
      <c r="D1312" t="s">
        <v>87</v>
      </c>
      <c r="E1312" t="s">
        <v>88</v>
      </c>
      <c r="F1312" t="s">
        <v>89</v>
      </c>
      <c r="G1312" t="s">
        <v>138</v>
      </c>
      <c r="H1312" t="s">
        <v>139</v>
      </c>
      <c r="I1312" t="s">
        <v>406</v>
      </c>
      <c r="J1312" s="3" t="s">
        <v>544</v>
      </c>
      <c r="K1312" t="s">
        <v>94</v>
      </c>
      <c r="L1312" t="s">
        <v>406</v>
      </c>
      <c r="M1312" s="4">
        <v>45808</v>
      </c>
      <c r="N1312" s="4">
        <v>45791</v>
      </c>
      <c r="O1312" s="4">
        <v>45808</v>
      </c>
      <c r="P1312" t="s">
        <v>95</v>
      </c>
      <c r="Q1312">
        <v>11</v>
      </c>
      <c r="S1312">
        <v>2025</v>
      </c>
      <c r="T1312">
        <v>5</v>
      </c>
      <c r="U1312">
        <v>7490</v>
      </c>
      <c r="AN1312" t="s">
        <v>680</v>
      </c>
      <c r="AO1312" t="s">
        <v>681</v>
      </c>
      <c r="AP1312" t="s">
        <v>98</v>
      </c>
      <c r="AQ1312" t="s">
        <v>99</v>
      </c>
      <c r="AR1312" t="s">
        <v>100</v>
      </c>
      <c r="AS1312" t="s">
        <v>101</v>
      </c>
      <c r="AT1312" t="s">
        <v>387</v>
      </c>
      <c r="AU1312" t="s">
        <v>103</v>
      </c>
      <c r="AV1312" t="s">
        <v>103</v>
      </c>
      <c r="AW1312">
        <v>6.19</v>
      </c>
      <c r="AX1312">
        <v>61526102</v>
      </c>
      <c r="AY1312" t="s">
        <v>104</v>
      </c>
      <c r="BA1312" t="s">
        <v>105</v>
      </c>
      <c r="BB1312" t="s">
        <v>366</v>
      </c>
      <c r="BE1312">
        <v>21222007</v>
      </c>
      <c r="BF1312" t="s">
        <v>107</v>
      </c>
      <c r="BL1312">
        <v>0</v>
      </c>
      <c r="BM1312">
        <v>3</v>
      </c>
      <c r="BN1312" t="s">
        <v>108</v>
      </c>
      <c r="BO1312" t="s">
        <v>109</v>
      </c>
      <c r="BP1312">
        <v>999999999</v>
      </c>
      <c r="BV1312" t="s">
        <v>117</v>
      </c>
      <c r="BW1312" t="s">
        <v>127</v>
      </c>
      <c r="BX1312" t="s">
        <v>120</v>
      </c>
      <c r="BY1312" t="s">
        <v>125</v>
      </c>
      <c r="CA1312">
        <v>1</v>
      </c>
      <c r="CB1312">
        <v>2509.5500000000002</v>
      </c>
      <c r="CC1312">
        <v>2509.5500000000002</v>
      </c>
      <c r="CD1312">
        <v>0</v>
      </c>
      <c r="CE1312"/>
      <c r="CF1312"/>
    </row>
    <row r="1313" spans="1:84" x14ac:dyDescent="0.25">
      <c r="A1313" t="s">
        <v>84</v>
      </c>
      <c r="B1313" t="s">
        <v>85</v>
      </c>
      <c r="C1313" t="s">
        <v>86</v>
      </c>
      <c r="D1313" t="s">
        <v>87</v>
      </c>
      <c r="E1313" t="s">
        <v>88</v>
      </c>
      <c r="F1313" t="s">
        <v>89</v>
      </c>
      <c r="G1313" t="s">
        <v>138</v>
      </c>
      <c r="H1313" t="s">
        <v>139</v>
      </c>
      <c r="I1313" t="s">
        <v>406</v>
      </c>
      <c r="J1313" s="3" t="s">
        <v>544</v>
      </c>
      <c r="K1313" t="s">
        <v>94</v>
      </c>
      <c r="L1313" t="s">
        <v>406</v>
      </c>
      <c r="M1313" s="4">
        <v>45808</v>
      </c>
      <c r="N1313" s="4">
        <v>45791</v>
      </c>
      <c r="O1313" s="4">
        <v>45808</v>
      </c>
      <c r="P1313" t="s">
        <v>95</v>
      </c>
      <c r="Q1313">
        <v>11</v>
      </c>
      <c r="S1313">
        <v>2025</v>
      </c>
      <c r="T1313">
        <v>5</v>
      </c>
      <c r="U1313">
        <v>7490</v>
      </c>
      <c r="AN1313" t="s">
        <v>680</v>
      </c>
      <c r="AO1313" t="s">
        <v>681</v>
      </c>
      <c r="AP1313" t="s">
        <v>98</v>
      </c>
      <c r="AQ1313" t="s">
        <v>99</v>
      </c>
      <c r="AR1313" t="s">
        <v>100</v>
      </c>
      <c r="AS1313" t="s">
        <v>101</v>
      </c>
      <c r="AT1313" t="s">
        <v>387</v>
      </c>
      <c r="AU1313" t="s">
        <v>103</v>
      </c>
      <c r="AV1313" t="s">
        <v>103</v>
      </c>
      <c r="AW1313">
        <v>6.19</v>
      </c>
      <c r="AX1313">
        <v>61525301</v>
      </c>
      <c r="AY1313" t="s">
        <v>104</v>
      </c>
      <c r="BA1313" t="s">
        <v>105</v>
      </c>
      <c r="BB1313" t="s">
        <v>366</v>
      </c>
      <c r="BE1313">
        <v>21224006</v>
      </c>
      <c r="BF1313" t="s">
        <v>107</v>
      </c>
      <c r="BN1313" t="s">
        <v>108</v>
      </c>
      <c r="BO1313" t="s">
        <v>109</v>
      </c>
      <c r="BP1313">
        <v>999999999</v>
      </c>
      <c r="BV1313" t="s">
        <v>128</v>
      </c>
      <c r="BW1313" t="s">
        <v>129</v>
      </c>
      <c r="BX1313" t="s">
        <v>130</v>
      </c>
      <c r="BY1313" t="s">
        <v>131</v>
      </c>
      <c r="CA1313">
        <v>24434.720000000001</v>
      </c>
      <c r="CB1313">
        <v>5.45E-2</v>
      </c>
      <c r="CC1313">
        <v>1331.69</v>
      </c>
      <c r="CD1313">
        <v>0</v>
      </c>
      <c r="CE1313" s="4">
        <v>45778</v>
      </c>
      <c r="CF1313" s="4">
        <v>45808</v>
      </c>
    </row>
    <row r="1314" spans="1:84" x14ac:dyDescent="0.25">
      <c r="A1314" t="s">
        <v>84</v>
      </c>
      <c r="B1314" t="s">
        <v>85</v>
      </c>
      <c r="C1314" t="s">
        <v>86</v>
      </c>
      <c r="D1314" t="s">
        <v>87</v>
      </c>
      <c r="E1314" t="s">
        <v>88</v>
      </c>
      <c r="F1314" t="s">
        <v>89</v>
      </c>
      <c r="G1314" t="s">
        <v>138</v>
      </c>
      <c r="H1314" t="s">
        <v>139</v>
      </c>
      <c r="I1314" t="s">
        <v>406</v>
      </c>
      <c r="J1314" s="3" t="s">
        <v>544</v>
      </c>
      <c r="K1314" t="s">
        <v>94</v>
      </c>
      <c r="L1314" t="s">
        <v>406</v>
      </c>
      <c r="M1314" s="4">
        <v>45808</v>
      </c>
      <c r="N1314" s="4">
        <v>45791</v>
      </c>
      <c r="O1314" s="4">
        <v>45808</v>
      </c>
      <c r="P1314" t="s">
        <v>95</v>
      </c>
      <c r="Q1314">
        <v>11</v>
      </c>
      <c r="S1314">
        <v>2025</v>
      </c>
      <c r="T1314">
        <v>5</v>
      </c>
      <c r="U1314">
        <v>7490</v>
      </c>
      <c r="AN1314" t="s">
        <v>680</v>
      </c>
      <c r="AO1314" t="s">
        <v>681</v>
      </c>
      <c r="AP1314" t="s">
        <v>98</v>
      </c>
      <c r="AQ1314" t="s">
        <v>99</v>
      </c>
      <c r="AR1314" t="s">
        <v>100</v>
      </c>
      <c r="AS1314" t="s">
        <v>101</v>
      </c>
      <c r="AT1314" t="s">
        <v>387</v>
      </c>
      <c r="AU1314" t="s">
        <v>103</v>
      </c>
      <c r="AV1314" t="s">
        <v>103</v>
      </c>
      <c r="AW1314">
        <v>6.19</v>
      </c>
      <c r="AX1314">
        <v>61527901</v>
      </c>
      <c r="AY1314" t="s">
        <v>104</v>
      </c>
      <c r="BA1314" t="s">
        <v>105</v>
      </c>
      <c r="BB1314" t="s">
        <v>366</v>
      </c>
      <c r="BE1314">
        <v>11611204</v>
      </c>
      <c r="BF1314" t="s">
        <v>107</v>
      </c>
      <c r="BN1314" t="s">
        <v>108</v>
      </c>
      <c r="BO1314" t="s">
        <v>109</v>
      </c>
      <c r="BP1314">
        <v>999999999</v>
      </c>
      <c r="BV1314" t="s">
        <v>128</v>
      </c>
      <c r="BW1314" t="s">
        <v>132</v>
      </c>
      <c r="BX1314" t="s">
        <v>133</v>
      </c>
      <c r="BY1314" t="s">
        <v>131</v>
      </c>
      <c r="CA1314">
        <v>24434.720000000001</v>
      </c>
      <c r="CB1314">
        <v>7.0000000000000001E-3</v>
      </c>
      <c r="CC1314">
        <v>171.04</v>
      </c>
      <c r="CD1314">
        <v>0</v>
      </c>
      <c r="CE1314" s="4">
        <v>45778</v>
      </c>
      <c r="CF1314" s="4">
        <v>45808</v>
      </c>
    </row>
    <row r="1315" spans="1:84" x14ac:dyDescent="0.25">
      <c r="A1315" t="s">
        <v>84</v>
      </c>
      <c r="B1315" t="s">
        <v>85</v>
      </c>
      <c r="C1315" t="s">
        <v>86</v>
      </c>
      <c r="D1315" t="s">
        <v>87</v>
      </c>
      <c r="E1315" t="s">
        <v>88</v>
      </c>
      <c r="F1315" t="s">
        <v>89</v>
      </c>
      <c r="G1315" t="s">
        <v>138</v>
      </c>
      <c r="H1315" t="s">
        <v>139</v>
      </c>
      <c r="I1315" t="s">
        <v>406</v>
      </c>
      <c r="J1315" s="3" t="s">
        <v>544</v>
      </c>
      <c r="K1315" t="s">
        <v>94</v>
      </c>
      <c r="L1315" t="s">
        <v>406</v>
      </c>
      <c r="M1315" s="4">
        <v>45808</v>
      </c>
      <c r="N1315" s="4">
        <v>45791</v>
      </c>
      <c r="O1315" s="4">
        <v>45808</v>
      </c>
      <c r="P1315" t="s">
        <v>95</v>
      </c>
      <c r="Q1315">
        <v>11</v>
      </c>
      <c r="S1315">
        <v>2025</v>
      </c>
      <c r="T1315">
        <v>5</v>
      </c>
      <c r="U1315">
        <v>7490</v>
      </c>
      <c r="AN1315" t="s">
        <v>680</v>
      </c>
      <c r="AO1315" t="s">
        <v>681</v>
      </c>
      <c r="AP1315" t="s">
        <v>98</v>
      </c>
      <c r="AQ1315" t="s">
        <v>99</v>
      </c>
      <c r="AR1315" t="s">
        <v>100</v>
      </c>
      <c r="AS1315" t="s">
        <v>101</v>
      </c>
      <c r="AT1315" t="s">
        <v>387</v>
      </c>
      <c r="AU1315" t="s">
        <v>103</v>
      </c>
      <c r="AV1315" t="s">
        <v>103</v>
      </c>
      <c r="AW1315">
        <v>6.19</v>
      </c>
      <c r="AX1315">
        <v>61524923</v>
      </c>
      <c r="AY1315" t="s">
        <v>104</v>
      </c>
      <c r="BA1315" t="s">
        <v>105</v>
      </c>
      <c r="BB1315" t="s">
        <v>366</v>
      </c>
      <c r="BE1315">
        <v>29101901</v>
      </c>
      <c r="BF1315" t="s">
        <v>107</v>
      </c>
      <c r="BN1315" t="s">
        <v>108</v>
      </c>
      <c r="BO1315" t="s">
        <v>109</v>
      </c>
      <c r="BP1315">
        <v>999999999</v>
      </c>
      <c r="BQ1315" t="s">
        <v>108</v>
      </c>
      <c r="BV1315" t="s">
        <v>128</v>
      </c>
      <c r="BW1315" t="s">
        <v>202</v>
      </c>
      <c r="BX1315" t="s">
        <v>135</v>
      </c>
      <c r="BY1315" t="s">
        <v>136</v>
      </c>
      <c r="BZ1315" t="s">
        <v>203</v>
      </c>
      <c r="CA1315">
        <v>2.7833299999999999</v>
      </c>
      <c r="CB1315">
        <v>145.81813</v>
      </c>
      <c r="CC1315">
        <v>405.86</v>
      </c>
      <c r="CD1315">
        <v>0</v>
      </c>
      <c r="CE1315" s="4">
        <v>45808</v>
      </c>
      <c r="CF1315" s="4">
        <v>45808</v>
      </c>
    </row>
    <row r="1316" spans="1:84" x14ac:dyDescent="0.25">
      <c r="A1316" t="s">
        <v>84</v>
      </c>
      <c r="B1316" t="s">
        <v>85</v>
      </c>
      <c r="C1316" t="s">
        <v>86</v>
      </c>
      <c r="D1316" t="s">
        <v>87</v>
      </c>
      <c r="E1316" t="s">
        <v>88</v>
      </c>
      <c r="F1316" t="s">
        <v>89</v>
      </c>
      <c r="G1316" t="s">
        <v>138</v>
      </c>
      <c r="H1316" t="s">
        <v>139</v>
      </c>
      <c r="I1316" t="s">
        <v>406</v>
      </c>
      <c r="J1316" s="3" t="s">
        <v>544</v>
      </c>
      <c r="K1316" t="s">
        <v>94</v>
      </c>
      <c r="L1316" t="s">
        <v>406</v>
      </c>
      <c r="M1316" s="4">
        <v>45808</v>
      </c>
      <c r="N1316" s="4">
        <v>45791</v>
      </c>
      <c r="O1316" s="4">
        <v>45808</v>
      </c>
      <c r="P1316" t="s">
        <v>95</v>
      </c>
      <c r="Q1316">
        <v>11</v>
      </c>
      <c r="S1316">
        <v>2025</v>
      </c>
      <c r="T1316">
        <v>5</v>
      </c>
      <c r="U1316">
        <v>7490</v>
      </c>
      <c r="AN1316" t="s">
        <v>680</v>
      </c>
      <c r="AO1316" t="s">
        <v>681</v>
      </c>
      <c r="AP1316" t="s">
        <v>98</v>
      </c>
      <c r="AQ1316" t="s">
        <v>99</v>
      </c>
      <c r="AR1316" t="s">
        <v>100</v>
      </c>
      <c r="AS1316" t="s">
        <v>101</v>
      </c>
      <c r="AT1316" t="s">
        <v>387</v>
      </c>
      <c r="AU1316" t="s">
        <v>103</v>
      </c>
      <c r="AV1316" t="s">
        <v>103</v>
      </c>
      <c r="AW1316">
        <v>6.19</v>
      </c>
      <c r="AX1316">
        <v>61524905</v>
      </c>
      <c r="AY1316" t="s">
        <v>104</v>
      </c>
      <c r="BA1316" t="s">
        <v>105</v>
      </c>
      <c r="BB1316" t="s">
        <v>366</v>
      </c>
      <c r="BE1316">
        <v>21400113</v>
      </c>
      <c r="BF1316" t="s">
        <v>107</v>
      </c>
      <c r="BN1316" t="s">
        <v>108</v>
      </c>
      <c r="BO1316" t="s">
        <v>109</v>
      </c>
      <c r="BP1316">
        <v>999999999</v>
      </c>
      <c r="BQ1316" t="s">
        <v>108</v>
      </c>
      <c r="BV1316" t="s">
        <v>128</v>
      </c>
      <c r="BW1316" t="s">
        <v>134</v>
      </c>
      <c r="BX1316" t="s">
        <v>135</v>
      </c>
      <c r="BY1316" t="s">
        <v>136</v>
      </c>
      <c r="BZ1316" t="s">
        <v>137</v>
      </c>
      <c r="CA1316">
        <v>9.57742</v>
      </c>
      <c r="CB1316">
        <v>145.81797</v>
      </c>
      <c r="CC1316">
        <v>1396.56</v>
      </c>
      <c r="CD1316">
        <v>0</v>
      </c>
      <c r="CE1316" s="4">
        <v>45808</v>
      </c>
      <c r="CF1316" s="4">
        <v>45808</v>
      </c>
    </row>
    <row r="1317" spans="1:84" x14ac:dyDescent="0.25">
      <c r="A1317" t="s">
        <v>84</v>
      </c>
      <c r="B1317" t="s">
        <v>272</v>
      </c>
      <c r="C1317" t="s">
        <v>86</v>
      </c>
      <c r="D1317" t="s">
        <v>87</v>
      </c>
      <c r="E1317" t="s">
        <v>88</v>
      </c>
      <c r="F1317" t="s">
        <v>89</v>
      </c>
      <c r="G1317" t="s">
        <v>138</v>
      </c>
      <c r="H1317" t="s">
        <v>139</v>
      </c>
      <c r="I1317" t="s">
        <v>406</v>
      </c>
      <c r="J1317" s="3" t="s">
        <v>682</v>
      </c>
      <c r="K1317" t="s">
        <v>142</v>
      </c>
      <c r="L1317" t="s">
        <v>683</v>
      </c>
      <c r="M1317" s="4">
        <v>45808</v>
      </c>
      <c r="N1317" s="4">
        <v>45791</v>
      </c>
      <c r="O1317" s="4">
        <v>45808</v>
      </c>
      <c r="P1317" t="s">
        <v>95</v>
      </c>
      <c r="Q1317">
        <v>11</v>
      </c>
      <c r="S1317">
        <v>2025</v>
      </c>
      <c r="T1317">
        <v>5</v>
      </c>
      <c r="U1317">
        <v>7490</v>
      </c>
      <c r="AN1317" t="s">
        <v>684</v>
      </c>
      <c r="AO1317" t="s">
        <v>410</v>
      </c>
      <c r="AP1317" t="s">
        <v>277</v>
      </c>
      <c r="AQ1317" t="s">
        <v>99</v>
      </c>
      <c r="AR1317" t="s">
        <v>336</v>
      </c>
      <c r="AS1317" t="s">
        <v>101</v>
      </c>
      <c r="AT1317" t="s">
        <v>411</v>
      </c>
      <c r="AU1317" t="s">
        <v>103</v>
      </c>
      <c r="AV1317" t="s">
        <v>103</v>
      </c>
      <c r="AW1317">
        <v>9.58</v>
      </c>
      <c r="AX1317">
        <v>61515201</v>
      </c>
      <c r="AY1317" t="s">
        <v>104</v>
      </c>
      <c r="BA1317" t="s">
        <v>105</v>
      </c>
      <c r="BB1317" t="s">
        <v>366</v>
      </c>
      <c r="BE1317">
        <v>21400119</v>
      </c>
      <c r="BF1317" t="s">
        <v>107</v>
      </c>
      <c r="BN1317" t="s">
        <v>179</v>
      </c>
      <c r="BO1317" t="s">
        <v>180</v>
      </c>
      <c r="BP1317">
        <v>999999999</v>
      </c>
      <c r="BQ1317" t="s">
        <v>179</v>
      </c>
      <c r="BV1317" t="s">
        <v>110</v>
      </c>
      <c r="BW1317" t="s">
        <v>111</v>
      </c>
      <c r="BX1317" t="s">
        <v>110</v>
      </c>
      <c r="BY1317" t="s">
        <v>112</v>
      </c>
      <c r="CA1317">
        <v>121.6</v>
      </c>
      <c r="CB1317">
        <v>84.008099999999999</v>
      </c>
      <c r="CC1317">
        <v>10215.379999999999</v>
      </c>
      <c r="CD1317">
        <v>16</v>
      </c>
      <c r="CE1317" s="4">
        <v>45782</v>
      </c>
      <c r="CF1317" s="4">
        <v>45806</v>
      </c>
    </row>
    <row r="1318" spans="1:84" x14ac:dyDescent="0.25">
      <c r="A1318" t="s">
        <v>84</v>
      </c>
      <c r="B1318" t="s">
        <v>272</v>
      </c>
      <c r="C1318" t="s">
        <v>86</v>
      </c>
      <c r="D1318" t="s">
        <v>87</v>
      </c>
      <c r="E1318" t="s">
        <v>88</v>
      </c>
      <c r="F1318" t="s">
        <v>89</v>
      </c>
      <c r="G1318" t="s">
        <v>138</v>
      </c>
      <c r="H1318" t="s">
        <v>139</v>
      </c>
      <c r="I1318" t="s">
        <v>406</v>
      </c>
      <c r="J1318" s="3" t="s">
        <v>682</v>
      </c>
      <c r="K1318" t="s">
        <v>142</v>
      </c>
      <c r="L1318" t="s">
        <v>683</v>
      </c>
      <c r="M1318" s="4">
        <v>45808</v>
      </c>
      <c r="N1318" s="4">
        <v>45791</v>
      </c>
      <c r="O1318" s="4">
        <v>45808</v>
      </c>
      <c r="P1318" t="s">
        <v>95</v>
      </c>
      <c r="Q1318">
        <v>11</v>
      </c>
      <c r="S1318">
        <v>2025</v>
      </c>
      <c r="T1318">
        <v>5</v>
      </c>
      <c r="U1318">
        <v>7490</v>
      </c>
      <c r="AN1318" t="s">
        <v>684</v>
      </c>
      <c r="AO1318" t="s">
        <v>410</v>
      </c>
      <c r="AP1318" t="s">
        <v>277</v>
      </c>
      <c r="AQ1318" t="s">
        <v>99</v>
      </c>
      <c r="AR1318" t="s">
        <v>336</v>
      </c>
      <c r="AS1318" t="s">
        <v>101</v>
      </c>
      <c r="AT1318" t="s">
        <v>411</v>
      </c>
      <c r="AU1318" t="s">
        <v>103</v>
      </c>
      <c r="AV1318" t="s">
        <v>103</v>
      </c>
      <c r="AW1318">
        <v>9.58</v>
      </c>
      <c r="AX1318">
        <v>61515201</v>
      </c>
      <c r="AY1318" t="s">
        <v>104</v>
      </c>
      <c r="BA1318" t="s">
        <v>105</v>
      </c>
      <c r="BB1318" t="s">
        <v>366</v>
      </c>
      <c r="BE1318">
        <v>21400119</v>
      </c>
      <c r="BF1318" t="s">
        <v>107</v>
      </c>
      <c r="BN1318" t="s">
        <v>179</v>
      </c>
      <c r="BO1318" t="s">
        <v>180</v>
      </c>
      <c r="BP1318">
        <v>999999999</v>
      </c>
      <c r="BQ1318" t="s">
        <v>179</v>
      </c>
      <c r="BV1318" t="s">
        <v>110</v>
      </c>
      <c r="BW1318" t="s">
        <v>111</v>
      </c>
      <c r="BX1318" t="s">
        <v>110</v>
      </c>
      <c r="BY1318" t="s">
        <v>112</v>
      </c>
      <c r="CA1318">
        <v>2.5333299999999999</v>
      </c>
      <c r="CB1318">
        <v>84.008099999999999</v>
      </c>
      <c r="CC1318">
        <v>212.83</v>
      </c>
      <c r="CD1318">
        <v>0.33329999999999999</v>
      </c>
      <c r="CE1318" s="4">
        <v>45808</v>
      </c>
      <c r="CF1318" s="4">
        <v>45808</v>
      </c>
    </row>
    <row r="1319" spans="1:84" x14ac:dyDescent="0.25">
      <c r="A1319" t="s">
        <v>84</v>
      </c>
      <c r="B1319" t="s">
        <v>272</v>
      </c>
      <c r="C1319" t="s">
        <v>86</v>
      </c>
      <c r="D1319" t="s">
        <v>87</v>
      </c>
      <c r="E1319" t="s">
        <v>88</v>
      </c>
      <c r="F1319" t="s">
        <v>89</v>
      </c>
      <c r="G1319" t="s">
        <v>138</v>
      </c>
      <c r="H1319" t="s">
        <v>139</v>
      </c>
      <c r="I1319" t="s">
        <v>406</v>
      </c>
      <c r="J1319" s="3" t="s">
        <v>682</v>
      </c>
      <c r="K1319" t="s">
        <v>142</v>
      </c>
      <c r="L1319" t="s">
        <v>683</v>
      </c>
      <c r="M1319" s="4">
        <v>45808</v>
      </c>
      <c r="N1319" s="4">
        <v>45791</v>
      </c>
      <c r="O1319" s="4">
        <v>45808</v>
      </c>
      <c r="P1319" t="s">
        <v>95</v>
      </c>
      <c r="Q1319">
        <v>11</v>
      </c>
      <c r="S1319">
        <v>2025</v>
      </c>
      <c r="T1319">
        <v>5</v>
      </c>
      <c r="U1319">
        <v>7490</v>
      </c>
      <c r="AN1319" t="s">
        <v>684</v>
      </c>
      <c r="AO1319" t="s">
        <v>410</v>
      </c>
      <c r="AP1319" t="s">
        <v>277</v>
      </c>
      <c r="AQ1319" t="s">
        <v>99</v>
      </c>
      <c r="AR1319" t="s">
        <v>336</v>
      </c>
      <c r="AS1319" t="s">
        <v>101</v>
      </c>
      <c r="AT1319" t="s">
        <v>411</v>
      </c>
      <c r="AU1319" t="s">
        <v>103</v>
      </c>
      <c r="AV1319" t="s">
        <v>103</v>
      </c>
      <c r="AW1319">
        <v>9.58</v>
      </c>
      <c r="AX1319">
        <v>61515201</v>
      </c>
      <c r="AY1319" t="s">
        <v>104</v>
      </c>
      <c r="BA1319" t="s">
        <v>105</v>
      </c>
      <c r="BB1319" t="s">
        <v>366</v>
      </c>
      <c r="BE1319">
        <v>21400119</v>
      </c>
      <c r="BF1319" t="s">
        <v>107</v>
      </c>
      <c r="BN1319" t="s">
        <v>179</v>
      </c>
      <c r="BO1319" t="s">
        <v>180</v>
      </c>
      <c r="BP1319">
        <v>999999999</v>
      </c>
      <c r="BQ1319" t="s">
        <v>179</v>
      </c>
      <c r="BV1319" t="s">
        <v>110</v>
      </c>
      <c r="BW1319" t="s">
        <v>237</v>
      </c>
      <c r="BX1319" t="s">
        <v>157</v>
      </c>
      <c r="BY1319" t="s">
        <v>157</v>
      </c>
      <c r="BZ1319" t="s">
        <v>238</v>
      </c>
      <c r="CA1319">
        <v>7.6</v>
      </c>
      <c r="CB1319">
        <v>84.008099999999999</v>
      </c>
      <c r="CC1319">
        <v>638.46</v>
      </c>
      <c r="CD1319">
        <v>1</v>
      </c>
      <c r="CE1319" s="4">
        <v>45778</v>
      </c>
      <c r="CF1319" s="4">
        <v>45778</v>
      </c>
    </row>
    <row r="1320" spans="1:84" x14ac:dyDescent="0.25">
      <c r="A1320" t="s">
        <v>84</v>
      </c>
      <c r="B1320" t="s">
        <v>272</v>
      </c>
      <c r="C1320" t="s">
        <v>86</v>
      </c>
      <c r="D1320" t="s">
        <v>87</v>
      </c>
      <c r="E1320" t="s">
        <v>88</v>
      </c>
      <c r="F1320" t="s">
        <v>89</v>
      </c>
      <c r="G1320" t="s">
        <v>138</v>
      </c>
      <c r="H1320" t="s">
        <v>139</v>
      </c>
      <c r="I1320" t="s">
        <v>406</v>
      </c>
      <c r="J1320" s="3" t="s">
        <v>682</v>
      </c>
      <c r="K1320" t="s">
        <v>142</v>
      </c>
      <c r="L1320" t="s">
        <v>683</v>
      </c>
      <c r="M1320" s="4">
        <v>45808</v>
      </c>
      <c r="N1320" s="4">
        <v>45791</v>
      </c>
      <c r="O1320" s="4">
        <v>45808</v>
      </c>
      <c r="P1320" t="s">
        <v>95</v>
      </c>
      <c r="Q1320">
        <v>11</v>
      </c>
      <c r="S1320">
        <v>2025</v>
      </c>
      <c r="T1320">
        <v>5</v>
      </c>
      <c r="U1320">
        <v>7490</v>
      </c>
      <c r="AN1320" t="s">
        <v>684</v>
      </c>
      <c r="AO1320" t="s">
        <v>410</v>
      </c>
      <c r="AP1320" t="s">
        <v>277</v>
      </c>
      <c r="AQ1320" t="s">
        <v>99</v>
      </c>
      <c r="AR1320" t="s">
        <v>336</v>
      </c>
      <c r="AS1320" t="s">
        <v>101</v>
      </c>
      <c r="AT1320" t="s">
        <v>411</v>
      </c>
      <c r="AU1320" t="s">
        <v>103</v>
      </c>
      <c r="AV1320" t="s">
        <v>103</v>
      </c>
      <c r="AW1320">
        <v>9.58</v>
      </c>
      <c r="AX1320">
        <v>21400119</v>
      </c>
      <c r="AY1320" t="s">
        <v>104</v>
      </c>
      <c r="BE1320">
        <v>21400119</v>
      </c>
      <c r="BF1320" t="s">
        <v>107</v>
      </c>
      <c r="BN1320" t="s">
        <v>179</v>
      </c>
      <c r="BO1320" t="s">
        <v>180</v>
      </c>
      <c r="BP1320">
        <v>999999999</v>
      </c>
      <c r="BV1320" t="s">
        <v>117</v>
      </c>
      <c r="BW1320" t="s">
        <v>118</v>
      </c>
      <c r="BX1320" t="s">
        <v>118</v>
      </c>
      <c r="BY1320" t="s">
        <v>118</v>
      </c>
      <c r="CA1320">
        <v>1</v>
      </c>
      <c r="CB1320">
        <v>1460</v>
      </c>
      <c r="CC1320">
        <v>1460</v>
      </c>
      <c r="CD1320">
        <v>0</v>
      </c>
      <c r="CE1320"/>
      <c r="CF1320"/>
    </row>
    <row r="1321" spans="1:84" x14ac:dyDescent="0.25">
      <c r="A1321" t="s">
        <v>84</v>
      </c>
      <c r="B1321" t="s">
        <v>272</v>
      </c>
      <c r="C1321" t="s">
        <v>86</v>
      </c>
      <c r="D1321" t="s">
        <v>87</v>
      </c>
      <c r="E1321" t="s">
        <v>88</v>
      </c>
      <c r="F1321" t="s">
        <v>89</v>
      </c>
      <c r="G1321" t="s">
        <v>138</v>
      </c>
      <c r="H1321" t="s">
        <v>139</v>
      </c>
      <c r="I1321" t="s">
        <v>406</v>
      </c>
      <c r="J1321" s="3" t="s">
        <v>682</v>
      </c>
      <c r="K1321" t="s">
        <v>142</v>
      </c>
      <c r="L1321" t="s">
        <v>683</v>
      </c>
      <c r="M1321" s="4">
        <v>45808</v>
      </c>
      <c r="N1321" s="4">
        <v>45791</v>
      </c>
      <c r="O1321" s="4">
        <v>45808</v>
      </c>
      <c r="P1321" t="s">
        <v>95</v>
      </c>
      <c r="Q1321">
        <v>11</v>
      </c>
      <c r="S1321">
        <v>2025</v>
      </c>
      <c r="T1321">
        <v>5</v>
      </c>
      <c r="U1321">
        <v>7490</v>
      </c>
      <c r="AN1321" t="s">
        <v>684</v>
      </c>
      <c r="AO1321" t="s">
        <v>410</v>
      </c>
      <c r="AP1321" t="s">
        <v>277</v>
      </c>
      <c r="AQ1321" t="s">
        <v>99</v>
      </c>
      <c r="AR1321" t="s">
        <v>336</v>
      </c>
      <c r="AS1321" t="s">
        <v>101</v>
      </c>
      <c r="AT1321" t="s">
        <v>411</v>
      </c>
      <c r="AU1321" t="s">
        <v>103</v>
      </c>
      <c r="AV1321" t="s">
        <v>103</v>
      </c>
      <c r="AW1321">
        <v>9.58</v>
      </c>
      <c r="AX1321">
        <v>21400119</v>
      </c>
      <c r="AY1321" t="s">
        <v>104</v>
      </c>
      <c r="BE1321">
        <v>21222007</v>
      </c>
      <c r="BF1321" t="s">
        <v>107</v>
      </c>
      <c r="BM1321">
        <v>9</v>
      </c>
      <c r="BN1321" t="s">
        <v>179</v>
      </c>
      <c r="BO1321" t="s">
        <v>180</v>
      </c>
      <c r="BP1321">
        <v>999999999</v>
      </c>
      <c r="BV1321" t="s">
        <v>117</v>
      </c>
      <c r="BW1321" t="s">
        <v>227</v>
      </c>
      <c r="BX1321" t="s">
        <v>120</v>
      </c>
      <c r="BY1321" t="s">
        <v>121</v>
      </c>
      <c r="CA1321">
        <v>1</v>
      </c>
      <c r="CB1321">
        <v>4117.6499999999996</v>
      </c>
      <c r="CC1321">
        <v>4117.6499999999996</v>
      </c>
      <c r="CD1321">
        <v>0</v>
      </c>
      <c r="CE1321"/>
      <c r="CF1321"/>
    </row>
    <row r="1322" spans="1:84" x14ac:dyDescent="0.25">
      <c r="A1322" t="s">
        <v>84</v>
      </c>
      <c r="B1322" t="s">
        <v>272</v>
      </c>
      <c r="C1322" t="s">
        <v>86</v>
      </c>
      <c r="D1322" t="s">
        <v>87</v>
      </c>
      <c r="E1322" t="s">
        <v>88</v>
      </c>
      <c r="F1322" t="s">
        <v>89</v>
      </c>
      <c r="G1322" t="s">
        <v>138</v>
      </c>
      <c r="H1322" t="s">
        <v>139</v>
      </c>
      <c r="I1322" t="s">
        <v>406</v>
      </c>
      <c r="J1322" s="3" t="s">
        <v>682</v>
      </c>
      <c r="K1322" t="s">
        <v>142</v>
      </c>
      <c r="L1322" t="s">
        <v>683</v>
      </c>
      <c r="M1322" s="4">
        <v>45808</v>
      </c>
      <c r="N1322" s="4">
        <v>45791</v>
      </c>
      <c r="O1322" s="4">
        <v>45808</v>
      </c>
      <c r="P1322" t="s">
        <v>95</v>
      </c>
      <c r="Q1322">
        <v>11</v>
      </c>
      <c r="S1322">
        <v>2025</v>
      </c>
      <c r="T1322">
        <v>5</v>
      </c>
      <c r="U1322">
        <v>7490</v>
      </c>
      <c r="AN1322" t="s">
        <v>684</v>
      </c>
      <c r="AO1322" t="s">
        <v>410</v>
      </c>
      <c r="AP1322" t="s">
        <v>277</v>
      </c>
      <c r="AQ1322" t="s">
        <v>99</v>
      </c>
      <c r="AR1322" t="s">
        <v>336</v>
      </c>
      <c r="AS1322" t="s">
        <v>101</v>
      </c>
      <c r="AT1322" t="s">
        <v>411</v>
      </c>
      <c r="AU1322" t="s">
        <v>103</v>
      </c>
      <c r="AV1322" t="s">
        <v>103</v>
      </c>
      <c r="AW1322">
        <v>9.58</v>
      </c>
      <c r="AX1322">
        <v>21400119</v>
      </c>
      <c r="AY1322" t="s">
        <v>104</v>
      </c>
      <c r="BE1322">
        <v>11111013</v>
      </c>
      <c r="BF1322" t="s">
        <v>107</v>
      </c>
      <c r="BN1322" t="s">
        <v>179</v>
      </c>
      <c r="BO1322" t="s">
        <v>180</v>
      </c>
      <c r="BP1322">
        <v>999999999</v>
      </c>
      <c r="BV1322" t="s">
        <v>117</v>
      </c>
      <c r="BW1322" t="s">
        <v>122</v>
      </c>
      <c r="BY1322" t="s">
        <v>123</v>
      </c>
      <c r="CA1322">
        <v>1</v>
      </c>
      <c r="CB1322">
        <v>5489.02</v>
      </c>
      <c r="CC1322">
        <v>5489.02</v>
      </c>
      <c r="CD1322">
        <v>0</v>
      </c>
      <c r="CE1322"/>
      <c r="CF1322"/>
    </row>
    <row r="1323" spans="1:84" x14ac:dyDescent="0.25">
      <c r="A1323" t="s">
        <v>84</v>
      </c>
      <c r="B1323" t="s">
        <v>272</v>
      </c>
      <c r="C1323" t="s">
        <v>86</v>
      </c>
      <c r="D1323" t="s">
        <v>87</v>
      </c>
      <c r="E1323" t="s">
        <v>88</v>
      </c>
      <c r="F1323" t="s">
        <v>89</v>
      </c>
      <c r="G1323" t="s">
        <v>138</v>
      </c>
      <c r="H1323" t="s">
        <v>139</v>
      </c>
      <c r="I1323" t="s">
        <v>406</v>
      </c>
      <c r="J1323" s="3" t="s">
        <v>682</v>
      </c>
      <c r="K1323" t="s">
        <v>142</v>
      </c>
      <c r="L1323" t="s">
        <v>683</v>
      </c>
      <c r="M1323" s="4">
        <v>45808</v>
      </c>
      <c r="N1323" s="4">
        <v>45791</v>
      </c>
      <c r="O1323" s="4">
        <v>45808</v>
      </c>
      <c r="P1323" t="s">
        <v>95</v>
      </c>
      <c r="Q1323">
        <v>11</v>
      </c>
      <c r="S1323">
        <v>2025</v>
      </c>
      <c r="T1323">
        <v>5</v>
      </c>
      <c r="U1323">
        <v>7490</v>
      </c>
      <c r="AN1323" t="s">
        <v>684</v>
      </c>
      <c r="AO1323" t="s">
        <v>410</v>
      </c>
      <c r="AP1323" t="s">
        <v>277</v>
      </c>
      <c r="AQ1323" t="s">
        <v>99</v>
      </c>
      <c r="AR1323" t="s">
        <v>336</v>
      </c>
      <c r="AS1323" t="s">
        <v>101</v>
      </c>
      <c r="AT1323" t="s">
        <v>411</v>
      </c>
      <c r="AU1323" t="s">
        <v>103</v>
      </c>
      <c r="AV1323" t="s">
        <v>103</v>
      </c>
      <c r="AW1323">
        <v>9.58</v>
      </c>
      <c r="AX1323">
        <v>61526102</v>
      </c>
      <c r="AY1323" t="s">
        <v>104</v>
      </c>
      <c r="BA1323" t="s">
        <v>105</v>
      </c>
      <c r="BB1323" t="s">
        <v>366</v>
      </c>
      <c r="BE1323">
        <v>21222007</v>
      </c>
      <c r="BF1323" t="s">
        <v>107</v>
      </c>
      <c r="BM1323">
        <v>4</v>
      </c>
      <c r="BN1323" t="s">
        <v>179</v>
      </c>
      <c r="BO1323" t="s">
        <v>180</v>
      </c>
      <c r="BP1323">
        <v>999999999</v>
      </c>
      <c r="BV1323" t="s">
        <v>117</v>
      </c>
      <c r="BW1323" t="s">
        <v>124</v>
      </c>
      <c r="BX1323" t="s">
        <v>120</v>
      </c>
      <c r="BY1323" t="s">
        <v>125</v>
      </c>
      <c r="CA1323">
        <v>1</v>
      </c>
      <c r="CB1323">
        <v>55.33</v>
      </c>
      <c r="CC1323">
        <v>55.33</v>
      </c>
      <c r="CD1323">
        <v>0</v>
      </c>
      <c r="CE1323"/>
      <c r="CF1323"/>
    </row>
    <row r="1324" spans="1:84" x14ac:dyDescent="0.25">
      <c r="A1324" t="s">
        <v>84</v>
      </c>
      <c r="B1324" t="s">
        <v>272</v>
      </c>
      <c r="C1324" t="s">
        <v>86</v>
      </c>
      <c r="D1324" t="s">
        <v>87</v>
      </c>
      <c r="E1324" t="s">
        <v>88</v>
      </c>
      <c r="F1324" t="s">
        <v>89</v>
      </c>
      <c r="G1324" t="s">
        <v>138</v>
      </c>
      <c r="H1324" t="s">
        <v>139</v>
      </c>
      <c r="I1324" t="s">
        <v>406</v>
      </c>
      <c r="J1324" s="3" t="s">
        <v>682</v>
      </c>
      <c r="K1324" t="s">
        <v>142</v>
      </c>
      <c r="L1324" t="s">
        <v>683</v>
      </c>
      <c r="M1324" s="4">
        <v>45808</v>
      </c>
      <c r="N1324" s="4">
        <v>45791</v>
      </c>
      <c r="O1324" s="4">
        <v>45808</v>
      </c>
      <c r="P1324" t="s">
        <v>95</v>
      </c>
      <c r="Q1324">
        <v>11</v>
      </c>
      <c r="S1324">
        <v>2025</v>
      </c>
      <c r="T1324">
        <v>5</v>
      </c>
      <c r="U1324">
        <v>7490</v>
      </c>
      <c r="AN1324" t="s">
        <v>684</v>
      </c>
      <c r="AO1324" t="s">
        <v>410</v>
      </c>
      <c r="AP1324" t="s">
        <v>277</v>
      </c>
      <c r="AQ1324" t="s">
        <v>99</v>
      </c>
      <c r="AR1324" t="s">
        <v>336</v>
      </c>
      <c r="AS1324" t="s">
        <v>101</v>
      </c>
      <c r="AT1324" t="s">
        <v>411</v>
      </c>
      <c r="AU1324" t="s">
        <v>103</v>
      </c>
      <c r="AV1324" t="s">
        <v>103</v>
      </c>
      <c r="AW1324">
        <v>9.58</v>
      </c>
      <c r="AX1324">
        <v>61526102</v>
      </c>
      <c r="AY1324" t="s">
        <v>104</v>
      </c>
      <c r="BA1324" t="s">
        <v>105</v>
      </c>
      <c r="BB1324" t="s">
        <v>366</v>
      </c>
      <c r="BE1324">
        <v>21222007</v>
      </c>
      <c r="BF1324" t="s">
        <v>107</v>
      </c>
      <c r="BM1324">
        <v>5</v>
      </c>
      <c r="BN1324" t="s">
        <v>179</v>
      </c>
      <c r="BO1324" t="s">
        <v>180</v>
      </c>
      <c r="BP1324">
        <v>999999999</v>
      </c>
      <c r="BV1324" t="s">
        <v>117</v>
      </c>
      <c r="BW1324" t="s">
        <v>126</v>
      </c>
      <c r="BX1324" t="s">
        <v>120</v>
      </c>
      <c r="BY1324" t="s">
        <v>125</v>
      </c>
      <c r="CA1324">
        <v>1</v>
      </c>
      <c r="CB1324">
        <v>325.36</v>
      </c>
      <c r="CC1324">
        <v>325.36</v>
      </c>
      <c r="CD1324">
        <v>0</v>
      </c>
      <c r="CE1324"/>
      <c r="CF1324"/>
    </row>
    <row r="1325" spans="1:84" x14ac:dyDescent="0.25">
      <c r="A1325" t="s">
        <v>84</v>
      </c>
      <c r="B1325" t="s">
        <v>272</v>
      </c>
      <c r="C1325" t="s">
        <v>86</v>
      </c>
      <c r="D1325" t="s">
        <v>87</v>
      </c>
      <c r="E1325" t="s">
        <v>88</v>
      </c>
      <c r="F1325" t="s">
        <v>89</v>
      </c>
      <c r="G1325" t="s">
        <v>138</v>
      </c>
      <c r="H1325" t="s">
        <v>139</v>
      </c>
      <c r="I1325" t="s">
        <v>406</v>
      </c>
      <c r="J1325" s="3" t="s">
        <v>682</v>
      </c>
      <c r="K1325" t="s">
        <v>142</v>
      </c>
      <c r="L1325" t="s">
        <v>683</v>
      </c>
      <c r="M1325" s="4">
        <v>45808</v>
      </c>
      <c r="N1325" s="4">
        <v>45791</v>
      </c>
      <c r="O1325" s="4">
        <v>45808</v>
      </c>
      <c r="P1325" t="s">
        <v>95</v>
      </c>
      <c r="Q1325">
        <v>11</v>
      </c>
      <c r="S1325">
        <v>2025</v>
      </c>
      <c r="T1325">
        <v>5</v>
      </c>
      <c r="U1325">
        <v>7490</v>
      </c>
      <c r="AN1325" t="s">
        <v>684</v>
      </c>
      <c r="AO1325" t="s">
        <v>410</v>
      </c>
      <c r="AP1325" t="s">
        <v>277</v>
      </c>
      <c r="AQ1325" t="s">
        <v>99</v>
      </c>
      <c r="AR1325" t="s">
        <v>336</v>
      </c>
      <c r="AS1325" t="s">
        <v>101</v>
      </c>
      <c r="AT1325" t="s">
        <v>411</v>
      </c>
      <c r="AU1325" t="s">
        <v>103</v>
      </c>
      <c r="AV1325" t="s">
        <v>103</v>
      </c>
      <c r="AW1325">
        <v>9.58</v>
      </c>
      <c r="AX1325">
        <v>61526102</v>
      </c>
      <c r="AY1325" t="s">
        <v>104</v>
      </c>
      <c r="BA1325" t="s">
        <v>105</v>
      </c>
      <c r="BB1325" t="s">
        <v>366</v>
      </c>
      <c r="BE1325">
        <v>21222007</v>
      </c>
      <c r="BF1325" t="s">
        <v>107</v>
      </c>
      <c r="BL1325">
        <v>0</v>
      </c>
      <c r="BM1325">
        <v>3</v>
      </c>
      <c r="BN1325" t="s">
        <v>179</v>
      </c>
      <c r="BO1325" t="s">
        <v>180</v>
      </c>
      <c r="BP1325">
        <v>999999999</v>
      </c>
      <c r="BV1325" t="s">
        <v>117</v>
      </c>
      <c r="BW1325" t="s">
        <v>127</v>
      </c>
      <c r="BX1325" t="s">
        <v>120</v>
      </c>
      <c r="BY1325" t="s">
        <v>125</v>
      </c>
      <c r="CA1325">
        <v>1</v>
      </c>
      <c r="CB1325">
        <v>1272.67</v>
      </c>
      <c r="CC1325">
        <v>1272.67</v>
      </c>
      <c r="CD1325">
        <v>0</v>
      </c>
      <c r="CE1325"/>
      <c r="CF1325"/>
    </row>
    <row r="1326" spans="1:84" x14ac:dyDescent="0.25">
      <c r="A1326" t="s">
        <v>84</v>
      </c>
      <c r="B1326" t="s">
        <v>272</v>
      </c>
      <c r="C1326" t="s">
        <v>86</v>
      </c>
      <c r="D1326" t="s">
        <v>87</v>
      </c>
      <c r="E1326" t="s">
        <v>88</v>
      </c>
      <c r="F1326" t="s">
        <v>89</v>
      </c>
      <c r="G1326" t="s">
        <v>138</v>
      </c>
      <c r="H1326" t="s">
        <v>139</v>
      </c>
      <c r="I1326" t="s">
        <v>406</v>
      </c>
      <c r="J1326" s="3" t="s">
        <v>682</v>
      </c>
      <c r="K1326" t="s">
        <v>142</v>
      </c>
      <c r="L1326" t="s">
        <v>683</v>
      </c>
      <c r="M1326" s="4">
        <v>45808</v>
      </c>
      <c r="N1326" s="4">
        <v>45791</v>
      </c>
      <c r="O1326" s="4">
        <v>45808</v>
      </c>
      <c r="P1326" t="s">
        <v>95</v>
      </c>
      <c r="Q1326">
        <v>11</v>
      </c>
      <c r="S1326">
        <v>2025</v>
      </c>
      <c r="T1326">
        <v>5</v>
      </c>
      <c r="U1326">
        <v>7490</v>
      </c>
      <c r="AN1326" t="s">
        <v>684</v>
      </c>
      <c r="AO1326" t="s">
        <v>410</v>
      </c>
      <c r="AP1326" t="s">
        <v>277</v>
      </c>
      <c r="AQ1326" t="s">
        <v>99</v>
      </c>
      <c r="AR1326" t="s">
        <v>336</v>
      </c>
      <c r="AS1326" t="s">
        <v>101</v>
      </c>
      <c r="AT1326" t="s">
        <v>411</v>
      </c>
      <c r="AU1326" t="s">
        <v>103</v>
      </c>
      <c r="AV1326" t="s">
        <v>103</v>
      </c>
      <c r="AW1326">
        <v>9.58</v>
      </c>
      <c r="AX1326">
        <v>61525301</v>
      </c>
      <c r="AY1326" t="s">
        <v>104</v>
      </c>
      <c r="BA1326" t="s">
        <v>105</v>
      </c>
      <c r="BB1326" t="s">
        <v>366</v>
      </c>
      <c r="BE1326">
        <v>21224006</v>
      </c>
      <c r="BF1326" t="s">
        <v>107</v>
      </c>
      <c r="BN1326" t="s">
        <v>179</v>
      </c>
      <c r="BO1326" t="s">
        <v>180</v>
      </c>
      <c r="BP1326">
        <v>999999999</v>
      </c>
      <c r="BV1326" t="s">
        <v>128</v>
      </c>
      <c r="BW1326" t="s">
        <v>280</v>
      </c>
      <c r="BX1326" t="s">
        <v>130</v>
      </c>
      <c r="BY1326" t="s">
        <v>131</v>
      </c>
      <c r="CA1326">
        <v>12720.03</v>
      </c>
      <c r="CB1326">
        <v>6.8500000000000005E-2</v>
      </c>
      <c r="CC1326">
        <v>871.32</v>
      </c>
      <c r="CD1326">
        <v>0</v>
      </c>
      <c r="CE1326" s="4">
        <v>45778</v>
      </c>
      <c r="CF1326" s="4">
        <v>45808</v>
      </c>
    </row>
    <row r="1327" spans="1:84" x14ac:dyDescent="0.25">
      <c r="A1327" t="s">
        <v>84</v>
      </c>
      <c r="B1327" t="s">
        <v>272</v>
      </c>
      <c r="C1327" t="s">
        <v>86</v>
      </c>
      <c r="D1327" t="s">
        <v>87</v>
      </c>
      <c r="E1327" t="s">
        <v>88</v>
      </c>
      <c r="F1327" t="s">
        <v>89</v>
      </c>
      <c r="G1327" t="s">
        <v>138</v>
      </c>
      <c r="H1327" t="s">
        <v>139</v>
      </c>
      <c r="I1327" t="s">
        <v>406</v>
      </c>
      <c r="J1327" s="3" t="s">
        <v>682</v>
      </c>
      <c r="K1327" t="s">
        <v>142</v>
      </c>
      <c r="L1327" t="s">
        <v>683</v>
      </c>
      <c r="M1327" s="4">
        <v>45808</v>
      </c>
      <c r="N1327" s="4">
        <v>45791</v>
      </c>
      <c r="O1327" s="4">
        <v>45808</v>
      </c>
      <c r="P1327" t="s">
        <v>95</v>
      </c>
      <c r="Q1327">
        <v>11</v>
      </c>
      <c r="S1327">
        <v>2025</v>
      </c>
      <c r="T1327">
        <v>5</v>
      </c>
      <c r="U1327">
        <v>7490</v>
      </c>
      <c r="AN1327" t="s">
        <v>684</v>
      </c>
      <c r="AO1327" t="s">
        <v>410</v>
      </c>
      <c r="AP1327" t="s">
        <v>277</v>
      </c>
      <c r="AQ1327" t="s">
        <v>99</v>
      </c>
      <c r="AR1327" t="s">
        <v>336</v>
      </c>
      <c r="AS1327" t="s">
        <v>101</v>
      </c>
      <c r="AT1327" t="s">
        <v>411</v>
      </c>
      <c r="AU1327" t="s">
        <v>103</v>
      </c>
      <c r="AV1327" t="s">
        <v>103</v>
      </c>
      <c r="AW1327">
        <v>9.58</v>
      </c>
      <c r="AX1327">
        <v>61527901</v>
      </c>
      <c r="AY1327" t="s">
        <v>104</v>
      </c>
      <c r="BA1327" t="s">
        <v>105</v>
      </c>
      <c r="BB1327" t="s">
        <v>366</v>
      </c>
      <c r="BE1327">
        <v>11611204</v>
      </c>
      <c r="BF1327" t="s">
        <v>107</v>
      </c>
      <c r="BN1327" t="s">
        <v>179</v>
      </c>
      <c r="BO1327" t="s">
        <v>180</v>
      </c>
      <c r="BP1327">
        <v>999999999</v>
      </c>
      <c r="BV1327" t="s">
        <v>128</v>
      </c>
      <c r="BW1327" t="s">
        <v>281</v>
      </c>
      <c r="BX1327" t="s">
        <v>133</v>
      </c>
      <c r="BY1327" t="s">
        <v>131</v>
      </c>
      <c r="CA1327">
        <v>12720.03</v>
      </c>
      <c r="CB1327">
        <v>7.0000000000000001E-3</v>
      </c>
      <c r="CC1327">
        <v>89.04</v>
      </c>
      <c r="CD1327">
        <v>0</v>
      </c>
      <c r="CE1327" s="4">
        <v>45778</v>
      </c>
      <c r="CF1327" s="4">
        <v>45808</v>
      </c>
    </row>
    <row r="1328" spans="1:84" x14ac:dyDescent="0.25">
      <c r="A1328" t="s">
        <v>84</v>
      </c>
      <c r="B1328" t="s">
        <v>272</v>
      </c>
      <c r="C1328" t="s">
        <v>86</v>
      </c>
      <c r="D1328" t="s">
        <v>87</v>
      </c>
      <c r="E1328" t="s">
        <v>88</v>
      </c>
      <c r="F1328" t="s">
        <v>89</v>
      </c>
      <c r="G1328" t="s">
        <v>138</v>
      </c>
      <c r="H1328" t="s">
        <v>139</v>
      </c>
      <c r="I1328" t="s">
        <v>406</v>
      </c>
      <c r="J1328" s="3" t="s">
        <v>682</v>
      </c>
      <c r="K1328" t="s">
        <v>142</v>
      </c>
      <c r="L1328" t="s">
        <v>683</v>
      </c>
      <c r="M1328" s="4">
        <v>45808</v>
      </c>
      <c r="N1328" s="4">
        <v>45791</v>
      </c>
      <c r="O1328" s="4">
        <v>45808</v>
      </c>
      <c r="P1328" t="s">
        <v>95</v>
      </c>
      <c r="Q1328">
        <v>11</v>
      </c>
      <c r="S1328">
        <v>2025</v>
      </c>
      <c r="T1328">
        <v>5</v>
      </c>
      <c r="U1328">
        <v>7490</v>
      </c>
      <c r="AN1328" t="s">
        <v>684</v>
      </c>
      <c r="AO1328" t="s">
        <v>410</v>
      </c>
      <c r="AP1328" t="s">
        <v>277</v>
      </c>
      <c r="AQ1328" t="s">
        <v>99</v>
      </c>
      <c r="AR1328" t="s">
        <v>336</v>
      </c>
      <c r="AS1328" t="s">
        <v>101</v>
      </c>
      <c r="AT1328" t="s">
        <v>411</v>
      </c>
      <c r="AU1328" t="s">
        <v>103</v>
      </c>
      <c r="AV1328" t="s">
        <v>103</v>
      </c>
      <c r="AW1328">
        <v>9.58</v>
      </c>
      <c r="AX1328">
        <v>61524923</v>
      </c>
      <c r="AY1328" t="s">
        <v>104</v>
      </c>
      <c r="BA1328" t="s">
        <v>105</v>
      </c>
      <c r="BB1328" t="s">
        <v>366</v>
      </c>
      <c r="BE1328">
        <v>29101901</v>
      </c>
      <c r="BF1328" t="s">
        <v>107</v>
      </c>
      <c r="BN1328" t="s">
        <v>179</v>
      </c>
      <c r="BO1328" t="s">
        <v>180</v>
      </c>
      <c r="BP1328">
        <v>999999999</v>
      </c>
      <c r="BQ1328" t="s">
        <v>179</v>
      </c>
      <c r="BV1328" t="s">
        <v>128</v>
      </c>
      <c r="BW1328" t="s">
        <v>202</v>
      </c>
      <c r="BX1328" t="s">
        <v>135</v>
      </c>
      <c r="BY1328" t="s">
        <v>136</v>
      </c>
      <c r="BZ1328" t="s">
        <v>203</v>
      </c>
      <c r="CA1328">
        <v>2.1334300000000002</v>
      </c>
      <c r="CB1328">
        <v>97.373710000000003</v>
      </c>
      <c r="CC1328">
        <v>207.74</v>
      </c>
      <c r="CD1328">
        <v>0</v>
      </c>
      <c r="CE1328" s="4">
        <v>45808</v>
      </c>
      <c r="CF1328" s="4">
        <v>45808</v>
      </c>
    </row>
    <row r="1329" spans="1:84" x14ac:dyDescent="0.25">
      <c r="A1329" t="s">
        <v>84</v>
      </c>
      <c r="B1329" t="s">
        <v>272</v>
      </c>
      <c r="C1329" t="s">
        <v>86</v>
      </c>
      <c r="D1329" t="s">
        <v>87</v>
      </c>
      <c r="E1329" t="s">
        <v>88</v>
      </c>
      <c r="F1329" t="s">
        <v>89</v>
      </c>
      <c r="G1329" t="s">
        <v>138</v>
      </c>
      <c r="H1329" t="s">
        <v>139</v>
      </c>
      <c r="I1329" t="s">
        <v>406</v>
      </c>
      <c r="J1329" s="3" t="s">
        <v>682</v>
      </c>
      <c r="K1329" t="s">
        <v>142</v>
      </c>
      <c r="L1329" t="s">
        <v>683</v>
      </c>
      <c r="M1329" s="4">
        <v>45808</v>
      </c>
      <c r="N1329" s="4">
        <v>45791</v>
      </c>
      <c r="O1329" s="4">
        <v>45808</v>
      </c>
      <c r="P1329" t="s">
        <v>95</v>
      </c>
      <c r="Q1329">
        <v>11</v>
      </c>
      <c r="S1329">
        <v>2025</v>
      </c>
      <c r="T1329">
        <v>5</v>
      </c>
      <c r="U1329">
        <v>7490</v>
      </c>
      <c r="AN1329" t="s">
        <v>684</v>
      </c>
      <c r="AO1329" t="s">
        <v>410</v>
      </c>
      <c r="AP1329" t="s">
        <v>277</v>
      </c>
      <c r="AQ1329" t="s">
        <v>99</v>
      </c>
      <c r="AR1329" t="s">
        <v>336</v>
      </c>
      <c r="AS1329" t="s">
        <v>101</v>
      </c>
      <c r="AT1329" t="s">
        <v>411</v>
      </c>
      <c r="AU1329" t="s">
        <v>103</v>
      </c>
      <c r="AV1329" t="s">
        <v>103</v>
      </c>
      <c r="AW1329">
        <v>9.58</v>
      </c>
      <c r="AX1329">
        <v>61524905</v>
      </c>
      <c r="AY1329" t="s">
        <v>104</v>
      </c>
      <c r="BA1329" t="s">
        <v>105</v>
      </c>
      <c r="BB1329" t="s">
        <v>366</v>
      </c>
      <c r="BE1329">
        <v>21400113</v>
      </c>
      <c r="BF1329" t="s">
        <v>107</v>
      </c>
      <c r="BN1329" t="s">
        <v>179</v>
      </c>
      <c r="BO1329" t="s">
        <v>180</v>
      </c>
      <c r="BP1329">
        <v>999999999</v>
      </c>
      <c r="BQ1329" t="s">
        <v>179</v>
      </c>
      <c r="BV1329" t="s">
        <v>128</v>
      </c>
      <c r="BW1329" t="s">
        <v>134</v>
      </c>
      <c r="BX1329" t="s">
        <v>135</v>
      </c>
      <c r="BY1329" t="s">
        <v>136</v>
      </c>
      <c r="BZ1329" t="s">
        <v>137</v>
      </c>
      <c r="CA1329">
        <v>9.93337</v>
      </c>
      <c r="CB1329">
        <v>97.373800000000003</v>
      </c>
      <c r="CC1329">
        <v>967.25</v>
      </c>
      <c r="CD1329">
        <v>0</v>
      </c>
      <c r="CE1329" s="4">
        <v>45808</v>
      </c>
      <c r="CF1329" s="4">
        <v>45808</v>
      </c>
    </row>
    <row r="1330" spans="1:84" x14ac:dyDescent="0.25">
      <c r="A1330" t="s">
        <v>84</v>
      </c>
      <c r="B1330" t="s">
        <v>85</v>
      </c>
      <c r="C1330" t="s">
        <v>86</v>
      </c>
      <c r="D1330" t="s">
        <v>87</v>
      </c>
      <c r="E1330" t="s">
        <v>88</v>
      </c>
      <c r="F1330" t="s">
        <v>89</v>
      </c>
      <c r="G1330" t="s">
        <v>90</v>
      </c>
      <c r="H1330" t="s">
        <v>597</v>
      </c>
      <c r="J1330" s="3" t="s">
        <v>598</v>
      </c>
      <c r="K1330" t="s">
        <v>187</v>
      </c>
      <c r="L1330" t="s">
        <v>597</v>
      </c>
      <c r="M1330" s="4">
        <v>45808</v>
      </c>
      <c r="N1330" s="4">
        <v>45791</v>
      </c>
      <c r="O1330" s="4">
        <v>45777</v>
      </c>
      <c r="P1330" t="s">
        <v>95</v>
      </c>
      <c r="Q1330">
        <v>11</v>
      </c>
      <c r="S1330">
        <v>2025</v>
      </c>
      <c r="T1330">
        <v>5</v>
      </c>
      <c r="U1330">
        <v>7490</v>
      </c>
      <c r="AN1330" t="s">
        <v>685</v>
      </c>
      <c r="AO1330" t="s">
        <v>686</v>
      </c>
      <c r="AP1330" t="s">
        <v>98</v>
      </c>
      <c r="AQ1330" t="s">
        <v>99</v>
      </c>
      <c r="AR1330" t="s">
        <v>100</v>
      </c>
      <c r="AS1330" t="s">
        <v>101</v>
      </c>
      <c r="AT1330" t="s">
        <v>687</v>
      </c>
      <c r="AU1330" t="s">
        <v>103</v>
      </c>
      <c r="AV1330" t="s">
        <v>103</v>
      </c>
      <c r="AW1330">
        <v>3.35</v>
      </c>
      <c r="AX1330">
        <v>61515201</v>
      </c>
      <c r="AY1330" t="s">
        <v>104</v>
      </c>
      <c r="BA1330" t="s">
        <v>105</v>
      </c>
      <c r="BB1330" t="s">
        <v>208</v>
      </c>
      <c r="BE1330">
        <v>21400119</v>
      </c>
      <c r="BF1330" t="s">
        <v>107</v>
      </c>
      <c r="BN1330" t="s">
        <v>226</v>
      </c>
      <c r="BO1330" t="s">
        <v>109</v>
      </c>
      <c r="BP1330">
        <v>999999999</v>
      </c>
      <c r="BQ1330" t="s">
        <v>226</v>
      </c>
      <c r="BV1330" t="s">
        <v>110</v>
      </c>
      <c r="BW1330" t="s">
        <v>111</v>
      </c>
      <c r="BX1330" t="s">
        <v>110</v>
      </c>
      <c r="BY1330" t="s">
        <v>112</v>
      </c>
      <c r="CA1330">
        <v>2.5333299999999999</v>
      </c>
      <c r="CB1330">
        <v>139.17004</v>
      </c>
      <c r="CC1330">
        <v>352.57</v>
      </c>
      <c r="CD1330">
        <v>0.33329999999999999</v>
      </c>
      <c r="CE1330" s="4">
        <v>45777</v>
      </c>
      <c r="CF1330" s="4">
        <v>45777</v>
      </c>
    </row>
    <row r="1331" spans="1:84" x14ac:dyDescent="0.25">
      <c r="A1331" t="s">
        <v>84</v>
      </c>
      <c r="B1331" t="s">
        <v>85</v>
      </c>
      <c r="C1331" t="s">
        <v>86</v>
      </c>
      <c r="D1331" t="s">
        <v>87</v>
      </c>
      <c r="E1331" t="s">
        <v>88</v>
      </c>
      <c r="F1331" t="s">
        <v>89</v>
      </c>
      <c r="G1331" t="s">
        <v>90</v>
      </c>
      <c r="H1331" t="s">
        <v>597</v>
      </c>
      <c r="J1331" s="3" t="s">
        <v>598</v>
      </c>
      <c r="K1331" t="s">
        <v>187</v>
      </c>
      <c r="L1331" t="s">
        <v>597</v>
      </c>
      <c r="M1331" s="4">
        <v>45808</v>
      </c>
      <c r="N1331" s="4">
        <v>45791</v>
      </c>
      <c r="O1331" s="4">
        <v>45777</v>
      </c>
      <c r="P1331" t="s">
        <v>95</v>
      </c>
      <c r="Q1331">
        <v>11</v>
      </c>
      <c r="S1331">
        <v>2025</v>
      </c>
      <c r="T1331">
        <v>5</v>
      </c>
      <c r="U1331">
        <v>7490</v>
      </c>
      <c r="AN1331" t="s">
        <v>685</v>
      </c>
      <c r="AO1331" t="s">
        <v>686</v>
      </c>
      <c r="AP1331" t="s">
        <v>98</v>
      </c>
      <c r="AQ1331" t="s">
        <v>99</v>
      </c>
      <c r="AR1331" t="s">
        <v>100</v>
      </c>
      <c r="AS1331" t="s">
        <v>101</v>
      </c>
      <c r="AT1331" t="s">
        <v>687</v>
      </c>
      <c r="AU1331" t="s">
        <v>103</v>
      </c>
      <c r="AV1331" t="s">
        <v>103</v>
      </c>
      <c r="AW1331">
        <v>3.35</v>
      </c>
      <c r="AX1331">
        <v>61515201</v>
      </c>
      <c r="AY1331" t="s">
        <v>104</v>
      </c>
      <c r="BA1331" t="s">
        <v>105</v>
      </c>
      <c r="BB1331" t="s">
        <v>208</v>
      </c>
      <c r="BE1331">
        <v>21400119</v>
      </c>
      <c r="BF1331" t="s">
        <v>107</v>
      </c>
      <c r="BN1331" t="s">
        <v>226</v>
      </c>
      <c r="BO1331" t="s">
        <v>109</v>
      </c>
      <c r="BP1331">
        <v>999999999</v>
      </c>
      <c r="BQ1331" t="s">
        <v>226</v>
      </c>
      <c r="BV1331" t="s">
        <v>110</v>
      </c>
      <c r="BW1331" t="s">
        <v>111</v>
      </c>
      <c r="BX1331" t="s">
        <v>110</v>
      </c>
      <c r="BY1331" t="s">
        <v>112</v>
      </c>
      <c r="CA1331">
        <v>-22.8</v>
      </c>
      <c r="CB1331">
        <v>139.17004</v>
      </c>
      <c r="CC1331">
        <v>-3173.08</v>
      </c>
      <c r="CD1331">
        <v>-3</v>
      </c>
      <c r="CE1331" s="4">
        <v>45775</v>
      </c>
      <c r="CF1331" s="4">
        <v>45777</v>
      </c>
    </row>
    <row r="1332" spans="1:84" x14ac:dyDescent="0.25">
      <c r="A1332" t="s">
        <v>84</v>
      </c>
      <c r="B1332" t="s">
        <v>85</v>
      </c>
      <c r="C1332" t="s">
        <v>86</v>
      </c>
      <c r="D1332" t="s">
        <v>87</v>
      </c>
      <c r="E1332" t="s">
        <v>88</v>
      </c>
      <c r="F1332" t="s">
        <v>89</v>
      </c>
      <c r="G1332" t="s">
        <v>90</v>
      </c>
      <c r="H1332" t="s">
        <v>597</v>
      </c>
      <c r="J1332" s="3" t="s">
        <v>598</v>
      </c>
      <c r="K1332" t="s">
        <v>187</v>
      </c>
      <c r="L1332" t="s">
        <v>597</v>
      </c>
      <c r="M1332" s="4">
        <v>45808</v>
      </c>
      <c r="N1332" s="4">
        <v>45791</v>
      </c>
      <c r="O1332" s="4">
        <v>45777</v>
      </c>
      <c r="P1332" t="s">
        <v>95</v>
      </c>
      <c r="Q1332">
        <v>11</v>
      </c>
      <c r="S1332">
        <v>2025</v>
      </c>
      <c r="T1332">
        <v>5</v>
      </c>
      <c r="U1332">
        <v>7490</v>
      </c>
      <c r="AN1332" t="s">
        <v>685</v>
      </c>
      <c r="AO1332" t="s">
        <v>686</v>
      </c>
      <c r="AP1332" t="s">
        <v>98</v>
      </c>
      <c r="AQ1332" t="s">
        <v>99</v>
      </c>
      <c r="AR1332" t="s">
        <v>100</v>
      </c>
      <c r="AS1332" t="s">
        <v>101</v>
      </c>
      <c r="AT1332" t="s">
        <v>687</v>
      </c>
      <c r="AU1332" t="s">
        <v>103</v>
      </c>
      <c r="AV1332" t="s">
        <v>103</v>
      </c>
      <c r="AW1332">
        <v>3.35</v>
      </c>
      <c r="AX1332">
        <v>61515201</v>
      </c>
      <c r="AY1332" t="s">
        <v>104</v>
      </c>
      <c r="BA1332" t="s">
        <v>105</v>
      </c>
      <c r="BB1332" t="s">
        <v>208</v>
      </c>
      <c r="BE1332">
        <v>21400119</v>
      </c>
      <c r="BF1332" t="s">
        <v>107</v>
      </c>
      <c r="BN1332" t="s">
        <v>226</v>
      </c>
      <c r="BO1332" t="s">
        <v>109</v>
      </c>
      <c r="BP1332">
        <v>999999999</v>
      </c>
      <c r="BQ1332" t="s">
        <v>226</v>
      </c>
      <c r="BV1332" t="s">
        <v>110</v>
      </c>
      <c r="BW1332" t="s">
        <v>111</v>
      </c>
      <c r="BX1332" t="s">
        <v>110</v>
      </c>
      <c r="BY1332" t="s">
        <v>112</v>
      </c>
      <c r="CA1332">
        <v>15.2</v>
      </c>
      <c r="CB1332">
        <v>139.17004</v>
      </c>
      <c r="CC1332">
        <v>2115.38</v>
      </c>
      <c r="CD1332">
        <v>2</v>
      </c>
      <c r="CE1332" s="4">
        <v>45776</v>
      </c>
      <c r="CF1332" s="4">
        <v>45777</v>
      </c>
    </row>
    <row r="1333" spans="1:84" x14ac:dyDescent="0.25">
      <c r="A1333" t="s">
        <v>84</v>
      </c>
      <c r="B1333" t="s">
        <v>85</v>
      </c>
      <c r="C1333" t="s">
        <v>86</v>
      </c>
      <c r="D1333" t="s">
        <v>87</v>
      </c>
      <c r="E1333" t="s">
        <v>88</v>
      </c>
      <c r="F1333" t="s">
        <v>89</v>
      </c>
      <c r="G1333" t="s">
        <v>90</v>
      </c>
      <c r="H1333" t="s">
        <v>597</v>
      </c>
      <c r="J1333" s="3" t="s">
        <v>598</v>
      </c>
      <c r="K1333" t="s">
        <v>187</v>
      </c>
      <c r="L1333" t="s">
        <v>597</v>
      </c>
      <c r="M1333" s="4">
        <v>45808</v>
      </c>
      <c r="N1333" s="4">
        <v>45791</v>
      </c>
      <c r="O1333" s="4">
        <v>45777</v>
      </c>
      <c r="P1333" t="s">
        <v>95</v>
      </c>
      <c r="Q1333">
        <v>11</v>
      </c>
      <c r="S1333">
        <v>2025</v>
      </c>
      <c r="T1333">
        <v>5</v>
      </c>
      <c r="U1333">
        <v>7490</v>
      </c>
      <c r="AN1333" t="s">
        <v>685</v>
      </c>
      <c r="AO1333" t="s">
        <v>686</v>
      </c>
      <c r="AP1333" t="s">
        <v>98</v>
      </c>
      <c r="AQ1333" t="s">
        <v>99</v>
      </c>
      <c r="AR1333" t="s">
        <v>100</v>
      </c>
      <c r="AS1333" t="s">
        <v>101</v>
      </c>
      <c r="AT1333" t="s">
        <v>687</v>
      </c>
      <c r="AU1333" t="s">
        <v>103</v>
      </c>
      <c r="AV1333" t="s">
        <v>103</v>
      </c>
      <c r="AW1333">
        <v>3.35</v>
      </c>
      <c r="AX1333">
        <v>61515201</v>
      </c>
      <c r="AY1333" t="s">
        <v>104</v>
      </c>
      <c r="BA1333" t="s">
        <v>105</v>
      </c>
      <c r="BB1333" t="s">
        <v>208</v>
      </c>
      <c r="BE1333">
        <v>21400119</v>
      </c>
      <c r="BF1333" t="s">
        <v>107</v>
      </c>
      <c r="BN1333" t="s">
        <v>226</v>
      </c>
      <c r="BO1333" t="s">
        <v>109</v>
      </c>
      <c r="BP1333">
        <v>999999999</v>
      </c>
      <c r="BQ1333" t="s">
        <v>226</v>
      </c>
      <c r="BV1333" t="s">
        <v>110</v>
      </c>
      <c r="BW1333" t="s">
        <v>111</v>
      </c>
      <c r="BX1333" t="s">
        <v>110</v>
      </c>
      <c r="BY1333" t="s">
        <v>112</v>
      </c>
      <c r="CA1333">
        <v>-2.5333299999999999</v>
      </c>
      <c r="CB1333">
        <v>139.17004</v>
      </c>
      <c r="CC1333">
        <v>-352.56</v>
      </c>
      <c r="CD1333">
        <v>-0.33329999999999999</v>
      </c>
      <c r="CE1333" s="4">
        <v>45777</v>
      </c>
      <c r="CF1333" s="4">
        <v>45777</v>
      </c>
    </row>
    <row r="1334" spans="1:84" x14ac:dyDescent="0.25">
      <c r="A1334" t="s">
        <v>84</v>
      </c>
      <c r="B1334" t="s">
        <v>85</v>
      </c>
      <c r="C1334" t="s">
        <v>86</v>
      </c>
      <c r="D1334" t="s">
        <v>87</v>
      </c>
      <c r="E1334" t="s">
        <v>88</v>
      </c>
      <c r="F1334" t="s">
        <v>89</v>
      </c>
      <c r="G1334" t="s">
        <v>90</v>
      </c>
      <c r="H1334" t="s">
        <v>597</v>
      </c>
      <c r="J1334" s="3" t="s">
        <v>598</v>
      </c>
      <c r="K1334" t="s">
        <v>187</v>
      </c>
      <c r="L1334" t="s">
        <v>597</v>
      </c>
      <c r="M1334" s="4">
        <v>45808</v>
      </c>
      <c r="N1334" s="4">
        <v>45791</v>
      </c>
      <c r="O1334" s="4">
        <v>45808</v>
      </c>
      <c r="P1334" t="s">
        <v>95</v>
      </c>
      <c r="Q1334">
        <v>11</v>
      </c>
      <c r="S1334">
        <v>2025</v>
      </c>
      <c r="T1334">
        <v>5</v>
      </c>
      <c r="U1334">
        <v>7490</v>
      </c>
      <c r="AN1334" t="s">
        <v>685</v>
      </c>
      <c r="AO1334" t="s">
        <v>686</v>
      </c>
      <c r="AP1334" t="s">
        <v>98</v>
      </c>
      <c r="AQ1334" t="s">
        <v>99</v>
      </c>
      <c r="AR1334" t="s">
        <v>100</v>
      </c>
      <c r="AS1334" t="s">
        <v>101</v>
      </c>
      <c r="AT1334" t="s">
        <v>687</v>
      </c>
      <c r="AU1334" t="s">
        <v>103</v>
      </c>
      <c r="AV1334" t="s">
        <v>103</v>
      </c>
      <c r="AW1334">
        <v>3.35</v>
      </c>
      <c r="AX1334">
        <v>61515201</v>
      </c>
      <c r="AY1334" t="s">
        <v>104</v>
      </c>
      <c r="BA1334" t="s">
        <v>105</v>
      </c>
      <c r="BB1334" t="s">
        <v>208</v>
      </c>
      <c r="BE1334">
        <v>21400119</v>
      </c>
      <c r="BF1334" t="s">
        <v>107</v>
      </c>
      <c r="BN1334" t="s">
        <v>226</v>
      </c>
      <c r="BO1334" t="s">
        <v>109</v>
      </c>
      <c r="BP1334">
        <v>999999999</v>
      </c>
      <c r="BQ1334" t="s">
        <v>226</v>
      </c>
      <c r="BV1334" t="s">
        <v>110</v>
      </c>
      <c r="BW1334" t="s">
        <v>111</v>
      </c>
      <c r="BX1334" t="s">
        <v>110</v>
      </c>
      <c r="BY1334" t="s">
        <v>112</v>
      </c>
      <c r="CA1334">
        <v>167.2</v>
      </c>
      <c r="CB1334">
        <v>139.17004</v>
      </c>
      <c r="CC1334">
        <v>23269.23</v>
      </c>
      <c r="CD1334">
        <v>22</v>
      </c>
      <c r="CE1334" s="4">
        <v>45778</v>
      </c>
      <c r="CF1334" s="4">
        <v>45807</v>
      </c>
    </row>
    <row r="1335" spans="1:84" x14ac:dyDescent="0.25">
      <c r="A1335" t="s">
        <v>84</v>
      </c>
      <c r="B1335" t="s">
        <v>85</v>
      </c>
      <c r="C1335" t="s">
        <v>86</v>
      </c>
      <c r="D1335" t="s">
        <v>87</v>
      </c>
      <c r="E1335" t="s">
        <v>88</v>
      </c>
      <c r="F1335" t="s">
        <v>89</v>
      </c>
      <c r="G1335" t="s">
        <v>90</v>
      </c>
      <c r="H1335" t="s">
        <v>597</v>
      </c>
      <c r="J1335" s="3" t="s">
        <v>598</v>
      </c>
      <c r="K1335" t="s">
        <v>187</v>
      </c>
      <c r="L1335" t="s">
        <v>597</v>
      </c>
      <c r="M1335" s="4">
        <v>45808</v>
      </c>
      <c r="N1335" s="4">
        <v>45791</v>
      </c>
      <c r="O1335" s="4">
        <v>45808</v>
      </c>
      <c r="P1335" t="s">
        <v>95</v>
      </c>
      <c r="Q1335">
        <v>11</v>
      </c>
      <c r="S1335">
        <v>2025</v>
      </c>
      <c r="T1335">
        <v>5</v>
      </c>
      <c r="U1335">
        <v>7490</v>
      </c>
      <c r="AN1335" t="s">
        <v>685</v>
      </c>
      <c r="AO1335" t="s">
        <v>686</v>
      </c>
      <c r="AP1335" t="s">
        <v>98</v>
      </c>
      <c r="AQ1335" t="s">
        <v>99</v>
      </c>
      <c r="AR1335" t="s">
        <v>100</v>
      </c>
      <c r="AS1335" t="s">
        <v>101</v>
      </c>
      <c r="AT1335" t="s">
        <v>687</v>
      </c>
      <c r="AU1335" t="s">
        <v>103</v>
      </c>
      <c r="AV1335" t="s">
        <v>103</v>
      </c>
      <c r="AW1335">
        <v>3.35</v>
      </c>
      <c r="AX1335">
        <v>61515201</v>
      </c>
      <c r="AY1335" t="s">
        <v>104</v>
      </c>
      <c r="BA1335" t="s">
        <v>105</v>
      </c>
      <c r="BB1335" t="s">
        <v>208</v>
      </c>
      <c r="BE1335">
        <v>21400119</v>
      </c>
      <c r="BF1335" t="s">
        <v>107</v>
      </c>
      <c r="BN1335" t="s">
        <v>226</v>
      </c>
      <c r="BO1335" t="s">
        <v>109</v>
      </c>
      <c r="BP1335">
        <v>999999999</v>
      </c>
      <c r="BQ1335" t="s">
        <v>226</v>
      </c>
      <c r="BV1335" t="s">
        <v>110</v>
      </c>
      <c r="BW1335" t="s">
        <v>111</v>
      </c>
      <c r="BX1335" t="s">
        <v>110</v>
      </c>
      <c r="BY1335" t="s">
        <v>112</v>
      </c>
      <c r="CA1335">
        <v>-2.5333299999999999</v>
      </c>
      <c r="CB1335">
        <v>139.17004</v>
      </c>
      <c r="CC1335">
        <v>-352.56</v>
      </c>
      <c r="CD1335">
        <v>-0.33329999999999999</v>
      </c>
      <c r="CE1335" s="4">
        <v>45808</v>
      </c>
      <c r="CF1335" s="4">
        <v>45808</v>
      </c>
    </row>
    <row r="1336" spans="1:84" x14ac:dyDescent="0.25">
      <c r="A1336" t="s">
        <v>84</v>
      </c>
      <c r="B1336" t="s">
        <v>85</v>
      </c>
      <c r="C1336" t="s">
        <v>86</v>
      </c>
      <c r="D1336" t="s">
        <v>87</v>
      </c>
      <c r="E1336" t="s">
        <v>88</v>
      </c>
      <c r="F1336" t="s">
        <v>89</v>
      </c>
      <c r="G1336" t="s">
        <v>90</v>
      </c>
      <c r="H1336" t="s">
        <v>597</v>
      </c>
      <c r="J1336" s="3" t="s">
        <v>598</v>
      </c>
      <c r="K1336" t="s">
        <v>187</v>
      </c>
      <c r="L1336" t="s">
        <v>597</v>
      </c>
      <c r="M1336" s="4">
        <v>45808</v>
      </c>
      <c r="N1336" s="4">
        <v>45791</v>
      </c>
      <c r="O1336" s="4">
        <v>45777</v>
      </c>
      <c r="P1336" t="s">
        <v>95</v>
      </c>
      <c r="Q1336">
        <v>11</v>
      </c>
      <c r="S1336">
        <v>2025</v>
      </c>
      <c r="T1336">
        <v>5</v>
      </c>
      <c r="U1336">
        <v>7490</v>
      </c>
      <c r="AN1336" t="s">
        <v>685</v>
      </c>
      <c r="AO1336" t="s">
        <v>686</v>
      </c>
      <c r="AP1336" t="s">
        <v>98</v>
      </c>
      <c r="AQ1336" t="s">
        <v>99</v>
      </c>
      <c r="AR1336" t="s">
        <v>100</v>
      </c>
      <c r="AS1336" t="s">
        <v>101</v>
      </c>
      <c r="AT1336" t="s">
        <v>687</v>
      </c>
      <c r="AU1336" t="s">
        <v>103</v>
      </c>
      <c r="AV1336" t="s">
        <v>103</v>
      </c>
      <c r="AW1336">
        <v>3.35</v>
      </c>
      <c r="AX1336">
        <v>61515201</v>
      </c>
      <c r="AY1336" t="s">
        <v>104</v>
      </c>
      <c r="BA1336" t="s">
        <v>105</v>
      </c>
      <c r="BB1336" t="s">
        <v>208</v>
      </c>
      <c r="BE1336">
        <v>21400119</v>
      </c>
      <c r="BF1336" t="s">
        <v>107</v>
      </c>
      <c r="BN1336" t="s">
        <v>226</v>
      </c>
      <c r="BO1336" t="s">
        <v>109</v>
      </c>
      <c r="BP1336">
        <v>999999999</v>
      </c>
      <c r="BQ1336" t="s">
        <v>226</v>
      </c>
      <c r="BV1336" t="s">
        <v>110</v>
      </c>
      <c r="BW1336" t="s">
        <v>440</v>
      </c>
      <c r="BX1336" t="s">
        <v>157</v>
      </c>
      <c r="BY1336" t="s">
        <v>157</v>
      </c>
      <c r="BZ1336" t="s">
        <v>238</v>
      </c>
      <c r="CA1336">
        <v>7.6</v>
      </c>
      <c r="CB1336">
        <v>139.17004</v>
      </c>
      <c r="CC1336">
        <v>1057.69</v>
      </c>
      <c r="CD1336">
        <v>1</v>
      </c>
      <c r="CE1336" s="4">
        <v>45775</v>
      </c>
      <c r="CF1336" s="4">
        <v>45775</v>
      </c>
    </row>
    <row r="1337" spans="1:84" x14ac:dyDescent="0.25">
      <c r="A1337" t="s">
        <v>84</v>
      </c>
      <c r="B1337" t="s">
        <v>85</v>
      </c>
      <c r="C1337" t="s">
        <v>86</v>
      </c>
      <c r="D1337" t="s">
        <v>87</v>
      </c>
      <c r="E1337" t="s">
        <v>88</v>
      </c>
      <c r="F1337" t="s">
        <v>89</v>
      </c>
      <c r="G1337" t="s">
        <v>90</v>
      </c>
      <c r="H1337" t="s">
        <v>597</v>
      </c>
      <c r="J1337" s="3" t="s">
        <v>598</v>
      </c>
      <c r="K1337" t="s">
        <v>187</v>
      </c>
      <c r="L1337" t="s">
        <v>597</v>
      </c>
      <c r="M1337" s="4">
        <v>45808</v>
      </c>
      <c r="N1337" s="4">
        <v>45791</v>
      </c>
      <c r="O1337" s="4">
        <v>45808</v>
      </c>
      <c r="P1337" t="s">
        <v>95</v>
      </c>
      <c r="Q1337">
        <v>11</v>
      </c>
      <c r="S1337">
        <v>2025</v>
      </c>
      <c r="T1337">
        <v>5</v>
      </c>
      <c r="U1337">
        <v>7490</v>
      </c>
      <c r="AN1337" t="s">
        <v>685</v>
      </c>
      <c r="AO1337" t="s">
        <v>686</v>
      </c>
      <c r="AP1337" t="s">
        <v>98</v>
      </c>
      <c r="AQ1337" t="s">
        <v>99</v>
      </c>
      <c r="AR1337" t="s">
        <v>100</v>
      </c>
      <c r="AS1337" t="s">
        <v>101</v>
      </c>
      <c r="AT1337" t="s">
        <v>687</v>
      </c>
      <c r="AU1337" t="s">
        <v>103</v>
      </c>
      <c r="AV1337" t="s">
        <v>103</v>
      </c>
      <c r="AW1337">
        <v>3.35</v>
      </c>
      <c r="AX1337">
        <v>61524909</v>
      </c>
      <c r="AY1337" t="s">
        <v>104</v>
      </c>
      <c r="BA1337" t="s">
        <v>105</v>
      </c>
      <c r="BB1337" t="s">
        <v>208</v>
      </c>
      <c r="BE1337">
        <v>21400119</v>
      </c>
      <c r="BF1337" t="s">
        <v>107</v>
      </c>
      <c r="BN1337" t="s">
        <v>226</v>
      </c>
      <c r="BO1337" t="s">
        <v>109</v>
      </c>
      <c r="BP1337">
        <v>999999999</v>
      </c>
      <c r="BV1337" t="s">
        <v>113</v>
      </c>
      <c r="BW1337" t="s">
        <v>114</v>
      </c>
      <c r="BX1337" t="s">
        <v>115</v>
      </c>
      <c r="BY1337" t="s">
        <v>116</v>
      </c>
      <c r="CA1337">
        <v>1666.67</v>
      </c>
      <c r="CB1337">
        <v>1</v>
      </c>
      <c r="CC1337">
        <v>1666.67</v>
      </c>
      <c r="CD1337">
        <v>0</v>
      </c>
      <c r="CE1337" s="4">
        <v>45808</v>
      </c>
      <c r="CF1337"/>
    </row>
    <row r="1338" spans="1:84" x14ac:dyDescent="0.25">
      <c r="A1338" t="s">
        <v>84</v>
      </c>
      <c r="B1338" t="s">
        <v>85</v>
      </c>
      <c r="C1338" t="s">
        <v>86</v>
      </c>
      <c r="D1338" t="s">
        <v>87</v>
      </c>
      <c r="E1338" t="s">
        <v>88</v>
      </c>
      <c r="F1338" t="s">
        <v>89</v>
      </c>
      <c r="G1338" t="s">
        <v>90</v>
      </c>
      <c r="H1338" t="s">
        <v>597</v>
      </c>
      <c r="J1338" s="3" t="s">
        <v>598</v>
      </c>
      <c r="K1338" t="s">
        <v>187</v>
      </c>
      <c r="L1338" t="s">
        <v>597</v>
      </c>
      <c r="M1338" s="4">
        <v>45808</v>
      </c>
      <c r="N1338" s="4">
        <v>45791</v>
      </c>
      <c r="O1338" s="4">
        <v>45808</v>
      </c>
      <c r="P1338" t="s">
        <v>95</v>
      </c>
      <c r="Q1338">
        <v>11</v>
      </c>
      <c r="S1338">
        <v>2025</v>
      </c>
      <c r="T1338">
        <v>5</v>
      </c>
      <c r="U1338">
        <v>7490</v>
      </c>
      <c r="AN1338" t="s">
        <v>685</v>
      </c>
      <c r="AO1338" t="s">
        <v>686</v>
      </c>
      <c r="AP1338" t="s">
        <v>98</v>
      </c>
      <c r="AQ1338" t="s">
        <v>99</v>
      </c>
      <c r="AR1338" t="s">
        <v>100</v>
      </c>
      <c r="AS1338" t="s">
        <v>101</v>
      </c>
      <c r="AT1338" t="s">
        <v>687</v>
      </c>
      <c r="AU1338" t="s">
        <v>103</v>
      </c>
      <c r="AV1338" t="s">
        <v>103</v>
      </c>
      <c r="AW1338">
        <v>3.35</v>
      </c>
      <c r="AX1338">
        <v>21400119</v>
      </c>
      <c r="AY1338" t="s">
        <v>104</v>
      </c>
      <c r="BE1338">
        <v>21400119</v>
      </c>
      <c r="BF1338" t="s">
        <v>107</v>
      </c>
      <c r="BN1338" t="s">
        <v>226</v>
      </c>
      <c r="BO1338" t="s">
        <v>109</v>
      </c>
      <c r="BP1338">
        <v>999999999</v>
      </c>
      <c r="BV1338" t="s">
        <v>117</v>
      </c>
      <c r="BW1338" t="s">
        <v>118</v>
      </c>
      <c r="BX1338" t="s">
        <v>118</v>
      </c>
      <c r="BY1338" t="s">
        <v>118</v>
      </c>
      <c r="CA1338">
        <v>1</v>
      </c>
      <c r="CB1338">
        <v>8736</v>
      </c>
      <c r="CC1338">
        <v>8736</v>
      </c>
      <c r="CD1338">
        <v>0</v>
      </c>
      <c r="CE1338"/>
      <c r="CF1338"/>
    </row>
    <row r="1339" spans="1:84" x14ac:dyDescent="0.25">
      <c r="A1339" t="s">
        <v>84</v>
      </c>
      <c r="B1339" t="s">
        <v>85</v>
      </c>
      <c r="C1339" t="s">
        <v>86</v>
      </c>
      <c r="D1339" t="s">
        <v>87</v>
      </c>
      <c r="E1339" t="s">
        <v>88</v>
      </c>
      <c r="F1339" t="s">
        <v>89</v>
      </c>
      <c r="G1339" t="s">
        <v>90</v>
      </c>
      <c r="H1339" t="s">
        <v>597</v>
      </c>
      <c r="J1339" s="3" t="s">
        <v>598</v>
      </c>
      <c r="K1339" t="s">
        <v>187</v>
      </c>
      <c r="L1339" t="s">
        <v>597</v>
      </c>
      <c r="M1339" s="4">
        <v>45808</v>
      </c>
      <c r="N1339" s="4">
        <v>45791</v>
      </c>
      <c r="O1339" s="4">
        <v>45808</v>
      </c>
      <c r="P1339" t="s">
        <v>95</v>
      </c>
      <c r="Q1339">
        <v>11</v>
      </c>
      <c r="S1339">
        <v>2025</v>
      </c>
      <c r="T1339">
        <v>5</v>
      </c>
      <c r="U1339">
        <v>7490</v>
      </c>
      <c r="AN1339" t="s">
        <v>685</v>
      </c>
      <c r="AO1339" t="s">
        <v>686</v>
      </c>
      <c r="AP1339" t="s">
        <v>98</v>
      </c>
      <c r="AQ1339" t="s">
        <v>99</v>
      </c>
      <c r="AR1339" t="s">
        <v>100</v>
      </c>
      <c r="AS1339" t="s">
        <v>101</v>
      </c>
      <c r="AT1339" t="s">
        <v>687</v>
      </c>
      <c r="AU1339" t="s">
        <v>103</v>
      </c>
      <c r="AV1339" t="s">
        <v>103</v>
      </c>
      <c r="AW1339">
        <v>3.35</v>
      </c>
      <c r="AX1339">
        <v>21400119</v>
      </c>
      <c r="AY1339" t="s">
        <v>104</v>
      </c>
      <c r="BE1339">
        <v>11111013</v>
      </c>
      <c r="BF1339" t="s">
        <v>107</v>
      </c>
      <c r="BN1339" t="s">
        <v>226</v>
      </c>
      <c r="BO1339" t="s">
        <v>109</v>
      </c>
      <c r="BP1339">
        <v>999999999</v>
      </c>
      <c r="BV1339" t="s">
        <v>117</v>
      </c>
      <c r="BW1339" t="s">
        <v>122</v>
      </c>
      <c r="BY1339" t="s">
        <v>123</v>
      </c>
      <c r="CA1339">
        <v>1</v>
      </c>
      <c r="CB1339">
        <v>15847.34</v>
      </c>
      <c r="CC1339">
        <v>15847.34</v>
      </c>
      <c r="CD1339">
        <v>0</v>
      </c>
      <c r="CE1339"/>
      <c r="CF1339"/>
    </row>
    <row r="1340" spans="1:84" x14ac:dyDescent="0.25">
      <c r="A1340" t="s">
        <v>84</v>
      </c>
      <c r="B1340" t="s">
        <v>85</v>
      </c>
      <c r="C1340" t="s">
        <v>86</v>
      </c>
      <c r="D1340" t="s">
        <v>87</v>
      </c>
      <c r="E1340" t="s">
        <v>88</v>
      </c>
      <c r="F1340" t="s">
        <v>89</v>
      </c>
      <c r="G1340" t="s">
        <v>90</v>
      </c>
      <c r="H1340" t="s">
        <v>597</v>
      </c>
      <c r="J1340" s="3" t="s">
        <v>598</v>
      </c>
      <c r="K1340" t="s">
        <v>187</v>
      </c>
      <c r="L1340" t="s">
        <v>597</v>
      </c>
      <c r="M1340" s="4">
        <v>45808</v>
      </c>
      <c r="N1340" s="4">
        <v>45791</v>
      </c>
      <c r="O1340" s="4">
        <v>45808</v>
      </c>
      <c r="P1340" t="s">
        <v>95</v>
      </c>
      <c r="Q1340">
        <v>11</v>
      </c>
      <c r="S1340">
        <v>2025</v>
      </c>
      <c r="T1340">
        <v>5</v>
      </c>
      <c r="U1340">
        <v>7490</v>
      </c>
      <c r="AN1340" t="s">
        <v>685</v>
      </c>
      <c r="AO1340" t="s">
        <v>686</v>
      </c>
      <c r="AP1340" t="s">
        <v>98</v>
      </c>
      <c r="AQ1340" t="s">
        <v>99</v>
      </c>
      <c r="AR1340" t="s">
        <v>100</v>
      </c>
      <c r="AS1340" t="s">
        <v>101</v>
      </c>
      <c r="AT1340" t="s">
        <v>687</v>
      </c>
      <c r="AU1340" t="s">
        <v>103</v>
      </c>
      <c r="AV1340" t="s">
        <v>103</v>
      </c>
      <c r="AW1340">
        <v>3.35</v>
      </c>
      <c r="AX1340">
        <v>61526102</v>
      </c>
      <c r="AY1340" t="s">
        <v>104</v>
      </c>
      <c r="BA1340" t="s">
        <v>105</v>
      </c>
      <c r="BB1340" t="s">
        <v>208</v>
      </c>
      <c r="BE1340">
        <v>21222007</v>
      </c>
      <c r="BF1340" t="s">
        <v>107</v>
      </c>
      <c r="BM1340">
        <v>4</v>
      </c>
      <c r="BN1340" t="s">
        <v>226</v>
      </c>
      <c r="BO1340" t="s">
        <v>109</v>
      </c>
      <c r="BP1340">
        <v>999999999</v>
      </c>
      <c r="BV1340" t="s">
        <v>117</v>
      </c>
      <c r="BW1340" t="s">
        <v>124</v>
      </c>
      <c r="BX1340" t="s">
        <v>120</v>
      </c>
      <c r="BY1340" t="s">
        <v>125</v>
      </c>
      <c r="CA1340">
        <v>1</v>
      </c>
      <c r="CB1340">
        <v>107.88</v>
      </c>
      <c r="CC1340">
        <v>107.88</v>
      </c>
      <c r="CD1340">
        <v>0</v>
      </c>
      <c r="CE1340"/>
      <c r="CF1340"/>
    </row>
    <row r="1341" spans="1:84" x14ac:dyDescent="0.25">
      <c r="A1341" t="s">
        <v>84</v>
      </c>
      <c r="B1341" t="s">
        <v>85</v>
      </c>
      <c r="C1341" t="s">
        <v>86</v>
      </c>
      <c r="D1341" t="s">
        <v>87</v>
      </c>
      <c r="E1341" t="s">
        <v>88</v>
      </c>
      <c r="F1341" t="s">
        <v>89</v>
      </c>
      <c r="G1341" t="s">
        <v>90</v>
      </c>
      <c r="H1341" t="s">
        <v>597</v>
      </c>
      <c r="J1341" s="3" t="s">
        <v>598</v>
      </c>
      <c r="K1341" t="s">
        <v>187</v>
      </c>
      <c r="L1341" t="s">
        <v>597</v>
      </c>
      <c r="M1341" s="4">
        <v>45808</v>
      </c>
      <c r="N1341" s="4">
        <v>45791</v>
      </c>
      <c r="O1341" s="4">
        <v>45808</v>
      </c>
      <c r="P1341" t="s">
        <v>95</v>
      </c>
      <c r="Q1341">
        <v>11</v>
      </c>
      <c r="S1341">
        <v>2025</v>
      </c>
      <c r="T1341">
        <v>5</v>
      </c>
      <c r="U1341">
        <v>7490</v>
      </c>
      <c r="AN1341" t="s">
        <v>685</v>
      </c>
      <c r="AO1341" t="s">
        <v>686</v>
      </c>
      <c r="AP1341" t="s">
        <v>98</v>
      </c>
      <c r="AQ1341" t="s">
        <v>99</v>
      </c>
      <c r="AR1341" t="s">
        <v>100</v>
      </c>
      <c r="AS1341" t="s">
        <v>101</v>
      </c>
      <c r="AT1341" t="s">
        <v>687</v>
      </c>
      <c r="AU1341" t="s">
        <v>103</v>
      </c>
      <c r="AV1341" t="s">
        <v>103</v>
      </c>
      <c r="AW1341">
        <v>3.35</v>
      </c>
      <c r="AX1341">
        <v>61526102</v>
      </c>
      <c r="AY1341" t="s">
        <v>104</v>
      </c>
      <c r="BA1341" t="s">
        <v>105</v>
      </c>
      <c r="BB1341" t="s">
        <v>208</v>
      </c>
      <c r="BE1341">
        <v>21222007</v>
      </c>
      <c r="BF1341" t="s">
        <v>107</v>
      </c>
      <c r="BL1341">
        <v>0</v>
      </c>
      <c r="BM1341">
        <v>3</v>
      </c>
      <c r="BN1341" t="s">
        <v>226</v>
      </c>
      <c r="BO1341" t="s">
        <v>109</v>
      </c>
      <c r="BP1341">
        <v>999999999</v>
      </c>
      <c r="BV1341" t="s">
        <v>117</v>
      </c>
      <c r="BW1341" t="s">
        <v>127</v>
      </c>
      <c r="BX1341" t="s">
        <v>120</v>
      </c>
      <c r="BY1341" t="s">
        <v>125</v>
      </c>
      <c r="CA1341">
        <v>1</v>
      </c>
      <c r="CB1341">
        <v>2827.08</v>
      </c>
      <c r="CC1341">
        <v>2827.08</v>
      </c>
      <c r="CD1341">
        <v>0</v>
      </c>
      <c r="CE1341"/>
      <c r="CF1341"/>
    </row>
    <row r="1342" spans="1:84" x14ac:dyDescent="0.25">
      <c r="A1342" t="s">
        <v>84</v>
      </c>
      <c r="B1342" t="s">
        <v>85</v>
      </c>
      <c r="C1342" t="s">
        <v>86</v>
      </c>
      <c r="D1342" t="s">
        <v>87</v>
      </c>
      <c r="E1342" t="s">
        <v>88</v>
      </c>
      <c r="F1342" t="s">
        <v>89</v>
      </c>
      <c r="G1342" t="s">
        <v>90</v>
      </c>
      <c r="H1342" t="s">
        <v>597</v>
      </c>
      <c r="J1342" s="3" t="s">
        <v>598</v>
      </c>
      <c r="K1342" t="s">
        <v>187</v>
      </c>
      <c r="L1342" t="s">
        <v>597</v>
      </c>
      <c r="M1342" s="4">
        <v>45808</v>
      </c>
      <c r="N1342" s="4">
        <v>45791</v>
      </c>
      <c r="O1342" s="4">
        <v>45808</v>
      </c>
      <c r="P1342" t="s">
        <v>95</v>
      </c>
      <c r="Q1342">
        <v>11</v>
      </c>
      <c r="S1342">
        <v>2025</v>
      </c>
      <c r="T1342">
        <v>5</v>
      </c>
      <c r="U1342">
        <v>7490</v>
      </c>
      <c r="AN1342" t="s">
        <v>685</v>
      </c>
      <c r="AO1342" t="s">
        <v>686</v>
      </c>
      <c r="AP1342" t="s">
        <v>98</v>
      </c>
      <c r="AQ1342" t="s">
        <v>99</v>
      </c>
      <c r="AR1342" t="s">
        <v>100</v>
      </c>
      <c r="AS1342" t="s">
        <v>101</v>
      </c>
      <c r="AT1342" t="s">
        <v>687</v>
      </c>
      <c r="AU1342" t="s">
        <v>103</v>
      </c>
      <c r="AV1342" t="s">
        <v>103</v>
      </c>
      <c r="AW1342">
        <v>3.35</v>
      </c>
      <c r="AX1342">
        <v>61525301</v>
      </c>
      <c r="AY1342" t="s">
        <v>104</v>
      </c>
      <c r="BA1342" t="s">
        <v>105</v>
      </c>
      <c r="BB1342" t="s">
        <v>208</v>
      </c>
      <c r="BE1342">
        <v>21224006</v>
      </c>
      <c r="BF1342" t="s">
        <v>107</v>
      </c>
      <c r="BN1342" t="s">
        <v>226</v>
      </c>
      <c r="BO1342" t="s">
        <v>109</v>
      </c>
      <c r="BP1342">
        <v>999999999</v>
      </c>
      <c r="BV1342" t="s">
        <v>128</v>
      </c>
      <c r="BW1342" t="s">
        <v>129</v>
      </c>
      <c r="BX1342" t="s">
        <v>130</v>
      </c>
      <c r="BY1342" t="s">
        <v>131</v>
      </c>
      <c r="CA1342">
        <v>27518.3</v>
      </c>
      <c r="CB1342">
        <v>5.45E-2</v>
      </c>
      <c r="CC1342">
        <v>1499.75</v>
      </c>
      <c r="CD1342">
        <v>0</v>
      </c>
      <c r="CE1342" s="4">
        <v>45778</v>
      </c>
      <c r="CF1342" s="4">
        <v>45808</v>
      </c>
    </row>
    <row r="1343" spans="1:84" x14ac:dyDescent="0.25">
      <c r="A1343" t="s">
        <v>84</v>
      </c>
      <c r="B1343" t="s">
        <v>85</v>
      </c>
      <c r="C1343" t="s">
        <v>86</v>
      </c>
      <c r="D1343" t="s">
        <v>87</v>
      </c>
      <c r="E1343" t="s">
        <v>88</v>
      </c>
      <c r="F1343" t="s">
        <v>89</v>
      </c>
      <c r="G1343" t="s">
        <v>90</v>
      </c>
      <c r="H1343" t="s">
        <v>597</v>
      </c>
      <c r="J1343" s="3" t="s">
        <v>598</v>
      </c>
      <c r="K1343" t="s">
        <v>187</v>
      </c>
      <c r="L1343" t="s">
        <v>597</v>
      </c>
      <c r="M1343" s="4">
        <v>45808</v>
      </c>
      <c r="N1343" s="4">
        <v>45791</v>
      </c>
      <c r="O1343" s="4">
        <v>45808</v>
      </c>
      <c r="P1343" t="s">
        <v>95</v>
      </c>
      <c r="Q1343">
        <v>11</v>
      </c>
      <c r="S1343">
        <v>2025</v>
      </c>
      <c r="T1343">
        <v>5</v>
      </c>
      <c r="U1343">
        <v>7490</v>
      </c>
      <c r="AN1343" t="s">
        <v>685</v>
      </c>
      <c r="AO1343" t="s">
        <v>686</v>
      </c>
      <c r="AP1343" t="s">
        <v>98</v>
      </c>
      <c r="AQ1343" t="s">
        <v>99</v>
      </c>
      <c r="AR1343" t="s">
        <v>100</v>
      </c>
      <c r="AS1343" t="s">
        <v>101</v>
      </c>
      <c r="AT1343" t="s">
        <v>687</v>
      </c>
      <c r="AU1343" t="s">
        <v>103</v>
      </c>
      <c r="AV1343" t="s">
        <v>103</v>
      </c>
      <c r="AW1343">
        <v>3.35</v>
      </c>
      <c r="AX1343">
        <v>61527901</v>
      </c>
      <c r="AY1343" t="s">
        <v>104</v>
      </c>
      <c r="BA1343" t="s">
        <v>105</v>
      </c>
      <c r="BB1343" t="s">
        <v>208</v>
      </c>
      <c r="BE1343">
        <v>11611204</v>
      </c>
      <c r="BF1343" t="s">
        <v>107</v>
      </c>
      <c r="BN1343" t="s">
        <v>226</v>
      </c>
      <c r="BO1343" t="s">
        <v>109</v>
      </c>
      <c r="BP1343">
        <v>999999999</v>
      </c>
      <c r="BV1343" t="s">
        <v>128</v>
      </c>
      <c r="BW1343" t="s">
        <v>132</v>
      </c>
      <c r="BX1343" t="s">
        <v>133</v>
      </c>
      <c r="BY1343" t="s">
        <v>131</v>
      </c>
      <c r="CA1343">
        <v>27518.3</v>
      </c>
      <c r="CB1343">
        <v>7.0000000000000001E-3</v>
      </c>
      <c r="CC1343">
        <v>192.63</v>
      </c>
      <c r="CD1343">
        <v>0</v>
      </c>
      <c r="CE1343" s="4">
        <v>45778</v>
      </c>
      <c r="CF1343" s="4">
        <v>45808</v>
      </c>
    </row>
    <row r="1344" spans="1:84" x14ac:dyDescent="0.25">
      <c r="A1344" t="s">
        <v>84</v>
      </c>
      <c r="B1344" t="s">
        <v>85</v>
      </c>
      <c r="C1344" t="s">
        <v>86</v>
      </c>
      <c r="D1344" t="s">
        <v>87</v>
      </c>
      <c r="E1344" t="s">
        <v>88</v>
      </c>
      <c r="F1344" t="s">
        <v>89</v>
      </c>
      <c r="G1344" t="s">
        <v>90</v>
      </c>
      <c r="H1344" t="s">
        <v>597</v>
      </c>
      <c r="J1344" s="3" t="s">
        <v>598</v>
      </c>
      <c r="K1344" t="s">
        <v>187</v>
      </c>
      <c r="L1344" t="s">
        <v>597</v>
      </c>
      <c r="M1344" s="4">
        <v>45808</v>
      </c>
      <c r="N1344" s="4">
        <v>45791</v>
      </c>
      <c r="O1344" s="4">
        <v>45808</v>
      </c>
      <c r="P1344" t="s">
        <v>95</v>
      </c>
      <c r="Q1344">
        <v>11</v>
      </c>
      <c r="S1344">
        <v>2025</v>
      </c>
      <c r="T1344">
        <v>5</v>
      </c>
      <c r="U1344">
        <v>7490</v>
      </c>
      <c r="AN1344" t="s">
        <v>685</v>
      </c>
      <c r="AO1344" t="s">
        <v>686</v>
      </c>
      <c r="AP1344" t="s">
        <v>98</v>
      </c>
      <c r="AQ1344" t="s">
        <v>99</v>
      </c>
      <c r="AR1344" t="s">
        <v>100</v>
      </c>
      <c r="AS1344" t="s">
        <v>101</v>
      </c>
      <c r="AT1344" t="s">
        <v>687</v>
      </c>
      <c r="AU1344" t="s">
        <v>103</v>
      </c>
      <c r="AV1344" t="s">
        <v>103</v>
      </c>
      <c r="AW1344">
        <v>3.35</v>
      </c>
      <c r="AX1344">
        <v>61524905</v>
      </c>
      <c r="AY1344" t="s">
        <v>104</v>
      </c>
      <c r="BA1344" t="s">
        <v>105</v>
      </c>
      <c r="BB1344" t="s">
        <v>208</v>
      </c>
      <c r="BE1344">
        <v>21400113</v>
      </c>
      <c r="BF1344" t="s">
        <v>107</v>
      </c>
      <c r="BN1344" t="s">
        <v>226</v>
      </c>
      <c r="BO1344" t="s">
        <v>109</v>
      </c>
      <c r="BP1344">
        <v>999999999</v>
      </c>
      <c r="BQ1344" t="s">
        <v>226</v>
      </c>
      <c r="BV1344" t="s">
        <v>128</v>
      </c>
      <c r="BW1344" t="s">
        <v>134</v>
      </c>
      <c r="BX1344" t="s">
        <v>135</v>
      </c>
      <c r="BY1344" t="s">
        <v>136</v>
      </c>
      <c r="BZ1344" t="s">
        <v>137</v>
      </c>
      <c r="CA1344">
        <v>12.816689999999999</v>
      </c>
      <c r="CB1344">
        <v>162.21661</v>
      </c>
      <c r="CC1344">
        <v>2079.08</v>
      </c>
      <c r="CD1344">
        <v>0</v>
      </c>
      <c r="CE1344" s="4">
        <v>45808</v>
      </c>
      <c r="CF1344" s="4">
        <v>45808</v>
      </c>
    </row>
    <row r="1345" spans="1:84" x14ac:dyDescent="0.25">
      <c r="A1345" t="s">
        <v>84</v>
      </c>
      <c r="B1345" t="s">
        <v>85</v>
      </c>
      <c r="C1345" t="s">
        <v>86</v>
      </c>
      <c r="D1345" t="s">
        <v>87</v>
      </c>
      <c r="E1345" t="s">
        <v>88</v>
      </c>
      <c r="F1345" t="s">
        <v>89</v>
      </c>
      <c r="G1345" t="s">
        <v>138</v>
      </c>
      <c r="H1345" t="s">
        <v>159</v>
      </c>
      <c r="I1345" t="s">
        <v>402</v>
      </c>
      <c r="J1345" s="3" t="s">
        <v>688</v>
      </c>
      <c r="K1345" t="s">
        <v>94</v>
      </c>
      <c r="L1345" t="s">
        <v>402</v>
      </c>
      <c r="M1345" s="4">
        <v>45808</v>
      </c>
      <c r="N1345" s="4">
        <v>45791</v>
      </c>
      <c r="O1345" s="4">
        <v>45808</v>
      </c>
      <c r="P1345" t="s">
        <v>95</v>
      </c>
      <c r="Q1345">
        <v>11</v>
      </c>
      <c r="S1345">
        <v>2025</v>
      </c>
      <c r="T1345">
        <v>5</v>
      </c>
      <c r="U1345">
        <v>7490</v>
      </c>
      <c r="AN1345" t="s">
        <v>689</v>
      </c>
      <c r="AO1345" t="s">
        <v>276</v>
      </c>
      <c r="AP1345" t="s">
        <v>98</v>
      </c>
      <c r="AQ1345" t="s">
        <v>99</v>
      </c>
      <c r="AR1345" t="s">
        <v>100</v>
      </c>
      <c r="AS1345" t="s">
        <v>101</v>
      </c>
      <c r="AT1345" t="s">
        <v>405</v>
      </c>
      <c r="AU1345" t="s">
        <v>103</v>
      </c>
      <c r="AV1345" t="s">
        <v>103</v>
      </c>
      <c r="AW1345">
        <v>3.1</v>
      </c>
      <c r="AX1345">
        <v>61515201</v>
      </c>
      <c r="AY1345" t="s">
        <v>104</v>
      </c>
      <c r="BA1345" t="s">
        <v>105</v>
      </c>
      <c r="BB1345" t="s">
        <v>690</v>
      </c>
      <c r="BE1345">
        <v>21400119</v>
      </c>
      <c r="BF1345" t="s">
        <v>107</v>
      </c>
      <c r="BN1345" t="s">
        <v>254</v>
      </c>
      <c r="BO1345" t="s">
        <v>109</v>
      </c>
      <c r="BP1345">
        <v>999999999</v>
      </c>
      <c r="BQ1345" t="s">
        <v>254</v>
      </c>
      <c r="BV1345" t="s">
        <v>110</v>
      </c>
      <c r="BW1345" t="s">
        <v>111</v>
      </c>
      <c r="BX1345" t="s">
        <v>110</v>
      </c>
      <c r="BY1345" t="s">
        <v>112</v>
      </c>
      <c r="CA1345">
        <v>167.2</v>
      </c>
      <c r="CB1345">
        <v>75.809719999999999</v>
      </c>
      <c r="CC1345">
        <v>12675.39</v>
      </c>
      <c r="CD1345">
        <v>22</v>
      </c>
      <c r="CE1345" s="4">
        <v>45778</v>
      </c>
      <c r="CF1345" s="4">
        <v>45807</v>
      </c>
    </row>
    <row r="1346" spans="1:84" x14ac:dyDescent="0.25">
      <c r="A1346" t="s">
        <v>84</v>
      </c>
      <c r="B1346" t="s">
        <v>85</v>
      </c>
      <c r="C1346" t="s">
        <v>86</v>
      </c>
      <c r="D1346" t="s">
        <v>87</v>
      </c>
      <c r="E1346" t="s">
        <v>88</v>
      </c>
      <c r="F1346" t="s">
        <v>89</v>
      </c>
      <c r="G1346" t="s">
        <v>138</v>
      </c>
      <c r="H1346" t="s">
        <v>159</v>
      </c>
      <c r="I1346" t="s">
        <v>402</v>
      </c>
      <c r="J1346" s="3" t="s">
        <v>688</v>
      </c>
      <c r="K1346" t="s">
        <v>94</v>
      </c>
      <c r="L1346" t="s">
        <v>402</v>
      </c>
      <c r="M1346" s="4">
        <v>45808</v>
      </c>
      <c r="N1346" s="4">
        <v>45791</v>
      </c>
      <c r="O1346" s="4">
        <v>45808</v>
      </c>
      <c r="P1346" t="s">
        <v>95</v>
      </c>
      <c r="Q1346">
        <v>11</v>
      </c>
      <c r="S1346">
        <v>2025</v>
      </c>
      <c r="T1346">
        <v>5</v>
      </c>
      <c r="U1346">
        <v>7490</v>
      </c>
      <c r="AN1346" t="s">
        <v>689</v>
      </c>
      <c r="AO1346" t="s">
        <v>276</v>
      </c>
      <c r="AP1346" t="s">
        <v>98</v>
      </c>
      <c r="AQ1346" t="s">
        <v>99</v>
      </c>
      <c r="AR1346" t="s">
        <v>100</v>
      </c>
      <c r="AS1346" t="s">
        <v>101</v>
      </c>
      <c r="AT1346" t="s">
        <v>405</v>
      </c>
      <c r="AU1346" t="s">
        <v>103</v>
      </c>
      <c r="AV1346" t="s">
        <v>103</v>
      </c>
      <c r="AW1346">
        <v>3.1</v>
      </c>
      <c r="AX1346">
        <v>61515201</v>
      </c>
      <c r="AY1346" t="s">
        <v>104</v>
      </c>
      <c r="BA1346" t="s">
        <v>105</v>
      </c>
      <c r="BB1346" t="s">
        <v>690</v>
      </c>
      <c r="BE1346">
        <v>21400119</v>
      </c>
      <c r="BF1346" t="s">
        <v>107</v>
      </c>
      <c r="BN1346" t="s">
        <v>254</v>
      </c>
      <c r="BO1346" t="s">
        <v>109</v>
      </c>
      <c r="BP1346">
        <v>999999999</v>
      </c>
      <c r="BQ1346" t="s">
        <v>254</v>
      </c>
      <c r="BV1346" t="s">
        <v>110</v>
      </c>
      <c r="BW1346" t="s">
        <v>111</v>
      </c>
      <c r="BX1346" t="s">
        <v>110</v>
      </c>
      <c r="BY1346" t="s">
        <v>112</v>
      </c>
      <c r="CA1346">
        <v>-2.5333299999999999</v>
      </c>
      <c r="CB1346">
        <v>75.809719999999999</v>
      </c>
      <c r="CC1346">
        <v>-192.06</v>
      </c>
      <c r="CD1346">
        <v>-0.33329999999999999</v>
      </c>
      <c r="CE1346" s="4">
        <v>45808</v>
      </c>
      <c r="CF1346" s="4">
        <v>45808</v>
      </c>
    </row>
    <row r="1347" spans="1:84" x14ac:dyDescent="0.25">
      <c r="A1347" t="s">
        <v>84</v>
      </c>
      <c r="B1347" t="s">
        <v>85</v>
      </c>
      <c r="C1347" t="s">
        <v>86</v>
      </c>
      <c r="D1347" t="s">
        <v>87</v>
      </c>
      <c r="E1347" t="s">
        <v>88</v>
      </c>
      <c r="F1347" t="s">
        <v>89</v>
      </c>
      <c r="G1347" t="s">
        <v>138</v>
      </c>
      <c r="H1347" t="s">
        <v>159</v>
      </c>
      <c r="I1347" t="s">
        <v>402</v>
      </c>
      <c r="J1347" s="3" t="s">
        <v>688</v>
      </c>
      <c r="K1347" t="s">
        <v>94</v>
      </c>
      <c r="L1347" t="s">
        <v>402</v>
      </c>
      <c r="M1347" s="4">
        <v>45808</v>
      </c>
      <c r="N1347" s="4">
        <v>45791</v>
      </c>
      <c r="O1347" s="4">
        <v>45808</v>
      </c>
      <c r="P1347" t="s">
        <v>95</v>
      </c>
      <c r="Q1347">
        <v>11</v>
      </c>
      <c r="S1347">
        <v>2025</v>
      </c>
      <c r="T1347">
        <v>5</v>
      </c>
      <c r="U1347">
        <v>7490</v>
      </c>
      <c r="AN1347" t="s">
        <v>689</v>
      </c>
      <c r="AO1347" t="s">
        <v>276</v>
      </c>
      <c r="AP1347" t="s">
        <v>98</v>
      </c>
      <c r="AQ1347" t="s">
        <v>99</v>
      </c>
      <c r="AR1347" t="s">
        <v>100</v>
      </c>
      <c r="AS1347" t="s">
        <v>101</v>
      </c>
      <c r="AT1347" t="s">
        <v>405</v>
      </c>
      <c r="AU1347" t="s">
        <v>103</v>
      </c>
      <c r="AV1347" t="s">
        <v>103</v>
      </c>
      <c r="AW1347">
        <v>3.1</v>
      </c>
      <c r="AX1347">
        <v>61524909</v>
      </c>
      <c r="AY1347" t="s">
        <v>104</v>
      </c>
      <c r="BA1347" t="s">
        <v>105</v>
      </c>
      <c r="BB1347" t="s">
        <v>690</v>
      </c>
      <c r="BE1347">
        <v>21400119</v>
      </c>
      <c r="BF1347" t="s">
        <v>107</v>
      </c>
      <c r="BN1347" t="s">
        <v>254</v>
      </c>
      <c r="BO1347" t="s">
        <v>109</v>
      </c>
      <c r="BP1347">
        <v>999999999</v>
      </c>
      <c r="BV1347" t="s">
        <v>113</v>
      </c>
      <c r="BW1347" t="s">
        <v>279</v>
      </c>
      <c r="BX1347" t="s">
        <v>115</v>
      </c>
      <c r="BY1347" t="s">
        <v>116</v>
      </c>
      <c r="CA1347">
        <v>1833.33</v>
      </c>
      <c r="CB1347">
        <v>1</v>
      </c>
      <c r="CC1347">
        <v>1833.33</v>
      </c>
      <c r="CD1347">
        <v>0</v>
      </c>
      <c r="CE1347" s="4">
        <v>45808</v>
      </c>
      <c r="CF1347"/>
    </row>
    <row r="1348" spans="1:84" x14ac:dyDescent="0.25">
      <c r="A1348" t="s">
        <v>84</v>
      </c>
      <c r="B1348" t="s">
        <v>85</v>
      </c>
      <c r="C1348" t="s">
        <v>86</v>
      </c>
      <c r="D1348" t="s">
        <v>87</v>
      </c>
      <c r="E1348" t="s">
        <v>88</v>
      </c>
      <c r="F1348" t="s">
        <v>89</v>
      </c>
      <c r="G1348" t="s">
        <v>138</v>
      </c>
      <c r="H1348" t="s">
        <v>159</v>
      </c>
      <c r="I1348" t="s">
        <v>402</v>
      </c>
      <c r="J1348" s="3" t="s">
        <v>688</v>
      </c>
      <c r="K1348" t="s">
        <v>94</v>
      </c>
      <c r="L1348" t="s">
        <v>402</v>
      </c>
      <c r="M1348" s="4">
        <v>45808</v>
      </c>
      <c r="N1348" s="4">
        <v>45791</v>
      </c>
      <c r="O1348" s="4">
        <v>45808</v>
      </c>
      <c r="P1348" t="s">
        <v>95</v>
      </c>
      <c r="Q1348">
        <v>11</v>
      </c>
      <c r="S1348">
        <v>2025</v>
      </c>
      <c r="T1348">
        <v>5</v>
      </c>
      <c r="U1348">
        <v>7490</v>
      </c>
      <c r="AN1348" t="s">
        <v>689</v>
      </c>
      <c r="AO1348" t="s">
        <v>276</v>
      </c>
      <c r="AP1348" t="s">
        <v>98</v>
      </c>
      <c r="AQ1348" t="s">
        <v>99</v>
      </c>
      <c r="AR1348" t="s">
        <v>100</v>
      </c>
      <c r="AS1348" t="s">
        <v>101</v>
      </c>
      <c r="AT1348" t="s">
        <v>405</v>
      </c>
      <c r="AU1348" t="s">
        <v>103</v>
      </c>
      <c r="AV1348" t="s">
        <v>103</v>
      </c>
      <c r="AW1348">
        <v>3.1</v>
      </c>
      <c r="AX1348">
        <v>21400119</v>
      </c>
      <c r="AY1348" t="s">
        <v>104</v>
      </c>
      <c r="BE1348">
        <v>21400119</v>
      </c>
      <c r="BF1348" t="s">
        <v>107</v>
      </c>
      <c r="BN1348" t="s">
        <v>254</v>
      </c>
      <c r="BO1348" t="s">
        <v>109</v>
      </c>
      <c r="BP1348">
        <v>999999999</v>
      </c>
      <c r="BV1348" t="s">
        <v>117</v>
      </c>
      <c r="BW1348" t="s">
        <v>118</v>
      </c>
      <c r="BX1348" t="s">
        <v>118</v>
      </c>
      <c r="BY1348" t="s">
        <v>118</v>
      </c>
      <c r="CA1348">
        <v>1</v>
      </c>
      <c r="CB1348">
        <v>4030</v>
      </c>
      <c r="CC1348">
        <v>4030</v>
      </c>
      <c r="CD1348">
        <v>0</v>
      </c>
      <c r="CE1348"/>
      <c r="CF1348"/>
    </row>
    <row r="1349" spans="1:84" x14ac:dyDescent="0.25">
      <c r="A1349" t="s">
        <v>84</v>
      </c>
      <c r="B1349" t="s">
        <v>85</v>
      </c>
      <c r="C1349" t="s">
        <v>86</v>
      </c>
      <c r="D1349" t="s">
        <v>87</v>
      </c>
      <c r="E1349" t="s">
        <v>88</v>
      </c>
      <c r="F1349" t="s">
        <v>89</v>
      </c>
      <c r="G1349" t="s">
        <v>138</v>
      </c>
      <c r="H1349" t="s">
        <v>159</v>
      </c>
      <c r="I1349" t="s">
        <v>402</v>
      </c>
      <c r="J1349" s="3" t="s">
        <v>688</v>
      </c>
      <c r="K1349" t="s">
        <v>94</v>
      </c>
      <c r="L1349" t="s">
        <v>402</v>
      </c>
      <c r="M1349" s="4">
        <v>45808</v>
      </c>
      <c r="N1349" s="4">
        <v>45791</v>
      </c>
      <c r="O1349" s="4">
        <v>45808</v>
      </c>
      <c r="P1349" t="s">
        <v>95</v>
      </c>
      <c r="Q1349">
        <v>11</v>
      </c>
      <c r="S1349">
        <v>2025</v>
      </c>
      <c r="T1349">
        <v>5</v>
      </c>
      <c r="U1349">
        <v>7490</v>
      </c>
      <c r="AN1349" t="s">
        <v>689</v>
      </c>
      <c r="AO1349" t="s">
        <v>276</v>
      </c>
      <c r="AP1349" t="s">
        <v>98</v>
      </c>
      <c r="AQ1349" t="s">
        <v>99</v>
      </c>
      <c r="AR1349" t="s">
        <v>100</v>
      </c>
      <c r="AS1349" t="s">
        <v>101</v>
      </c>
      <c r="AT1349" t="s">
        <v>405</v>
      </c>
      <c r="AU1349" t="s">
        <v>103</v>
      </c>
      <c r="AV1349" t="s">
        <v>103</v>
      </c>
      <c r="AW1349">
        <v>3.1</v>
      </c>
      <c r="AX1349">
        <v>21400119</v>
      </c>
      <c r="AY1349" t="s">
        <v>104</v>
      </c>
      <c r="BE1349">
        <v>11111013</v>
      </c>
      <c r="BF1349" t="s">
        <v>107</v>
      </c>
      <c r="BN1349" t="s">
        <v>254</v>
      </c>
      <c r="BO1349" t="s">
        <v>109</v>
      </c>
      <c r="BP1349">
        <v>999999999</v>
      </c>
      <c r="BV1349" t="s">
        <v>117</v>
      </c>
      <c r="BW1349" t="s">
        <v>122</v>
      </c>
      <c r="BY1349" t="s">
        <v>123</v>
      </c>
      <c r="CA1349">
        <v>1</v>
      </c>
      <c r="CB1349">
        <v>10286.66</v>
      </c>
      <c r="CC1349">
        <v>10286.66</v>
      </c>
      <c r="CD1349">
        <v>0</v>
      </c>
      <c r="CE1349"/>
      <c r="CF1349"/>
    </row>
    <row r="1350" spans="1:84" x14ac:dyDescent="0.25">
      <c r="A1350" t="s">
        <v>84</v>
      </c>
      <c r="B1350" t="s">
        <v>85</v>
      </c>
      <c r="C1350" t="s">
        <v>86</v>
      </c>
      <c r="D1350" t="s">
        <v>87</v>
      </c>
      <c r="E1350" t="s">
        <v>88</v>
      </c>
      <c r="F1350" t="s">
        <v>89</v>
      </c>
      <c r="G1350" t="s">
        <v>138</v>
      </c>
      <c r="H1350" t="s">
        <v>159</v>
      </c>
      <c r="I1350" t="s">
        <v>402</v>
      </c>
      <c r="J1350" s="3" t="s">
        <v>688</v>
      </c>
      <c r="K1350" t="s">
        <v>94</v>
      </c>
      <c r="L1350" t="s">
        <v>402</v>
      </c>
      <c r="M1350" s="4">
        <v>45808</v>
      </c>
      <c r="N1350" s="4">
        <v>45791</v>
      </c>
      <c r="O1350" s="4">
        <v>45808</v>
      </c>
      <c r="P1350" t="s">
        <v>95</v>
      </c>
      <c r="Q1350">
        <v>11</v>
      </c>
      <c r="S1350">
        <v>2025</v>
      </c>
      <c r="T1350">
        <v>5</v>
      </c>
      <c r="U1350">
        <v>7490</v>
      </c>
      <c r="AN1350" t="s">
        <v>689</v>
      </c>
      <c r="AO1350" t="s">
        <v>276</v>
      </c>
      <c r="AP1350" t="s">
        <v>98</v>
      </c>
      <c r="AQ1350" t="s">
        <v>99</v>
      </c>
      <c r="AR1350" t="s">
        <v>100</v>
      </c>
      <c r="AS1350" t="s">
        <v>101</v>
      </c>
      <c r="AT1350" t="s">
        <v>405</v>
      </c>
      <c r="AU1350" t="s">
        <v>103</v>
      </c>
      <c r="AV1350" t="s">
        <v>103</v>
      </c>
      <c r="AW1350">
        <v>3.1</v>
      </c>
      <c r="AX1350">
        <v>61526102</v>
      </c>
      <c r="AY1350" t="s">
        <v>104</v>
      </c>
      <c r="BA1350" t="s">
        <v>105</v>
      </c>
      <c r="BB1350" t="s">
        <v>690</v>
      </c>
      <c r="BE1350">
        <v>21222007</v>
      </c>
      <c r="BF1350" t="s">
        <v>107</v>
      </c>
      <c r="BM1350">
        <v>4</v>
      </c>
      <c r="BN1350" t="s">
        <v>254</v>
      </c>
      <c r="BO1350" t="s">
        <v>109</v>
      </c>
      <c r="BP1350">
        <v>999999999</v>
      </c>
      <c r="BV1350" t="s">
        <v>117</v>
      </c>
      <c r="BW1350" t="s">
        <v>124</v>
      </c>
      <c r="BX1350" t="s">
        <v>120</v>
      </c>
      <c r="BY1350" t="s">
        <v>125</v>
      </c>
      <c r="CA1350">
        <v>1</v>
      </c>
      <c r="CB1350">
        <v>62.42</v>
      </c>
      <c r="CC1350">
        <v>62.42</v>
      </c>
      <c r="CD1350">
        <v>0</v>
      </c>
      <c r="CE1350"/>
      <c r="CF1350"/>
    </row>
    <row r="1351" spans="1:84" x14ac:dyDescent="0.25">
      <c r="A1351" t="s">
        <v>84</v>
      </c>
      <c r="B1351" t="s">
        <v>85</v>
      </c>
      <c r="C1351" t="s">
        <v>86</v>
      </c>
      <c r="D1351" t="s">
        <v>87</v>
      </c>
      <c r="E1351" t="s">
        <v>88</v>
      </c>
      <c r="F1351" t="s">
        <v>89</v>
      </c>
      <c r="G1351" t="s">
        <v>138</v>
      </c>
      <c r="H1351" t="s">
        <v>159</v>
      </c>
      <c r="I1351" t="s">
        <v>402</v>
      </c>
      <c r="J1351" s="3" t="s">
        <v>688</v>
      </c>
      <c r="K1351" t="s">
        <v>94</v>
      </c>
      <c r="L1351" t="s">
        <v>402</v>
      </c>
      <c r="M1351" s="4">
        <v>45808</v>
      </c>
      <c r="N1351" s="4">
        <v>45791</v>
      </c>
      <c r="O1351" s="4">
        <v>45808</v>
      </c>
      <c r="P1351" t="s">
        <v>95</v>
      </c>
      <c r="Q1351">
        <v>11</v>
      </c>
      <c r="S1351">
        <v>2025</v>
      </c>
      <c r="T1351">
        <v>5</v>
      </c>
      <c r="U1351">
        <v>7490</v>
      </c>
      <c r="AN1351" t="s">
        <v>689</v>
      </c>
      <c r="AO1351" t="s">
        <v>276</v>
      </c>
      <c r="AP1351" t="s">
        <v>98</v>
      </c>
      <c r="AQ1351" t="s">
        <v>99</v>
      </c>
      <c r="AR1351" t="s">
        <v>100</v>
      </c>
      <c r="AS1351" t="s">
        <v>101</v>
      </c>
      <c r="AT1351" t="s">
        <v>405</v>
      </c>
      <c r="AU1351" t="s">
        <v>103</v>
      </c>
      <c r="AV1351" t="s">
        <v>103</v>
      </c>
      <c r="AW1351">
        <v>3.1</v>
      </c>
      <c r="AX1351">
        <v>61526102</v>
      </c>
      <c r="AY1351" t="s">
        <v>104</v>
      </c>
      <c r="BA1351" t="s">
        <v>105</v>
      </c>
      <c r="BB1351" t="s">
        <v>690</v>
      </c>
      <c r="BE1351">
        <v>21222007</v>
      </c>
      <c r="BF1351" t="s">
        <v>107</v>
      </c>
      <c r="BL1351">
        <v>0</v>
      </c>
      <c r="BM1351">
        <v>3</v>
      </c>
      <c r="BN1351" t="s">
        <v>254</v>
      </c>
      <c r="BO1351" t="s">
        <v>109</v>
      </c>
      <c r="BP1351">
        <v>999999999</v>
      </c>
      <c r="BV1351" t="s">
        <v>117</v>
      </c>
      <c r="BW1351" t="s">
        <v>127</v>
      </c>
      <c r="BX1351" t="s">
        <v>120</v>
      </c>
      <c r="BY1351" t="s">
        <v>125</v>
      </c>
      <c r="CA1351">
        <v>1</v>
      </c>
      <c r="CB1351">
        <v>1435.58</v>
      </c>
      <c r="CC1351">
        <v>1435.58</v>
      </c>
      <c r="CD1351">
        <v>0</v>
      </c>
      <c r="CE1351"/>
      <c r="CF1351"/>
    </row>
    <row r="1352" spans="1:84" x14ac:dyDescent="0.25">
      <c r="A1352" t="s">
        <v>84</v>
      </c>
      <c r="B1352" t="s">
        <v>85</v>
      </c>
      <c r="C1352" t="s">
        <v>86</v>
      </c>
      <c r="D1352" t="s">
        <v>87</v>
      </c>
      <c r="E1352" t="s">
        <v>88</v>
      </c>
      <c r="F1352" t="s">
        <v>89</v>
      </c>
      <c r="G1352" t="s">
        <v>138</v>
      </c>
      <c r="H1352" t="s">
        <v>159</v>
      </c>
      <c r="I1352" t="s">
        <v>402</v>
      </c>
      <c r="J1352" s="3" t="s">
        <v>688</v>
      </c>
      <c r="K1352" t="s">
        <v>94</v>
      </c>
      <c r="L1352" t="s">
        <v>402</v>
      </c>
      <c r="M1352" s="4">
        <v>45808</v>
      </c>
      <c r="N1352" s="4">
        <v>45791</v>
      </c>
      <c r="O1352" s="4">
        <v>45808</v>
      </c>
      <c r="P1352" t="s">
        <v>95</v>
      </c>
      <c r="Q1352">
        <v>11</v>
      </c>
      <c r="S1352">
        <v>2025</v>
      </c>
      <c r="T1352">
        <v>5</v>
      </c>
      <c r="U1352">
        <v>7490</v>
      </c>
      <c r="AN1352" t="s">
        <v>689</v>
      </c>
      <c r="AO1352" t="s">
        <v>276</v>
      </c>
      <c r="AP1352" t="s">
        <v>98</v>
      </c>
      <c r="AQ1352" t="s">
        <v>99</v>
      </c>
      <c r="AR1352" t="s">
        <v>100</v>
      </c>
      <c r="AS1352" t="s">
        <v>101</v>
      </c>
      <c r="AT1352" t="s">
        <v>405</v>
      </c>
      <c r="AU1352" t="s">
        <v>103</v>
      </c>
      <c r="AV1352" t="s">
        <v>103</v>
      </c>
      <c r="AW1352">
        <v>3.1</v>
      </c>
      <c r="AX1352">
        <v>61525301</v>
      </c>
      <c r="AY1352" t="s">
        <v>104</v>
      </c>
      <c r="BA1352" t="s">
        <v>105</v>
      </c>
      <c r="BB1352" t="s">
        <v>690</v>
      </c>
      <c r="BE1352">
        <v>21224006</v>
      </c>
      <c r="BF1352" t="s">
        <v>107</v>
      </c>
      <c r="BN1352" t="s">
        <v>254</v>
      </c>
      <c r="BO1352" t="s">
        <v>109</v>
      </c>
      <c r="BP1352">
        <v>999999999</v>
      </c>
      <c r="BV1352" t="s">
        <v>128</v>
      </c>
      <c r="BW1352" t="s">
        <v>129</v>
      </c>
      <c r="BX1352" t="s">
        <v>130</v>
      </c>
      <c r="BY1352" t="s">
        <v>131</v>
      </c>
      <c r="CA1352">
        <v>15814.66</v>
      </c>
      <c r="CB1352">
        <v>5.45E-2</v>
      </c>
      <c r="CC1352">
        <v>861.9</v>
      </c>
      <c r="CD1352">
        <v>0</v>
      </c>
      <c r="CE1352" s="4">
        <v>45778</v>
      </c>
      <c r="CF1352" s="4">
        <v>45808</v>
      </c>
    </row>
    <row r="1353" spans="1:84" x14ac:dyDescent="0.25">
      <c r="A1353" t="s">
        <v>84</v>
      </c>
      <c r="B1353" t="s">
        <v>85</v>
      </c>
      <c r="C1353" t="s">
        <v>86</v>
      </c>
      <c r="D1353" t="s">
        <v>87</v>
      </c>
      <c r="E1353" t="s">
        <v>88</v>
      </c>
      <c r="F1353" t="s">
        <v>89</v>
      </c>
      <c r="G1353" t="s">
        <v>138</v>
      </c>
      <c r="H1353" t="s">
        <v>159</v>
      </c>
      <c r="I1353" t="s">
        <v>402</v>
      </c>
      <c r="J1353" s="3" t="s">
        <v>688</v>
      </c>
      <c r="K1353" t="s">
        <v>94</v>
      </c>
      <c r="L1353" t="s">
        <v>402</v>
      </c>
      <c r="M1353" s="4">
        <v>45808</v>
      </c>
      <c r="N1353" s="4">
        <v>45791</v>
      </c>
      <c r="O1353" s="4">
        <v>45808</v>
      </c>
      <c r="P1353" t="s">
        <v>95</v>
      </c>
      <c r="Q1353">
        <v>11</v>
      </c>
      <c r="S1353">
        <v>2025</v>
      </c>
      <c r="T1353">
        <v>5</v>
      </c>
      <c r="U1353">
        <v>7490</v>
      </c>
      <c r="AN1353" t="s">
        <v>689</v>
      </c>
      <c r="AO1353" t="s">
        <v>276</v>
      </c>
      <c r="AP1353" t="s">
        <v>98</v>
      </c>
      <c r="AQ1353" t="s">
        <v>99</v>
      </c>
      <c r="AR1353" t="s">
        <v>100</v>
      </c>
      <c r="AS1353" t="s">
        <v>101</v>
      </c>
      <c r="AT1353" t="s">
        <v>405</v>
      </c>
      <c r="AU1353" t="s">
        <v>103</v>
      </c>
      <c r="AV1353" t="s">
        <v>103</v>
      </c>
      <c r="AW1353">
        <v>3.1</v>
      </c>
      <c r="AX1353">
        <v>61527901</v>
      </c>
      <c r="AY1353" t="s">
        <v>104</v>
      </c>
      <c r="BA1353" t="s">
        <v>105</v>
      </c>
      <c r="BB1353" t="s">
        <v>690</v>
      </c>
      <c r="BE1353">
        <v>11611204</v>
      </c>
      <c r="BF1353" t="s">
        <v>107</v>
      </c>
      <c r="BN1353" t="s">
        <v>254</v>
      </c>
      <c r="BO1353" t="s">
        <v>109</v>
      </c>
      <c r="BP1353">
        <v>999999999</v>
      </c>
      <c r="BV1353" t="s">
        <v>128</v>
      </c>
      <c r="BW1353" t="s">
        <v>132</v>
      </c>
      <c r="BX1353" t="s">
        <v>133</v>
      </c>
      <c r="BY1353" t="s">
        <v>131</v>
      </c>
      <c r="CA1353">
        <v>15814.66</v>
      </c>
      <c r="CB1353">
        <v>7.0000000000000001E-3</v>
      </c>
      <c r="CC1353">
        <v>110.7</v>
      </c>
      <c r="CD1353">
        <v>0</v>
      </c>
      <c r="CE1353" s="4">
        <v>45778</v>
      </c>
      <c r="CF1353" s="4">
        <v>45808</v>
      </c>
    </row>
    <row r="1354" spans="1:84" x14ac:dyDescent="0.25">
      <c r="A1354" t="s">
        <v>84</v>
      </c>
      <c r="B1354" t="s">
        <v>85</v>
      </c>
      <c r="C1354" t="s">
        <v>86</v>
      </c>
      <c r="D1354" t="s">
        <v>87</v>
      </c>
      <c r="E1354" t="s">
        <v>88</v>
      </c>
      <c r="F1354" t="s">
        <v>89</v>
      </c>
      <c r="G1354" t="s">
        <v>138</v>
      </c>
      <c r="H1354" t="s">
        <v>159</v>
      </c>
      <c r="I1354" t="s">
        <v>402</v>
      </c>
      <c r="J1354" s="3" t="s">
        <v>688</v>
      </c>
      <c r="K1354" t="s">
        <v>94</v>
      </c>
      <c r="L1354" t="s">
        <v>402</v>
      </c>
      <c r="M1354" s="4">
        <v>45808</v>
      </c>
      <c r="N1354" s="4">
        <v>45791</v>
      </c>
      <c r="O1354" s="4">
        <v>45808</v>
      </c>
      <c r="P1354" t="s">
        <v>95</v>
      </c>
      <c r="Q1354">
        <v>11</v>
      </c>
      <c r="S1354">
        <v>2025</v>
      </c>
      <c r="T1354">
        <v>5</v>
      </c>
      <c r="U1354">
        <v>7490</v>
      </c>
      <c r="AN1354" t="s">
        <v>689</v>
      </c>
      <c r="AO1354" t="s">
        <v>276</v>
      </c>
      <c r="AP1354" t="s">
        <v>98</v>
      </c>
      <c r="AQ1354" t="s">
        <v>99</v>
      </c>
      <c r="AR1354" t="s">
        <v>100</v>
      </c>
      <c r="AS1354" t="s">
        <v>101</v>
      </c>
      <c r="AT1354" t="s">
        <v>405</v>
      </c>
      <c r="AU1354" t="s">
        <v>103</v>
      </c>
      <c r="AV1354" t="s">
        <v>103</v>
      </c>
      <c r="AW1354">
        <v>3.1</v>
      </c>
      <c r="AX1354">
        <v>61524905</v>
      </c>
      <c r="AY1354" t="s">
        <v>104</v>
      </c>
      <c r="BA1354" t="s">
        <v>105</v>
      </c>
      <c r="BB1354" t="s">
        <v>690</v>
      </c>
      <c r="BE1354">
        <v>21400113</v>
      </c>
      <c r="BF1354" t="s">
        <v>107</v>
      </c>
      <c r="BN1354" t="s">
        <v>254</v>
      </c>
      <c r="BO1354" t="s">
        <v>109</v>
      </c>
      <c r="BP1354">
        <v>999999999</v>
      </c>
      <c r="BQ1354" t="s">
        <v>254</v>
      </c>
      <c r="BV1354" t="s">
        <v>128</v>
      </c>
      <c r="BW1354" t="s">
        <v>134</v>
      </c>
      <c r="BX1354" t="s">
        <v>135</v>
      </c>
      <c r="BY1354" t="s">
        <v>136</v>
      </c>
      <c r="BZ1354" t="s">
        <v>137</v>
      </c>
      <c r="CA1354">
        <v>12.866580000000001</v>
      </c>
      <c r="CB1354">
        <v>88.363810000000001</v>
      </c>
      <c r="CC1354">
        <v>1136.94</v>
      </c>
      <c r="CD1354">
        <v>0</v>
      </c>
      <c r="CE1354" s="4">
        <v>45808</v>
      </c>
      <c r="CF1354" s="4">
        <v>45808</v>
      </c>
    </row>
    <row r="1355" spans="1:84" x14ac:dyDescent="0.25">
      <c r="A1355" t="s">
        <v>84</v>
      </c>
      <c r="B1355" t="s">
        <v>85</v>
      </c>
      <c r="C1355" t="s">
        <v>86</v>
      </c>
      <c r="D1355" t="s">
        <v>87</v>
      </c>
      <c r="E1355" t="s">
        <v>88</v>
      </c>
      <c r="F1355" t="s">
        <v>89</v>
      </c>
      <c r="G1355" t="s">
        <v>138</v>
      </c>
      <c r="H1355" t="s">
        <v>159</v>
      </c>
      <c r="I1355" t="s">
        <v>160</v>
      </c>
      <c r="J1355" s="3" t="s">
        <v>691</v>
      </c>
      <c r="K1355" t="s">
        <v>94</v>
      </c>
      <c r="L1355" t="s">
        <v>160</v>
      </c>
      <c r="M1355" s="4">
        <v>45808</v>
      </c>
      <c r="N1355" s="4">
        <v>45791</v>
      </c>
      <c r="O1355" s="4">
        <v>45808</v>
      </c>
      <c r="P1355" t="s">
        <v>95</v>
      </c>
      <c r="Q1355">
        <v>11</v>
      </c>
      <c r="S1355">
        <v>2025</v>
      </c>
      <c r="T1355">
        <v>5</v>
      </c>
      <c r="U1355">
        <v>7490</v>
      </c>
      <c r="AN1355" t="s">
        <v>692</v>
      </c>
      <c r="AO1355" t="s">
        <v>693</v>
      </c>
      <c r="AP1355" t="s">
        <v>98</v>
      </c>
      <c r="AQ1355" t="s">
        <v>99</v>
      </c>
      <c r="AR1355" t="s">
        <v>100</v>
      </c>
      <c r="AS1355" t="s">
        <v>101</v>
      </c>
      <c r="AT1355" t="s">
        <v>694</v>
      </c>
      <c r="AU1355" t="s">
        <v>103</v>
      </c>
      <c r="AV1355" t="s">
        <v>103</v>
      </c>
      <c r="AW1355">
        <v>6.63</v>
      </c>
      <c r="AX1355">
        <v>61515201</v>
      </c>
      <c r="AY1355" t="s">
        <v>104</v>
      </c>
      <c r="BA1355" t="s">
        <v>105</v>
      </c>
      <c r="BB1355" t="s">
        <v>536</v>
      </c>
      <c r="BE1355">
        <v>21400119</v>
      </c>
      <c r="BF1355" t="s">
        <v>107</v>
      </c>
      <c r="BN1355" t="s">
        <v>108</v>
      </c>
      <c r="BO1355" t="s">
        <v>109</v>
      </c>
      <c r="BP1355">
        <v>999999999</v>
      </c>
      <c r="BQ1355" t="s">
        <v>108</v>
      </c>
      <c r="BV1355" t="s">
        <v>110</v>
      </c>
      <c r="BW1355" t="s">
        <v>111</v>
      </c>
      <c r="BX1355" t="s">
        <v>110</v>
      </c>
      <c r="BY1355" t="s">
        <v>112</v>
      </c>
      <c r="CA1355">
        <v>167.2</v>
      </c>
      <c r="CB1355">
        <v>120.74899000000001</v>
      </c>
      <c r="CC1355">
        <v>20189.23</v>
      </c>
      <c r="CD1355">
        <v>22</v>
      </c>
      <c r="CE1355" s="4">
        <v>45778</v>
      </c>
      <c r="CF1355" s="4">
        <v>45807</v>
      </c>
    </row>
    <row r="1356" spans="1:84" x14ac:dyDescent="0.25">
      <c r="A1356" t="s">
        <v>84</v>
      </c>
      <c r="B1356" t="s">
        <v>85</v>
      </c>
      <c r="C1356" t="s">
        <v>86</v>
      </c>
      <c r="D1356" t="s">
        <v>87</v>
      </c>
      <c r="E1356" t="s">
        <v>88</v>
      </c>
      <c r="F1356" t="s">
        <v>89</v>
      </c>
      <c r="G1356" t="s">
        <v>138</v>
      </c>
      <c r="H1356" t="s">
        <v>159</v>
      </c>
      <c r="I1356" t="s">
        <v>160</v>
      </c>
      <c r="J1356" s="3" t="s">
        <v>691</v>
      </c>
      <c r="K1356" t="s">
        <v>94</v>
      </c>
      <c r="L1356" t="s">
        <v>160</v>
      </c>
      <c r="M1356" s="4">
        <v>45808</v>
      </c>
      <c r="N1356" s="4">
        <v>45791</v>
      </c>
      <c r="O1356" s="4">
        <v>45808</v>
      </c>
      <c r="P1356" t="s">
        <v>95</v>
      </c>
      <c r="Q1356">
        <v>11</v>
      </c>
      <c r="S1356">
        <v>2025</v>
      </c>
      <c r="T1356">
        <v>5</v>
      </c>
      <c r="U1356">
        <v>7490</v>
      </c>
      <c r="AN1356" t="s">
        <v>692</v>
      </c>
      <c r="AO1356" t="s">
        <v>693</v>
      </c>
      <c r="AP1356" t="s">
        <v>98</v>
      </c>
      <c r="AQ1356" t="s">
        <v>99</v>
      </c>
      <c r="AR1356" t="s">
        <v>100</v>
      </c>
      <c r="AS1356" t="s">
        <v>101</v>
      </c>
      <c r="AT1356" t="s">
        <v>694</v>
      </c>
      <c r="AU1356" t="s">
        <v>103</v>
      </c>
      <c r="AV1356" t="s">
        <v>103</v>
      </c>
      <c r="AW1356">
        <v>6.63</v>
      </c>
      <c r="AX1356">
        <v>61515201</v>
      </c>
      <c r="AY1356" t="s">
        <v>104</v>
      </c>
      <c r="BA1356" t="s">
        <v>105</v>
      </c>
      <c r="BB1356" t="s">
        <v>536</v>
      </c>
      <c r="BE1356">
        <v>21400119</v>
      </c>
      <c r="BF1356" t="s">
        <v>107</v>
      </c>
      <c r="BN1356" t="s">
        <v>108</v>
      </c>
      <c r="BO1356" t="s">
        <v>109</v>
      </c>
      <c r="BP1356">
        <v>999999999</v>
      </c>
      <c r="BQ1356" t="s">
        <v>108</v>
      </c>
      <c r="BV1356" t="s">
        <v>110</v>
      </c>
      <c r="BW1356" t="s">
        <v>111</v>
      </c>
      <c r="BX1356" t="s">
        <v>110</v>
      </c>
      <c r="BY1356" t="s">
        <v>112</v>
      </c>
      <c r="CA1356">
        <v>-2.5333299999999999</v>
      </c>
      <c r="CB1356">
        <v>120.74899000000001</v>
      </c>
      <c r="CC1356">
        <v>-305.89999999999998</v>
      </c>
      <c r="CD1356">
        <v>-0.33329999999999999</v>
      </c>
      <c r="CE1356" s="4">
        <v>45808</v>
      </c>
      <c r="CF1356" s="4">
        <v>45808</v>
      </c>
    </row>
    <row r="1357" spans="1:84" x14ac:dyDescent="0.25">
      <c r="A1357" t="s">
        <v>84</v>
      </c>
      <c r="B1357" t="s">
        <v>85</v>
      </c>
      <c r="C1357" t="s">
        <v>86</v>
      </c>
      <c r="D1357" t="s">
        <v>87</v>
      </c>
      <c r="E1357" t="s">
        <v>88</v>
      </c>
      <c r="F1357" t="s">
        <v>89</v>
      </c>
      <c r="G1357" t="s">
        <v>138</v>
      </c>
      <c r="H1357" t="s">
        <v>159</v>
      </c>
      <c r="I1357" t="s">
        <v>160</v>
      </c>
      <c r="J1357" s="3" t="s">
        <v>691</v>
      </c>
      <c r="K1357" t="s">
        <v>94</v>
      </c>
      <c r="L1357" t="s">
        <v>160</v>
      </c>
      <c r="M1357" s="4">
        <v>45808</v>
      </c>
      <c r="N1357" s="4">
        <v>45791</v>
      </c>
      <c r="O1357" s="4">
        <v>45808</v>
      </c>
      <c r="P1357" t="s">
        <v>95</v>
      </c>
      <c r="Q1357">
        <v>11</v>
      </c>
      <c r="S1357">
        <v>2025</v>
      </c>
      <c r="T1357">
        <v>5</v>
      </c>
      <c r="U1357">
        <v>7490</v>
      </c>
      <c r="AN1357" t="s">
        <v>692</v>
      </c>
      <c r="AO1357" t="s">
        <v>693</v>
      </c>
      <c r="AP1357" t="s">
        <v>98</v>
      </c>
      <c r="AQ1357" t="s">
        <v>99</v>
      </c>
      <c r="AR1357" t="s">
        <v>100</v>
      </c>
      <c r="AS1357" t="s">
        <v>101</v>
      </c>
      <c r="AT1357" t="s">
        <v>694</v>
      </c>
      <c r="AU1357" t="s">
        <v>103</v>
      </c>
      <c r="AV1357" t="s">
        <v>103</v>
      </c>
      <c r="AW1357">
        <v>6.63</v>
      </c>
      <c r="AX1357">
        <v>61524909</v>
      </c>
      <c r="AY1357" t="s">
        <v>104</v>
      </c>
      <c r="BA1357" t="s">
        <v>105</v>
      </c>
      <c r="BB1357" t="s">
        <v>536</v>
      </c>
      <c r="BE1357">
        <v>21400119</v>
      </c>
      <c r="BF1357" t="s">
        <v>107</v>
      </c>
      <c r="BN1357" t="s">
        <v>108</v>
      </c>
      <c r="BO1357" t="s">
        <v>109</v>
      </c>
      <c r="BP1357">
        <v>999999999</v>
      </c>
      <c r="BV1357" t="s">
        <v>113</v>
      </c>
      <c r="BW1357" t="s">
        <v>114</v>
      </c>
      <c r="BX1357" t="s">
        <v>115</v>
      </c>
      <c r="BY1357" t="s">
        <v>116</v>
      </c>
      <c r="CA1357">
        <v>1222.17</v>
      </c>
      <c r="CB1357">
        <v>1</v>
      </c>
      <c r="CC1357">
        <v>1222.17</v>
      </c>
      <c r="CD1357">
        <v>0</v>
      </c>
      <c r="CE1357" s="4">
        <v>45808</v>
      </c>
      <c r="CF1357"/>
    </row>
    <row r="1358" spans="1:84" x14ac:dyDescent="0.25">
      <c r="A1358" t="s">
        <v>84</v>
      </c>
      <c r="B1358" t="s">
        <v>85</v>
      </c>
      <c r="C1358" t="s">
        <v>86</v>
      </c>
      <c r="D1358" t="s">
        <v>87</v>
      </c>
      <c r="E1358" t="s">
        <v>88</v>
      </c>
      <c r="F1358" t="s">
        <v>89</v>
      </c>
      <c r="G1358" t="s">
        <v>138</v>
      </c>
      <c r="H1358" t="s">
        <v>159</v>
      </c>
      <c r="I1358" t="s">
        <v>160</v>
      </c>
      <c r="J1358" s="3" t="s">
        <v>691</v>
      </c>
      <c r="K1358" t="s">
        <v>94</v>
      </c>
      <c r="L1358" t="s">
        <v>160</v>
      </c>
      <c r="M1358" s="4">
        <v>45808</v>
      </c>
      <c r="N1358" s="4">
        <v>45791</v>
      </c>
      <c r="O1358" s="4">
        <v>45808</v>
      </c>
      <c r="P1358" t="s">
        <v>95</v>
      </c>
      <c r="Q1358">
        <v>11</v>
      </c>
      <c r="S1358">
        <v>2025</v>
      </c>
      <c r="T1358">
        <v>5</v>
      </c>
      <c r="U1358">
        <v>7490</v>
      </c>
      <c r="AN1358" t="s">
        <v>692</v>
      </c>
      <c r="AO1358" t="s">
        <v>693</v>
      </c>
      <c r="AP1358" t="s">
        <v>98</v>
      </c>
      <c r="AQ1358" t="s">
        <v>99</v>
      </c>
      <c r="AR1358" t="s">
        <v>100</v>
      </c>
      <c r="AS1358" t="s">
        <v>101</v>
      </c>
      <c r="AT1358" t="s">
        <v>694</v>
      </c>
      <c r="AU1358" t="s">
        <v>103</v>
      </c>
      <c r="AV1358" t="s">
        <v>103</v>
      </c>
      <c r="AW1358">
        <v>6.63</v>
      </c>
      <c r="AX1358">
        <v>21400119</v>
      </c>
      <c r="AY1358" t="s">
        <v>104</v>
      </c>
      <c r="BE1358">
        <v>21400119</v>
      </c>
      <c r="BF1358" t="s">
        <v>107</v>
      </c>
      <c r="BN1358" t="s">
        <v>108</v>
      </c>
      <c r="BO1358" t="s">
        <v>109</v>
      </c>
      <c r="BP1358">
        <v>999999999</v>
      </c>
      <c r="BV1358" t="s">
        <v>117</v>
      </c>
      <c r="BW1358" t="s">
        <v>118</v>
      </c>
      <c r="BX1358" t="s">
        <v>118</v>
      </c>
      <c r="BY1358" t="s">
        <v>118</v>
      </c>
      <c r="CA1358">
        <v>1</v>
      </c>
      <c r="CB1358">
        <v>7102</v>
      </c>
      <c r="CC1358">
        <v>7102</v>
      </c>
      <c r="CD1358">
        <v>0</v>
      </c>
      <c r="CE1358"/>
      <c r="CF1358"/>
    </row>
    <row r="1359" spans="1:84" x14ac:dyDescent="0.25">
      <c r="A1359" t="s">
        <v>84</v>
      </c>
      <c r="B1359" t="s">
        <v>85</v>
      </c>
      <c r="C1359" t="s">
        <v>86</v>
      </c>
      <c r="D1359" t="s">
        <v>87</v>
      </c>
      <c r="E1359" t="s">
        <v>88</v>
      </c>
      <c r="F1359" t="s">
        <v>89</v>
      </c>
      <c r="G1359" t="s">
        <v>138</v>
      </c>
      <c r="H1359" t="s">
        <v>159</v>
      </c>
      <c r="I1359" t="s">
        <v>160</v>
      </c>
      <c r="J1359" s="3" t="s">
        <v>691</v>
      </c>
      <c r="K1359" t="s">
        <v>94</v>
      </c>
      <c r="L1359" t="s">
        <v>160</v>
      </c>
      <c r="M1359" s="4">
        <v>45808</v>
      </c>
      <c r="N1359" s="4">
        <v>45791</v>
      </c>
      <c r="O1359" s="4">
        <v>45808</v>
      </c>
      <c r="P1359" t="s">
        <v>95</v>
      </c>
      <c r="Q1359">
        <v>11</v>
      </c>
      <c r="S1359">
        <v>2025</v>
      </c>
      <c r="T1359">
        <v>5</v>
      </c>
      <c r="U1359">
        <v>7490</v>
      </c>
      <c r="AN1359" t="s">
        <v>692</v>
      </c>
      <c r="AO1359" t="s">
        <v>693</v>
      </c>
      <c r="AP1359" t="s">
        <v>98</v>
      </c>
      <c r="AQ1359" t="s">
        <v>99</v>
      </c>
      <c r="AR1359" t="s">
        <v>100</v>
      </c>
      <c r="AS1359" t="s">
        <v>101</v>
      </c>
      <c r="AT1359" t="s">
        <v>694</v>
      </c>
      <c r="AU1359" t="s">
        <v>103</v>
      </c>
      <c r="AV1359" t="s">
        <v>103</v>
      </c>
      <c r="AW1359">
        <v>6.63</v>
      </c>
      <c r="AX1359">
        <v>21400119</v>
      </c>
      <c r="AY1359" t="s">
        <v>104</v>
      </c>
      <c r="BE1359">
        <v>11111013</v>
      </c>
      <c r="BF1359" t="s">
        <v>107</v>
      </c>
      <c r="BN1359" t="s">
        <v>108</v>
      </c>
      <c r="BO1359" t="s">
        <v>109</v>
      </c>
      <c r="BP1359">
        <v>999999999</v>
      </c>
      <c r="BV1359" t="s">
        <v>117</v>
      </c>
      <c r="BW1359" t="s">
        <v>122</v>
      </c>
      <c r="BY1359" t="s">
        <v>123</v>
      </c>
      <c r="CA1359">
        <v>1</v>
      </c>
      <c r="CB1359">
        <v>14003.5</v>
      </c>
      <c r="CC1359">
        <v>14003.5</v>
      </c>
      <c r="CD1359">
        <v>0</v>
      </c>
      <c r="CE1359"/>
      <c r="CF1359"/>
    </row>
    <row r="1360" spans="1:84" x14ac:dyDescent="0.25">
      <c r="A1360" t="s">
        <v>84</v>
      </c>
      <c r="B1360" t="s">
        <v>85</v>
      </c>
      <c r="C1360" t="s">
        <v>86</v>
      </c>
      <c r="D1360" t="s">
        <v>87</v>
      </c>
      <c r="E1360" t="s">
        <v>88</v>
      </c>
      <c r="F1360" t="s">
        <v>89</v>
      </c>
      <c r="G1360" t="s">
        <v>138</v>
      </c>
      <c r="H1360" t="s">
        <v>159</v>
      </c>
      <c r="I1360" t="s">
        <v>160</v>
      </c>
      <c r="J1360" s="3" t="s">
        <v>691</v>
      </c>
      <c r="K1360" t="s">
        <v>94</v>
      </c>
      <c r="L1360" t="s">
        <v>160</v>
      </c>
      <c r="M1360" s="4">
        <v>45808</v>
      </c>
      <c r="N1360" s="4">
        <v>45791</v>
      </c>
      <c r="O1360" s="4">
        <v>45808</v>
      </c>
      <c r="P1360" t="s">
        <v>95</v>
      </c>
      <c r="Q1360">
        <v>11</v>
      </c>
      <c r="S1360">
        <v>2025</v>
      </c>
      <c r="T1360">
        <v>5</v>
      </c>
      <c r="U1360">
        <v>7490</v>
      </c>
      <c r="AN1360" t="s">
        <v>692</v>
      </c>
      <c r="AO1360" t="s">
        <v>693</v>
      </c>
      <c r="AP1360" t="s">
        <v>98</v>
      </c>
      <c r="AQ1360" t="s">
        <v>99</v>
      </c>
      <c r="AR1360" t="s">
        <v>100</v>
      </c>
      <c r="AS1360" t="s">
        <v>101</v>
      </c>
      <c r="AT1360" t="s">
        <v>694</v>
      </c>
      <c r="AU1360" t="s">
        <v>103</v>
      </c>
      <c r="AV1360" t="s">
        <v>103</v>
      </c>
      <c r="AW1360">
        <v>6.63</v>
      </c>
      <c r="AX1360">
        <v>61526102</v>
      </c>
      <c r="AY1360" t="s">
        <v>104</v>
      </c>
      <c r="BA1360" t="s">
        <v>105</v>
      </c>
      <c r="BB1360" t="s">
        <v>536</v>
      </c>
      <c r="BE1360">
        <v>21222007</v>
      </c>
      <c r="BF1360" t="s">
        <v>107</v>
      </c>
      <c r="BM1360">
        <v>4</v>
      </c>
      <c r="BN1360" t="s">
        <v>108</v>
      </c>
      <c r="BO1360" t="s">
        <v>109</v>
      </c>
      <c r="BP1360">
        <v>999999999</v>
      </c>
      <c r="BV1360" t="s">
        <v>117</v>
      </c>
      <c r="BW1360" t="s">
        <v>124</v>
      </c>
      <c r="BX1360" t="s">
        <v>120</v>
      </c>
      <c r="BY1360" t="s">
        <v>125</v>
      </c>
      <c r="CA1360">
        <v>1</v>
      </c>
      <c r="CB1360">
        <v>99.42</v>
      </c>
      <c r="CC1360">
        <v>99.42</v>
      </c>
      <c r="CD1360">
        <v>0</v>
      </c>
      <c r="CE1360"/>
      <c r="CF1360"/>
    </row>
    <row r="1361" spans="1:84" x14ac:dyDescent="0.25">
      <c r="A1361" t="s">
        <v>84</v>
      </c>
      <c r="B1361" t="s">
        <v>85</v>
      </c>
      <c r="C1361" t="s">
        <v>86</v>
      </c>
      <c r="D1361" t="s">
        <v>87</v>
      </c>
      <c r="E1361" t="s">
        <v>88</v>
      </c>
      <c r="F1361" t="s">
        <v>89</v>
      </c>
      <c r="G1361" t="s">
        <v>138</v>
      </c>
      <c r="H1361" t="s">
        <v>159</v>
      </c>
      <c r="I1361" t="s">
        <v>160</v>
      </c>
      <c r="J1361" s="3" t="s">
        <v>691</v>
      </c>
      <c r="K1361" t="s">
        <v>94</v>
      </c>
      <c r="L1361" t="s">
        <v>160</v>
      </c>
      <c r="M1361" s="4">
        <v>45808</v>
      </c>
      <c r="N1361" s="4">
        <v>45791</v>
      </c>
      <c r="O1361" s="4">
        <v>45808</v>
      </c>
      <c r="P1361" t="s">
        <v>95</v>
      </c>
      <c r="Q1361">
        <v>11</v>
      </c>
      <c r="S1361">
        <v>2025</v>
      </c>
      <c r="T1361">
        <v>5</v>
      </c>
      <c r="U1361">
        <v>7490</v>
      </c>
      <c r="AN1361" t="s">
        <v>692</v>
      </c>
      <c r="AO1361" t="s">
        <v>693</v>
      </c>
      <c r="AP1361" t="s">
        <v>98</v>
      </c>
      <c r="AQ1361" t="s">
        <v>99</v>
      </c>
      <c r="AR1361" t="s">
        <v>100</v>
      </c>
      <c r="AS1361" t="s">
        <v>101</v>
      </c>
      <c r="AT1361" t="s">
        <v>694</v>
      </c>
      <c r="AU1361" t="s">
        <v>103</v>
      </c>
      <c r="AV1361" t="s">
        <v>103</v>
      </c>
      <c r="AW1361">
        <v>6.63</v>
      </c>
      <c r="AX1361">
        <v>61526102</v>
      </c>
      <c r="AY1361" t="s">
        <v>104</v>
      </c>
      <c r="BA1361" t="s">
        <v>105</v>
      </c>
      <c r="BB1361" t="s">
        <v>536</v>
      </c>
      <c r="BE1361">
        <v>21222007</v>
      </c>
      <c r="BF1361" t="s">
        <v>107</v>
      </c>
      <c r="BL1361">
        <v>0</v>
      </c>
      <c r="BM1361">
        <v>3</v>
      </c>
      <c r="BN1361" t="s">
        <v>108</v>
      </c>
      <c r="BO1361" t="s">
        <v>109</v>
      </c>
      <c r="BP1361">
        <v>999999999</v>
      </c>
      <c r="BV1361" t="s">
        <v>117</v>
      </c>
      <c r="BW1361" t="s">
        <v>127</v>
      </c>
      <c r="BX1361" t="s">
        <v>120</v>
      </c>
      <c r="BY1361" t="s">
        <v>125</v>
      </c>
      <c r="CA1361">
        <v>1</v>
      </c>
      <c r="CB1361">
        <v>2427.13</v>
      </c>
      <c r="CC1361">
        <v>2427.13</v>
      </c>
      <c r="CD1361">
        <v>0</v>
      </c>
      <c r="CE1361"/>
      <c r="CF1361"/>
    </row>
    <row r="1362" spans="1:84" x14ac:dyDescent="0.25">
      <c r="A1362" t="s">
        <v>84</v>
      </c>
      <c r="B1362" t="s">
        <v>85</v>
      </c>
      <c r="C1362" t="s">
        <v>86</v>
      </c>
      <c r="D1362" t="s">
        <v>87</v>
      </c>
      <c r="E1362" t="s">
        <v>88</v>
      </c>
      <c r="F1362" t="s">
        <v>89</v>
      </c>
      <c r="G1362" t="s">
        <v>138</v>
      </c>
      <c r="H1362" t="s">
        <v>159</v>
      </c>
      <c r="I1362" t="s">
        <v>160</v>
      </c>
      <c r="J1362" s="3" t="s">
        <v>691</v>
      </c>
      <c r="K1362" t="s">
        <v>94</v>
      </c>
      <c r="L1362" t="s">
        <v>160</v>
      </c>
      <c r="M1362" s="4">
        <v>45808</v>
      </c>
      <c r="N1362" s="4">
        <v>45791</v>
      </c>
      <c r="O1362" s="4">
        <v>45808</v>
      </c>
      <c r="P1362" t="s">
        <v>95</v>
      </c>
      <c r="Q1362">
        <v>11</v>
      </c>
      <c r="S1362">
        <v>2025</v>
      </c>
      <c r="T1362">
        <v>5</v>
      </c>
      <c r="U1362">
        <v>7490</v>
      </c>
      <c r="AN1362" t="s">
        <v>692</v>
      </c>
      <c r="AO1362" t="s">
        <v>693</v>
      </c>
      <c r="AP1362" t="s">
        <v>98</v>
      </c>
      <c r="AQ1362" t="s">
        <v>99</v>
      </c>
      <c r="AR1362" t="s">
        <v>100</v>
      </c>
      <c r="AS1362" t="s">
        <v>101</v>
      </c>
      <c r="AT1362" t="s">
        <v>694</v>
      </c>
      <c r="AU1362" t="s">
        <v>103</v>
      </c>
      <c r="AV1362" t="s">
        <v>103</v>
      </c>
      <c r="AW1362">
        <v>6.63</v>
      </c>
      <c r="AX1362">
        <v>61525301</v>
      </c>
      <c r="AY1362" t="s">
        <v>104</v>
      </c>
      <c r="BA1362" t="s">
        <v>105</v>
      </c>
      <c r="BB1362" t="s">
        <v>536</v>
      </c>
      <c r="BE1362">
        <v>21224006</v>
      </c>
      <c r="BF1362" t="s">
        <v>107</v>
      </c>
      <c r="BN1362" t="s">
        <v>108</v>
      </c>
      <c r="BO1362" t="s">
        <v>109</v>
      </c>
      <c r="BP1362">
        <v>999999999</v>
      </c>
      <c r="BV1362" t="s">
        <v>128</v>
      </c>
      <c r="BW1362" t="s">
        <v>129</v>
      </c>
      <c r="BX1362" t="s">
        <v>130</v>
      </c>
      <c r="BY1362" t="s">
        <v>131</v>
      </c>
      <c r="CA1362">
        <v>23632.05</v>
      </c>
      <c r="CB1362">
        <v>5.45E-2</v>
      </c>
      <c r="CC1362">
        <v>1287.95</v>
      </c>
      <c r="CD1362">
        <v>0</v>
      </c>
      <c r="CE1362" s="4">
        <v>45778</v>
      </c>
      <c r="CF1362" s="4">
        <v>45808</v>
      </c>
    </row>
    <row r="1363" spans="1:84" x14ac:dyDescent="0.25">
      <c r="A1363" t="s">
        <v>84</v>
      </c>
      <c r="B1363" t="s">
        <v>85</v>
      </c>
      <c r="C1363" t="s">
        <v>86</v>
      </c>
      <c r="D1363" t="s">
        <v>87</v>
      </c>
      <c r="E1363" t="s">
        <v>88</v>
      </c>
      <c r="F1363" t="s">
        <v>89</v>
      </c>
      <c r="G1363" t="s">
        <v>138</v>
      </c>
      <c r="H1363" t="s">
        <v>159</v>
      </c>
      <c r="I1363" t="s">
        <v>160</v>
      </c>
      <c r="J1363" s="3" t="s">
        <v>691</v>
      </c>
      <c r="K1363" t="s">
        <v>94</v>
      </c>
      <c r="L1363" t="s">
        <v>160</v>
      </c>
      <c r="M1363" s="4">
        <v>45808</v>
      </c>
      <c r="N1363" s="4">
        <v>45791</v>
      </c>
      <c r="O1363" s="4">
        <v>45808</v>
      </c>
      <c r="P1363" t="s">
        <v>95</v>
      </c>
      <c r="Q1363">
        <v>11</v>
      </c>
      <c r="S1363">
        <v>2025</v>
      </c>
      <c r="T1363">
        <v>5</v>
      </c>
      <c r="U1363">
        <v>7490</v>
      </c>
      <c r="AN1363" t="s">
        <v>692</v>
      </c>
      <c r="AO1363" t="s">
        <v>693</v>
      </c>
      <c r="AP1363" t="s">
        <v>98</v>
      </c>
      <c r="AQ1363" t="s">
        <v>99</v>
      </c>
      <c r="AR1363" t="s">
        <v>100</v>
      </c>
      <c r="AS1363" t="s">
        <v>101</v>
      </c>
      <c r="AT1363" t="s">
        <v>694</v>
      </c>
      <c r="AU1363" t="s">
        <v>103</v>
      </c>
      <c r="AV1363" t="s">
        <v>103</v>
      </c>
      <c r="AW1363">
        <v>6.63</v>
      </c>
      <c r="AX1363">
        <v>61527901</v>
      </c>
      <c r="AY1363" t="s">
        <v>104</v>
      </c>
      <c r="BA1363" t="s">
        <v>105</v>
      </c>
      <c r="BB1363" t="s">
        <v>536</v>
      </c>
      <c r="BE1363">
        <v>11611204</v>
      </c>
      <c r="BF1363" t="s">
        <v>107</v>
      </c>
      <c r="BN1363" t="s">
        <v>108</v>
      </c>
      <c r="BO1363" t="s">
        <v>109</v>
      </c>
      <c r="BP1363">
        <v>999999999</v>
      </c>
      <c r="BV1363" t="s">
        <v>128</v>
      </c>
      <c r="BW1363" t="s">
        <v>132</v>
      </c>
      <c r="BX1363" t="s">
        <v>133</v>
      </c>
      <c r="BY1363" t="s">
        <v>131</v>
      </c>
      <c r="CA1363">
        <v>23632.05</v>
      </c>
      <c r="CB1363">
        <v>7.0000000000000001E-3</v>
      </c>
      <c r="CC1363">
        <v>165.42</v>
      </c>
      <c r="CD1363">
        <v>0</v>
      </c>
      <c r="CE1363" s="4">
        <v>45778</v>
      </c>
      <c r="CF1363" s="4">
        <v>45808</v>
      </c>
    </row>
    <row r="1364" spans="1:84" x14ac:dyDescent="0.25">
      <c r="A1364" t="s">
        <v>84</v>
      </c>
      <c r="B1364" t="s">
        <v>85</v>
      </c>
      <c r="C1364" t="s">
        <v>86</v>
      </c>
      <c r="D1364" t="s">
        <v>87</v>
      </c>
      <c r="E1364" t="s">
        <v>88</v>
      </c>
      <c r="F1364" t="s">
        <v>89</v>
      </c>
      <c r="G1364" t="s">
        <v>138</v>
      </c>
      <c r="H1364" t="s">
        <v>159</v>
      </c>
      <c r="I1364" t="s">
        <v>160</v>
      </c>
      <c r="J1364" s="3" t="s">
        <v>691</v>
      </c>
      <c r="K1364" t="s">
        <v>94</v>
      </c>
      <c r="L1364" t="s">
        <v>160</v>
      </c>
      <c r="M1364" s="4">
        <v>45808</v>
      </c>
      <c r="N1364" s="4">
        <v>45791</v>
      </c>
      <c r="O1364" s="4">
        <v>45808</v>
      </c>
      <c r="P1364" t="s">
        <v>95</v>
      </c>
      <c r="Q1364">
        <v>11</v>
      </c>
      <c r="S1364">
        <v>2025</v>
      </c>
      <c r="T1364">
        <v>5</v>
      </c>
      <c r="U1364">
        <v>7490</v>
      </c>
      <c r="AN1364" t="s">
        <v>692</v>
      </c>
      <c r="AO1364" t="s">
        <v>693</v>
      </c>
      <c r="AP1364" t="s">
        <v>98</v>
      </c>
      <c r="AQ1364" t="s">
        <v>99</v>
      </c>
      <c r="AR1364" t="s">
        <v>100</v>
      </c>
      <c r="AS1364" t="s">
        <v>101</v>
      </c>
      <c r="AT1364" t="s">
        <v>694</v>
      </c>
      <c r="AU1364" t="s">
        <v>103</v>
      </c>
      <c r="AV1364" t="s">
        <v>103</v>
      </c>
      <c r="AW1364">
        <v>6.63</v>
      </c>
      <c r="AX1364">
        <v>61524923</v>
      </c>
      <c r="AY1364" t="s">
        <v>104</v>
      </c>
      <c r="BA1364" t="s">
        <v>105</v>
      </c>
      <c r="BB1364" t="s">
        <v>536</v>
      </c>
      <c r="BE1364">
        <v>29101901</v>
      </c>
      <c r="BF1364" t="s">
        <v>107</v>
      </c>
      <c r="BN1364" t="s">
        <v>108</v>
      </c>
      <c r="BO1364" t="s">
        <v>109</v>
      </c>
      <c r="BP1364">
        <v>999999999</v>
      </c>
      <c r="BQ1364" t="s">
        <v>108</v>
      </c>
      <c r="BV1364" t="s">
        <v>128</v>
      </c>
      <c r="BW1364" t="s">
        <v>202</v>
      </c>
      <c r="BX1364" t="s">
        <v>135</v>
      </c>
      <c r="BY1364" t="s">
        <v>136</v>
      </c>
      <c r="BZ1364" t="s">
        <v>203</v>
      </c>
      <c r="CA1364">
        <v>2.7833299999999999</v>
      </c>
      <c r="CB1364">
        <v>140.74508</v>
      </c>
      <c r="CC1364">
        <v>391.74</v>
      </c>
      <c r="CD1364">
        <v>0</v>
      </c>
      <c r="CE1364" s="4">
        <v>45808</v>
      </c>
      <c r="CF1364" s="4">
        <v>45808</v>
      </c>
    </row>
    <row r="1365" spans="1:84" x14ac:dyDescent="0.25">
      <c r="A1365" t="s">
        <v>84</v>
      </c>
      <c r="B1365" t="s">
        <v>85</v>
      </c>
      <c r="C1365" t="s">
        <v>86</v>
      </c>
      <c r="D1365" t="s">
        <v>87</v>
      </c>
      <c r="E1365" t="s">
        <v>88</v>
      </c>
      <c r="F1365" t="s">
        <v>89</v>
      </c>
      <c r="G1365" t="s">
        <v>138</v>
      </c>
      <c r="H1365" t="s">
        <v>159</v>
      </c>
      <c r="I1365" t="s">
        <v>160</v>
      </c>
      <c r="J1365" s="3" t="s">
        <v>691</v>
      </c>
      <c r="K1365" t="s">
        <v>94</v>
      </c>
      <c r="L1365" t="s">
        <v>160</v>
      </c>
      <c r="M1365" s="4">
        <v>45808</v>
      </c>
      <c r="N1365" s="4">
        <v>45791</v>
      </c>
      <c r="O1365" s="4">
        <v>45808</v>
      </c>
      <c r="P1365" t="s">
        <v>95</v>
      </c>
      <c r="Q1365">
        <v>11</v>
      </c>
      <c r="S1365">
        <v>2025</v>
      </c>
      <c r="T1365">
        <v>5</v>
      </c>
      <c r="U1365">
        <v>7490</v>
      </c>
      <c r="AN1365" t="s">
        <v>692</v>
      </c>
      <c r="AO1365" t="s">
        <v>693</v>
      </c>
      <c r="AP1365" t="s">
        <v>98</v>
      </c>
      <c r="AQ1365" t="s">
        <v>99</v>
      </c>
      <c r="AR1365" t="s">
        <v>100</v>
      </c>
      <c r="AS1365" t="s">
        <v>101</v>
      </c>
      <c r="AT1365" t="s">
        <v>694</v>
      </c>
      <c r="AU1365" t="s">
        <v>103</v>
      </c>
      <c r="AV1365" t="s">
        <v>103</v>
      </c>
      <c r="AW1365">
        <v>6.63</v>
      </c>
      <c r="AX1365">
        <v>61524905</v>
      </c>
      <c r="AY1365" t="s">
        <v>104</v>
      </c>
      <c r="BA1365" t="s">
        <v>105</v>
      </c>
      <c r="BB1365" t="s">
        <v>536</v>
      </c>
      <c r="BE1365">
        <v>21400113</v>
      </c>
      <c r="BF1365" t="s">
        <v>107</v>
      </c>
      <c r="BN1365" t="s">
        <v>108</v>
      </c>
      <c r="BO1365" t="s">
        <v>109</v>
      </c>
      <c r="BP1365">
        <v>999999999</v>
      </c>
      <c r="BQ1365" t="s">
        <v>108</v>
      </c>
      <c r="BV1365" t="s">
        <v>128</v>
      </c>
      <c r="BW1365" t="s">
        <v>134</v>
      </c>
      <c r="BX1365" t="s">
        <v>135</v>
      </c>
      <c r="BY1365" t="s">
        <v>136</v>
      </c>
      <c r="BZ1365" t="s">
        <v>137</v>
      </c>
      <c r="CA1365">
        <v>12.816649999999999</v>
      </c>
      <c r="CB1365">
        <v>140.74504999999999</v>
      </c>
      <c r="CC1365">
        <v>1803.88</v>
      </c>
      <c r="CD1365">
        <v>0</v>
      </c>
      <c r="CE1365" s="4">
        <v>45808</v>
      </c>
      <c r="CF1365" s="4">
        <v>45808</v>
      </c>
    </row>
    <row r="1366" spans="1:84" x14ac:dyDescent="0.25">
      <c r="A1366" t="s">
        <v>84</v>
      </c>
      <c r="B1366" t="s">
        <v>85</v>
      </c>
      <c r="C1366" t="s">
        <v>86</v>
      </c>
      <c r="D1366" t="s">
        <v>87</v>
      </c>
      <c r="E1366" t="s">
        <v>574</v>
      </c>
      <c r="F1366" t="s">
        <v>575</v>
      </c>
      <c r="G1366" t="s">
        <v>575</v>
      </c>
      <c r="H1366" t="s">
        <v>609</v>
      </c>
      <c r="J1366" s="3" t="s">
        <v>610</v>
      </c>
      <c r="K1366" t="s">
        <v>187</v>
      </c>
      <c r="L1366" t="s">
        <v>609</v>
      </c>
      <c r="M1366" s="4">
        <v>45808</v>
      </c>
      <c r="N1366" s="4">
        <v>45791</v>
      </c>
      <c r="O1366" s="4">
        <v>45808</v>
      </c>
      <c r="P1366" t="s">
        <v>95</v>
      </c>
      <c r="Q1366">
        <v>11</v>
      </c>
      <c r="S1366">
        <v>2025</v>
      </c>
      <c r="T1366">
        <v>5</v>
      </c>
      <c r="U1366">
        <v>7490</v>
      </c>
      <c r="AN1366" t="s">
        <v>695</v>
      </c>
      <c r="AO1366" t="s">
        <v>696</v>
      </c>
      <c r="AP1366" t="s">
        <v>98</v>
      </c>
      <c r="AQ1366" t="s">
        <v>99</v>
      </c>
      <c r="AR1366" t="s">
        <v>100</v>
      </c>
      <c r="AS1366" t="s">
        <v>101</v>
      </c>
      <c r="AT1366" t="s">
        <v>102</v>
      </c>
      <c r="AU1366" t="s">
        <v>103</v>
      </c>
      <c r="AV1366" t="s">
        <v>103</v>
      </c>
      <c r="AW1366">
        <v>3.2</v>
      </c>
      <c r="AX1366">
        <v>61515201</v>
      </c>
      <c r="AY1366" t="s">
        <v>104</v>
      </c>
      <c r="BA1366" t="s">
        <v>105</v>
      </c>
      <c r="BB1366" t="s">
        <v>580</v>
      </c>
      <c r="BE1366">
        <v>21400119</v>
      </c>
      <c r="BF1366" t="s">
        <v>107</v>
      </c>
      <c r="BN1366" t="s">
        <v>167</v>
      </c>
      <c r="BO1366" t="s">
        <v>109</v>
      </c>
      <c r="BP1366">
        <v>999999999</v>
      </c>
      <c r="BQ1366" t="s">
        <v>167</v>
      </c>
      <c r="BV1366" t="s">
        <v>110</v>
      </c>
      <c r="BW1366" t="s">
        <v>111</v>
      </c>
      <c r="BX1366" t="s">
        <v>110</v>
      </c>
      <c r="BY1366" t="s">
        <v>112</v>
      </c>
      <c r="CA1366">
        <v>167.2</v>
      </c>
      <c r="CB1366">
        <v>94.534409999999994</v>
      </c>
      <c r="CC1366">
        <v>15806.15</v>
      </c>
      <c r="CD1366">
        <v>22</v>
      </c>
      <c r="CE1366" s="4">
        <v>45778</v>
      </c>
      <c r="CF1366" s="4">
        <v>45807</v>
      </c>
    </row>
    <row r="1367" spans="1:84" x14ac:dyDescent="0.25">
      <c r="A1367" t="s">
        <v>84</v>
      </c>
      <c r="B1367" t="s">
        <v>85</v>
      </c>
      <c r="C1367" t="s">
        <v>86</v>
      </c>
      <c r="D1367" t="s">
        <v>87</v>
      </c>
      <c r="E1367" t="s">
        <v>574</v>
      </c>
      <c r="F1367" t="s">
        <v>575</v>
      </c>
      <c r="G1367" t="s">
        <v>575</v>
      </c>
      <c r="H1367" t="s">
        <v>609</v>
      </c>
      <c r="J1367" s="3" t="s">
        <v>610</v>
      </c>
      <c r="K1367" t="s">
        <v>187</v>
      </c>
      <c r="L1367" t="s">
        <v>609</v>
      </c>
      <c r="M1367" s="4">
        <v>45808</v>
      </c>
      <c r="N1367" s="4">
        <v>45791</v>
      </c>
      <c r="O1367" s="4">
        <v>45808</v>
      </c>
      <c r="P1367" t="s">
        <v>95</v>
      </c>
      <c r="Q1367">
        <v>11</v>
      </c>
      <c r="S1367">
        <v>2025</v>
      </c>
      <c r="T1367">
        <v>5</v>
      </c>
      <c r="U1367">
        <v>7490</v>
      </c>
      <c r="AN1367" t="s">
        <v>695</v>
      </c>
      <c r="AO1367" t="s">
        <v>696</v>
      </c>
      <c r="AP1367" t="s">
        <v>98</v>
      </c>
      <c r="AQ1367" t="s">
        <v>99</v>
      </c>
      <c r="AR1367" t="s">
        <v>100</v>
      </c>
      <c r="AS1367" t="s">
        <v>101</v>
      </c>
      <c r="AT1367" t="s">
        <v>102</v>
      </c>
      <c r="AU1367" t="s">
        <v>103</v>
      </c>
      <c r="AV1367" t="s">
        <v>103</v>
      </c>
      <c r="AW1367">
        <v>3.2</v>
      </c>
      <c r="AX1367">
        <v>61515201</v>
      </c>
      <c r="AY1367" t="s">
        <v>104</v>
      </c>
      <c r="BA1367" t="s">
        <v>105</v>
      </c>
      <c r="BB1367" t="s">
        <v>580</v>
      </c>
      <c r="BE1367">
        <v>21400119</v>
      </c>
      <c r="BF1367" t="s">
        <v>107</v>
      </c>
      <c r="BN1367" t="s">
        <v>167</v>
      </c>
      <c r="BO1367" t="s">
        <v>109</v>
      </c>
      <c r="BP1367">
        <v>999999999</v>
      </c>
      <c r="BQ1367" t="s">
        <v>167</v>
      </c>
      <c r="BV1367" t="s">
        <v>110</v>
      </c>
      <c r="BW1367" t="s">
        <v>111</v>
      </c>
      <c r="BX1367" t="s">
        <v>110</v>
      </c>
      <c r="BY1367" t="s">
        <v>112</v>
      </c>
      <c r="CA1367">
        <v>-2.5333299999999999</v>
      </c>
      <c r="CB1367">
        <v>94.534409999999994</v>
      </c>
      <c r="CC1367">
        <v>-239.48</v>
      </c>
      <c r="CD1367">
        <v>-0.33329999999999999</v>
      </c>
      <c r="CE1367" s="4">
        <v>45808</v>
      </c>
      <c r="CF1367" s="4">
        <v>45808</v>
      </c>
    </row>
    <row r="1368" spans="1:84" x14ac:dyDescent="0.25">
      <c r="A1368" t="s">
        <v>84</v>
      </c>
      <c r="B1368" t="s">
        <v>85</v>
      </c>
      <c r="C1368" t="s">
        <v>86</v>
      </c>
      <c r="D1368" t="s">
        <v>87</v>
      </c>
      <c r="E1368" t="s">
        <v>574</v>
      </c>
      <c r="F1368" t="s">
        <v>575</v>
      </c>
      <c r="G1368" t="s">
        <v>575</v>
      </c>
      <c r="H1368" t="s">
        <v>609</v>
      </c>
      <c r="J1368" s="3" t="s">
        <v>610</v>
      </c>
      <c r="K1368" t="s">
        <v>187</v>
      </c>
      <c r="L1368" t="s">
        <v>609</v>
      </c>
      <c r="M1368" s="4">
        <v>45808</v>
      </c>
      <c r="N1368" s="4">
        <v>45791</v>
      </c>
      <c r="O1368" s="4">
        <v>45808</v>
      </c>
      <c r="P1368" t="s">
        <v>95</v>
      </c>
      <c r="Q1368">
        <v>11</v>
      </c>
      <c r="S1368">
        <v>2025</v>
      </c>
      <c r="T1368">
        <v>5</v>
      </c>
      <c r="U1368">
        <v>7490</v>
      </c>
      <c r="AN1368" t="s">
        <v>695</v>
      </c>
      <c r="AO1368" t="s">
        <v>696</v>
      </c>
      <c r="AP1368" t="s">
        <v>98</v>
      </c>
      <c r="AQ1368" t="s">
        <v>99</v>
      </c>
      <c r="AR1368" t="s">
        <v>100</v>
      </c>
      <c r="AS1368" t="s">
        <v>101</v>
      </c>
      <c r="AT1368" t="s">
        <v>102</v>
      </c>
      <c r="AU1368" t="s">
        <v>103</v>
      </c>
      <c r="AV1368" t="s">
        <v>103</v>
      </c>
      <c r="AW1368">
        <v>3.2</v>
      </c>
      <c r="AX1368">
        <v>61524909</v>
      </c>
      <c r="AY1368" t="s">
        <v>104</v>
      </c>
      <c r="BA1368" t="s">
        <v>105</v>
      </c>
      <c r="BB1368" t="s">
        <v>580</v>
      </c>
      <c r="BE1368">
        <v>21400119</v>
      </c>
      <c r="BF1368" t="s">
        <v>107</v>
      </c>
      <c r="BN1368" t="s">
        <v>167</v>
      </c>
      <c r="BO1368" t="s">
        <v>109</v>
      </c>
      <c r="BP1368">
        <v>999999999</v>
      </c>
      <c r="BV1368" t="s">
        <v>113</v>
      </c>
      <c r="BW1368" t="s">
        <v>114</v>
      </c>
      <c r="BX1368" t="s">
        <v>115</v>
      </c>
      <c r="BY1368" t="s">
        <v>116</v>
      </c>
      <c r="CA1368">
        <v>1222.17</v>
      </c>
      <c r="CB1368">
        <v>1</v>
      </c>
      <c r="CC1368">
        <v>1222.17</v>
      </c>
      <c r="CD1368">
        <v>0</v>
      </c>
      <c r="CE1368" s="4">
        <v>45808</v>
      </c>
      <c r="CF1368"/>
    </row>
    <row r="1369" spans="1:84" x14ac:dyDescent="0.25">
      <c r="A1369" t="s">
        <v>84</v>
      </c>
      <c r="B1369" t="s">
        <v>85</v>
      </c>
      <c r="C1369" t="s">
        <v>86</v>
      </c>
      <c r="D1369" t="s">
        <v>87</v>
      </c>
      <c r="E1369" t="s">
        <v>574</v>
      </c>
      <c r="F1369" t="s">
        <v>575</v>
      </c>
      <c r="G1369" t="s">
        <v>575</v>
      </c>
      <c r="H1369" t="s">
        <v>609</v>
      </c>
      <c r="J1369" s="3" t="s">
        <v>610</v>
      </c>
      <c r="K1369" t="s">
        <v>187</v>
      </c>
      <c r="L1369" t="s">
        <v>609</v>
      </c>
      <c r="M1369" s="4">
        <v>45808</v>
      </c>
      <c r="N1369" s="4">
        <v>45791</v>
      </c>
      <c r="O1369" s="4">
        <v>45808</v>
      </c>
      <c r="P1369" t="s">
        <v>95</v>
      </c>
      <c r="Q1369">
        <v>11</v>
      </c>
      <c r="S1369">
        <v>2025</v>
      </c>
      <c r="T1369">
        <v>5</v>
      </c>
      <c r="U1369">
        <v>7490</v>
      </c>
      <c r="AN1369" t="s">
        <v>695</v>
      </c>
      <c r="AO1369" t="s">
        <v>696</v>
      </c>
      <c r="AP1369" t="s">
        <v>98</v>
      </c>
      <c r="AQ1369" t="s">
        <v>99</v>
      </c>
      <c r="AR1369" t="s">
        <v>100</v>
      </c>
      <c r="AS1369" t="s">
        <v>101</v>
      </c>
      <c r="AT1369" t="s">
        <v>102</v>
      </c>
      <c r="AU1369" t="s">
        <v>103</v>
      </c>
      <c r="AV1369" t="s">
        <v>103</v>
      </c>
      <c r="AW1369">
        <v>3.2</v>
      </c>
      <c r="AX1369">
        <v>21400119</v>
      </c>
      <c r="AY1369" t="s">
        <v>104</v>
      </c>
      <c r="BE1369">
        <v>21400119</v>
      </c>
      <c r="BF1369" t="s">
        <v>107</v>
      </c>
      <c r="BN1369" t="s">
        <v>167</v>
      </c>
      <c r="BO1369" t="s">
        <v>109</v>
      </c>
      <c r="BP1369">
        <v>999999999</v>
      </c>
      <c r="BV1369" t="s">
        <v>117</v>
      </c>
      <c r="BW1369" t="s">
        <v>118</v>
      </c>
      <c r="BX1369" t="s">
        <v>118</v>
      </c>
      <c r="BY1369" t="s">
        <v>118</v>
      </c>
      <c r="CA1369">
        <v>1</v>
      </c>
      <c r="CB1369">
        <v>5074</v>
      </c>
      <c r="CC1369">
        <v>5074</v>
      </c>
      <c r="CD1369">
        <v>0</v>
      </c>
      <c r="CE1369"/>
      <c r="CF1369"/>
    </row>
    <row r="1370" spans="1:84" x14ac:dyDescent="0.25">
      <c r="A1370" t="s">
        <v>84</v>
      </c>
      <c r="B1370" t="s">
        <v>85</v>
      </c>
      <c r="C1370" t="s">
        <v>86</v>
      </c>
      <c r="D1370" t="s">
        <v>87</v>
      </c>
      <c r="E1370" t="s">
        <v>574</v>
      </c>
      <c r="F1370" t="s">
        <v>575</v>
      </c>
      <c r="G1370" t="s">
        <v>575</v>
      </c>
      <c r="H1370" t="s">
        <v>609</v>
      </c>
      <c r="J1370" s="3" t="s">
        <v>610</v>
      </c>
      <c r="K1370" t="s">
        <v>187</v>
      </c>
      <c r="L1370" t="s">
        <v>609</v>
      </c>
      <c r="M1370" s="4">
        <v>45808</v>
      </c>
      <c r="N1370" s="4">
        <v>45791</v>
      </c>
      <c r="O1370" s="4">
        <v>45808</v>
      </c>
      <c r="P1370" t="s">
        <v>95</v>
      </c>
      <c r="Q1370">
        <v>11</v>
      </c>
      <c r="S1370">
        <v>2025</v>
      </c>
      <c r="T1370">
        <v>5</v>
      </c>
      <c r="U1370">
        <v>7490</v>
      </c>
      <c r="AN1370" t="s">
        <v>695</v>
      </c>
      <c r="AO1370" t="s">
        <v>696</v>
      </c>
      <c r="AP1370" t="s">
        <v>98</v>
      </c>
      <c r="AQ1370" t="s">
        <v>99</v>
      </c>
      <c r="AR1370" t="s">
        <v>100</v>
      </c>
      <c r="AS1370" t="s">
        <v>101</v>
      </c>
      <c r="AT1370" t="s">
        <v>102</v>
      </c>
      <c r="AU1370" t="s">
        <v>103</v>
      </c>
      <c r="AV1370" t="s">
        <v>103</v>
      </c>
      <c r="AW1370">
        <v>3.2</v>
      </c>
      <c r="AX1370">
        <v>21400119</v>
      </c>
      <c r="AY1370" t="s">
        <v>104</v>
      </c>
      <c r="BE1370">
        <v>11111013</v>
      </c>
      <c r="BF1370" t="s">
        <v>107</v>
      </c>
      <c r="BN1370" t="s">
        <v>167</v>
      </c>
      <c r="BO1370" t="s">
        <v>109</v>
      </c>
      <c r="BP1370">
        <v>999999999</v>
      </c>
      <c r="BV1370" t="s">
        <v>117</v>
      </c>
      <c r="BW1370" t="s">
        <v>122</v>
      </c>
      <c r="BY1370" t="s">
        <v>123</v>
      </c>
      <c r="CA1370">
        <v>1</v>
      </c>
      <c r="CB1370">
        <v>11714.84</v>
      </c>
      <c r="CC1370">
        <v>11714.84</v>
      </c>
      <c r="CD1370">
        <v>0</v>
      </c>
      <c r="CE1370"/>
      <c r="CF1370"/>
    </row>
    <row r="1371" spans="1:84" x14ac:dyDescent="0.25">
      <c r="A1371" t="s">
        <v>84</v>
      </c>
      <c r="B1371" t="s">
        <v>85</v>
      </c>
      <c r="C1371" t="s">
        <v>86</v>
      </c>
      <c r="D1371" t="s">
        <v>87</v>
      </c>
      <c r="E1371" t="s">
        <v>574</v>
      </c>
      <c r="F1371" t="s">
        <v>575</v>
      </c>
      <c r="G1371" t="s">
        <v>575</v>
      </c>
      <c r="H1371" t="s">
        <v>609</v>
      </c>
      <c r="J1371" s="3" t="s">
        <v>610</v>
      </c>
      <c r="K1371" t="s">
        <v>187</v>
      </c>
      <c r="L1371" t="s">
        <v>609</v>
      </c>
      <c r="M1371" s="4">
        <v>45808</v>
      </c>
      <c r="N1371" s="4">
        <v>45791</v>
      </c>
      <c r="O1371" s="4">
        <v>45808</v>
      </c>
      <c r="P1371" t="s">
        <v>95</v>
      </c>
      <c r="Q1371">
        <v>11</v>
      </c>
      <c r="S1371">
        <v>2025</v>
      </c>
      <c r="T1371">
        <v>5</v>
      </c>
      <c r="U1371">
        <v>7490</v>
      </c>
      <c r="AN1371" t="s">
        <v>695</v>
      </c>
      <c r="AO1371" t="s">
        <v>696</v>
      </c>
      <c r="AP1371" t="s">
        <v>98</v>
      </c>
      <c r="AQ1371" t="s">
        <v>99</v>
      </c>
      <c r="AR1371" t="s">
        <v>100</v>
      </c>
      <c r="AS1371" t="s">
        <v>101</v>
      </c>
      <c r="AT1371" t="s">
        <v>102</v>
      </c>
      <c r="AU1371" t="s">
        <v>103</v>
      </c>
      <c r="AV1371" t="s">
        <v>103</v>
      </c>
      <c r="AW1371">
        <v>3.2</v>
      </c>
      <c r="AX1371">
        <v>61526102</v>
      </c>
      <c r="AY1371" t="s">
        <v>104</v>
      </c>
      <c r="BA1371" t="s">
        <v>105</v>
      </c>
      <c r="BB1371" t="s">
        <v>580</v>
      </c>
      <c r="BE1371">
        <v>21222007</v>
      </c>
      <c r="BF1371" t="s">
        <v>107</v>
      </c>
      <c r="BM1371">
        <v>4</v>
      </c>
      <c r="BN1371" t="s">
        <v>167</v>
      </c>
      <c r="BO1371" t="s">
        <v>109</v>
      </c>
      <c r="BP1371">
        <v>999999999</v>
      </c>
      <c r="BV1371" t="s">
        <v>117</v>
      </c>
      <c r="BW1371" t="s">
        <v>124</v>
      </c>
      <c r="BX1371" t="s">
        <v>120</v>
      </c>
      <c r="BY1371" t="s">
        <v>125</v>
      </c>
      <c r="CA1371">
        <v>1</v>
      </c>
      <c r="CB1371">
        <v>77.83</v>
      </c>
      <c r="CC1371">
        <v>77.83</v>
      </c>
      <c r="CD1371">
        <v>0</v>
      </c>
      <c r="CE1371"/>
      <c r="CF1371"/>
    </row>
    <row r="1372" spans="1:84" x14ac:dyDescent="0.25">
      <c r="A1372" t="s">
        <v>84</v>
      </c>
      <c r="B1372" t="s">
        <v>85</v>
      </c>
      <c r="C1372" t="s">
        <v>86</v>
      </c>
      <c r="D1372" t="s">
        <v>87</v>
      </c>
      <c r="E1372" t="s">
        <v>574</v>
      </c>
      <c r="F1372" t="s">
        <v>575</v>
      </c>
      <c r="G1372" t="s">
        <v>575</v>
      </c>
      <c r="H1372" t="s">
        <v>609</v>
      </c>
      <c r="J1372" s="3" t="s">
        <v>610</v>
      </c>
      <c r="K1372" t="s">
        <v>187</v>
      </c>
      <c r="L1372" t="s">
        <v>609</v>
      </c>
      <c r="M1372" s="4">
        <v>45808</v>
      </c>
      <c r="N1372" s="4">
        <v>45791</v>
      </c>
      <c r="O1372" s="4">
        <v>45808</v>
      </c>
      <c r="P1372" t="s">
        <v>95</v>
      </c>
      <c r="Q1372">
        <v>11</v>
      </c>
      <c r="S1372">
        <v>2025</v>
      </c>
      <c r="T1372">
        <v>5</v>
      </c>
      <c r="U1372">
        <v>7490</v>
      </c>
      <c r="AN1372" t="s">
        <v>695</v>
      </c>
      <c r="AO1372" t="s">
        <v>696</v>
      </c>
      <c r="AP1372" t="s">
        <v>98</v>
      </c>
      <c r="AQ1372" t="s">
        <v>99</v>
      </c>
      <c r="AR1372" t="s">
        <v>100</v>
      </c>
      <c r="AS1372" t="s">
        <v>101</v>
      </c>
      <c r="AT1372" t="s">
        <v>102</v>
      </c>
      <c r="AU1372" t="s">
        <v>103</v>
      </c>
      <c r="AV1372" t="s">
        <v>103</v>
      </c>
      <c r="AW1372">
        <v>3.2</v>
      </c>
      <c r="AX1372">
        <v>61526102</v>
      </c>
      <c r="AY1372" t="s">
        <v>104</v>
      </c>
      <c r="BA1372" t="s">
        <v>105</v>
      </c>
      <c r="BB1372" t="s">
        <v>580</v>
      </c>
      <c r="BE1372">
        <v>21222007</v>
      </c>
      <c r="BF1372" t="s">
        <v>107</v>
      </c>
      <c r="BL1372">
        <v>0</v>
      </c>
      <c r="BM1372">
        <v>3</v>
      </c>
      <c r="BN1372" t="s">
        <v>167</v>
      </c>
      <c r="BO1372" t="s">
        <v>109</v>
      </c>
      <c r="BP1372">
        <v>999999999</v>
      </c>
      <c r="BV1372" t="s">
        <v>117</v>
      </c>
      <c r="BW1372" t="s">
        <v>127</v>
      </c>
      <c r="BX1372" t="s">
        <v>120</v>
      </c>
      <c r="BY1372" t="s">
        <v>125</v>
      </c>
      <c r="CA1372">
        <v>1</v>
      </c>
      <c r="CB1372">
        <v>1930.72</v>
      </c>
      <c r="CC1372">
        <v>1930.72</v>
      </c>
      <c r="CD1372">
        <v>0</v>
      </c>
      <c r="CE1372"/>
      <c r="CF1372"/>
    </row>
    <row r="1373" spans="1:84" x14ac:dyDescent="0.25">
      <c r="A1373" t="s">
        <v>84</v>
      </c>
      <c r="B1373" t="s">
        <v>85</v>
      </c>
      <c r="C1373" t="s">
        <v>86</v>
      </c>
      <c r="D1373" t="s">
        <v>87</v>
      </c>
      <c r="E1373" t="s">
        <v>574</v>
      </c>
      <c r="F1373" t="s">
        <v>575</v>
      </c>
      <c r="G1373" t="s">
        <v>575</v>
      </c>
      <c r="H1373" t="s">
        <v>609</v>
      </c>
      <c r="J1373" s="3" t="s">
        <v>610</v>
      </c>
      <c r="K1373" t="s">
        <v>187</v>
      </c>
      <c r="L1373" t="s">
        <v>609</v>
      </c>
      <c r="M1373" s="4">
        <v>45808</v>
      </c>
      <c r="N1373" s="4">
        <v>45791</v>
      </c>
      <c r="O1373" s="4">
        <v>45808</v>
      </c>
      <c r="P1373" t="s">
        <v>95</v>
      </c>
      <c r="Q1373">
        <v>11</v>
      </c>
      <c r="S1373">
        <v>2025</v>
      </c>
      <c r="T1373">
        <v>5</v>
      </c>
      <c r="U1373">
        <v>7490</v>
      </c>
      <c r="AN1373" t="s">
        <v>695</v>
      </c>
      <c r="AO1373" t="s">
        <v>696</v>
      </c>
      <c r="AP1373" t="s">
        <v>98</v>
      </c>
      <c r="AQ1373" t="s">
        <v>99</v>
      </c>
      <c r="AR1373" t="s">
        <v>100</v>
      </c>
      <c r="AS1373" t="s">
        <v>101</v>
      </c>
      <c r="AT1373" t="s">
        <v>102</v>
      </c>
      <c r="AU1373" t="s">
        <v>103</v>
      </c>
      <c r="AV1373" t="s">
        <v>103</v>
      </c>
      <c r="AW1373">
        <v>3.2</v>
      </c>
      <c r="AX1373">
        <v>61525301</v>
      </c>
      <c r="AY1373" t="s">
        <v>104</v>
      </c>
      <c r="BA1373" t="s">
        <v>105</v>
      </c>
      <c r="BB1373" t="s">
        <v>580</v>
      </c>
      <c r="BE1373">
        <v>21224006</v>
      </c>
      <c r="BF1373" t="s">
        <v>107</v>
      </c>
      <c r="BN1373" t="s">
        <v>167</v>
      </c>
      <c r="BO1373" t="s">
        <v>109</v>
      </c>
      <c r="BP1373">
        <v>999999999</v>
      </c>
      <c r="BV1373" t="s">
        <v>128</v>
      </c>
      <c r="BW1373" t="s">
        <v>129</v>
      </c>
      <c r="BX1373" t="s">
        <v>130</v>
      </c>
      <c r="BY1373" t="s">
        <v>131</v>
      </c>
      <c r="CA1373">
        <v>18797.39</v>
      </c>
      <c r="CB1373">
        <v>5.45E-2</v>
      </c>
      <c r="CC1373">
        <v>1024.46</v>
      </c>
      <c r="CD1373">
        <v>0</v>
      </c>
      <c r="CE1373" s="4">
        <v>45778</v>
      </c>
      <c r="CF1373" s="4">
        <v>45808</v>
      </c>
    </row>
    <row r="1374" spans="1:84" x14ac:dyDescent="0.25">
      <c r="A1374" t="s">
        <v>84</v>
      </c>
      <c r="B1374" t="s">
        <v>85</v>
      </c>
      <c r="C1374" t="s">
        <v>86</v>
      </c>
      <c r="D1374" t="s">
        <v>87</v>
      </c>
      <c r="E1374" t="s">
        <v>574</v>
      </c>
      <c r="F1374" t="s">
        <v>575</v>
      </c>
      <c r="G1374" t="s">
        <v>575</v>
      </c>
      <c r="H1374" t="s">
        <v>609</v>
      </c>
      <c r="J1374" s="3" t="s">
        <v>610</v>
      </c>
      <c r="K1374" t="s">
        <v>187</v>
      </c>
      <c r="L1374" t="s">
        <v>609</v>
      </c>
      <c r="M1374" s="4">
        <v>45808</v>
      </c>
      <c r="N1374" s="4">
        <v>45791</v>
      </c>
      <c r="O1374" s="4">
        <v>45808</v>
      </c>
      <c r="P1374" t="s">
        <v>95</v>
      </c>
      <c r="Q1374">
        <v>11</v>
      </c>
      <c r="S1374">
        <v>2025</v>
      </c>
      <c r="T1374">
        <v>5</v>
      </c>
      <c r="U1374">
        <v>7490</v>
      </c>
      <c r="AN1374" t="s">
        <v>695</v>
      </c>
      <c r="AO1374" t="s">
        <v>696</v>
      </c>
      <c r="AP1374" t="s">
        <v>98</v>
      </c>
      <c r="AQ1374" t="s">
        <v>99</v>
      </c>
      <c r="AR1374" t="s">
        <v>100</v>
      </c>
      <c r="AS1374" t="s">
        <v>101</v>
      </c>
      <c r="AT1374" t="s">
        <v>102</v>
      </c>
      <c r="AU1374" t="s">
        <v>103</v>
      </c>
      <c r="AV1374" t="s">
        <v>103</v>
      </c>
      <c r="AW1374">
        <v>3.2</v>
      </c>
      <c r="AX1374">
        <v>61527901</v>
      </c>
      <c r="AY1374" t="s">
        <v>104</v>
      </c>
      <c r="BA1374" t="s">
        <v>105</v>
      </c>
      <c r="BB1374" t="s">
        <v>580</v>
      </c>
      <c r="BE1374">
        <v>11611204</v>
      </c>
      <c r="BF1374" t="s">
        <v>107</v>
      </c>
      <c r="BN1374" t="s">
        <v>167</v>
      </c>
      <c r="BO1374" t="s">
        <v>109</v>
      </c>
      <c r="BP1374">
        <v>999999999</v>
      </c>
      <c r="BV1374" t="s">
        <v>128</v>
      </c>
      <c r="BW1374" t="s">
        <v>132</v>
      </c>
      <c r="BX1374" t="s">
        <v>133</v>
      </c>
      <c r="BY1374" t="s">
        <v>131</v>
      </c>
      <c r="CA1374">
        <v>18797.39</v>
      </c>
      <c r="CB1374">
        <v>7.0000000000000001E-3</v>
      </c>
      <c r="CC1374">
        <v>131.58000000000001</v>
      </c>
      <c r="CD1374">
        <v>0</v>
      </c>
      <c r="CE1374" s="4">
        <v>45778</v>
      </c>
      <c r="CF1374" s="4">
        <v>45808</v>
      </c>
    </row>
    <row r="1375" spans="1:84" x14ac:dyDescent="0.25">
      <c r="A1375" t="s">
        <v>84</v>
      </c>
      <c r="B1375" t="s">
        <v>85</v>
      </c>
      <c r="C1375" t="s">
        <v>86</v>
      </c>
      <c r="D1375" t="s">
        <v>87</v>
      </c>
      <c r="E1375" t="s">
        <v>574</v>
      </c>
      <c r="F1375" t="s">
        <v>575</v>
      </c>
      <c r="G1375" t="s">
        <v>575</v>
      </c>
      <c r="H1375" t="s">
        <v>609</v>
      </c>
      <c r="J1375" s="3" t="s">
        <v>610</v>
      </c>
      <c r="K1375" t="s">
        <v>187</v>
      </c>
      <c r="L1375" t="s">
        <v>609</v>
      </c>
      <c r="M1375" s="4">
        <v>45808</v>
      </c>
      <c r="N1375" s="4">
        <v>45791</v>
      </c>
      <c r="O1375" s="4">
        <v>45808</v>
      </c>
      <c r="P1375" t="s">
        <v>95</v>
      </c>
      <c r="Q1375">
        <v>11</v>
      </c>
      <c r="S1375">
        <v>2025</v>
      </c>
      <c r="T1375">
        <v>5</v>
      </c>
      <c r="U1375">
        <v>7490</v>
      </c>
      <c r="AN1375" t="s">
        <v>695</v>
      </c>
      <c r="AO1375" t="s">
        <v>696</v>
      </c>
      <c r="AP1375" t="s">
        <v>98</v>
      </c>
      <c r="AQ1375" t="s">
        <v>99</v>
      </c>
      <c r="AR1375" t="s">
        <v>100</v>
      </c>
      <c r="AS1375" t="s">
        <v>101</v>
      </c>
      <c r="AT1375" t="s">
        <v>102</v>
      </c>
      <c r="AU1375" t="s">
        <v>103</v>
      </c>
      <c r="AV1375" t="s">
        <v>103</v>
      </c>
      <c r="AW1375">
        <v>3.2</v>
      </c>
      <c r="AX1375">
        <v>61524905</v>
      </c>
      <c r="AY1375" t="s">
        <v>104</v>
      </c>
      <c r="BA1375" t="s">
        <v>105</v>
      </c>
      <c r="BB1375" t="s">
        <v>580</v>
      </c>
      <c r="BE1375">
        <v>21400113</v>
      </c>
      <c r="BF1375" t="s">
        <v>107</v>
      </c>
      <c r="BN1375" t="s">
        <v>167</v>
      </c>
      <c r="BO1375" t="s">
        <v>109</v>
      </c>
      <c r="BP1375">
        <v>999999999</v>
      </c>
      <c r="BQ1375" t="s">
        <v>167</v>
      </c>
      <c r="BV1375" t="s">
        <v>128</v>
      </c>
      <c r="BW1375" t="s">
        <v>134</v>
      </c>
      <c r="BX1375" t="s">
        <v>135</v>
      </c>
      <c r="BY1375" t="s">
        <v>136</v>
      </c>
      <c r="BZ1375" t="s">
        <v>137</v>
      </c>
      <c r="CA1375">
        <v>12.81667</v>
      </c>
      <c r="CB1375">
        <v>110.18931000000001</v>
      </c>
      <c r="CC1375">
        <v>1412.26</v>
      </c>
      <c r="CD1375">
        <v>0</v>
      </c>
      <c r="CE1375" s="4">
        <v>45808</v>
      </c>
      <c r="CF1375" s="4">
        <v>45808</v>
      </c>
    </row>
    <row r="1376" spans="1:84" x14ac:dyDescent="0.25">
      <c r="A1376" t="s">
        <v>84</v>
      </c>
      <c r="B1376" t="s">
        <v>85</v>
      </c>
      <c r="C1376" t="s">
        <v>86</v>
      </c>
      <c r="D1376" t="s">
        <v>87</v>
      </c>
      <c r="E1376" t="s">
        <v>574</v>
      </c>
      <c r="F1376" t="s">
        <v>575</v>
      </c>
      <c r="G1376" t="s">
        <v>575</v>
      </c>
      <c r="H1376" t="s">
        <v>609</v>
      </c>
      <c r="J1376" s="3" t="s">
        <v>610</v>
      </c>
      <c r="K1376" t="s">
        <v>187</v>
      </c>
      <c r="L1376" t="s">
        <v>609</v>
      </c>
      <c r="M1376" s="4">
        <v>45808</v>
      </c>
      <c r="N1376" s="4">
        <v>45791</v>
      </c>
      <c r="O1376" s="4">
        <v>45808</v>
      </c>
      <c r="P1376" t="s">
        <v>95</v>
      </c>
      <c r="Q1376">
        <v>11</v>
      </c>
      <c r="S1376">
        <v>2025</v>
      </c>
      <c r="T1376">
        <v>5</v>
      </c>
      <c r="U1376">
        <v>7490</v>
      </c>
      <c r="AN1376" t="s">
        <v>697</v>
      </c>
      <c r="AO1376" t="s">
        <v>698</v>
      </c>
      <c r="AP1376" t="s">
        <v>98</v>
      </c>
      <c r="AQ1376" t="s">
        <v>99</v>
      </c>
      <c r="AR1376" t="s">
        <v>100</v>
      </c>
      <c r="AS1376" t="s">
        <v>101</v>
      </c>
      <c r="AT1376" t="s">
        <v>102</v>
      </c>
      <c r="AU1376" t="s">
        <v>103</v>
      </c>
      <c r="AV1376" t="s">
        <v>103</v>
      </c>
      <c r="AW1376">
        <v>3.33</v>
      </c>
      <c r="AX1376">
        <v>61515201</v>
      </c>
      <c r="AY1376" t="s">
        <v>104</v>
      </c>
      <c r="BA1376" t="s">
        <v>105</v>
      </c>
      <c r="BB1376" t="s">
        <v>580</v>
      </c>
      <c r="BE1376">
        <v>21400119</v>
      </c>
      <c r="BF1376" t="s">
        <v>107</v>
      </c>
      <c r="BN1376" t="s">
        <v>108</v>
      </c>
      <c r="BO1376" t="s">
        <v>109</v>
      </c>
      <c r="BP1376">
        <v>999999999</v>
      </c>
      <c r="BQ1376" t="s">
        <v>108</v>
      </c>
      <c r="BV1376" t="s">
        <v>110</v>
      </c>
      <c r="BW1376" t="s">
        <v>111</v>
      </c>
      <c r="BX1376" t="s">
        <v>110</v>
      </c>
      <c r="BY1376" t="s">
        <v>112</v>
      </c>
      <c r="CA1376">
        <v>114</v>
      </c>
      <c r="CB1376">
        <v>109.76721000000001</v>
      </c>
      <c r="CC1376">
        <v>12513.46</v>
      </c>
      <c r="CD1376">
        <v>15</v>
      </c>
      <c r="CE1376" s="4">
        <v>45778</v>
      </c>
      <c r="CF1376" s="4">
        <v>45798</v>
      </c>
    </row>
    <row r="1377" spans="1:84" x14ac:dyDescent="0.25">
      <c r="A1377" t="s">
        <v>84</v>
      </c>
      <c r="B1377" t="s">
        <v>85</v>
      </c>
      <c r="C1377" t="s">
        <v>86</v>
      </c>
      <c r="D1377" t="s">
        <v>87</v>
      </c>
      <c r="E1377" t="s">
        <v>574</v>
      </c>
      <c r="F1377" t="s">
        <v>575</v>
      </c>
      <c r="G1377" t="s">
        <v>575</v>
      </c>
      <c r="H1377" t="s">
        <v>609</v>
      </c>
      <c r="J1377" s="3" t="s">
        <v>610</v>
      </c>
      <c r="K1377" t="s">
        <v>187</v>
      </c>
      <c r="L1377" t="s">
        <v>609</v>
      </c>
      <c r="M1377" s="4">
        <v>45808</v>
      </c>
      <c r="N1377" s="4">
        <v>45791</v>
      </c>
      <c r="O1377" s="4">
        <v>45808</v>
      </c>
      <c r="P1377" t="s">
        <v>95</v>
      </c>
      <c r="Q1377">
        <v>11</v>
      </c>
      <c r="S1377">
        <v>2025</v>
      </c>
      <c r="T1377">
        <v>5</v>
      </c>
      <c r="U1377">
        <v>7490</v>
      </c>
      <c r="AN1377" t="s">
        <v>697</v>
      </c>
      <c r="AO1377" t="s">
        <v>698</v>
      </c>
      <c r="AP1377" t="s">
        <v>98</v>
      </c>
      <c r="AQ1377" t="s">
        <v>99</v>
      </c>
      <c r="AR1377" t="s">
        <v>100</v>
      </c>
      <c r="AS1377" t="s">
        <v>101</v>
      </c>
      <c r="AT1377" t="s">
        <v>102</v>
      </c>
      <c r="AU1377" t="s">
        <v>103</v>
      </c>
      <c r="AV1377" t="s">
        <v>103</v>
      </c>
      <c r="AW1377">
        <v>3.33</v>
      </c>
      <c r="AX1377">
        <v>61515201</v>
      </c>
      <c r="AY1377" t="s">
        <v>104</v>
      </c>
      <c r="BA1377" t="s">
        <v>105</v>
      </c>
      <c r="BB1377" t="s">
        <v>580</v>
      </c>
      <c r="BE1377">
        <v>21400119</v>
      </c>
      <c r="BF1377" t="s">
        <v>107</v>
      </c>
      <c r="BN1377" t="s">
        <v>108</v>
      </c>
      <c r="BO1377" t="s">
        <v>109</v>
      </c>
      <c r="BP1377">
        <v>999999999</v>
      </c>
      <c r="BQ1377" t="s">
        <v>108</v>
      </c>
      <c r="BV1377" t="s">
        <v>110</v>
      </c>
      <c r="BW1377" t="s">
        <v>111</v>
      </c>
      <c r="BX1377" t="s">
        <v>110</v>
      </c>
      <c r="BY1377" t="s">
        <v>112</v>
      </c>
      <c r="CA1377">
        <v>38</v>
      </c>
      <c r="CB1377">
        <v>109.76721000000001</v>
      </c>
      <c r="CC1377">
        <v>4171.1499999999996</v>
      </c>
      <c r="CD1377">
        <v>5</v>
      </c>
      <c r="CE1377" s="4">
        <v>45803</v>
      </c>
      <c r="CF1377" s="4">
        <v>45807</v>
      </c>
    </row>
    <row r="1378" spans="1:84" x14ac:dyDescent="0.25">
      <c r="A1378" t="s">
        <v>84</v>
      </c>
      <c r="B1378" t="s">
        <v>85</v>
      </c>
      <c r="C1378" t="s">
        <v>86</v>
      </c>
      <c r="D1378" t="s">
        <v>87</v>
      </c>
      <c r="E1378" t="s">
        <v>574</v>
      </c>
      <c r="F1378" t="s">
        <v>575</v>
      </c>
      <c r="G1378" t="s">
        <v>575</v>
      </c>
      <c r="H1378" t="s">
        <v>609</v>
      </c>
      <c r="J1378" s="3" t="s">
        <v>610</v>
      </c>
      <c r="K1378" t="s">
        <v>187</v>
      </c>
      <c r="L1378" t="s">
        <v>609</v>
      </c>
      <c r="M1378" s="4">
        <v>45808</v>
      </c>
      <c r="N1378" s="4">
        <v>45791</v>
      </c>
      <c r="O1378" s="4">
        <v>45808</v>
      </c>
      <c r="P1378" t="s">
        <v>95</v>
      </c>
      <c r="Q1378">
        <v>11</v>
      </c>
      <c r="S1378">
        <v>2025</v>
      </c>
      <c r="T1378">
        <v>5</v>
      </c>
      <c r="U1378">
        <v>7490</v>
      </c>
      <c r="AN1378" t="s">
        <v>697</v>
      </c>
      <c r="AO1378" t="s">
        <v>698</v>
      </c>
      <c r="AP1378" t="s">
        <v>98</v>
      </c>
      <c r="AQ1378" t="s">
        <v>99</v>
      </c>
      <c r="AR1378" t="s">
        <v>100</v>
      </c>
      <c r="AS1378" t="s">
        <v>101</v>
      </c>
      <c r="AT1378" t="s">
        <v>102</v>
      </c>
      <c r="AU1378" t="s">
        <v>103</v>
      </c>
      <c r="AV1378" t="s">
        <v>103</v>
      </c>
      <c r="AW1378">
        <v>3.33</v>
      </c>
      <c r="AX1378">
        <v>61515201</v>
      </c>
      <c r="AY1378" t="s">
        <v>104</v>
      </c>
      <c r="BA1378" t="s">
        <v>105</v>
      </c>
      <c r="BB1378" t="s">
        <v>580</v>
      </c>
      <c r="BE1378">
        <v>21400119</v>
      </c>
      <c r="BF1378" t="s">
        <v>107</v>
      </c>
      <c r="BN1378" t="s">
        <v>108</v>
      </c>
      <c r="BO1378" t="s">
        <v>109</v>
      </c>
      <c r="BP1378">
        <v>999999999</v>
      </c>
      <c r="BQ1378" t="s">
        <v>108</v>
      </c>
      <c r="BV1378" t="s">
        <v>110</v>
      </c>
      <c r="BW1378" t="s">
        <v>111</v>
      </c>
      <c r="BX1378" t="s">
        <v>110</v>
      </c>
      <c r="BY1378" t="s">
        <v>112</v>
      </c>
      <c r="CA1378">
        <v>-2.5333299999999999</v>
      </c>
      <c r="CB1378">
        <v>109.76721000000001</v>
      </c>
      <c r="CC1378">
        <v>-278.07</v>
      </c>
      <c r="CD1378">
        <v>-0.33329999999999999</v>
      </c>
      <c r="CE1378" s="4">
        <v>45808</v>
      </c>
      <c r="CF1378" s="4">
        <v>45808</v>
      </c>
    </row>
    <row r="1379" spans="1:84" x14ac:dyDescent="0.25">
      <c r="A1379" t="s">
        <v>84</v>
      </c>
      <c r="B1379" t="s">
        <v>85</v>
      </c>
      <c r="C1379" t="s">
        <v>86</v>
      </c>
      <c r="D1379" t="s">
        <v>87</v>
      </c>
      <c r="E1379" t="s">
        <v>574</v>
      </c>
      <c r="F1379" t="s">
        <v>575</v>
      </c>
      <c r="G1379" t="s">
        <v>575</v>
      </c>
      <c r="H1379" t="s">
        <v>609</v>
      </c>
      <c r="J1379" s="3" t="s">
        <v>610</v>
      </c>
      <c r="K1379" t="s">
        <v>187</v>
      </c>
      <c r="L1379" t="s">
        <v>609</v>
      </c>
      <c r="M1379" s="4">
        <v>45808</v>
      </c>
      <c r="N1379" s="4">
        <v>45791</v>
      </c>
      <c r="O1379" s="4">
        <v>45808</v>
      </c>
      <c r="P1379" t="s">
        <v>95</v>
      </c>
      <c r="Q1379">
        <v>11</v>
      </c>
      <c r="S1379">
        <v>2025</v>
      </c>
      <c r="T1379">
        <v>5</v>
      </c>
      <c r="U1379">
        <v>7490</v>
      </c>
      <c r="AN1379" t="s">
        <v>697</v>
      </c>
      <c r="AO1379" t="s">
        <v>698</v>
      </c>
      <c r="AP1379" t="s">
        <v>98</v>
      </c>
      <c r="AQ1379" t="s">
        <v>99</v>
      </c>
      <c r="AR1379" t="s">
        <v>100</v>
      </c>
      <c r="AS1379" t="s">
        <v>101</v>
      </c>
      <c r="AT1379" t="s">
        <v>102</v>
      </c>
      <c r="AU1379" t="s">
        <v>103</v>
      </c>
      <c r="AV1379" t="s">
        <v>103</v>
      </c>
      <c r="AW1379">
        <v>3.33</v>
      </c>
      <c r="AX1379">
        <v>21400113</v>
      </c>
      <c r="AY1379" t="s">
        <v>104</v>
      </c>
      <c r="BA1379" t="s">
        <v>105</v>
      </c>
      <c r="BB1379" t="s">
        <v>580</v>
      </c>
      <c r="BE1379">
        <v>21400119</v>
      </c>
      <c r="BF1379" t="s">
        <v>107</v>
      </c>
      <c r="BN1379" t="s">
        <v>108</v>
      </c>
      <c r="BO1379" t="s">
        <v>109</v>
      </c>
      <c r="BP1379">
        <v>999999999</v>
      </c>
      <c r="BQ1379" t="s">
        <v>108</v>
      </c>
      <c r="BV1379" t="s">
        <v>110</v>
      </c>
      <c r="BW1379" t="s">
        <v>137</v>
      </c>
      <c r="BX1379" t="s">
        <v>157</v>
      </c>
      <c r="BY1379" t="s">
        <v>157</v>
      </c>
      <c r="BZ1379" t="s">
        <v>137</v>
      </c>
      <c r="CA1379">
        <v>15.2</v>
      </c>
      <c r="CB1379">
        <v>109.76721000000001</v>
      </c>
      <c r="CC1379">
        <v>1668.46</v>
      </c>
      <c r="CD1379">
        <v>2</v>
      </c>
      <c r="CE1379" s="4">
        <v>45799</v>
      </c>
      <c r="CF1379" s="4">
        <v>45800</v>
      </c>
    </row>
    <row r="1380" spans="1:84" x14ac:dyDescent="0.25">
      <c r="A1380" t="s">
        <v>84</v>
      </c>
      <c r="B1380" t="s">
        <v>85</v>
      </c>
      <c r="C1380" t="s">
        <v>86</v>
      </c>
      <c r="D1380" t="s">
        <v>87</v>
      </c>
      <c r="E1380" t="s">
        <v>574</v>
      </c>
      <c r="F1380" t="s">
        <v>575</v>
      </c>
      <c r="G1380" t="s">
        <v>575</v>
      </c>
      <c r="H1380" t="s">
        <v>609</v>
      </c>
      <c r="J1380" s="3" t="s">
        <v>610</v>
      </c>
      <c r="K1380" t="s">
        <v>187</v>
      </c>
      <c r="L1380" t="s">
        <v>609</v>
      </c>
      <c r="M1380" s="4">
        <v>45808</v>
      </c>
      <c r="N1380" s="4">
        <v>45791</v>
      </c>
      <c r="O1380" s="4">
        <v>45808</v>
      </c>
      <c r="P1380" t="s">
        <v>95</v>
      </c>
      <c r="Q1380">
        <v>11</v>
      </c>
      <c r="S1380">
        <v>2025</v>
      </c>
      <c r="T1380">
        <v>5</v>
      </c>
      <c r="U1380">
        <v>7490</v>
      </c>
      <c r="AN1380" t="s">
        <v>697</v>
      </c>
      <c r="AO1380" t="s">
        <v>698</v>
      </c>
      <c r="AP1380" t="s">
        <v>98</v>
      </c>
      <c r="AQ1380" t="s">
        <v>99</v>
      </c>
      <c r="AR1380" t="s">
        <v>100</v>
      </c>
      <c r="AS1380" t="s">
        <v>101</v>
      </c>
      <c r="AT1380" t="s">
        <v>102</v>
      </c>
      <c r="AU1380" t="s">
        <v>103</v>
      </c>
      <c r="AV1380" t="s">
        <v>103</v>
      </c>
      <c r="AW1380">
        <v>3.33</v>
      </c>
      <c r="AX1380">
        <v>61524909</v>
      </c>
      <c r="AY1380" t="s">
        <v>104</v>
      </c>
      <c r="BA1380" t="s">
        <v>105</v>
      </c>
      <c r="BB1380" t="s">
        <v>580</v>
      </c>
      <c r="BE1380">
        <v>21400119</v>
      </c>
      <c r="BF1380" t="s">
        <v>107</v>
      </c>
      <c r="BN1380" t="s">
        <v>108</v>
      </c>
      <c r="BO1380" t="s">
        <v>109</v>
      </c>
      <c r="BP1380">
        <v>999999999</v>
      </c>
      <c r="BV1380" t="s">
        <v>113</v>
      </c>
      <c r="BW1380" t="s">
        <v>114</v>
      </c>
      <c r="BX1380" t="s">
        <v>115</v>
      </c>
      <c r="BY1380" t="s">
        <v>116</v>
      </c>
      <c r="CA1380">
        <v>1222.17</v>
      </c>
      <c r="CB1380">
        <v>1</v>
      </c>
      <c r="CC1380">
        <v>1222.17</v>
      </c>
      <c r="CD1380">
        <v>0</v>
      </c>
      <c r="CE1380" s="4">
        <v>45808</v>
      </c>
      <c r="CF1380"/>
    </row>
    <row r="1381" spans="1:84" x14ac:dyDescent="0.25">
      <c r="A1381" t="s">
        <v>84</v>
      </c>
      <c r="B1381" t="s">
        <v>85</v>
      </c>
      <c r="C1381" t="s">
        <v>86</v>
      </c>
      <c r="D1381" t="s">
        <v>87</v>
      </c>
      <c r="E1381" t="s">
        <v>574</v>
      </c>
      <c r="F1381" t="s">
        <v>575</v>
      </c>
      <c r="G1381" t="s">
        <v>575</v>
      </c>
      <c r="H1381" t="s">
        <v>609</v>
      </c>
      <c r="J1381" s="3" t="s">
        <v>610</v>
      </c>
      <c r="K1381" t="s">
        <v>187</v>
      </c>
      <c r="L1381" t="s">
        <v>609</v>
      </c>
      <c r="M1381" s="4">
        <v>45808</v>
      </c>
      <c r="N1381" s="4">
        <v>45791</v>
      </c>
      <c r="O1381" s="4">
        <v>45808</v>
      </c>
      <c r="P1381" t="s">
        <v>95</v>
      </c>
      <c r="Q1381">
        <v>11</v>
      </c>
      <c r="S1381">
        <v>2025</v>
      </c>
      <c r="T1381">
        <v>5</v>
      </c>
      <c r="U1381">
        <v>7490</v>
      </c>
      <c r="AN1381" t="s">
        <v>697</v>
      </c>
      <c r="AO1381" t="s">
        <v>698</v>
      </c>
      <c r="AP1381" t="s">
        <v>98</v>
      </c>
      <c r="AQ1381" t="s">
        <v>99</v>
      </c>
      <c r="AR1381" t="s">
        <v>100</v>
      </c>
      <c r="AS1381" t="s">
        <v>101</v>
      </c>
      <c r="AT1381" t="s">
        <v>102</v>
      </c>
      <c r="AU1381" t="s">
        <v>103</v>
      </c>
      <c r="AV1381" t="s">
        <v>103</v>
      </c>
      <c r="AW1381">
        <v>3.33</v>
      </c>
      <c r="AX1381">
        <v>21400119</v>
      </c>
      <c r="AY1381" t="s">
        <v>104</v>
      </c>
      <c r="BE1381">
        <v>21400119</v>
      </c>
      <c r="BF1381" t="s">
        <v>107</v>
      </c>
      <c r="BN1381" t="s">
        <v>108</v>
      </c>
      <c r="BO1381" t="s">
        <v>109</v>
      </c>
      <c r="BP1381">
        <v>999999999</v>
      </c>
      <c r="BV1381" t="s">
        <v>117</v>
      </c>
      <c r="BW1381" t="s">
        <v>118</v>
      </c>
      <c r="BX1381" t="s">
        <v>118</v>
      </c>
      <c r="BY1381" t="s">
        <v>118</v>
      </c>
      <c r="CA1381">
        <v>1</v>
      </c>
      <c r="CB1381">
        <v>6067</v>
      </c>
      <c r="CC1381">
        <v>6067</v>
      </c>
      <c r="CD1381">
        <v>0</v>
      </c>
      <c r="CE1381"/>
      <c r="CF1381"/>
    </row>
    <row r="1382" spans="1:84" x14ac:dyDescent="0.25">
      <c r="A1382" t="s">
        <v>84</v>
      </c>
      <c r="B1382" t="s">
        <v>85</v>
      </c>
      <c r="C1382" t="s">
        <v>86</v>
      </c>
      <c r="D1382" t="s">
        <v>87</v>
      </c>
      <c r="E1382" t="s">
        <v>574</v>
      </c>
      <c r="F1382" t="s">
        <v>575</v>
      </c>
      <c r="G1382" t="s">
        <v>575</v>
      </c>
      <c r="H1382" t="s">
        <v>609</v>
      </c>
      <c r="J1382" s="3" t="s">
        <v>610</v>
      </c>
      <c r="K1382" t="s">
        <v>187</v>
      </c>
      <c r="L1382" t="s">
        <v>609</v>
      </c>
      <c r="M1382" s="4">
        <v>45808</v>
      </c>
      <c r="N1382" s="4">
        <v>45791</v>
      </c>
      <c r="O1382" s="4">
        <v>45808</v>
      </c>
      <c r="P1382" t="s">
        <v>95</v>
      </c>
      <c r="Q1382">
        <v>11</v>
      </c>
      <c r="S1382">
        <v>2025</v>
      </c>
      <c r="T1382">
        <v>5</v>
      </c>
      <c r="U1382">
        <v>7490</v>
      </c>
      <c r="AN1382" t="s">
        <v>697</v>
      </c>
      <c r="AO1382" t="s">
        <v>698</v>
      </c>
      <c r="AP1382" t="s">
        <v>98</v>
      </c>
      <c r="AQ1382" t="s">
        <v>99</v>
      </c>
      <c r="AR1382" t="s">
        <v>100</v>
      </c>
      <c r="AS1382" t="s">
        <v>101</v>
      </c>
      <c r="AT1382" t="s">
        <v>102</v>
      </c>
      <c r="AU1382" t="s">
        <v>103</v>
      </c>
      <c r="AV1382" t="s">
        <v>103</v>
      </c>
      <c r="AW1382">
        <v>3.33</v>
      </c>
      <c r="AX1382">
        <v>21400119</v>
      </c>
      <c r="AY1382" t="s">
        <v>104</v>
      </c>
      <c r="BE1382">
        <v>21222007</v>
      </c>
      <c r="BF1382" t="s">
        <v>107</v>
      </c>
      <c r="BM1382">
        <v>9</v>
      </c>
      <c r="BN1382" t="s">
        <v>108</v>
      </c>
      <c r="BO1382" t="s">
        <v>109</v>
      </c>
      <c r="BP1382">
        <v>999999999</v>
      </c>
      <c r="BV1382" t="s">
        <v>117</v>
      </c>
      <c r="BW1382" t="s">
        <v>227</v>
      </c>
      <c r="BX1382" t="s">
        <v>120</v>
      </c>
      <c r="BY1382" t="s">
        <v>121</v>
      </c>
      <c r="CA1382">
        <v>1</v>
      </c>
      <c r="CB1382">
        <v>388.24</v>
      </c>
      <c r="CC1382">
        <v>388.24</v>
      </c>
      <c r="CD1382">
        <v>0</v>
      </c>
      <c r="CE1382"/>
      <c r="CF1382"/>
    </row>
    <row r="1383" spans="1:84" x14ac:dyDescent="0.25">
      <c r="A1383" t="s">
        <v>84</v>
      </c>
      <c r="B1383" t="s">
        <v>85</v>
      </c>
      <c r="C1383" t="s">
        <v>86</v>
      </c>
      <c r="D1383" t="s">
        <v>87</v>
      </c>
      <c r="E1383" t="s">
        <v>574</v>
      </c>
      <c r="F1383" t="s">
        <v>575</v>
      </c>
      <c r="G1383" t="s">
        <v>575</v>
      </c>
      <c r="H1383" t="s">
        <v>609</v>
      </c>
      <c r="J1383" s="3" t="s">
        <v>610</v>
      </c>
      <c r="K1383" t="s">
        <v>187</v>
      </c>
      <c r="L1383" t="s">
        <v>609</v>
      </c>
      <c r="M1383" s="4">
        <v>45808</v>
      </c>
      <c r="N1383" s="4">
        <v>45791</v>
      </c>
      <c r="O1383" s="4">
        <v>45808</v>
      </c>
      <c r="P1383" t="s">
        <v>95</v>
      </c>
      <c r="Q1383">
        <v>11</v>
      </c>
      <c r="S1383">
        <v>2025</v>
      </c>
      <c r="T1383">
        <v>5</v>
      </c>
      <c r="U1383">
        <v>7490</v>
      </c>
      <c r="AN1383" t="s">
        <v>697</v>
      </c>
      <c r="AO1383" t="s">
        <v>698</v>
      </c>
      <c r="AP1383" t="s">
        <v>98</v>
      </c>
      <c r="AQ1383" t="s">
        <v>99</v>
      </c>
      <c r="AR1383" t="s">
        <v>100</v>
      </c>
      <c r="AS1383" t="s">
        <v>101</v>
      </c>
      <c r="AT1383" t="s">
        <v>102</v>
      </c>
      <c r="AU1383" t="s">
        <v>103</v>
      </c>
      <c r="AV1383" t="s">
        <v>103</v>
      </c>
      <c r="AW1383">
        <v>3.33</v>
      </c>
      <c r="AX1383">
        <v>21400119</v>
      </c>
      <c r="AY1383" t="s">
        <v>104</v>
      </c>
      <c r="BE1383">
        <v>11111013</v>
      </c>
      <c r="BF1383" t="s">
        <v>107</v>
      </c>
      <c r="BN1383" t="s">
        <v>108</v>
      </c>
      <c r="BO1383" t="s">
        <v>109</v>
      </c>
      <c r="BP1383">
        <v>999999999</v>
      </c>
      <c r="BV1383" t="s">
        <v>117</v>
      </c>
      <c r="BW1383" t="s">
        <v>122</v>
      </c>
      <c r="BY1383" t="s">
        <v>123</v>
      </c>
      <c r="CA1383">
        <v>1</v>
      </c>
      <c r="CB1383">
        <v>12841.93</v>
      </c>
      <c r="CC1383">
        <v>12841.93</v>
      </c>
      <c r="CD1383">
        <v>0</v>
      </c>
      <c r="CE1383"/>
      <c r="CF1383"/>
    </row>
    <row r="1384" spans="1:84" x14ac:dyDescent="0.25">
      <c r="A1384" t="s">
        <v>84</v>
      </c>
      <c r="B1384" t="s">
        <v>85</v>
      </c>
      <c r="C1384" t="s">
        <v>86</v>
      </c>
      <c r="D1384" t="s">
        <v>87</v>
      </c>
      <c r="E1384" t="s">
        <v>574</v>
      </c>
      <c r="F1384" t="s">
        <v>575</v>
      </c>
      <c r="G1384" t="s">
        <v>575</v>
      </c>
      <c r="H1384" t="s">
        <v>609</v>
      </c>
      <c r="J1384" s="3" t="s">
        <v>610</v>
      </c>
      <c r="K1384" t="s">
        <v>187</v>
      </c>
      <c r="L1384" t="s">
        <v>609</v>
      </c>
      <c r="M1384" s="4">
        <v>45808</v>
      </c>
      <c r="N1384" s="4">
        <v>45791</v>
      </c>
      <c r="O1384" s="4">
        <v>45808</v>
      </c>
      <c r="P1384" t="s">
        <v>95</v>
      </c>
      <c r="Q1384">
        <v>11</v>
      </c>
      <c r="S1384">
        <v>2025</v>
      </c>
      <c r="T1384">
        <v>5</v>
      </c>
      <c r="U1384">
        <v>7490</v>
      </c>
      <c r="AN1384" t="s">
        <v>697</v>
      </c>
      <c r="AO1384" t="s">
        <v>698</v>
      </c>
      <c r="AP1384" t="s">
        <v>98</v>
      </c>
      <c r="AQ1384" t="s">
        <v>99</v>
      </c>
      <c r="AR1384" t="s">
        <v>100</v>
      </c>
      <c r="AS1384" t="s">
        <v>101</v>
      </c>
      <c r="AT1384" t="s">
        <v>102</v>
      </c>
      <c r="AU1384" t="s">
        <v>103</v>
      </c>
      <c r="AV1384" t="s">
        <v>103</v>
      </c>
      <c r="AW1384">
        <v>3.33</v>
      </c>
      <c r="AX1384">
        <v>61526102</v>
      </c>
      <c r="AY1384" t="s">
        <v>104</v>
      </c>
      <c r="BA1384" t="s">
        <v>105</v>
      </c>
      <c r="BB1384" t="s">
        <v>580</v>
      </c>
      <c r="BE1384">
        <v>21222007</v>
      </c>
      <c r="BF1384" t="s">
        <v>107</v>
      </c>
      <c r="BM1384">
        <v>4</v>
      </c>
      <c r="BN1384" t="s">
        <v>108</v>
      </c>
      <c r="BO1384" t="s">
        <v>109</v>
      </c>
      <c r="BP1384">
        <v>999999999</v>
      </c>
      <c r="BV1384" t="s">
        <v>117</v>
      </c>
      <c r="BW1384" t="s">
        <v>124</v>
      </c>
      <c r="BX1384" t="s">
        <v>120</v>
      </c>
      <c r="BY1384" t="s">
        <v>125</v>
      </c>
      <c r="CA1384">
        <v>1</v>
      </c>
      <c r="CB1384">
        <v>90.38</v>
      </c>
      <c r="CC1384">
        <v>90.38</v>
      </c>
      <c r="CD1384">
        <v>0</v>
      </c>
      <c r="CE1384"/>
      <c r="CF1384"/>
    </row>
    <row r="1385" spans="1:84" x14ac:dyDescent="0.25">
      <c r="A1385" t="s">
        <v>84</v>
      </c>
      <c r="B1385" t="s">
        <v>85</v>
      </c>
      <c r="C1385" t="s">
        <v>86</v>
      </c>
      <c r="D1385" t="s">
        <v>87</v>
      </c>
      <c r="E1385" t="s">
        <v>574</v>
      </c>
      <c r="F1385" t="s">
        <v>575</v>
      </c>
      <c r="G1385" t="s">
        <v>575</v>
      </c>
      <c r="H1385" t="s">
        <v>609</v>
      </c>
      <c r="J1385" s="3" t="s">
        <v>610</v>
      </c>
      <c r="K1385" t="s">
        <v>187</v>
      </c>
      <c r="L1385" t="s">
        <v>609</v>
      </c>
      <c r="M1385" s="4">
        <v>45808</v>
      </c>
      <c r="N1385" s="4">
        <v>45791</v>
      </c>
      <c r="O1385" s="4">
        <v>45808</v>
      </c>
      <c r="P1385" t="s">
        <v>95</v>
      </c>
      <c r="Q1385">
        <v>11</v>
      </c>
      <c r="S1385">
        <v>2025</v>
      </c>
      <c r="T1385">
        <v>5</v>
      </c>
      <c r="U1385">
        <v>7490</v>
      </c>
      <c r="AN1385" t="s">
        <v>697</v>
      </c>
      <c r="AO1385" t="s">
        <v>698</v>
      </c>
      <c r="AP1385" t="s">
        <v>98</v>
      </c>
      <c r="AQ1385" t="s">
        <v>99</v>
      </c>
      <c r="AR1385" t="s">
        <v>100</v>
      </c>
      <c r="AS1385" t="s">
        <v>101</v>
      </c>
      <c r="AT1385" t="s">
        <v>102</v>
      </c>
      <c r="AU1385" t="s">
        <v>103</v>
      </c>
      <c r="AV1385" t="s">
        <v>103</v>
      </c>
      <c r="AW1385">
        <v>3.33</v>
      </c>
      <c r="AX1385">
        <v>61526102</v>
      </c>
      <c r="AY1385" t="s">
        <v>104</v>
      </c>
      <c r="BA1385" t="s">
        <v>105</v>
      </c>
      <c r="BB1385" t="s">
        <v>580</v>
      </c>
      <c r="BE1385">
        <v>21222007</v>
      </c>
      <c r="BF1385" t="s">
        <v>107</v>
      </c>
      <c r="BM1385">
        <v>5</v>
      </c>
      <c r="BN1385" t="s">
        <v>108</v>
      </c>
      <c r="BO1385" t="s">
        <v>109</v>
      </c>
      <c r="BP1385">
        <v>999999999</v>
      </c>
      <c r="BV1385" t="s">
        <v>117</v>
      </c>
      <c r="BW1385" t="s">
        <v>228</v>
      </c>
      <c r="BX1385" t="s">
        <v>120</v>
      </c>
      <c r="BY1385" t="s">
        <v>125</v>
      </c>
      <c r="CA1385">
        <v>1</v>
      </c>
      <c r="CB1385">
        <v>194.12</v>
      </c>
      <c r="CC1385">
        <v>194.12</v>
      </c>
      <c r="CD1385">
        <v>0</v>
      </c>
      <c r="CE1385"/>
      <c r="CF1385"/>
    </row>
    <row r="1386" spans="1:84" x14ac:dyDescent="0.25">
      <c r="A1386" t="s">
        <v>84</v>
      </c>
      <c r="B1386" t="s">
        <v>85</v>
      </c>
      <c r="C1386" t="s">
        <v>86</v>
      </c>
      <c r="D1386" t="s">
        <v>87</v>
      </c>
      <c r="E1386" t="s">
        <v>574</v>
      </c>
      <c r="F1386" t="s">
        <v>575</v>
      </c>
      <c r="G1386" t="s">
        <v>575</v>
      </c>
      <c r="H1386" t="s">
        <v>609</v>
      </c>
      <c r="J1386" s="3" t="s">
        <v>610</v>
      </c>
      <c r="K1386" t="s">
        <v>187</v>
      </c>
      <c r="L1386" t="s">
        <v>609</v>
      </c>
      <c r="M1386" s="4">
        <v>45808</v>
      </c>
      <c r="N1386" s="4">
        <v>45791</v>
      </c>
      <c r="O1386" s="4">
        <v>45808</v>
      </c>
      <c r="P1386" t="s">
        <v>95</v>
      </c>
      <c r="Q1386">
        <v>11</v>
      </c>
      <c r="S1386">
        <v>2025</v>
      </c>
      <c r="T1386">
        <v>5</v>
      </c>
      <c r="U1386">
        <v>7490</v>
      </c>
      <c r="AN1386" t="s">
        <v>697</v>
      </c>
      <c r="AO1386" t="s">
        <v>698</v>
      </c>
      <c r="AP1386" t="s">
        <v>98</v>
      </c>
      <c r="AQ1386" t="s">
        <v>99</v>
      </c>
      <c r="AR1386" t="s">
        <v>100</v>
      </c>
      <c r="AS1386" t="s">
        <v>101</v>
      </c>
      <c r="AT1386" t="s">
        <v>102</v>
      </c>
      <c r="AU1386" t="s">
        <v>103</v>
      </c>
      <c r="AV1386" t="s">
        <v>103</v>
      </c>
      <c r="AW1386">
        <v>3.33</v>
      </c>
      <c r="AX1386">
        <v>61526102</v>
      </c>
      <c r="AY1386" t="s">
        <v>104</v>
      </c>
      <c r="BA1386" t="s">
        <v>105</v>
      </c>
      <c r="BB1386" t="s">
        <v>580</v>
      </c>
      <c r="BE1386">
        <v>21222007</v>
      </c>
      <c r="BF1386" t="s">
        <v>107</v>
      </c>
      <c r="BL1386">
        <v>0</v>
      </c>
      <c r="BM1386">
        <v>3</v>
      </c>
      <c r="BN1386" t="s">
        <v>108</v>
      </c>
      <c r="BO1386" t="s">
        <v>109</v>
      </c>
      <c r="BP1386">
        <v>999999999</v>
      </c>
      <c r="BV1386" t="s">
        <v>117</v>
      </c>
      <c r="BW1386" t="s">
        <v>127</v>
      </c>
      <c r="BX1386" t="s">
        <v>120</v>
      </c>
      <c r="BY1386" t="s">
        <v>125</v>
      </c>
      <c r="CA1386">
        <v>1</v>
      </c>
      <c r="CB1386">
        <v>2219.17</v>
      </c>
      <c r="CC1386">
        <v>2219.17</v>
      </c>
      <c r="CD1386">
        <v>0</v>
      </c>
      <c r="CE1386"/>
      <c r="CF1386"/>
    </row>
    <row r="1387" spans="1:84" x14ac:dyDescent="0.25">
      <c r="A1387" t="s">
        <v>84</v>
      </c>
      <c r="B1387" t="s">
        <v>85</v>
      </c>
      <c r="C1387" t="s">
        <v>86</v>
      </c>
      <c r="D1387" t="s">
        <v>87</v>
      </c>
      <c r="E1387" t="s">
        <v>574</v>
      </c>
      <c r="F1387" t="s">
        <v>575</v>
      </c>
      <c r="G1387" t="s">
        <v>575</v>
      </c>
      <c r="H1387" t="s">
        <v>609</v>
      </c>
      <c r="J1387" s="3" t="s">
        <v>610</v>
      </c>
      <c r="K1387" t="s">
        <v>187</v>
      </c>
      <c r="L1387" t="s">
        <v>609</v>
      </c>
      <c r="M1387" s="4">
        <v>45808</v>
      </c>
      <c r="N1387" s="4">
        <v>45791</v>
      </c>
      <c r="O1387" s="4">
        <v>45808</v>
      </c>
      <c r="P1387" t="s">
        <v>95</v>
      </c>
      <c r="Q1387">
        <v>11</v>
      </c>
      <c r="S1387">
        <v>2025</v>
      </c>
      <c r="T1387">
        <v>5</v>
      </c>
      <c r="U1387">
        <v>7490</v>
      </c>
      <c r="AN1387" t="s">
        <v>697</v>
      </c>
      <c r="AO1387" t="s">
        <v>698</v>
      </c>
      <c r="AP1387" t="s">
        <v>98</v>
      </c>
      <c r="AQ1387" t="s">
        <v>99</v>
      </c>
      <c r="AR1387" t="s">
        <v>100</v>
      </c>
      <c r="AS1387" t="s">
        <v>101</v>
      </c>
      <c r="AT1387" t="s">
        <v>102</v>
      </c>
      <c r="AU1387" t="s">
        <v>103</v>
      </c>
      <c r="AV1387" t="s">
        <v>103</v>
      </c>
      <c r="AW1387">
        <v>3.33</v>
      </c>
      <c r="AX1387">
        <v>61525301</v>
      </c>
      <c r="AY1387" t="s">
        <v>104</v>
      </c>
      <c r="BA1387" t="s">
        <v>105</v>
      </c>
      <c r="BB1387" t="s">
        <v>580</v>
      </c>
      <c r="BE1387">
        <v>21224006</v>
      </c>
      <c r="BF1387" t="s">
        <v>107</v>
      </c>
      <c r="BN1387" t="s">
        <v>108</v>
      </c>
      <c r="BO1387" t="s">
        <v>109</v>
      </c>
      <c r="BP1387">
        <v>999999999</v>
      </c>
      <c r="BV1387" t="s">
        <v>128</v>
      </c>
      <c r="BW1387" t="s">
        <v>129</v>
      </c>
      <c r="BX1387" t="s">
        <v>130</v>
      </c>
      <c r="BY1387" t="s">
        <v>131</v>
      </c>
      <c r="CA1387">
        <v>21800.84</v>
      </c>
      <c r="CB1387">
        <v>5.45E-2</v>
      </c>
      <c r="CC1387">
        <v>1188.1500000000001</v>
      </c>
      <c r="CD1387">
        <v>0</v>
      </c>
      <c r="CE1387" s="4">
        <v>45778</v>
      </c>
      <c r="CF1387" s="4">
        <v>45808</v>
      </c>
    </row>
    <row r="1388" spans="1:84" x14ac:dyDescent="0.25">
      <c r="A1388" t="s">
        <v>84</v>
      </c>
      <c r="B1388" t="s">
        <v>85</v>
      </c>
      <c r="C1388" t="s">
        <v>86</v>
      </c>
      <c r="D1388" t="s">
        <v>87</v>
      </c>
      <c r="E1388" t="s">
        <v>574</v>
      </c>
      <c r="F1388" t="s">
        <v>575</v>
      </c>
      <c r="G1388" t="s">
        <v>575</v>
      </c>
      <c r="H1388" t="s">
        <v>609</v>
      </c>
      <c r="J1388" s="3" t="s">
        <v>610</v>
      </c>
      <c r="K1388" t="s">
        <v>187</v>
      </c>
      <c r="L1388" t="s">
        <v>609</v>
      </c>
      <c r="M1388" s="4">
        <v>45808</v>
      </c>
      <c r="N1388" s="4">
        <v>45791</v>
      </c>
      <c r="O1388" s="4">
        <v>45808</v>
      </c>
      <c r="P1388" t="s">
        <v>95</v>
      </c>
      <c r="Q1388">
        <v>11</v>
      </c>
      <c r="S1388">
        <v>2025</v>
      </c>
      <c r="T1388">
        <v>5</v>
      </c>
      <c r="U1388">
        <v>7490</v>
      </c>
      <c r="AN1388" t="s">
        <v>697</v>
      </c>
      <c r="AO1388" t="s">
        <v>698</v>
      </c>
      <c r="AP1388" t="s">
        <v>98</v>
      </c>
      <c r="AQ1388" t="s">
        <v>99</v>
      </c>
      <c r="AR1388" t="s">
        <v>100</v>
      </c>
      <c r="AS1388" t="s">
        <v>101</v>
      </c>
      <c r="AT1388" t="s">
        <v>102</v>
      </c>
      <c r="AU1388" t="s">
        <v>103</v>
      </c>
      <c r="AV1388" t="s">
        <v>103</v>
      </c>
      <c r="AW1388">
        <v>3.33</v>
      </c>
      <c r="AX1388">
        <v>61527901</v>
      </c>
      <c r="AY1388" t="s">
        <v>104</v>
      </c>
      <c r="BA1388" t="s">
        <v>105</v>
      </c>
      <c r="BB1388" t="s">
        <v>580</v>
      </c>
      <c r="BE1388">
        <v>11611204</v>
      </c>
      <c r="BF1388" t="s">
        <v>107</v>
      </c>
      <c r="BN1388" t="s">
        <v>108</v>
      </c>
      <c r="BO1388" t="s">
        <v>109</v>
      </c>
      <c r="BP1388">
        <v>999999999</v>
      </c>
      <c r="BV1388" t="s">
        <v>128</v>
      </c>
      <c r="BW1388" t="s">
        <v>132</v>
      </c>
      <c r="BX1388" t="s">
        <v>133</v>
      </c>
      <c r="BY1388" t="s">
        <v>131</v>
      </c>
      <c r="CA1388">
        <v>21800.84</v>
      </c>
      <c r="CB1388">
        <v>7.0000000000000001E-3</v>
      </c>
      <c r="CC1388">
        <v>152.61000000000001</v>
      </c>
      <c r="CD1388">
        <v>0</v>
      </c>
      <c r="CE1388" s="4">
        <v>45778</v>
      </c>
      <c r="CF1388" s="4">
        <v>45808</v>
      </c>
    </row>
    <row r="1389" spans="1:84" x14ac:dyDescent="0.25">
      <c r="A1389" t="s">
        <v>84</v>
      </c>
      <c r="B1389" t="s">
        <v>85</v>
      </c>
      <c r="C1389" t="s">
        <v>86</v>
      </c>
      <c r="D1389" t="s">
        <v>87</v>
      </c>
      <c r="E1389" t="s">
        <v>574</v>
      </c>
      <c r="F1389" t="s">
        <v>575</v>
      </c>
      <c r="G1389" t="s">
        <v>575</v>
      </c>
      <c r="H1389" t="s">
        <v>609</v>
      </c>
      <c r="J1389" s="3" t="s">
        <v>610</v>
      </c>
      <c r="K1389" t="s">
        <v>187</v>
      </c>
      <c r="L1389" t="s">
        <v>609</v>
      </c>
      <c r="M1389" s="4">
        <v>45808</v>
      </c>
      <c r="N1389" s="4">
        <v>45791</v>
      </c>
      <c r="O1389" s="4">
        <v>45808</v>
      </c>
      <c r="P1389" t="s">
        <v>95</v>
      </c>
      <c r="Q1389">
        <v>11</v>
      </c>
      <c r="S1389">
        <v>2025</v>
      </c>
      <c r="T1389">
        <v>5</v>
      </c>
      <c r="U1389">
        <v>7490</v>
      </c>
      <c r="AN1389" t="s">
        <v>697</v>
      </c>
      <c r="AO1389" t="s">
        <v>698</v>
      </c>
      <c r="AP1389" t="s">
        <v>98</v>
      </c>
      <c r="AQ1389" t="s">
        <v>99</v>
      </c>
      <c r="AR1389" t="s">
        <v>100</v>
      </c>
      <c r="AS1389" t="s">
        <v>101</v>
      </c>
      <c r="AT1389" t="s">
        <v>102</v>
      </c>
      <c r="AU1389" t="s">
        <v>103</v>
      </c>
      <c r="AV1389" t="s">
        <v>103</v>
      </c>
      <c r="AW1389">
        <v>3.33</v>
      </c>
      <c r="AX1389">
        <v>61524905</v>
      </c>
      <c r="AY1389" t="s">
        <v>104</v>
      </c>
      <c r="BA1389" t="s">
        <v>105</v>
      </c>
      <c r="BB1389" t="s">
        <v>580</v>
      </c>
      <c r="BE1389">
        <v>21400113</v>
      </c>
      <c r="BF1389" t="s">
        <v>107</v>
      </c>
      <c r="BN1389" t="s">
        <v>108</v>
      </c>
      <c r="BO1389" t="s">
        <v>109</v>
      </c>
      <c r="BP1389">
        <v>999999999</v>
      </c>
      <c r="BQ1389" t="s">
        <v>108</v>
      </c>
      <c r="BV1389" t="s">
        <v>128</v>
      </c>
      <c r="BW1389" t="s">
        <v>134</v>
      </c>
      <c r="BX1389" t="s">
        <v>135</v>
      </c>
      <c r="BY1389" t="s">
        <v>136</v>
      </c>
      <c r="BZ1389" t="s">
        <v>137</v>
      </c>
      <c r="CA1389">
        <v>10.70721</v>
      </c>
      <c r="CB1389">
        <v>127.94463</v>
      </c>
      <c r="CC1389">
        <v>1369.93</v>
      </c>
      <c r="CD1389">
        <v>0</v>
      </c>
      <c r="CE1389" s="4">
        <v>45808</v>
      </c>
      <c r="CF1389" s="4">
        <v>45808</v>
      </c>
    </row>
    <row r="1390" spans="1:84" x14ac:dyDescent="0.25">
      <c r="A1390" t="s">
        <v>84</v>
      </c>
      <c r="B1390" t="s">
        <v>85</v>
      </c>
      <c r="C1390" t="s">
        <v>86</v>
      </c>
      <c r="D1390" t="s">
        <v>87</v>
      </c>
      <c r="E1390" t="s">
        <v>88</v>
      </c>
      <c r="F1390" t="s">
        <v>89</v>
      </c>
      <c r="G1390" t="s">
        <v>138</v>
      </c>
      <c r="H1390" t="s">
        <v>159</v>
      </c>
      <c r="I1390" t="s">
        <v>160</v>
      </c>
      <c r="J1390" s="3" t="s">
        <v>161</v>
      </c>
      <c r="K1390" t="s">
        <v>142</v>
      </c>
      <c r="L1390" t="s">
        <v>162</v>
      </c>
      <c r="M1390" s="4">
        <v>45808</v>
      </c>
      <c r="N1390" s="4">
        <v>45791</v>
      </c>
      <c r="O1390" s="4">
        <v>45808</v>
      </c>
      <c r="P1390" t="s">
        <v>95</v>
      </c>
      <c r="Q1390">
        <v>11</v>
      </c>
      <c r="S1390">
        <v>2025</v>
      </c>
      <c r="T1390">
        <v>5</v>
      </c>
      <c r="U1390">
        <v>7490</v>
      </c>
      <c r="AN1390" t="s">
        <v>699</v>
      </c>
      <c r="AO1390" t="s">
        <v>700</v>
      </c>
      <c r="AP1390" t="s">
        <v>98</v>
      </c>
      <c r="AQ1390" t="s">
        <v>99</v>
      </c>
      <c r="AR1390" t="s">
        <v>100</v>
      </c>
      <c r="AS1390" t="s">
        <v>101</v>
      </c>
      <c r="AT1390" t="s">
        <v>165</v>
      </c>
      <c r="AU1390" t="s">
        <v>103</v>
      </c>
      <c r="AV1390" t="s">
        <v>103</v>
      </c>
      <c r="AW1390">
        <v>11.42</v>
      </c>
      <c r="AX1390">
        <v>61515201</v>
      </c>
      <c r="AY1390" t="s">
        <v>104</v>
      </c>
      <c r="BA1390" t="s">
        <v>105</v>
      </c>
      <c r="BB1390" t="s">
        <v>166</v>
      </c>
      <c r="BE1390">
        <v>21400119</v>
      </c>
      <c r="BF1390" t="s">
        <v>107</v>
      </c>
      <c r="BN1390" t="s">
        <v>167</v>
      </c>
      <c r="BO1390" t="s">
        <v>109</v>
      </c>
      <c r="BP1390">
        <v>999999999</v>
      </c>
      <c r="BQ1390" t="s">
        <v>167</v>
      </c>
      <c r="BV1390" t="s">
        <v>110</v>
      </c>
      <c r="BW1390" t="s">
        <v>111</v>
      </c>
      <c r="BX1390" t="s">
        <v>110</v>
      </c>
      <c r="BY1390" t="s">
        <v>112</v>
      </c>
      <c r="CA1390">
        <v>152</v>
      </c>
      <c r="CB1390">
        <v>92.054659999999998</v>
      </c>
      <c r="CC1390">
        <v>13992.31</v>
      </c>
      <c r="CD1390">
        <v>20</v>
      </c>
      <c r="CE1390" s="4">
        <v>45782</v>
      </c>
      <c r="CF1390" s="4">
        <v>45807</v>
      </c>
    </row>
    <row r="1391" spans="1:84" x14ac:dyDescent="0.25">
      <c r="A1391" t="s">
        <v>84</v>
      </c>
      <c r="B1391" t="s">
        <v>85</v>
      </c>
      <c r="C1391" t="s">
        <v>86</v>
      </c>
      <c r="D1391" t="s">
        <v>87</v>
      </c>
      <c r="E1391" t="s">
        <v>88</v>
      </c>
      <c r="F1391" t="s">
        <v>89</v>
      </c>
      <c r="G1391" t="s">
        <v>138</v>
      </c>
      <c r="H1391" t="s">
        <v>159</v>
      </c>
      <c r="I1391" t="s">
        <v>160</v>
      </c>
      <c r="J1391" s="3" t="s">
        <v>161</v>
      </c>
      <c r="K1391" t="s">
        <v>142</v>
      </c>
      <c r="L1391" t="s">
        <v>162</v>
      </c>
      <c r="M1391" s="4">
        <v>45808</v>
      </c>
      <c r="N1391" s="4">
        <v>45791</v>
      </c>
      <c r="O1391" s="4">
        <v>45808</v>
      </c>
      <c r="P1391" t="s">
        <v>95</v>
      </c>
      <c r="Q1391">
        <v>11</v>
      </c>
      <c r="S1391">
        <v>2025</v>
      </c>
      <c r="T1391">
        <v>5</v>
      </c>
      <c r="U1391">
        <v>7490</v>
      </c>
      <c r="AN1391" t="s">
        <v>699</v>
      </c>
      <c r="AO1391" t="s">
        <v>700</v>
      </c>
      <c r="AP1391" t="s">
        <v>98</v>
      </c>
      <c r="AQ1391" t="s">
        <v>99</v>
      </c>
      <c r="AR1391" t="s">
        <v>100</v>
      </c>
      <c r="AS1391" t="s">
        <v>101</v>
      </c>
      <c r="AT1391" t="s">
        <v>165</v>
      </c>
      <c r="AU1391" t="s">
        <v>103</v>
      </c>
      <c r="AV1391" t="s">
        <v>103</v>
      </c>
      <c r="AW1391">
        <v>11.42</v>
      </c>
      <c r="AX1391">
        <v>61515201</v>
      </c>
      <c r="AY1391" t="s">
        <v>104</v>
      </c>
      <c r="BA1391" t="s">
        <v>105</v>
      </c>
      <c r="BB1391" t="s">
        <v>166</v>
      </c>
      <c r="BE1391">
        <v>21400119</v>
      </c>
      <c r="BF1391" t="s">
        <v>107</v>
      </c>
      <c r="BN1391" t="s">
        <v>167</v>
      </c>
      <c r="BO1391" t="s">
        <v>109</v>
      </c>
      <c r="BP1391">
        <v>999999999</v>
      </c>
      <c r="BQ1391" t="s">
        <v>167</v>
      </c>
      <c r="BV1391" t="s">
        <v>110</v>
      </c>
      <c r="BW1391" t="s">
        <v>111</v>
      </c>
      <c r="BX1391" t="s">
        <v>110</v>
      </c>
      <c r="BY1391" t="s">
        <v>112</v>
      </c>
      <c r="CA1391">
        <v>-2.5333299999999999</v>
      </c>
      <c r="CB1391">
        <v>92.054659999999998</v>
      </c>
      <c r="CC1391">
        <v>-233.21</v>
      </c>
      <c r="CD1391">
        <v>-0.33329999999999999</v>
      </c>
      <c r="CE1391" s="4">
        <v>45808</v>
      </c>
      <c r="CF1391" s="4">
        <v>45808</v>
      </c>
    </row>
    <row r="1392" spans="1:84" x14ac:dyDescent="0.25">
      <c r="A1392" t="s">
        <v>84</v>
      </c>
      <c r="B1392" t="s">
        <v>85</v>
      </c>
      <c r="C1392" t="s">
        <v>86</v>
      </c>
      <c r="D1392" t="s">
        <v>87</v>
      </c>
      <c r="E1392" t="s">
        <v>88</v>
      </c>
      <c r="F1392" t="s">
        <v>89</v>
      </c>
      <c r="G1392" t="s">
        <v>138</v>
      </c>
      <c r="H1392" t="s">
        <v>159</v>
      </c>
      <c r="I1392" t="s">
        <v>160</v>
      </c>
      <c r="J1392" s="3" t="s">
        <v>161</v>
      </c>
      <c r="K1392" t="s">
        <v>142</v>
      </c>
      <c r="L1392" t="s">
        <v>162</v>
      </c>
      <c r="M1392" s="4">
        <v>45808</v>
      </c>
      <c r="N1392" s="4">
        <v>45791</v>
      </c>
      <c r="O1392" s="4">
        <v>45808</v>
      </c>
      <c r="P1392" t="s">
        <v>95</v>
      </c>
      <c r="Q1392">
        <v>11</v>
      </c>
      <c r="S1392">
        <v>2025</v>
      </c>
      <c r="T1392">
        <v>5</v>
      </c>
      <c r="U1392">
        <v>7490</v>
      </c>
      <c r="AN1392" t="s">
        <v>699</v>
      </c>
      <c r="AO1392" t="s">
        <v>700</v>
      </c>
      <c r="AP1392" t="s">
        <v>98</v>
      </c>
      <c r="AQ1392" t="s">
        <v>99</v>
      </c>
      <c r="AR1392" t="s">
        <v>100</v>
      </c>
      <c r="AS1392" t="s">
        <v>101</v>
      </c>
      <c r="AT1392" t="s">
        <v>165</v>
      </c>
      <c r="AU1392" t="s">
        <v>103</v>
      </c>
      <c r="AV1392" t="s">
        <v>103</v>
      </c>
      <c r="AW1392">
        <v>11.42</v>
      </c>
      <c r="AX1392">
        <v>21400113</v>
      </c>
      <c r="AY1392" t="s">
        <v>104</v>
      </c>
      <c r="BA1392" t="s">
        <v>105</v>
      </c>
      <c r="BB1392" t="s">
        <v>166</v>
      </c>
      <c r="BE1392">
        <v>21400119</v>
      </c>
      <c r="BF1392" t="s">
        <v>107</v>
      </c>
      <c r="BN1392" t="s">
        <v>167</v>
      </c>
      <c r="BO1392" t="s">
        <v>109</v>
      </c>
      <c r="BP1392">
        <v>999999999</v>
      </c>
      <c r="BQ1392" t="s">
        <v>167</v>
      </c>
      <c r="BV1392" t="s">
        <v>110</v>
      </c>
      <c r="BW1392" t="s">
        <v>137</v>
      </c>
      <c r="BX1392" t="s">
        <v>157</v>
      </c>
      <c r="BY1392" t="s">
        <v>157</v>
      </c>
      <c r="BZ1392" t="s">
        <v>137</v>
      </c>
      <c r="CA1392">
        <v>15.2</v>
      </c>
      <c r="CB1392">
        <v>92.054659999999998</v>
      </c>
      <c r="CC1392">
        <v>1399.23</v>
      </c>
      <c r="CD1392">
        <v>2</v>
      </c>
      <c r="CE1392" s="4">
        <v>45778</v>
      </c>
      <c r="CF1392" s="4">
        <v>45779</v>
      </c>
    </row>
    <row r="1393" spans="1:84" x14ac:dyDescent="0.25">
      <c r="A1393" t="s">
        <v>84</v>
      </c>
      <c r="B1393" t="s">
        <v>85</v>
      </c>
      <c r="C1393" t="s">
        <v>86</v>
      </c>
      <c r="D1393" t="s">
        <v>87</v>
      </c>
      <c r="E1393" t="s">
        <v>88</v>
      </c>
      <c r="F1393" t="s">
        <v>89</v>
      </c>
      <c r="G1393" t="s">
        <v>138</v>
      </c>
      <c r="H1393" t="s">
        <v>159</v>
      </c>
      <c r="I1393" t="s">
        <v>160</v>
      </c>
      <c r="J1393" s="3" t="s">
        <v>161</v>
      </c>
      <c r="K1393" t="s">
        <v>142</v>
      </c>
      <c r="L1393" t="s">
        <v>162</v>
      </c>
      <c r="M1393" s="4">
        <v>45808</v>
      </c>
      <c r="N1393" s="4">
        <v>45791</v>
      </c>
      <c r="O1393" s="4">
        <v>45808</v>
      </c>
      <c r="P1393" t="s">
        <v>95</v>
      </c>
      <c r="Q1393">
        <v>11</v>
      </c>
      <c r="S1393">
        <v>2025</v>
      </c>
      <c r="T1393">
        <v>5</v>
      </c>
      <c r="U1393">
        <v>7490</v>
      </c>
      <c r="AN1393" t="s">
        <v>699</v>
      </c>
      <c r="AO1393" t="s">
        <v>700</v>
      </c>
      <c r="AP1393" t="s">
        <v>98</v>
      </c>
      <c r="AQ1393" t="s">
        <v>99</v>
      </c>
      <c r="AR1393" t="s">
        <v>100</v>
      </c>
      <c r="AS1393" t="s">
        <v>101</v>
      </c>
      <c r="AT1393" t="s">
        <v>165</v>
      </c>
      <c r="AU1393" t="s">
        <v>103</v>
      </c>
      <c r="AV1393" t="s">
        <v>103</v>
      </c>
      <c r="AW1393">
        <v>11.42</v>
      </c>
      <c r="AX1393">
        <v>61524909</v>
      </c>
      <c r="AY1393" t="s">
        <v>104</v>
      </c>
      <c r="BA1393" t="s">
        <v>105</v>
      </c>
      <c r="BB1393" t="s">
        <v>166</v>
      </c>
      <c r="BE1393">
        <v>21400119</v>
      </c>
      <c r="BF1393" t="s">
        <v>107</v>
      </c>
      <c r="BN1393" t="s">
        <v>167</v>
      </c>
      <c r="BO1393" t="s">
        <v>109</v>
      </c>
      <c r="BP1393">
        <v>999999999</v>
      </c>
      <c r="BV1393" t="s">
        <v>113</v>
      </c>
      <c r="BW1393" t="s">
        <v>114</v>
      </c>
      <c r="BX1393" t="s">
        <v>115</v>
      </c>
      <c r="BY1393" t="s">
        <v>116</v>
      </c>
      <c r="CA1393">
        <v>1222.17</v>
      </c>
      <c r="CB1393">
        <v>1</v>
      </c>
      <c r="CC1393">
        <v>1222.17</v>
      </c>
      <c r="CD1393">
        <v>0</v>
      </c>
      <c r="CE1393" s="4">
        <v>45808</v>
      </c>
      <c r="CF1393"/>
    </row>
    <row r="1394" spans="1:84" x14ac:dyDescent="0.25">
      <c r="A1394" t="s">
        <v>84</v>
      </c>
      <c r="B1394" t="s">
        <v>85</v>
      </c>
      <c r="C1394" t="s">
        <v>86</v>
      </c>
      <c r="D1394" t="s">
        <v>87</v>
      </c>
      <c r="E1394" t="s">
        <v>88</v>
      </c>
      <c r="F1394" t="s">
        <v>89</v>
      </c>
      <c r="G1394" t="s">
        <v>138</v>
      </c>
      <c r="H1394" t="s">
        <v>159</v>
      </c>
      <c r="I1394" t="s">
        <v>160</v>
      </c>
      <c r="J1394" s="3" t="s">
        <v>161</v>
      </c>
      <c r="K1394" t="s">
        <v>142</v>
      </c>
      <c r="L1394" t="s">
        <v>162</v>
      </c>
      <c r="M1394" s="4">
        <v>45808</v>
      </c>
      <c r="N1394" s="4">
        <v>45791</v>
      </c>
      <c r="O1394" s="4">
        <v>45808</v>
      </c>
      <c r="P1394" t="s">
        <v>95</v>
      </c>
      <c r="Q1394">
        <v>11</v>
      </c>
      <c r="S1394">
        <v>2025</v>
      </c>
      <c r="T1394">
        <v>5</v>
      </c>
      <c r="U1394">
        <v>7490</v>
      </c>
      <c r="AN1394" t="s">
        <v>699</v>
      </c>
      <c r="AO1394" t="s">
        <v>700</v>
      </c>
      <c r="AP1394" t="s">
        <v>98</v>
      </c>
      <c r="AQ1394" t="s">
        <v>99</v>
      </c>
      <c r="AR1394" t="s">
        <v>100</v>
      </c>
      <c r="AS1394" t="s">
        <v>101</v>
      </c>
      <c r="AT1394" t="s">
        <v>165</v>
      </c>
      <c r="AU1394" t="s">
        <v>103</v>
      </c>
      <c r="AV1394" t="s">
        <v>103</v>
      </c>
      <c r="AW1394">
        <v>11.42</v>
      </c>
      <c r="AX1394">
        <v>61527915</v>
      </c>
      <c r="AY1394" t="s">
        <v>104</v>
      </c>
      <c r="BA1394" t="s">
        <v>105</v>
      </c>
      <c r="BB1394" t="s">
        <v>166</v>
      </c>
      <c r="BE1394">
        <v>21400119</v>
      </c>
      <c r="BF1394" t="s">
        <v>107</v>
      </c>
      <c r="BN1394" t="s">
        <v>167</v>
      </c>
      <c r="BO1394" t="s">
        <v>109</v>
      </c>
      <c r="BP1394">
        <v>999999999</v>
      </c>
      <c r="BV1394" t="s">
        <v>113</v>
      </c>
      <c r="BW1394" t="s">
        <v>168</v>
      </c>
      <c r="BX1394" t="s">
        <v>169</v>
      </c>
      <c r="BY1394" t="s">
        <v>116</v>
      </c>
      <c r="CA1394">
        <v>202.9</v>
      </c>
      <c r="CB1394">
        <v>1</v>
      </c>
      <c r="CC1394">
        <v>202.9</v>
      </c>
      <c r="CD1394">
        <v>0</v>
      </c>
      <c r="CE1394" s="4">
        <v>45808</v>
      </c>
      <c r="CF1394"/>
    </row>
    <row r="1395" spans="1:84" x14ac:dyDescent="0.25">
      <c r="A1395" t="s">
        <v>84</v>
      </c>
      <c r="B1395" t="s">
        <v>85</v>
      </c>
      <c r="C1395" t="s">
        <v>86</v>
      </c>
      <c r="D1395" t="s">
        <v>87</v>
      </c>
      <c r="E1395" t="s">
        <v>88</v>
      </c>
      <c r="F1395" t="s">
        <v>89</v>
      </c>
      <c r="G1395" t="s">
        <v>138</v>
      </c>
      <c r="H1395" t="s">
        <v>159</v>
      </c>
      <c r="I1395" t="s">
        <v>160</v>
      </c>
      <c r="J1395" s="3" t="s">
        <v>161</v>
      </c>
      <c r="K1395" t="s">
        <v>142</v>
      </c>
      <c r="L1395" t="s">
        <v>162</v>
      </c>
      <c r="M1395" s="4">
        <v>45808</v>
      </c>
      <c r="N1395" s="4">
        <v>45791</v>
      </c>
      <c r="O1395" s="4">
        <v>45808</v>
      </c>
      <c r="P1395" t="s">
        <v>95</v>
      </c>
      <c r="Q1395">
        <v>11</v>
      </c>
      <c r="S1395">
        <v>2025</v>
      </c>
      <c r="T1395">
        <v>5</v>
      </c>
      <c r="U1395">
        <v>7490</v>
      </c>
      <c r="AN1395" t="s">
        <v>699</v>
      </c>
      <c r="AO1395" t="s">
        <v>700</v>
      </c>
      <c r="AP1395" t="s">
        <v>98</v>
      </c>
      <c r="AQ1395" t="s">
        <v>99</v>
      </c>
      <c r="AR1395" t="s">
        <v>100</v>
      </c>
      <c r="AS1395" t="s">
        <v>101</v>
      </c>
      <c r="AT1395" t="s">
        <v>165</v>
      </c>
      <c r="AU1395" t="s">
        <v>103</v>
      </c>
      <c r="AV1395" t="s">
        <v>103</v>
      </c>
      <c r="AW1395">
        <v>11.42</v>
      </c>
      <c r="AX1395">
        <v>21400119</v>
      </c>
      <c r="AY1395" t="s">
        <v>104</v>
      </c>
      <c r="BE1395">
        <v>21400119</v>
      </c>
      <c r="BF1395" t="s">
        <v>107</v>
      </c>
      <c r="BN1395" t="s">
        <v>167</v>
      </c>
      <c r="BO1395" t="s">
        <v>109</v>
      </c>
      <c r="BP1395">
        <v>999999999</v>
      </c>
      <c r="BV1395" t="s">
        <v>117</v>
      </c>
      <c r="BW1395" t="s">
        <v>118</v>
      </c>
      <c r="BX1395" t="s">
        <v>118</v>
      </c>
      <c r="BY1395" t="s">
        <v>118</v>
      </c>
      <c r="CA1395">
        <v>1</v>
      </c>
      <c r="CB1395">
        <v>4975</v>
      </c>
      <c r="CC1395">
        <v>4975</v>
      </c>
      <c r="CD1395">
        <v>0</v>
      </c>
      <c r="CE1395"/>
      <c r="CF1395"/>
    </row>
    <row r="1396" spans="1:84" x14ac:dyDescent="0.25">
      <c r="A1396" t="s">
        <v>84</v>
      </c>
      <c r="B1396" t="s">
        <v>85</v>
      </c>
      <c r="C1396" t="s">
        <v>86</v>
      </c>
      <c r="D1396" t="s">
        <v>87</v>
      </c>
      <c r="E1396" t="s">
        <v>88</v>
      </c>
      <c r="F1396" t="s">
        <v>89</v>
      </c>
      <c r="G1396" t="s">
        <v>138</v>
      </c>
      <c r="H1396" t="s">
        <v>159</v>
      </c>
      <c r="I1396" t="s">
        <v>160</v>
      </c>
      <c r="J1396" s="3" t="s">
        <v>161</v>
      </c>
      <c r="K1396" t="s">
        <v>142</v>
      </c>
      <c r="L1396" t="s">
        <v>162</v>
      </c>
      <c r="M1396" s="4">
        <v>45808</v>
      </c>
      <c r="N1396" s="4">
        <v>45791</v>
      </c>
      <c r="O1396" s="4">
        <v>45808</v>
      </c>
      <c r="P1396" t="s">
        <v>95</v>
      </c>
      <c r="Q1396">
        <v>11</v>
      </c>
      <c r="S1396">
        <v>2025</v>
      </c>
      <c r="T1396">
        <v>5</v>
      </c>
      <c r="U1396">
        <v>7490</v>
      </c>
      <c r="AN1396" t="s">
        <v>699</v>
      </c>
      <c r="AO1396" t="s">
        <v>700</v>
      </c>
      <c r="AP1396" t="s">
        <v>98</v>
      </c>
      <c r="AQ1396" t="s">
        <v>99</v>
      </c>
      <c r="AR1396" t="s">
        <v>100</v>
      </c>
      <c r="AS1396" t="s">
        <v>101</v>
      </c>
      <c r="AT1396" t="s">
        <v>165</v>
      </c>
      <c r="AU1396" t="s">
        <v>103</v>
      </c>
      <c r="AV1396" t="s">
        <v>103</v>
      </c>
      <c r="AW1396">
        <v>11.42</v>
      </c>
      <c r="AX1396">
        <v>21400119</v>
      </c>
      <c r="AY1396" t="s">
        <v>104</v>
      </c>
      <c r="BE1396">
        <v>11111013</v>
      </c>
      <c r="BF1396" t="s">
        <v>107</v>
      </c>
      <c r="BN1396" t="s">
        <v>167</v>
      </c>
      <c r="BO1396" t="s">
        <v>109</v>
      </c>
      <c r="BP1396">
        <v>999999999</v>
      </c>
      <c r="BV1396" t="s">
        <v>117</v>
      </c>
      <c r="BW1396" t="s">
        <v>122</v>
      </c>
      <c r="BY1396" t="s">
        <v>123</v>
      </c>
      <c r="CA1396">
        <v>1</v>
      </c>
      <c r="CB1396">
        <v>11608.4</v>
      </c>
      <c r="CC1396">
        <v>11608.4</v>
      </c>
      <c r="CD1396">
        <v>0</v>
      </c>
      <c r="CE1396"/>
      <c r="CF1396"/>
    </row>
    <row r="1397" spans="1:84" x14ac:dyDescent="0.25">
      <c r="A1397" t="s">
        <v>84</v>
      </c>
      <c r="B1397" t="s">
        <v>85</v>
      </c>
      <c r="C1397" t="s">
        <v>86</v>
      </c>
      <c r="D1397" t="s">
        <v>87</v>
      </c>
      <c r="E1397" t="s">
        <v>88</v>
      </c>
      <c r="F1397" t="s">
        <v>89</v>
      </c>
      <c r="G1397" t="s">
        <v>138</v>
      </c>
      <c r="H1397" t="s">
        <v>159</v>
      </c>
      <c r="I1397" t="s">
        <v>160</v>
      </c>
      <c r="J1397" s="3" t="s">
        <v>161</v>
      </c>
      <c r="K1397" t="s">
        <v>142</v>
      </c>
      <c r="L1397" t="s">
        <v>162</v>
      </c>
      <c r="M1397" s="4">
        <v>45808</v>
      </c>
      <c r="N1397" s="4">
        <v>45791</v>
      </c>
      <c r="O1397" s="4">
        <v>45808</v>
      </c>
      <c r="P1397" t="s">
        <v>95</v>
      </c>
      <c r="Q1397">
        <v>11</v>
      </c>
      <c r="S1397">
        <v>2025</v>
      </c>
      <c r="T1397">
        <v>5</v>
      </c>
      <c r="U1397">
        <v>7490</v>
      </c>
      <c r="AN1397" t="s">
        <v>699</v>
      </c>
      <c r="AO1397" t="s">
        <v>700</v>
      </c>
      <c r="AP1397" t="s">
        <v>98</v>
      </c>
      <c r="AQ1397" t="s">
        <v>99</v>
      </c>
      <c r="AR1397" t="s">
        <v>100</v>
      </c>
      <c r="AS1397" t="s">
        <v>101</v>
      </c>
      <c r="AT1397" t="s">
        <v>165</v>
      </c>
      <c r="AU1397" t="s">
        <v>103</v>
      </c>
      <c r="AV1397" t="s">
        <v>103</v>
      </c>
      <c r="AW1397">
        <v>11.42</v>
      </c>
      <c r="AX1397">
        <v>61526102</v>
      </c>
      <c r="AY1397" t="s">
        <v>104</v>
      </c>
      <c r="BA1397" t="s">
        <v>105</v>
      </c>
      <c r="BB1397" t="s">
        <v>166</v>
      </c>
      <c r="BE1397">
        <v>21222007</v>
      </c>
      <c r="BF1397" t="s">
        <v>107</v>
      </c>
      <c r="BM1397">
        <v>4</v>
      </c>
      <c r="BN1397" t="s">
        <v>167</v>
      </c>
      <c r="BO1397" t="s">
        <v>109</v>
      </c>
      <c r="BP1397">
        <v>999999999</v>
      </c>
      <c r="BV1397" t="s">
        <v>117</v>
      </c>
      <c r="BW1397" t="s">
        <v>124</v>
      </c>
      <c r="BX1397" t="s">
        <v>120</v>
      </c>
      <c r="BY1397" t="s">
        <v>125</v>
      </c>
      <c r="CA1397">
        <v>1</v>
      </c>
      <c r="CB1397">
        <v>75.790000000000006</v>
      </c>
      <c r="CC1397">
        <v>75.790000000000006</v>
      </c>
      <c r="CD1397">
        <v>0</v>
      </c>
      <c r="CE1397"/>
      <c r="CF1397"/>
    </row>
    <row r="1398" spans="1:84" x14ac:dyDescent="0.25">
      <c r="A1398" t="s">
        <v>84</v>
      </c>
      <c r="B1398" t="s">
        <v>85</v>
      </c>
      <c r="C1398" t="s">
        <v>86</v>
      </c>
      <c r="D1398" t="s">
        <v>87</v>
      </c>
      <c r="E1398" t="s">
        <v>88</v>
      </c>
      <c r="F1398" t="s">
        <v>89</v>
      </c>
      <c r="G1398" t="s">
        <v>138</v>
      </c>
      <c r="H1398" t="s">
        <v>159</v>
      </c>
      <c r="I1398" t="s">
        <v>160</v>
      </c>
      <c r="J1398" s="3" t="s">
        <v>161</v>
      </c>
      <c r="K1398" t="s">
        <v>142</v>
      </c>
      <c r="L1398" t="s">
        <v>162</v>
      </c>
      <c r="M1398" s="4">
        <v>45808</v>
      </c>
      <c r="N1398" s="4">
        <v>45791</v>
      </c>
      <c r="O1398" s="4">
        <v>45808</v>
      </c>
      <c r="P1398" t="s">
        <v>95</v>
      </c>
      <c r="Q1398">
        <v>11</v>
      </c>
      <c r="S1398">
        <v>2025</v>
      </c>
      <c r="T1398">
        <v>5</v>
      </c>
      <c r="U1398">
        <v>7490</v>
      </c>
      <c r="AN1398" t="s">
        <v>699</v>
      </c>
      <c r="AO1398" t="s">
        <v>700</v>
      </c>
      <c r="AP1398" t="s">
        <v>98</v>
      </c>
      <c r="AQ1398" t="s">
        <v>99</v>
      </c>
      <c r="AR1398" t="s">
        <v>100</v>
      </c>
      <c r="AS1398" t="s">
        <v>101</v>
      </c>
      <c r="AT1398" t="s">
        <v>165</v>
      </c>
      <c r="AU1398" t="s">
        <v>103</v>
      </c>
      <c r="AV1398" t="s">
        <v>103</v>
      </c>
      <c r="AW1398">
        <v>11.42</v>
      </c>
      <c r="AX1398">
        <v>61526102</v>
      </c>
      <c r="AY1398" t="s">
        <v>104</v>
      </c>
      <c r="BA1398" t="s">
        <v>105</v>
      </c>
      <c r="BB1398" t="s">
        <v>166</v>
      </c>
      <c r="BE1398">
        <v>21222007</v>
      </c>
      <c r="BF1398" t="s">
        <v>107</v>
      </c>
      <c r="BL1398">
        <v>0</v>
      </c>
      <c r="BM1398">
        <v>3</v>
      </c>
      <c r="BN1398" t="s">
        <v>167</v>
      </c>
      <c r="BO1398" t="s">
        <v>109</v>
      </c>
      <c r="BP1398">
        <v>999999999</v>
      </c>
      <c r="BV1398" t="s">
        <v>117</v>
      </c>
      <c r="BW1398" t="s">
        <v>127</v>
      </c>
      <c r="BX1398" t="s">
        <v>120</v>
      </c>
      <c r="BY1398" t="s">
        <v>125</v>
      </c>
      <c r="CA1398">
        <v>1</v>
      </c>
      <c r="CB1398">
        <v>1883.76</v>
      </c>
      <c r="CC1398">
        <v>1883.76</v>
      </c>
      <c r="CD1398">
        <v>0</v>
      </c>
      <c r="CE1398"/>
      <c r="CF1398"/>
    </row>
    <row r="1399" spans="1:84" x14ac:dyDescent="0.25">
      <c r="A1399" t="s">
        <v>84</v>
      </c>
      <c r="B1399" t="s">
        <v>85</v>
      </c>
      <c r="C1399" t="s">
        <v>86</v>
      </c>
      <c r="D1399" t="s">
        <v>87</v>
      </c>
      <c r="E1399" t="s">
        <v>88</v>
      </c>
      <c r="F1399" t="s">
        <v>89</v>
      </c>
      <c r="G1399" t="s">
        <v>138</v>
      </c>
      <c r="H1399" t="s">
        <v>159</v>
      </c>
      <c r="I1399" t="s">
        <v>160</v>
      </c>
      <c r="J1399" s="3" t="s">
        <v>161</v>
      </c>
      <c r="K1399" t="s">
        <v>142</v>
      </c>
      <c r="L1399" t="s">
        <v>162</v>
      </c>
      <c r="M1399" s="4">
        <v>45808</v>
      </c>
      <c r="N1399" s="4">
        <v>45791</v>
      </c>
      <c r="O1399" s="4">
        <v>45808</v>
      </c>
      <c r="P1399" t="s">
        <v>95</v>
      </c>
      <c r="Q1399">
        <v>11</v>
      </c>
      <c r="S1399">
        <v>2025</v>
      </c>
      <c r="T1399">
        <v>5</v>
      </c>
      <c r="U1399">
        <v>7490</v>
      </c>
      <c r="AN1399" t="s">
        <v>699</v>
      </c>
      <c r="AO1399" t="s">
        <v>700</v>
      </c>
      <c r="AP1399" t="s">
        <v>98</v>
      </c>
      <c r="AQ1399" t="s">
        <v>99</v>
      </c>
      <c r="AR1399" t="s">
        <v>100</v>
      </c>
      <c r="AS1399" t="s">
        <v>101</v>
      </c>
      <c r="AT1399" t="s">
        <v>165</v>
      </c>
      <c r="AU1399" t="s">
        <v>103</v>
      </c>
      <c r="AV1399" t="s">
        <v>103</v>
      </c>
      <c r="AW1399">
        <v>11.42</v>
      </c>
      <c r="AX1399">
        <v>61525301</v>
      </c>
      <c r="AY1399" t="s">
        <v>104</v>
      </c>
      <c r="BA1399" t="s">
        <v>105</v>
      </c>
      <c r="BB1399" t="s">
        <v>166</v>
      </c>
      <c r="BE1399">
        <v>21224006</v>
      </c>
      <c r="BF1399" t="s">
        <v>107</v>
      </c>
      <c r="BN1399" t="s">
        <v>167</v>
      </c>
      <c r="BO1399" t="s">
        <v>109</v>
      </c>
      <c r="BP1399">
        <v>999999999</v>
      </c>
      <c r="BV1399" t="s">
        <v>128</v>
      </c>
      <c r="BW1399" t="s">
        <v>129</v>
      </c>
      <c r="BX1399" t="s">
        <v>130</v>
      </c>
      <c r="BY1399" t="s">
        <v>131</v>
      </c>
      <c r="CA1399">
        <v>18340.05</v>
      </c>
      <c r="CB1399">
        <v>5.45E-2</v>
      </c>
      <c r="CC1399">
        <v>999.53</v>
      </c>
      <c r="CD1399">
        <v>0</v>
      </c>
      <c r="CE1399" s="4">
        <v>45778</v>
      </c>
      <c r="CF1399" s="4">
        <v>45808</v>
      </c>
    </row>
    <row r="1400" spans="1:84" x14ac:dyDescent="0.25">
      <c r="A1400" t="s">
        <v>84</v>
      </c>
      <c r="B1400" t="s">
        <v>85</v>
      </c>
      <c r="C1400" t="s">
        <v>86</v>
      </c>
      <c r="D1400" t="s">
        <v>87</v>
      </c>
      <c r="E1400" t="s">
        <v>88</v>
      </c>
      <c r="F1400" t="s">
        <v>89</v>
      </c>
      <c r="G1400" t="s">
        <v>138</v>
      </c>
      <c r="H1400" t="s">
        <v>159</v>
      </c>
      <c r="I1400" t="s">
        <v>160</v>
      </c>
      <c r="J1400" s="3" t="s">
        <v>161</v>
      </c>
      <c r="K1400" t="s">
        <v>142</v>
      </c>
      <c r="L1400" t="s">
        <v>162</v>
      </c>
      <c r="M1400" s="4">
        <v>45808</v>
      </c>
      <c r="N1400" s="4">
        <v>45791</v>
      </c>
      <c r="O1400" s="4">
        <v>45808</v>
      </c>
      <c r="P1400" t="s">
        <v>95</v>
      </c>
      <c r="Q1400">
        <v>11</v>
      </c>
      <c r="S1400">
        <v>2025</v>
      </c>
      <c r="T1400">
        <v>5</v>
      </c>
      <c r="U1400">
        <v>7490</v>
      </c>
      <c r="AN1400" t="s">
        <v>699</v>
      </c>
      <c r="AO1400" t="s">
        <v>700</v>
      </c>
      <c r="AP1400" t="s">
        <v>98</v>
      </c>
      <c r="AQ1400" t="s">
        <v>99</v>
      </c>
      <c r="AR1400" t="s">
        <v>100</v>
      </c>
      <c r="AS1400" t="s">
        <v>101</v>
      </c>
      <c r="AT1400" t="s">
        <v>165</v>
      </c>
      <c r="AU1400" t="s">
        <v>103</v>
      </c>
      <c r="AV1400" t="s">
        <v>103</v>
      </c>
      <c r="AW1400">
        <v>11.42</v>
      </c>
      <c r="AX1400">
        <v>61527901</v>
      </c>
      <c r="AY1400" t="s">
        <v>104</v>
      </c>
      <c r="BA1400" t="s">
        <v>105</v>
      </c>
      <c r="BB1400" t="s">
        <v>166</v>
      </c>
      <c r="BE1400">
        <v>11611204</v>
      </c>
      <c r="BF1400" t="s">
        <v>107</v>
      </c>
      <c r="BN1400" t="s">
        <v>167</v>
      </c>
      <c r="BO1400" t="s">
        <v>109</v>
      </c>
      <c r="BP1400">
        <v>999999999</v>
      </c>
      <c r="BV1400" t="s">
        <v>128</v>
      </c>
      <c r="BW1400" t="s">
        <v>132</v>
      </c>
      <c r="BX1400" t="s">
        <v>133</v>
      </c>
      <c r="BY1400" t="s">
        <v>131</v>
      </c>
      <c r="CA1400">
        <v>18340.05</v>
      </c>
      <c r="CB1400">
        <v>7.0000000000000001E-3</v>
      </c>
      <c r="CC1400">
        <v>128.38</v>
      </c>
      <c r="CD1400">
        <v>0</v>
      </c>
      <c r="CE1400" s="4">
        <v>45778</v>
      </c>
      <c r="CF1400" s="4">
        <v>45808</v>
      </c>
    </row>
    <row r="1401" spans="1:84" x14ac:dyDescent="0.25">
      <c r="A1401" t="s">
        <v>84</v>
      </c>
      <c r="B1401" t="s">
        <v>85</v>
      </c>
      <c r="C1401" t="s">
        <v>86</v>
      </c>
      <c r="D1401" t="s">
        <v>87</v>
      </c>
      <c r="E1401" t="s">
        <v>88</v>
      </c>
      <c r="F1401" t="s">
        <v>89</v>
      </c>
      <c r="G1401" t="s">
        <v>138</v>
      </c>
      <c r="H1401" t="s">
        <v>159</v>
      </c>
      <c r="I1401" t="s">
        <v>160</v>
      </c>
      <c r="J1401" s="3" t="s">
        <v>161</v>
      </c>
      <c r="K1401" t="s">
        <v>142</v>
      </c>
      <c r="L1401" t="s">
        <v>162</v>
      </c>
      <c r="M1401" s="4">
        <v>45808</v>
      </c>
      <c r="N1401" s="4">
        <v>45791</v>
      </c>
      <c r="O1401" s="4">
        <v>45808</v>
      </c>
      <c r="P1401" t="s">
        <v>95</v>
      </c>
      <c r="Q1401">
        <v>11</v>
      </c>
      <c r="S1401">
        <v>2025</v>
      </c>
      <c r="T1401">
        <v>5</v>
      </c>
      <c r="U1401">
        <v>7490</v>
      </c>
      <c r="AN1401" t="s">
        <v>699</v>
      </c>
      <c r="AO1401" t="s">
        <v>700</v>
      </c>
      <c r="AP1401" t="s">
        <v>98</v>
      </c>
      <c r="AQ1401" t="s">
        <v>99</v>
      </c>
      <c r="AR1401" t="s">
        <v>100</v>
      </c>
      <c r="AS1401" t="s">
        <v>101</v>
      </c>
      <c r="AT1401" t="s">
        <v>165</v>
      </c>
      <c r="AU1401" t="s">
        <v>103</v>
      </c>
      <c r="AV1401" t="s">
        <v>103</v>
      </c>
      <c r="AW1401">
        <v>11.42</v>
      </c>
      <c r="AX1401">
        <v>61524923</v>
      </c>
      <c r="AY1401" t="s">
        <v>104</v>
      </c>
      <c r="BA1401" t="s">
        <v>105</v>
      </c>
      <c r="BB1401" t="s">
        <v>166</v>
      </c>
      <c r="BE1401">
        <v>29101901</v>
      </c>
      <c r="BF1401" t="s">
        <v>107</v>
      </c>
      <c r="BN1401" t="s">
        <v>167</v>
      </c>
      <c r="BO1401" t="s">
        <v>109</v>
      </c>
      <c r="BP1401">
        <v>999999999</v>
      </c>
      <c r="BQ1401" t="s">
        <v>167</v>
      </c>
      <c r="BV1401" t="s">
        <v>128</v>
      </c>
      <c r="BW1401" t="s">
        <v>202</v>
      </c>
      <c r="BX1401" t="s">
        <v>135</v>
      </c>
      <c r="BY1401" t="s">
        <v>136</v>
      </c>
      <c r="BZ1401" t="s">
        <v>203</v>
      </c>
      <c r="CA1401">
        <v>2.7666599999999999</v>
      </c>
      <c r="CB1401">
        <v>107.29904999999999</v>
      </c>
      <c r="CC1401">
        <v>296.86</v>
      </c>
      <c r="CD1401">
        <v>0</v>
      </c>
      <c r="CE1401" s="4">
        <v>45808</v>
      </c>
      <c r="CF1401" s="4">
        <v>45808</v>
      </c>
    </row>
    <row r="1402" spans="1:84" x14ac:dyDescent="0.25">
      <c r="A1402" t="s">
        <v>84</v>
      </c>
      <c r="B1402" t="s">
        <v>85</v>
      </c>
      <c r="C1402" t="s">
        <v>86</v>
      </c>
      <c r="D1402" t="s">
        <v>87</v>
      </c>
      <c r="E1402" t="s">
        <v>88</v>
      </c>
      <c r="F1402" t="s">
        <v>89</v>
      </c>
      <c r="G1402" t="s">
        <v>138</v>
      </c>
      <c r="H1402" t="s">
        <v>159</v>
      </c>
      <c r="I1402" t="s">
        <v>160</v>
      </c>
      <c r="J1402" s="3" t="s">
        <v>161</v>
      </c>
      <c r="K1402" t="s">
        <v>142</v>
      </c>
      <c r="L1402" t="s">
        <v>162</v>
      </c>
      <c r="M1402" s="4">
        <v>45808</v>
      </c>
      <c r="N1402" s="4">
        <v>45791</v>
      </c>
      <c r="O1402" s="4">
        <v>45808</v>
      </c>
      <c r="P1402" t="s">
        <v>95</v>
      </c>
      <c r="Q1402">
        <v>11</v>
      </c>
      <c r="S1402">
        <v>2025</v>
      </c>
      <c r="T1402">
        <v>5</v>
      </c>
      <c r="U1402">
        <v>7490</v>
      </c>
      <c r="AN1402" t="s">
        <v>699</v>
      </c>
      <c r="AO1402" t="s">
        <v>700</v>
      </c>
      <c r="AP1402" t="s">
        <v>98</v>
      </c>
      <c r="AQ1402" t="s">
        <v>99</v>
      </c>
      <c r="AR1402" t="s">
        <v>100</v>
      </c>
      <c r="AS1402" t="s">
        <v>101</v>
      </c>
      <c r="AT1402" t="s">
        <v>165</v>
      </c>
      <c r="AU1402" t="s">
        <v>103</v>
      </c>
      <c r="AV1402" t="s">
        <v>103</v>
      </c>
      <c r="AW1402">
        <v>11.42</v>
      </c>
      <c r="AX1402">
        <v>61524905</v>
      </c>
      <c r="AY1402" t="s">
        <v>104</v>
      </c>
      <c r="BA1402" t="s">
        <v>105</v>
      </c>
      <c r="BB1402" t="s">
        <v>166</v>
      </c>
      <c r="BE1402">
        <v>21400113</v>
      </c>
      <c r="BF1402" t="s">
        <v>107</v>
      </c>
      <c r="BN1402" t="s">
        <v>167</v>
      </c>
      <c r="BO1402" t="s">
        <v>109</v>
      </c>
      <c r="BP1402">
        <v>999999999</v>
      </c>
      <c r="BQ1402" t="s">
        <v>167</v>
      </c>
      <c r="BV1402" t="s">
        <v>128</v>
      </c>
      <c r="BW1402" t="s">
        <v>134</v>
      </c>
      <c r="BX1402" t="s">
        <v>135</v>
      </c>
      <c r="BY1402" t="s">
        <v>136</v>
      </c>
      <c r="BZ1402" t="s">
        <v>137</v>
      </c>
      <c r="CA1402">
        <v>10.65714</v>
      </c>
      <c r="CB1402">
        <v>107.29895999999999</v>
      </c>
      <c r="CC1402">
        <v>1143.5</v>
      </c>
      <c r="CD1402">
        <v>0</v>
      </c>
      <c r="CE1402" s="4">
        <v>45808</v>
      </c>
      <c r="CF1402" s="4">
        <v>45808</v>
      </c>
    </row>
    <row r="1403" spans="1:84" x14ac:dyDescent="0.25">
      <c r="A1403" t="s">
        <v>84</v>
      </c>
      <c r="B1403" t="s">
        <v>85</v>
      </c>
      <c r="C1403" t="s">
        <v>86</v>
      </c>
      <c r="D1403" t="s">
        <v>87</v>
      </c>
      <c r="E1403" t="s">
        <v>88</v>
      </c>
      <c r="F1403" t="s">
        <v>89</v>
      </c>
      <c r="G1403" t="s">
        <v>90</v>
      </c>
      <c r="H1403" t="s">
        <v>597</v>
      </c>
      <c r="J1403" s="3" t="s">
        <v>598</v>
      </c>
      <c r="K1403" t="s">
        <v>187</v>
      </c>
      <c r="L1403" t="s">
        <v>597</v>
      </c>
      <c r="M1403" s="4">
        <v>45808</v>
      </c>
      <c r="N1403" s="4">
        <v>45791</v>
      </c>
      <c r="O1403" s="4">
        <v>45808</v>
      </c>
      <c r="P1403" t="s">
        <v>95</v>
      </c>
      <c r="Q1403">
        <v>11</v>
      </c>
      <c r="S1403">
        <v>2025</v>
      </c>
      <c r="T1403">
        <v>5</v>
      </c>
      <c r="U1403">
        <v>7490</v>
      </c>
      <c r="AN1403" t="s">
        <v>701</v>
      </c>
      <c r="AO1403" t="s">
        <v>702</v>
      </c>
      <c r="AP1403" t="s">
        <v>98</v>
      </c>
      <c r="AQ1403" t="s">
        <v>99</v>
      </c>
      <c r="AR1403" t="s">
        <v>100</v>
      </c>
      <c r="AS1403" t="s">
        <v>101</v>
      </c>
      <c r="AT1403" t="s">
        <v>703</v>
      </c>
      <c r="AU1403" t="s">
        <v>103</v>
      </c>
      <c r="AV1403" t="s">
        <v>103</v>
      </c>
      <c r="AW1403">
        <v>3.48</v>
      </c>
      <c r="AX1403">
        <v>61515201</v>
      </c>
      <c r="AY1403" t="s">
        <v>104</v>
      </c>
      <c r="BA1403" t="s">
        <v>105</v>
      </c>
      <c r="BB1403" t="s">
        <v>704</v>
      </c>
      <c r="BE1403">
        <v>21400119</v>
      </c>
      <c r="BF1403" t="s">
        <v>107</v>
      </c>
      <c r="BN1403" t="s">
        <v>501</v>
      </c>
      <c r="BO1403" t="s">
        <v>109</v>
      </c>
      <c r="BP1403">
        <v>999999999</v>
      </c>
      <c r="BQ1403" t="s">
        <v>501</v>
      </c>
      <c r="BV1403" t="s">
        <v>110</v>
      </c>
      <c r="BW1403" t="s">
        <v>111</v>
      </c>
      <c r="BX1403" t="s">
        <v>110</v>
      </c>
      <c r="BY1403" t="s">
        <v>112</v>
      </c>
      <c r="CA1403">
        <v>167.2</v>
      </c>
      <c r="CB1403">
        <v>62.246960000000001</v>
      </c>
      <c r="CC1403">
        <v>10407.69</v>
      </c>
      <c r="CD1403">
        <v>22</v>
      </c>
      <c r="CE1403" s="4">
        <v>45778</v>
      </c>
      <c r="CF1403" s="4">
        <v>45807</v>
      </c>
    </row>
    <row r="1404" spans="1:84" x14ac:dyDescent="0.25">
      <c r="A1404" t="s">
        <v>84</v>
      </c>
      <c r="B1404" t="s">
        <v>85</v>
      </c>
      <c r="C1404" t="s">
        <v>86</v>
      </c>
      <c r="D1404" t="s">
        <v>87</v>
      </c>
      <c r="E1404" t="s">
        <v>88</v>
      </c>
      <c r="F1404" t="s">
        <v>89</v>
      </c>
      <c r="G1404" t="s">
        <v>90</v>
      </c>
      <c r="H1404" t="s">
        <v>597</v>
      </c>
      <c r="J1404" s="3" t="s">
        <v>598</v>
      </c>
      <c r="K1404" t="s">
        <v>187</v>
      </c>
      <c r="L1404" t="s">
        <v>597</v>
      </c>
      <c r="M1404" s="4">
        <v>45808</v>
      </c>
      <c r="N1404" s="4">
        <v>45791</v>
      </c>
      <c r="O1404" s="4">
        <v>45808</v>
      </c>
      <c r="P1404" t="s">
        <v>95</v>
      </c>
      <c r="Q1404">
        <v>11</v>
      </c>
      <c r="S1404">
        <v>2025</v>
      </c>
      <c r="T1404">
        <v>5</v>
      </c>
      <c r="U1404">
        <v>7490</v>
      </c>
      <c r="AN1404" t="s">
        <v>701</v>
      </c>
      <c r="AO1404" t="s">
        <v>702</v>
      </c>
      <c r="AP1404" t="s">
        <v>98</v>
      </c>
      <c r="AQ1404" t="s">
        <v>99</v>
      </c>
      <c r="AR1404" t="s">
        <v>100</v>
      </c>
      <c r="AS1404" t="s">
        <v>101</v>
      </c>
      <c r="AT1404" t="s">
        <v>703</v>
      </c>
      <c r="AU1404" t="s">
        <v>103</v>
      </c>
      <c r="AV1404" t="s">
        <v>103</v>
      </c>
      <c r="AW1404">
        <v>3.48</v>
      </c>
      <c r="AX1404">
        <v>61515201</v>
      </c>
      <c r="AY1404" t="s">
        <v>104</v>
      </c>
      <c r="BA1404" t="s">
        <v>105</v>
      </c>
      <c r="BB1404" t="s">
        <v>704</v>
      </c>
      <c r="BE1404">
        <v>21400119</v>
      </c>
      <c r="BF1404" t="s">
        <v>107</v>
      </c>
      <c r="BN1404" t="s">
        <v>501</v>
      </c>
      <c r="BO1404" t="s">
        <v>109</v>
      </c>
      <c r="BP1404">
        <v>999999999</v>
      </c>
      <c r="BQ1404" t="s">
        <v>501</v>
      </c>
      <c r="BV1404" t="s">
        <v>110</v>
      </c>
      <c r="BW1404" t="s">
        <v>111</v>
      </c>
      <c r="BX1404" t="s">
        <v>110</v>
      </c>
      <c r="BY1404" t="s">
        <v>112</v>
      </c>
      <c r="CA1404">
        <v>-2.5333299999999999</v>
      </c>
      <c r="CB1404">
        <v>62.246960000000001</v>
      </c>
      <c r="CC1404">
        <v>-157.69</v>
      </c>
      <c r="CD1404">
        <v>-0.33329999999999999</v>
      </c>
      <c r="CE1404" s="4">
        <v>45808</v>
      </c>
      <c r="CF1404" s="4">
        <v>45808</v>
      </c>
    </row>
    <row r="1405" spans="1:84" x14ac:dyDescent="0.25">
      <c r="A1405" t="s">
        <v>84</v>
      </c>
      <c r="B1405" t="s">
        <v>85</v>
      </c>
      <c r="C1405" t="s">
        <v>86</v>
      </c>
      <c r="D1405" t="s">
        <v>87</v>
      </c>
      <c r="E1405" t="s">
        <v>88</v>
      </c>
      <c r="F1405" t="s">
        <v>89</v>
      </c>
      <c r="G1405" t="s">
        <v>90</v>
      </c>
      <c r="H1405" t="s">
        <v>597</v>
      </c>
      <c r="J1405" s="3" t="s">
        <v>598</v>
      </c>
      <c r="K1405" t="s">
        <v>187</v>
      </c>
      <c r="L1405" t="s">
        <v>597</v>
      </c>
      <c r="M1405" s="4">
        <v>45808</v>
      </c>
      <c r="N1405" s="4">
        <v>45791</v>
      </c>
      <c r="O1405" s="4">
        <v>45808</v>
      </c>
      <c r="P1405" t="s">
        <v>95</v>
      </c>
      <c r="Q1405">
        <v>11</v>
      </c>
      <c r="S1405">
        <v>2025</v>
      </c>
      <c r="T1405">
        <v>5</v>
      </c>
      <c r="U1405">
        <v>7490</v>
      </c>
      <c r="AN1405" t="s">
        <v>701</v>
      </c>
      <c r="AO1405" t="s">
        <v>702</v>
      </c>
      <c r="AP1405" t="s">
        <v>98</v>
      </c>
      <c r="AQ1405" t="s">
        <v>99</v>
      </c>
      <c r="AR1405" t="s">
        <v>100</v>
      </c>
      <c r="AS1405" t="s">
        <v>101</v>
      </c>
      <c r="AT1405" t="s">
        <v>703</v>
      </c>
      <c r="AU1405" t="s">
        <v>103</v>
      </c>
      <c r="AV1405" t="s">
        <v>103</v>
      </c>
      <c r="AW1405">
        <v>3.48</v>
      </c>
      <c r="AX1405">
        <v>21400119</v>
      </c>
      <c r="AY1405" t="s">
        <v>104</v>
      </c>
      <c r="BE1405">
        <v>21400119</v>
      </c>
      <c r="BF1405" t="s">
        <v>107</v>
      </c>
      <c r="BN1405" t="s">
        <v>501</v>
      </c>
      <c r="BO1405" t="s">
        <v>109</v>
      </c>
      <c r="BP1405">
        <v>999999999</v>
      </c>
      <c r="BV1405" t="s">
        <v>117</v>
      </c>
      <c r="BW1405" t="s">
        <v>118</v>
      </c>
      <c r="BX1405" t="s">
        <v>118</v>
      </c>
      <c r="BY1405" t="s">
        <v>118</v>
      </c>
      <c r="CA1405">
        <v>1</v>
      </c>
      <c r="CB1405">
        <v>2804</v>
      </c>
      <c r="CC1405">
        <v>2804</v>
      </c>
      <c r="CD1405">
        <v>0</v>
      </c>
      <c r="CE1405"/>
      <c r="CF1405"/>
    </row>
    <row r="1406" spans="1:84" x14ac:dyDescent="0.25">
      <c r="A1406" t="s">
        <v>84</v>
      </c>
      <c r="B1406" t="s">
        <v>85</v>
      </c>
      <c r="C1406" t="s">
        <v>86</v>
      </c>
      <c r="D1406" t="s">
        <v>87</v>
      </c>
      <c r="E1406" t="s">
        <v>88</v>
      </c>
      <c r="F1406" t="s">
        <v>89</v>
      </c>
      <c r="G1406" t="s">
        <v>90</v>
      </c>
      <c r="H1406" t="s">
        <v>597</v>
      </c>
      <c r="J1406" s="3" t="s">
        <v>598</v>
      </c>
      <c r="K1406" t="s">
        <v>187</v>
      </c>
      <c r="L1406" t="s">
        <v>597</v>
      </c>
      <c r="M1406" s="4">
        <v>45808</v>
      </c>
      <c r="N1406" s="4">
        <v>45791</v>
      </c>
      <c r="O1406" s="4">
        <v>45808</v>
      </c>
      <c r="P1406" t="s">
        <v>95</v>
      </c>
      <c r="Q1406">
        <v>11</v>
      </c>
      <c r="S1406">
        <v>2025</v>
      </c>
      <c r="T1406">
        <v>5</v>
      </c>
      <c r="U1406">
        <v>7490</v>
      </c>
      <c r="AN1406" t="s">
        <v>701</v>
      </c>
      <c r="AO1406" t="s">
        <v>702</v>
      </c>
      <c r="AP1406" t="s">
        <v>98</v>
      </c>
      <c r="AQ1406" t="s">
        <v>99</v>
      </c>
      <c r="AR1406" t="s">
        <v>100</v>
      </c>
      <c r="AS1406" t="s">
        <v>101</v>
      </c>
      <c r="AT1406" t="s">
        <v>703</v>
      </c>
      <c r="AU1406" t="s">
        <v>103</v>
      </c>
      <c r="AV1406" t="s">
        <v>103</v>
      </c>
      <c r="AW1406">
        <v>3.48</v>
      </c>
      <c r="AX1406">
        <v>21400119</v>
      </c>
      <c r="AY1406" t="s">
        <v>104</v>
      </c>
      <c r="BE1406">
        <v>21222007</v>
      </c>
      <c r="BF1406" t="s">
        <v>107</v>
      </c>
      <c r="BM1406">
        <v>9</v>
      </c>
      <c r="BN1406" t="s">
        <v>501</v>
      </c>
      <c r="BO1406" t="s">
        <v>109</v>
      </c>
      <c r="BP1406">
        <v>999999999</v>
      </c>
      <c r="BV1406" t="s">
        <v>117</v>
      </c>
      <c r="BW1406" t="s">
        <v>119</v>
      </c>
      <c r="BX1406" t="s">
        <v>120</v>
      </c>
      <c r="BY1406" t="s">
        <v>121</v>
      </c>
      <c r="CA1406">
        <v>1</v>
      </c>
      <c r="CB1406">
        <v>602.70000000000005</v>
      </c>
      <c r="CC1406">
        <v>602.70000000000005</v>
      </c>
      <c r="CD1406">
        <v>0</v>
      </c>
      <c r="CE1406"/>
      <c r="CF1406"/>
    </row>
    <row r="1407" spans="1:84" x14ac:dyDescent="0.25">
      <c r="A1407" t="s">
        <v>84</v>
      </c>
      <c r="B1407" t="s">
        <v>85</v>
      </c>
      <c r="C1407" t="s">
        <v>86</v>
      </c>
      <c r="D1407" t="s">
        <v>87</v>
      </c>
      <c r="E1407" t="s">
        <v>88</v>
      </c>
      <c r="F1407" t="s">
        <v>89</v>
      </c>
      <c r="G1407" t="s">
        <v>90</v>
      </c>
      <c r="H1407" t="s">
        <v>597</v>
      </c>
      <c r="J1407" s="3" t="s">
        <v>598</v>
      </c>
      <c r="K1407" t="s">
        <v>187</v>
      </c>
      <c r="L1407" t="s">
        <v>597</v>
      </c>
      <c r="M1407" s="4">
        <v>45808</v>
      </c>
      <c r="N1407" s="4">
        <v>45791</v>
      </c>
      <c r="O1407" s="4">
        <v>45808</v>
      </c>
      <c r="P1407" t="s">
        <v>95</v>
      </c>
      <c r="Q1407">
        <v>11</v>
      </c>
      <c r="S1407">
        <v>2025</v>
      </c>
      <c r="T1407">
        <v>5</v>
      </c>
      <c r="U1407">
        <v>7490</v>
      </c>
      <c r="AN1407" t="s">
        <v>701</v>
      </c>
      <c r="AO1407" t="s">
        <v>702</v>
      </c>
      <c r="AP1407" t="s">
        <v>98</v>
      </c>
      <c r="AQ1407" t="s">
        <v>99</v>
      </c>
      <c r="AR1407" t="s">
        <v>100</v>
      </c>
      <c r="AS1407" t="s">
        <v>101</v>
      </c>
      <c r="AT1407" t="s">
        <v>703</v>
      </c>
      <c r="AU1407" t="s">
        <v>103</v>
      </c>
      <c r="AV1407" t="s">
        <v>103</v>
      </c>
      <c r="AW1407">
        <v>3.48</v>
      </c>
      <c r="AX1407">
        <v>21400119</v>
      </c>
      <c r="AY1407" t="s">
        <v>104</v>
      </c>
      <c r="BE1407">
        <v>11111013</v>
      </c>
      <c r="BF1407" t="s">
        <v>107</v>
      </c>
      <c r="BN1407" t="s">
        <v>501</v>
      </c>
      <c r="BO1407" t="s">
        <v>109</v>
      </c>
      <c r="BP1407">
        <v>999999999</v>
      </c>
      <c r="BV1407" t="s">
        <v>117</v>
      </c>
      <c r="BW1407" t="s">
        <v>122</v>
      </c>
      <c r="BY1407" t="s">
        <v>123</v>
      </c>
      <c r="CA1407">
        <v>1</v>
      </c>
      <c r="CB1407">
        <v>6843.3</v>
      </c>
      <c r="CC1407">
        <v>6843.3</v>
      </c>
      <c r="CD1407">
        <v>0</v>
      </c>
      <c r="CE1407"/>
      <c r="CF1407"/>
    </row>
    <row r="1408" spans="1:84" x14ac:dyDescent="0.25">
      <c r="A1408" t="s">
        <v>84</v>
      </c>
      <c r="B1408" t="s">
        <v>85</v>
      </c>
      <c r="C1408" t="s">
        <v>86</v>
      </c>
      <c r="D1408" t="s">
        <v>87</v>
      </c>
      <c r="E1408" t="s">
        <v>88</v>
      </c>
      <c r="F1408" t="s">
        <v>89</v>
      </c>
      <c r="G1408" t="s">
        <v>90</v>
      </c>
      <c r="H1408" t="s">
        <v>597</v>
      </c>
      <c r="J1408" s="3" t="s">
        <v>598</v>
      </c>
      <c r="K1408" t="s">
        <v>187</v>
      </c>
      <c r="L1408" t="s">
        <v>597</v>
      </c>
      <c r="M1408" s="4">
        <v>45808</v>
      </c>
      <c r="N1408" s="4">
        <v>45791</v>
      </c>
      <c r="O1408" s="4">
        <v>45808</v>
      </c>
      <c r="P1408" t="s">
        <v>95</v>
      </c>
      <c r="Q1408">
        <v>11</v>
      </c>
      <c r="S1408">
        <v>2025</v>
      </c>
      <c r="T1408">
        <v>5</v>
      </c>
      <c r="U1408">
        <v>7490</v>
      </c>
      <c r="AN1408" t="s">
        <v>701</v>
      </c>
      <c r="AO1408" t="s">
        <v>702</v>
      </c>
      <c r="AP1408" t="s">
        <v>98</v>
      </c>
      <c r="AQ1408" t="s">
        <v>99</v>
      </c>
      <c r="AR1408" t="s">
        <v>100</v>
      </c>
      <c r="AS1408" t="s">
        <v>101</v>
      </c>
      <c r="AT1408" t="s">
        <v>703</v>
      </c>
      <c r="AU1408" t="s">
        <v>103</v>
      </c>
      <c r="AV1408" t="s">
        <v>103</v>
      </c>
      <c r="AW1408">
        <v>3.48</v>
      </c>
      <c r="AX1408">
        <v>61526102</v>
      </c>
      <c r="AY1408" t="s">
        <v>104</v>
      </c>
      <c r="BA1408" t="s">
        <v>105</v>
      </c>
      <c r="BB1408" t="s">
        <v>704</v>
      </c>
      <c r="BE1408">
        <v>21222007</v>
      </c>
      <c r="BF1408" t="s">
        <v>107</v>
      </c>
      <c r="BM1408">
        <v>4</v>
      </c>
      <c r="BN1408" t="s">
        <v>501</v>
      </c>
      <c r="BO1408" t="s">
        <v>109</v>
      </c>
      <c r="BP1408">
        <v>999999999</v>
      </c>
      <c r="BV1408" t="s">
        <v>117</v>
      </c>
      <c r="BW1408" t="s">
        <v>124</v>
      </c>
      <c r="BX1408" t="s">
        <v>120</v>
      </c>
      <c r="BY1408" t="s">
        <v>125</v>
      </c>
      <c r="CA1408">
        <v>1</v>
      </c>
      <c r="CB1408">
        <v>51.25</v>
      </c>
      <c r="CC1408">
        <v>51.25</v>
      </c>
      <c r="CD1408">
        <v>0</v>
      </c>
      <c r="CE1408"/>
      <c r="CF1408"/>
    </row>
    <row r="1409" spans="1:84" x14ac:dyDescent="0.25">
      <c r="A1409" t="s">
        <v>84</v>
      </c>
      <c r="B1409" t="s">
        <v>85</v>
      </c>
      <c r="C1409" t="s">
        <v>86</v>
      </c>
      <c r="D1409" t="s">
        <v>87</v>
      </c>
      <c r="E1409" t="s">
        <v>88</v>
      </c>
      <c r="F1409" t="s">
        <v>89</v>
      </c>
      <c r="G1409" t="s">
        <v>90</v>
      </c>
      <c r="H1409" t="s">
        <v>597</v>
      </c>
      <c r="J1409" s="3" t="s">
        <v>598</v>
      </c>
      <c r="K1409" t="s">
        <v>187</v>
      </c>
      <c r="L1409" t="s">
        <v>597</v>
      </c>
      <c r="M1409" s="4">
        <v>45808</v>
      </c>
      <c r="N1409" s="4">
        <v>45791</v>
      </c>
      <c r="O1409" s="4">
        <v>45808</v>
      </c>
      <c r="P1409" t="s">
        <v>95</v>
      </c>
      <c r="Q1409">
        <v>11</v>
      </c>
      <c r="S1409">
        <v>2025</v>
      </c>
      <c r="T1409">
        <v>5</v>
      </c>
      <c r="U1409">
        <v>7490</v>
      </c>
      <c r="AN1409" t="s">
        <v>701</v>
      </c>
      <c r="AO1409" t="s">
        <v>702</v>
      </c>
      <c r="AP1409" t="s">
        <v>98</v>
      </c>
      <c r="AQ1409" t="s">
        <v>99</v>
      </c>
      <c r="AR1409" t="s">
        <v>100</v>
      </c>
      <c r="AS1409" t="s">
        <v>101</v>
      </c>
      <c r="AT1409" t="s">
        <v>703</v>
      </c>
      <c r="AU1409" t="s">
        <v>103</v>
      </c>
      <c r="AV1409" t="s">
        <v>103</v>
      </c>
      <c r="AW1409">
        <v>3.48</v>
      </c>
      <c r="AX1409">
        <v>61526102</v>
      </c>
      <c r="AY1409" t="s">
        <v>104</v>
      </c>
      <c r="BA1409" t="s">
        <v>105</v>
      </c>
      <c r="BB1409" t="s">
        <v>704</v>
      </c>
      <c r="BE1409">
        <v>21222007</v>
      </c>
      <c r="BF1409" t="s">
        <v>107</v>
      </c>
      <c r="BM1409">
        <v>5</v>
      </c>
      <c r="BN1409" t="s">
        <v>501</v>
      </c>
      <c r="BO1409" t="s">
        <v>109</v>
      </c>
      <c r="BP1409">
        <v>999999999</v>
      </c>
      <c r="BV1409" t="s">
        <v>117</v>
      </c>
      <c r="BW1409" t="s">
        <v>126</v>
      </c>
      <c r="BX1409" t="s">
        <v>120</v>
      </c>
      <c r="BY1409" t="s">
        <v>125</v>
      </c>
      <c r="CA1409">
        <v>1</v>
      </c>
      <c r="CB1409">
        <v>301.35000000000002</v>
      </c>
      <c r="CC1409">
        <v>301.35000000000002</v>
      </c>
      <c r="CD1409">
        <v>0</v>
      </c>
      <c r="CE1409"/>
      <c r="CF1409"/>
    </row>
    <row r="1410" spans="1:84" x14ac:dyDescent="0.25">
      <c r="A1410" t="s">
        <v>84</v>
      </c>
      <c r="B1410" t="s">
        <v>85</v>
      </c>
      <c r="C1410" t="s">
        <v>86</v>
      </c>
      <c r="D1410" t="s">
        <v>87</v>
      </c>
      <c r="E1410" t="s">
        <v>88</v>
      </c>
      <c r="F1410" t="s">
        <v>89</v>
      </c>
      <c r="G1410" t="s">
        <v>90</v>
      </c>
      <c r="H1410" t="s">
        <v>597</v>
      </c>
      <c r="J1410" s="3" t="s">
        <v>598</v>
      </c>
      <c r="K1410" t="s">
        <v>187</v>
      </c>
      <c r="L1410" t="s">
        <v>597</v>
      </c>
      <c r="M1410" s="4">
        <v>45808</v>
      </c>
      <c r="N1410" s="4">
        <v>45791</v>
      </c>
      <c r="O1410" s="4">
        <v>45808</v>
      </c>
      <c r="P1410" t="s">
        <v>95</v>
      </c>
      <c r="Q1410">
        <v>11</v>
      </c>
      <c r="S1410">
        <v>2025</v>
      </c>
      <c r="T1410">
        <v>5</v>
      </c>
      <c r="U1410">
        <v>7490</v>
      </c>
      <c r="AN1410" t="s">
        <v>701</v>
      </c>
      <c r="AO1410" t="s">
        <v>702</v>
      </c>
      <c r="AP1410" t="s">
        <v>98</v>
      </c>
      <c r="AQ1410" t="s">
        <v>99</v>
      </c>
      <c r="AR1410" t="s">
        <v>100</v>
      </c>
      <c r="AS1410" t="s">
        <v>101</v>
      </c>
      <c r="AT1410" t="s">
        <v>703</v>
      </c>
      <c r="AU1410" t="s">
        <v>103</v>
      </c>
      <c r="AV1410" t="s">
        <v>103</v>
      </c>
      <c r="AW1410">
        <v>3.48</v>
      </c>
      <c r="AX1410">
        <v>61526102</v>
      </c>
      <c r="AY1410" t="s">
        <v>104</v>
      </c>
      <c r="BA1410" t="s">
        <v>105</v>
      </c>
      <c r="BB1410" t="s">
        <v>704</v>
      </c>
      <c r="BE1410">
        <v>21222007</v>
      </c>
      <c r="BF1410" t="s">
        <v>107</v>
      </c>
      <c r="BL1410">
        <v>0</v>
      </c>
      <c r="BM1410">
        <v>3</v>
      </c>
      <c r="BN1410" t="s">
        <v>501</v>
      </c>
      <c r="BO1410" t="s">
        <v>109</v>
      </c>
      <c r="BP1410">
        <v>999999999</v>
      </c>
      <c r="BV1410" t="s">
        <v>117</v>
      </c>
      <c r="BW1410" t="s">
        <v>127</v>
      </c>
      <c r="BX1410" t="s">
        <v>120</v>
      </c>
      <c r="BY1410" t="s">
        <v>125</v>
      </c>
      <c r="CA1410">
        <v>1</v>
      </c>
      <c r="CB1410">
        <v>1178.75</v>
      </c>
      <c r="CC1410">
        <v>1178.75</v>
      </c>
      <c r="CD1410">
        <v>0</v>
      </c>
      <c r="CE1410"/>
      <c r="CF1410"/>
    </row>
    <row r="1411" spans="1:84" x14ac:dyDescent="0.25">
      <c r="A1411" t="s">
        <v>84</v>
      </c>
      <c r="B1411" t="s">
        <v>85</v>
      </c>
      <c r="C1411" t="s">
        <v>86</v>
      </c>
      <c r="D1411" t="s">
        <v>87</v>
      </c>
      <c r="E1411" t="s">
        <v>88</v>
      </c>
      <c r="F1411" t="s">
        <v>89</v>
      </c>
      <c r="G1411" t="s">
        <v>90</v>
      </c>
      <c r="H1411" t="s">
        <v>597</v>
      </c>
      <c r="J1411" s="3" t="s">
        <v>598</v>
      </c>
      <c r="K1411" t="s">
        <v>187</v>
      </c>
      <c r="L1411" t="s">
        <v>597</v>
      </c>
      <c r="M1411" s="4">
        <v>45808</v>
      </c>
      <c r="N1411" s="4">
        <v>45791</v>
      </c>
      <c r="O1411" s="4">
        <v>45808</v>
      </c>
      <c r="P1411" t="s">
        <v>95</v>
      </c>
      <c r="Q1411">
        <v>11</v>
      </c>
      <c r="S1411">
        <v>2025</v>
      </c>
      <c r="T1411">
        <v>5</v>
      </c>
      <c r="U1411">
        <v>7490</v>
      </c>
      <c r="AN1411" t="s">
        <v>701</v>
      </c>
      <c r="AO1411" t="s">
        <v>702</v>
      </c>
      <c r="AP1411" t="s">
        <v>98</v>
      </c>
      <c r="AQ1411" t="s">
        <v>99</v>
      </c>
      <c r="AR1411" t="s">
        <v>100</v>
      </c>
      <c r="AS1411" t="s">
        <v>101</v>
      </c>
      <c r="AT1411" t="s">
        <v>703</v>
      </c>
      <c r="AU1411" t="s">
        <v>103</v>
      </c>
      <c r="AV1411" t="s">
        <v>103</v>
      </c>
      <c r="AW1411">
        <v>3.48</v>
      </c>
      <c r="AX1411">
        <v>61525301</v>
      </c>
      <c r="AY1411" t="s">
        <v>104</v>
      </c>
      <c r="BA1411" t="s">
        <v>105</v>
      </c>
      <c r="BB1411" t="s">
        <v>704</v>
      </c>
      <c r="BE1411">
        <v>21224006</v>
      </c>
      <c r="BF1411" t="s">
        <v>107</v>
      </c>
      <c r="BN1411" t="s">
        <v>501</v>
      </c>
      <c r="BO1411" t="s">
        <v>109</v>
      </c>
      <c r="BP1411">
        <v>999999999</v>
      </c>
      <c r="BV1411" t="s">
        <v>128</v>
      </c>
      <c r="BW1411" t="s">
        <v>129</v>
      </c>
      <c r="BX1411" t="s">
        <v>130</v>
      </c>
      <c r="BY1411" t="s">
        <v>131</v>
      </c>
      <c r="CA1411">
        <v>11781.35</v>
      </c>
      <c r="CB1411">
        <v>5.45E-2</v>
      </c>
      <c r="CC1411">
        <v>642.08000000000004</v>
      </c>
      <c r="CD1411">
        <v>0</v>
      </c>
      <c r="CE1411" s="4">
        <v>45778</v>
      </c>
      <c r="CF1411" s="4">
        <v>45808</v>
      </c>
    </row>
    <row r="1412" spans="1:84" x14ac:dyDescent="0.25">
      <c r="A1412" t="s">
        <v>84</v>
      </c>
      <c r="B1412" t="s">
        <v>85</v>
      </c>
      <c r="C1412" t="s">
        <v>86</v>
      </c>
      <c r="D1412" t="s">
        <v>87</v>
      </c>
      <c r="E1412" t="s">
        <v>88</v>
      </c>
      <c r="F1412" t="s">
        <v>89</v>
      </c>
      <c r="G1412" t="s">
        <v>90</v>
      </c>
      <c r="H1412" t="s">
        <v>597</v>
      </c>
      <c r="J1412" s="3" t="s">
        <v>598</v>
      </c>
      <c r="K1412" t="s">
        <v>187</v>
      </c>
      <c r="L1412" t="s">
        <v>597</v>
      </c>
      <c r="M1412" s="4">
        <v>45808</v>
      </c>
      <c r="N1412" s="4">
        <v>45791</v>
      </c>
      <c r="O1412" s="4">
        <v>45808</v>
      </c>
      <c r="P1412" t="s">
        <v>95</v>
      </c>
      <c r="Q1412">
        <v>11</v>
      </c>
      <c r="S1412">
        <v>2025</v>
      </c>
      <c r="T1412">
        <v>5</v>
      </c>
      <c r="U1412">
        <v>7490</v>
      </c>
      <c r="AN1412" t="s">
        <v>701</v>
      </c>
      <c r="AO1412" t="s">
        <v>702</v>
      </c>
      <c r="AP1412" t="s">
        <v>98</v>
      </c>
      <c r="AQ1412" t="s">
        <v>99</v>
      </c>
      <c r="AR1412" t="s">
        <v>100</v>
      </c>
      <c r="AS1412" t="s">
        <v>101</v>
      </c>
      <c r="AT1412" t="s">
        <v>703</v>
      </c>
      <c r="AU1412" t="s">
        <v>103</v>
      </c>
      <c r="AV1412" t="s">
        <v>103</v>
      </c>
      <c r="AW1412">
        <v>3.48</v>
      </c>
      <c r="AX1412">
        <v>61527901</v>
      </c>
      <c r="AY1412" t="s">
        <v>104</v>
      </c>
      <c r="BA1412" t="s">
        <v>105</v>
      </c>
      <c r="BB1412" t="s">
        <v>704</v>
      </c>
      <c r="BE1412">
        <v>11611204</v>
      </c>
      <c r="BF1412" t="s">
        <v>107</v>
      </c>
      <c r="BN1412" t="s">
        <v>501</v>
      </c>
      <c r="BO1412" t="s">
        <v>109</v>
      </c>
      <c r="BP1412">
        <v>999999999</v>
      </c>
      <c r="BV1412" t="s">
        <v>128</v>
      </c>
      <c r="BW1412" t="s">
        <v>132</v>
      </c>
      <c r="BX1412" t="s">
        <v>133</v>
      </c>
      <c r="BY1412" t="s">
        <v>131</v>
      </c>
      <c r="CA1412">
        <v>11781.35</v>
      </c>
      <c r="CB1412">
        <v>7.0000000000000001E-3</v>
      </c>
      <c r="CC1412">
        <v>82.47</v>
      </c>
      <c r="CD1412">
        <v>0</v>
      </c>
      <c r="CE1412" s="4">
        <v>45778</v>
      </c>
      <c r="CF1412" s="4">
        <v>45808</v>
      </c>
    </row>
    <row r="1413" spans="1:84" x14ac:dyDescent="0.25">
      <c r="A1413" t="s">
        <v>84</v>
      </c>
      <c r="B1413" t="s">
        <v>85</v>
      </c>
      <c r="C1413" t="s">
        <v>86</v>
      </c>
      <c r="D1413" t="s">
        <v>87</v>
      </c>
      <c r="E1413" t="s">
        <v>88</v>
      </c>
      <c r="F1413" t="s">
        <v>89</v>
      </c>
      <c r="G1413" t="s">
        <v>90</v>
      </c>
      <c r="H1413" t="s">
        <v>597</v>
      </c>
      <c r="J1413" s="3" t="s">
        <v>598</v>
      </c>
      <c r="K1413" t="s">
        <v>187</v>
      </c>
      <c r="L1413" t="s">
        <v>597</v>
      </c>
      <c r="M1413" s="4">
        <v>45808</v>
      </c>
      <c r="N1413" s="4">
        <v>45791</v>
      </c>
      <c r="O1413" s="4">
        <v>45808</v>
      </c>
      <c r="P1413" t="s">
        <v>95</v>
      </c>
      <c r="Q1413">
        <v>11</v>
      </c>
      <c r="S1413">
        <v>2025</v>
      </c>
      <c r="T1413">
        <v>5</v>
      </c>
      <c r="U1413">
        <v>7490</v>
      </c>
      <c r="AN1413" t="s">
        <v>701</v>
      </c>
      <c r="AO1413" t="s">
        <v>702</v>
      </c>
      <c r="AP1413" t="s">
        <v>98</v>
      </c>
      <c r="AQ1413" t="s">
        <v>99</v>
      </c>
      <c r="AR1413" t="s">
        <v>100</v>
      </c>
      <c r="AS1413" t="s">
        <v>101</v>
      </c>
      <c r="AT1413" t="s">
        <v>703</v>
      </c>
      <c r="AU1413" t="s">
        <v>103</v>
      </c>
      <c r="AV1413" t="s">
        <v>103</v>
      </c>
      <c r="AW1413">
        <v>3.48</v>
      </c>
      <c r="AX1413">
        <v>61524905</v>
      </c>
      <c r="AY1413" t="s">
        <v>104</v>
      </c>
      <c r="BA1413" t="s">
        <v>105</v>
      </c>
      <c r="BB1413" t="s">
        <v>704</v>
      </c>
      <c r="BE1413">
        <v>21400113</v>
      </c>
      <c r="BF1413" t="s">
        <v>107</v>
      </c>
      <c r="BN1413" t="s">
        <v>501</v>
      </c>
      <c r="BO1413" t="s">
        <v>109</v>
      </c>
      <c r="BP1413">
        <v>999999999</v>
      </c>
      <c r="BQ1413" t="s">
        <v>501</v>
      </c>
      <c r="BV1413" t="s">
        <v>128</v>
      </c>
      <c r="BW1413" t="s">
        <v>134</v>
      </c>
      <c r="BX1413" t="s">
        <v>135</v>
      </c>
      <c r="BY1413" t="s">
        <v>136</v>
      </c>
      <c r="BZ1413" t="s">
        <v>137</v>
      </c>
      <c r="CA1413">
        <v>12.86664</v>
      </c>
      <c r="CB1413">
        <v>72.555070000000001</v>
      </c>
      <c r="CC1413">
        <v>933.54</v>
      </c>
      <c r="CD1413">
        <v>0</v>
      </c>
      <c r="CE1413" s="4">
        <v>45808</v>
      </c>
      <c r="CF1413" s="4">
        <v>45808</v>
      </c>
    </row>
    <row r="1414" spans="1:84" x14ac:dyDescent="0.25">
      <c r="A1414" t="s">
        <v>84</v>
      </c>
      <c r="B1414" t="s">
        <v>272</v>
      </c>
      <c r="C1414" t="s">
        <v>86</v>
      </c>
      <c r="D1414" t="s">
        <v>87</v>
      </c>
      <c r="E1414" t="s">
        <v>88</v>
      </c>
      <c r="F1414" t="s">
        <v>89</v>
      </c>
      <c r="G1414" t="s">
        <v>138</v>
      </c>
      <c r="H1414" t="s">
        <v>139</v>
      </c>
      <c r="I1414" t="s">
        <v>406</v>
      </c>
      <c r="J1414" s="3" t="s">
        <v>553</v>
      </c>
      <c r="K1414" t="s">
        <v>142</v>
      </c>
      <c r="L1414" t="s">
        <v>406</v>
      </c>
      <c r="M1414" s="4">
        <v>45808</v>
      </c>
      <c r="N1414" s="4">
        <v>45791</v>
      </c>
      <c r="O1414" s="4">
        <v>45777</v>
      </c>
      <c r="P1414" t="s">
        <v>95</v>
      </c>
      <c r="Q1414">
        <v>11</v>
      </c>
      <c r="S1414">
        <v>2025</v>
      </c>
      <c r="T1414">
        <v>5</v>
      </c>
      <c r="U1414">
        <v>7490</v>
      </c>
      <c r="AN1414" t="s">
        <v>705</v>
      </c>
      <c r="AO1414" t="s">
        <v>527</v>
      </c>
      <c r="AP1414" t="s">
        <v>277</v>
      </c>
      <c r="AQ1414" t="s">
        <v>99</v>
      </c>
      <c r="AR1414" t="s">
        <v>336</v>
      </c>
      <c r="AS1414" t="s">
        <v>101</v>
      </c>
      <c r="AT1414" t="s">
        <v>529</v>
      </c>
      <c r="AU1414" t="s">
        <v>103</v>
      </c>
      <c r="AV1414" t="s">
        <v>103</v>
      </c>
      <c r="AW1414">
        <v>3.38</v>
      </c>
      <c r="AX1414">
        <v>61515201</v>
      </c>
      <c r="AY1414" t="s">
        <v>104</v>
      </c>
      <c r="BA1414" t="s">
        <v>105</v>
      </c>
      <c r="BB1414" t="s">
        <v>366</v>
      </c>
      <c r="BE1414">
        <v>21400119</v>
      </c>
      <c r="BF1414" t="s">
        <v>107</v>
      </c>
      <c r="BN1414" t="s">
        <v>149</v>
      </c>
      <c r="BO1414" t="s">
        <v>109</v>
      </c>
      <c r="BP1414">
        <v>999999999</v>
      </c>
      <c r="BQ1414" t="s">
        <v>149</v>
      </c>
      <c r="BV1414" t="s">
        <v>110</v>
      </c>
      <c r="BW1414" t="s">
        <v>111</v>
      </c>
      <c r="BX1414" t="s">
        <v>110</v>
      </c>
      <c r="BY1414" t="s">
        <v>112</v>
      </c>
      <c r="CA1414">
        <v>-30.4</v>
      </c>
      <c r="CB1414">
        <v>69.939269999999993</v>
      </c>
      <c r="CC1414">
        <v>-2126.15</v>
      </c>
      <c r="CD1414">
        <v>-4</v>
      </c>
      <c r="CE1414" s="4">
        <v>45769</v>
      </c>
      <c r="CF1414" s="4">
        <v>45776</v>
      </c>
    </row>
    <row r="1415" spans="1:84" x14ac:dyDescent="0.25">
      <c r="A1415" t="s">
        <v>84</v>
      </c>
      <c r="B1415" t="s">
        <v>272</v>
      </c>
      <c r="C1415" t="s">
        <v>86</v>
      </c>
      <c r="D1415" t="s">
        <v>87</v>
      </c>
      <c r="E1415" t="s">
        <v>88</v>
      </c>
      <c r="F1415" t="s">
        <v>89</v>
      </c>
      <c r="G1415" t="s">
        <v>138</v>
      </c>
      <c r="H1415" t="s">
        <v>139</v>
      </c>
      <c r="I1415" t="s">
        <v>406</v>
      </c>
      <c r="J1415" s="3" t="s">
        <v>553</v>
      </c>
      <c r="K1415" t="s">
        <v>142</v>
      </c>
      <c r="L1415" t="s">
        <v>406</v>
      </c>
      <c r="M1415" s="4">
        <v>45808</v>
      </c>
      <c r="N1415" s="4">
        <v>45791</v>
      </c>
      <c r="O1415" s="4">
        <v>45777</v>
      </c>
      <c r="P1415" t="s">
        <v>95</v>
      </c>
      <c r="Q1415">
        <v>11</v>
      </c>
      <c r="S1415">
        <v>2025</v>
      </c>
      <c r="T1415">
        <v>5</v>
      </c>
      <c r="U1415">
        <v>7490</v>
      </c>
      <c r="AN1415" t="s">
        <v>705</v>
      </c>
      <c r="AO1415" t="s">
        <v>527</v>
      </c>
      <c r="AP1415" t="s">
        <v>277</v>
      </c>
      <c r="AQ1415" t="s">
        <v>99</v>
      </c>
      <c r="AR1415" t="s">
        <v>336</v>
      </c>
      <c r="AS1415" t="s">
        <v>101</v>
      </c>
      <c r="AT1415" t="s">
        <v>529</v>
      </c>
      <c r="AU1415" t="s">
        <v>103</v>
      </c>
      <c r="AV1415" t="s">
        <v>103</v>
      </c>
      <c r="AW1415">
        <v>3.38</v>
      </c>
      <c r="AX1415">
        <v>61515201</v>
      </c>
      <c r="AY1415" t="s">
        <v>104</v>
      </c>
      <c r="BA1415" t="s">
        <v>105</v>
      </c>
      <c r="BB1415" t="s">
        <v>366</v>
      </c>
      <c r="BE1415">
        <v>21400119</v>
      </c>
      <c r="BF1415" t="s">
        <v>107</v>
      </c>
      <c r="BN1415" t="s">
        <v>149</v>
      </c>
      <c r="BO1415" t="s">
        <v>109</v>
      </c>
      <c r="BP1415">
        <v>999999999</v>
      </c>
      <c r="BQ1415" t="s">
        <v>149</v>
      </c>
      <c r="BV1415" t="s">
        <v>110</v>
      </c>
      <c r="BW1415" t="s">
        <v>111</v>
      </c>
      <c r="BX1415" t="s">
        <v>110</v>
      </c>
      <c r="BY1415" t="s">
        <v>112</v>
      </c>
      <c r="CA1415">
        <v>-53.2</v>
      </c>
      <c r="CB1415">
        <v>69.939269999999993</v>
      </c>
      <c r="CC1415">
        <v>-3720.77</v>
      </c>
      <c r="CD1415">
        <v>-7</v>
      </c>
      <c r="CE1415" s="4">
        <v>45750</v>
      </c>
      <c r="CF1415" s="4">
        <v>45764</v>
      </c>
    </row>
    <row r="1416" spans="1:84" x14ac:dyDescent="0.25">
      <c r="A1416" t="s">
        <v>84</v>
      </c>
      <c r="B1416" t="s">
        <v>272</v>
      </c>
      <c r="C1416" t="s">
        <v>86</v>
      </c>
      <c r="D1416" t="s">
        <v>87</v>
      </c>
      <c r="E1416" t="s">
        <v>88</v>
      </c>
      <c r="F1416" t="s">
        <v>89</v>
      </c>
      <c r="G1416" t="s">
        <v>138</v>
      </c>
      <c r="H1416" t="s">
        <v>139</v>
      </c>
      <c r="I1416" t="s">
        <v>406</v>
      </c>
      <c r="J1416" s="3" t="s">
        <v>553</v>
      </c>
      <c r="K1416" t="s">
        <v>142</v>
      </c>
      <c r="L1416" t="s">
        <v>406</v>
      </c>
      <c r="M1416" s="4">
        <v>45808</v>
      </c>
      <c r="N1416" s="4">
        <v>45791</v>
      </c>
      <c r="O1416" s="4">
        <v>45777</v>
      </c>
      <c r="P1416" t="s">
        <v>95</v>
      </c>
      <c r="Q1416">
        <v>11</v>
      </c>
      <c r="S1416">
        <v>2025</v>
      </c>
      <c r="T1416">
        <v>5</v>
      </c>
      <c r="U1416">
        <v>7490</v>
      </c>
      <c r="AN1416" t="s">
        <v>705</v>
      </c>
      <c r="AO1416" t="s">
        <v>527</v>
      </c>
      <c r="AP1416" t="s">
        <v>277</v>
      </c>
      <c r="AQ1416" t="s">
        <v>99</v>
      </c>
      <c r="AR1416" t="s">
        <v>336</v>
      </c>
      <c r="AS1416" t="s">
        <v>101</v>
      </c>
      <c r="AT1416" t="s">
        <v>529</v>
      </c>
      <c r="AU1416" t="s">
        <v>103</v>
      </c>
      <c r="AV1416" t="s">
        <v>103</v>
      </c>
      <c r="AW1416">
        <v>3.38</v>
      </c>
      <c r="AX1416">
        <v>61515201</v>
      </c>
      <c r="AY1416" t="s">
        <v>104</v>
      </c>
      <c r="BA1416" t="s">
        <v>105</v>
      </c>
      <c r="BB1416" t="s">
        <v>366</v>
      </c>
      <c r="BE1416">
        <v>21400119</v>
      </c>
      <c r="BF1416" t="s">
        <v>107</v>
      </c>
      <c r="BN1416" t="s">
        <v>149</v>
      </c>
      <c r="BO1416" t="s">
        <v>109</v>
      </c>
      <c r="BP1416">
        <v>999999999</v>
      </c>
      <c r="BQ1416" t="s">
        <v>149</v>
      </c>
      <c r="BV1416" t="s">
        <v>110</v>
      </c>
      <c r="BW1416" t="s">
        <v>111</v>
      </c>
      <c r="BX1416" t="s">
        <v>110</v>
      </c>
      <c r="BY1416" t="s">
        <v>112</v>
      </c>
      <c r="CA1416">
        <v>60.8</v>
      </c>
      <c r="CB1416">
        <v>69.939269999999993</v>
      </c>
      <c r="CC1416">
        <v>4252.3100000000004</v>
      </c>
      <c r="CD1416">
        <v>8</v>
      </c>
      <c r="CE1416" s="4">
        <v>45750</v>
      </c>
      <c r="CF1416" s="4">
        <v>45764</v>
      </c>
    </row>
    <row r="1417" spans="1:84" x14ac:dyDescent="0.25">
      <c r="A1417" t="s">
        <v>84</v>
      </c>
      <c r="B1417" t="s">
        <v>272</v>
      </c>
      <c r="C1417" t="s">
        <v>86</v>
      </c>
      <c r="D1417" t="s">
        <v>87</v>
      </c>
      <c r="E1417" t="s">
        <v>88</v>
      </c>
      <c r="F1417" t="s">
        <v>89</v>
      </c>
      <c r="G1417" t="s">
        <v>138</v>
      </c>
      <c r="H1417" t="s">
        <v>139</v>
      </c>
      <c r="I1417" t="s">
        <v>406</v>
      </c>
      <c r="J1417" s="3" t="s">
        <v>553</v>
      </c>
      <c r="K1417" t="s">
        <v>142</v>
      </c>
      <c r="L1417" t="s">
        <v>406</v>
      </c>
      <c r="M1417" s="4">
        <v>45808</v>
      </c>
      <c r="N1417" s="4">
        <v>45791</v>
      </c>
      <c r="O1417" s="4">
        <v>45777</v>
      </c>
      <c r="P1417" t="s">
        <v>95</v>
      </c>
      <c r="Q1417">
        <v>11</v>
      </c>
      <c r="S1417">
        <v>2025</v>
      </c>
      <c r="T1417">
        <v>5</v>
      </c>
      <c r="U1417">
        <v>7490</v>
      </c>
      <c r="AN1417" t="s">
        <v>705</v>
      </c>
      <c r="AO1417" t="s">
        <v>527</v>
      </c>
      <c r="AP1417" t="s">
        <v>277</v>
      </c>
      <c r="AQ1417" t="s">
        <v>99</v>
      </c>
      <c r="AR1417" t="s">
        <v>336</v>
      </c>
      <c r="AS1417" t="s">
        <v>101</v>
      </c>
      <c r="AT1417" t="s">
        <v>529</v>
      </c>
      <c r="AU1417" t="s">
        <v>103</v>
      </c>
      <c r="AV1417" t="s">
        <v>103</v>
      </c>
      <c r="AW1417">
        <v>3.38</v>
      </c>
      <c r="AX1417">
        <v>61515201</v>
      </c>
      <c r="AY1417" t="s">
        <v>104</v>
      </c>
      <c r="BA1417" t="s">
        <v>105</v>
      </c>
      <c r="BB1417" t="s">
        <v>366</v>
      </c>
      <c r="BE1417">
        <v>21400119</v>
      </c>
      <c r="BF1417" t="s">
        <v>107</v>
      </c>
      <c r="BN1417" t="s">
        <v>149</v>
      </c>
      <c r="BO1417" t="s">
        <v>109</v>
      </c>
      <c r="BP1417">
        <v>999999999</v>
      </c>
      <c r="BQ1417" t="s">
        <v>149</v>
      </c>
      <c r="BV1417" t="s">
        <v>110</v>
      </c>
      <c r="BW1417" t="s">
        <v>111</v>
      </c>
      <c r="BX1417" t="s">
        <v>110</v>
      </c>
      <c r="BY1417" t="s">
        <v>112</v>
      </c>
      <c r="CA1417">
        <v>38</v>
      </c>
      <c r="CB1417">
        <v>69.939269999999993</v>
      </c>
      <c r="CC1417">
        <v>2657.69</v>
      </c>
      <c r="CD1417">
        <v>5</v>
      </c>
      <c r="CE1417" s="4">
        <v>45769</v>
      </c>
      <c r="CF1417" s="4">
        <v>45776</v>
      </c>
    </row>
    <row r="1418" spans="1:84" x14ac:dyDescent="0.25">
      <c r="A1418" t="s">
        <v>84</v>
      </c>
      <c r="B1418" t="s">
        <v>272</v>
      </c>
      <c r="C1418" t="s">
        <v>86</v>
      </c>
      <c r="D1418" t="s">
        <v>87</v>
      </c>
      <c r="E1418" t="s">
        <v>88</v>
      </c>
      <c r="F1418" t="s">
        <v>89</v>
      </c>
      <c r="G1418" t="s">
        <v>138</v>
      </c>
      <c r="H1418" t="s">
        <v>139</v>
      </c>
      <c r="I1418" t="s">
        <v>406</v>
      </c>
      <c r="J1418" s="3" t="s">
        <v>553</v>
      </c>
      <c r="K1418" t="s">
        <v>142</v>
      </c>
      <c r="L1418" t="s">
        <v>406</v>
      </c>
      <c r="M1418" s="4">
        <v>45808</v>
      </c>
      <c r="N1418" s="4">
        <v>45791</v>
      </c>
      <c r="O1418" s="4">
        <v>45777</v>
      </c>
      <c r="P1418" t="s">
        <v>95</v>
      </c>
      <c r="Q1418">
        <v>11</v>
      </c>
      <c r="S1418">
        <v>2025</v>
      </c>
      <c r="T1418">
        <v>5</v>
      </c>
      <c r="U1418">
        <v>7490</v>
      </c>
      <c r="AN1418" t="s">
        <v>705</v>
      </c>
      <c r="AO1418" t="s">
        <v>527</v>
      </c>
      <c r="AP1418" t="s">
        <v>277</v>
      </c>
      <c r="AQ1418" t="s">
        <v>99</v>
      </c>
      <c r="AR1418" t="s">
        <v>336</v>
      </c>
      <c r="AS1418" t="s">
        <v>101</v>
      </c>
      <c r="AT1418" t="s">
        <v>529</v>
      </c>
      <c r="AU1418" t="s">
        <v>103</v>
      </c>
      <c r="AV1418" t="s">
        <v>103</v>
      </c>
      <c r="AW1418">
        <v>3.38</v>
      </c>
      <c r="AX1418">
        <v>61515201</v>
      </c>
      <c r="AY1418" t="s">
        <v>104</v>
      </c>
      <c r="BA1418" t="s">
        <v>105</v>
      </c>
      <c r="BB1418" t="s">
        <v>366</v>
      </c>
      <c r="BE1418">
        <v>21400119</v>
      </c>
      <c r="BF1418" t="s">
        <v>107</v>
      </c>
      <c r="BN1418" t="s">
        <v>149</v>
      </c>
      <c r="BO1418" t="s">
        <v>109</v>
      </c>
      <c r="BP1418">
        <v>999999999</v>
      </c>
      <c r="BQ1418" t="s">
        <v>149</v>
      </c>
      <c r="BV1418" t="s">
        <v>110</v>
      </c>
      <c r="BW1418" t="s">
        <v>111</v>
      </c>
      <c r="BX1418" t="s">
        <v>110</v>
      </c>
      <c r="BY1418" t="s">
        <v>112</v>
      </c>
      <c r="CA1418">
        <v>1.26667</v>
      </c>
      <c r="CB1418">
        <v>69.939269999999993</v>
      </c>
      <c r="CC1418">
        <v>88.59</v>
      </c>
      <c r="CD1418">
        <v>0.16669999999999999</v>
      </c>
      <c r="CE1418" s="4">
        <v>45777</v>
      </c>
      <c r="CF1418" s="4">
        <v>45777</v>
      </c>
    </row>
    <row r="1419" spans="1:84" x14ac:dyDescent="0.25">
      <c r="A1419" t="s">
        <v>84</v>
      </c>
      <c r="B1419" t="s">
        <v>272</v>
      </c>
      <c r="C1419" t="s">
        <v>86</v>
      </c>
      <c r="D1419" t="s">
        <v>87</v>
      </c>
      <c r="E1419" t="s">
        <v>88</v>
      </c>
      <c r="F1419" t="s">
        <v>89</v>
      </c>
      <c r="G1419" t="s">
        <v>138</v>
      </c>
      <c r="H1419" t="s">
        <v>139</v>
      </c>
      <c r="I1419" t="s">
        <v>406</v>
      </c>
      <c r="J1419" s="3" t="s">
        <v>553</v>
      </c>
      <c r="K1419" t="s">
        <v>142</v>
      </c>
      <c r="L1419" t="s">
        <v>406</v>
      </c>
      <c r="M1419" s="4">
        <v>45808</v>
      </c>
      <c r="N1419" s="4">
        <v>45791</v>
      </c>
      <c r="O1419" s="4">
        <v>45808</v>
      </c>
      <c r="P1419" t="s">
        <v>95</v>
      </c>
      <c r="Q1419">
        <v>11</v>
      </c>
      <c r="S1419">
        <v>2025</v>
      </c>
      <c r="T1419">
        <v>5</v>
      </c>
      <c r="U1419">
        <v>7490</v>
      </c>
      <c r="AN1419" t="s">
        <v>705</v>
      </c>
      <c r="AO1419" t="s">
        <v>527</v>
      </c>
      <c r="AP1419" t="s">
        <v>277</v>
      </c>
      <c r="AQ1419" t="s">
        <v>99</v>
      </c>
      <c r="AR1419" t="s">
        <v>336</v>
      </c>
      <c r="AS1419" t="s">
        <v>101</v>
      </c>
      <c r="AT1419" t="s">
        <v>529</v>
      </c>
      <c r="AU1419" t="s">
        <v>103</v>
      </c>
      <c r="AV1419" t="s">
        <v>103</v>
      </c>
      <c r="AW1419">
        <v>3.38</v>
      </c>
      <c r="AX1419">
        <v>61515201</v>
      </c>
      <c r="AY1419" t="s">
        <v>104</v>
      </c>
      <c r="BA1419" t="s">
        <v>105</v>
      </c>
      <c r="BB1419" t="s">
        <v>366</v>
      </c>
      <c r="BE1419">
        <v>21400119</v>
      </c>
      <c r="BF1419" t="s">
        <v>107</v>
      </c>
      <c r="BN1419" t="s">
        <v>149</v>
      </c>
      <c r="BO1419" t="s">
        <v>109</v>
      </c>
      <c r="BP1419">
        <v>999999999</v>
      </c>
      <c r="BQ1419" t="s">
        <v>149</v>
      </c>
      <c r="BV1419" t="s">
        <v>110</v>
      </c>
      <c r="BW1419" t="s">
        <v>111</v>
      </c>
      <c r="BX1419" t="s">
        <v>110</v>
      </c>
      <c r="BY1419" t="s">
        <v>112</v>
      </c>
      <c r="CA1419">
        <v>22.8</v>
      </c>
      <c r="CB1419">
        <v>69.939269999999993</v>
      </c>
      <c r="CC1419">
        <v>1594.62</v>
      </c>
      <c r="CD1419">
        <v>3</v>
      </c>
      <c r="CE1419" s="4">
        <v>45778</v>
      </c>
      <c r="CF1419" s="4">
        <v>45783</v>
      </c>
    </row>
    <row r="1420" spans="1:84" x14ac:dyDescent="0.25">
      <c r="A1420" t="s">
        <v>84</v>
      </c>
      <c r="B1420" t="s">
        <v>272</v>
      </c>
      <c r="C1420" t="s">
        <v>86</v>
      </c>
      <c r="D1420" t="s">
        <v>87</v>
      </c>
      <c r="E1420" t="s">
        <v>88</v>
      </c>
      <c r="F1420" t="s">
        <v>89</v>
      </c>
      <c r="G1420" t="s">
        <v>138</v>
      </c>
      <c r="H1420" t="s">
        <v>139</v>
      </c>
      <c r="I1420" t="s">
        <v>406</v>
      </c>
      <c r="J1420" s="3" t="s">
        <v>553</v>
      </c>
      <c r="K1420" t="s">
        <v>142</v>
      </c>
      <c r="L1420" t="s">
        <v>406</v>
      </c>
      <c r="M1420" s="4">
        <v>45808</v>
      </c>
      <c r="N1420" s="4">
        <v>45791</v>
      </c>
      <c r="O1420" s="4">
        <v>45808</v>
      </c>
      <c r="P1420" t="s">
        <v>95</v>
      </c>
      <c r="Q1420">
        <v>11</v>
      </c>
      <c r="S1420">
        <v>2025</v>
      </c>
      <c r="T1420">
        <v>5</v>
      </c>
      <c r="U1420">
        <v>7490</v>
      </c>
      <c r="AN1420" t="s">
        <v>705</v>
      </c>
      <c r="AO1420" t="s">
        <v>527</v>
      </c>
      <c r="AP1420" t="s">
        <v>277</v>
      </c>
      <c r="AQ1420" t="s">
        <v>99</v>
      </c>
      <c r="AR1420" t="s">
        <v>336</v>
      </c>
      <c r="AS1420" t="s">
        <v>101</v>
      </c>
      <c r="AT1420" t="s">
        <v>529</v>
      </c>
      <c r="AU1420" t="s">
        <v>103</v>
      </c>
      <c r="AV1420" t="s">
        <v>103</v>
      </c>
      <c r="AW1420">
        <v>3.38</v>
      </c>
      <c r="AX1420">
        <v>61515201</v>
      </c>
      <c r="AY1420" t="s">
        <v>104</v>
      </c>
      <c r="BA1420" t="s">
        <v>105</v>
      </c>
      <c r="BB1420" t="s">
        <v>366</v>
      </c>
      <c r="BE1420">
        <v>21400119</v>
      </c>
      <c r="BF1420" t="s">
        <v>107</v>
      </c>
      <c r="BN1420" t="s">
        <v>149</v>
      </c>
      <c r="BO1420" t="s">
        <v>109</v>
      </c>
      <c r="BP1420">
        <v>999999999</v>
      </c>
      <c r="BQ1420" t="s">
        <v>149</v>
      </c>
      <c r="BV1420" t="s">
        <v>110</v>
      </c>
      <c r="BW1420" t="s">
        <v>111</v>
      </c>
      <c r="BX1420" t="s">
        <v>110</v>
      </c>
      <c r="BY1420" t="s">
        <v>112</v>
      </c>
      <c r="CA1420">
        <v>83.6</v>
      </c>
      <c r="CB1420">
        <v>69.939269999999993</v>
      </c>
      <c r="CC1420">
        <v>5846.92</v>
      </c>
      <c r="CD1420">
        <v>11</v>
      </c>
      <c r="CE1420" s="4">
        <v>45785</v>
      </c>
      <c r="CF1420" s="4">
        <v>45806</v>
      </c>
    </row>
    <row r="1421" spans="1:84" x14ac:dyDescent="0.25">
      <c r="A1421" t="s">
        <v>84</v>
      </c>
      <c r="B1421" t="s">
        <v>272</v>
      </c>
      <c r="C1421" t="s">
        <v>86</v>
      </c>
      <c r="D1421" t="s">
        <v>87</v>
      </c>
      <c r="E1421" t="s">
        <v>88</v>
      </c>
      <c r="F1421" t="s">
        <v>89</v>
      </c>
      <c r="G1421" t="s">
        <v>138</v>
      </c>
      <c r="H1421" t="s">
        <v>139</v>
      </c>
      <c r="I1421" t="s">
        <v>406</v>
      </c>
      <c r="J1421" s="3" t="s">
        <v>553</v>
      </c>
      <c r="K1421" t="s">
        <v>142</v>
      </c>
      <c r="L1421" t="s">
        <v>406</v>
      </c>
      <c r="M1421" s="4">
        <v>45808</v>
      </c>
      <c r="N1421" s="4">
        <v>45791</v>
      </c>
      <c r="O1421" s="4">
        <v>45808</v>
      </c>
      <c r="P1421" t="s">
        <v>95</v>
      </c>
      <c r="Q1421">
        <v>11</v>
      </c>
      <c r="S1421">
        <v>2025</v>
      </c>
      <c r="T1421">
        <v>5</v>
      </c>
      <c r="U1421">
        <v>7490</v>
      </c>
      <c r="AN1421" t="s">
        <v>705</v>
      </c>
      <c r="AO1421" t="s">
        <v>527</v>
      </c>
      <c r="AP1421" t="s">
        <v>277</v>
      </c>
      <c r="AQ1421" t="s">
        <v>99</v>
      </c>
      <c r="AR1421" t="s">
        <v>336</v>
      </c>
      <c r="AS1421" t="s">
        <v>101</v>
      </c>
      <c r="AT1421" t="s">
        <v>529</v>
      </c>
      <c r="AU1421" t="s">
        <v>103</v>
      </c>
      <c r="AV1421" t="s">
        <v>103</v>
      </c>
      <c r="AW1421">
        <v>3.38</v>
      </c>
      <c r="AX1421">
        <v>61515201</v>
      </c>
      <c r="AY1421" t="s">
        <v>104</v>
      </c>
      <c r="BA1421" t="s">
        <v>105</v>
      </c>
      <c r="BB1421" t="s">
        <v>366</v>
      </c>
      <c r="BE1421">
        <v>21400119</v>
      </c>
      <c r="BF1421" t="s">
        <v>107</v>
      </c>
      <c r="BN1421" t="s">
        <v>149</v>
      </c>
      <c r="BO1421" t="s">
        <v>109</v>
      </c>
      <c r="BP1421">
        <v>999999999</v>
      </c>
      <c r="BQ1421" t="s">
        <v>149</v>
      </c>
      <c r="BV1421" t="s">
        <v>110</v>
      </c>
      <c r="BW1421" t="s">
        <v>111</v>
      </c>
      <c r="BX1421" t="s">
        <v>110</v>
      </c>
      <c r="BY1421" t="s">
        <v>112</v>
      </c>
      <c r="CA1421">
        <v>1.26667</v>
      </c>
      <c r="CB1421">
        <v>69.939269999999993</v>
      </c>
      <c r="CC1421">
        <v>88.59</v>
      </c>
      <c r="CD1421">
        <v>0.16669999999999999</v>
      </c>
      <c r="CE1421" s="4">
        <v>45808</v>
      </c>
      <c r="CF1421" s="4">
        <v>45808</v>
      </c>
    </row>
    <row r="1422" spans="1:84" x14ac:dyDescent="0.25">
      <c r="A1422" t="s">
        <v>84</v>
      </c>
      <c r="B1422" t="s">
        <v>272</v>
      </c>
      <c r="C1422" t="s">
        <v>86</v>
      </c>
      <c r="D1422" t="s">
        <v>87</v>
      </c>
      <c r="E1422" t="s">
        <v>88</v>
      </c>
      <c r="F1422" t="s">
        <v>89</v>
      </c>
      <c r="G1422" t="s">
        <v>138</v>
      </c>
      <c r="H1422" t="s">
        <v>139</v>
      </c>
      <c r="I1422" t="s">
        <v>406</v>
      </c>
      <c r="J1422" s="3" t="s">
        <v>553</v>
      </c>
      <c r="K1422" t="s">
        <v>142</v>
      </c>
      <c r="L1422" t="s">
        <v>406</v>
      </c>
      <c r="M1422" s="4">
        <v>45808</v>
      </c>
      <c r="N1422" s="4">
        <v>45791</v>
      </c>
      <c r="O1422" s="4">
        <v>45808</v>
      </c>
      <c r="P1422" t="s">
        <v>95</v>
      </c>
      <c r="Q1422">
        <v>11</v>
      </c>
      <c r="S1422">
        <v>2025</v>
      </c>
      <c r="T1422">
        <v>5</v>
      </c>
      <c r="U1422">
        <v>7490</v>
      </c>
      <c r="AN1422" t="s">
        <v>705</v>
      </c>
      <c r="AO1422" t="s">
        <v>527</v>
      </c>
      <c r="AP1422" t="s">
        <v>277</v>
      </c>
      <c r="AQ1422" t="s">
        <v>99</v>
      </c>
      <c r="AR1422" t="s">
        <v>336</v>
      </c>
      <c r="AS1422" t="s">
        <v>101</v>
      </c>
      <c r="AT1422" t="s">
        <v>529</v>
      </c>
      <c r="AU1422" t="s">
        <v>103</v>
      </c>
      <c r="AV1422" t="s">
        <v>103</v>
      </c>
      <c r="AW1422">
        <v>3.38</v>
      </c>
      <c r="AX1422">
        <v>61515201</v>
      </c>
      <c r="AY1422" t="s">
        <v>104</v>
      </c>
      <c r="BA1422" t="s">
        <v>105</v>
      </c>
      <c r="BB1422" t="s">
        <v>366</v>
      </c>
      <c r="BE1422">
        <v>21400119</v>
      </c>
      <c r="BF1422" t="s">
        <v>107</v>
      </c>
      <c r="BN1422" t="s">
        <v>149</v>
      </c>
      <c r="BO1422" t="s">
        <v>109</v>
      </c>
      <c r="BP1422">
        <v>999999999</v>
      </c>
      <c r="BQ1422" t="s">
        <v>149</v>
      </c>
      <c r="BV1422" t="s">
        <v>110</v>
      </c>
      <c r="BW1422" t="s">
        <v>440</v>
      </c>
      <c r="BX1422" t="s">
        <v>157</v>
      </c>
      <c r="BY1422" t="s">
        <v>157</v>
      </c>
      <c r="BZ1422" t="s">
        <v>238</v>
      </c>
      <c r="CA1422">
        <v>7.6</v>
      </c>
      <c r="CB1422">
        <v>69.939269999999993</v>
      </c>
      <c r="CC1422">
        <v>531.54</v>
      </c>
      <c r="CD1422">
        <v>1</v>
      </c>
      <c r="CE1422" s="4">
        <v>45784</v>
      </c>
      <c r="CF1422" s="4">
        <v>45784</v>
      </c>
    </row>
    <row r="1423" spans="1:84" x14ac:dyDescent="0.25">
      <c r="A1423" t="s">
        <v>84</v>
      </c>
      <c r="B1423" t="s">
        <v>272</v>
      </c>
      <c r="C1423" t="s">
        <v>86</v>
      </c>
      <c r="D1423" t="s">
        <v>87</v>
      </c>
      <c r="E1423" t="s">
        <v>88</v>
      </c>
      <c r="F1423" t="s">
        <v>89</v>
      </c>
      <c r="G1423" t="s">
        <v>138</v>
      </c>
      <c r="H1423" t="s">
        <v>139</v>
      </c>
      <c r="I1423" t="s">
        <v>406</v>
      </c>
      <c r="J1423" s="3" t="s">
        <v>553</v>
      </c>
      <c r="K1423" t="s">
        <v>142</v>
      </c>
      <c r="L1423" t="s">
        <v>406</v>
      </c>
      <c r="M1423" s="4">
        <v>45808</v>
      </c>
      <c r="N1423" s="4">
        <v>45791</v>
      </c>
      <c r="O1423" s="4">
        <v>45747</v>
      </c>
      <c r="P1423" t="s">
        <v>95</v>
      </c>
      <c r="Q1423">
        <v>11</v>
      </c>
      <c r="S1423">
        <v>2025</v>
      </c>
      <c r="T1423">
        <v>5</v>
      </c>
      <c r="U1423">
        <v>7490</v>
      </c>
      <c r="AN1423" t="s">
        <v>705</v>
      </c>
      <c r="AO1423" t="s">
        <v>527</v>
      </c>
      <c r="AP1423" t="s">
        <v>277</v>
      </c>
      <c r="AQ1423" t="s">
        <v>99</v>
      </c>
      <c r="AR1423" t="s">
        <v>336</v>
      </c>
      <c r="AS1423" t="s">
        <v>101</v>
      </c>
      <c r="AT1423" t="s">
        <v>529</v>
      </c>
      <c r="AU1423" t="s">
        <v>103</v>
      </c>
      <c r="AV1423" t="s">
        <v>103</v>
      </c>
      <c r="AW1423">
        <v>3.38</v>
      </c>
      <c r="AX1423">
        <v>61524909</v>
      </c>
      <c r="AY1423" t="s">
        <v>104</v>
      </c>
      <c r="BA1423" t="s">
        <v>105</v>
      </c>
      <c r="BB1423" t="s">
        <v>366</v>
      </c>
      <c r="BE1423">
        <v>21400119</v>
      </c>
      <c r="BF1423" t="s">
        <v>107</v>
      </c>
      <c r="BN1423" t="s">
        <v>149</v>
      </c>
      <c r="BO1423" t="s">
        <v>109</v>
      </c>
      <c r="BP1423">
        <v>999999999</v>
      </c>
      <c r="BV1423" t="s">
        <v>113</v>
      </c>
      <c r="BW1423" t="s">
        <v>522</v>
      </c>
      <c r="BX1423" t="s">
        <v>115</v>
      </c>
      <c r="BY1423" t="s">
        <v>116</v>
      </c>
      <c r="CA1423">
        <v>86</v>
      </c>
      <c r="CB1423">
        <v>0.88</v>
      </c>
      <c r="CC1423">
        <v>75.680000000000007</v>
      </c>
      <c r="CD1423">
        <v>0</v>
      </c>
      <c r="CE1423" s="4">
        <v>45736</v>
      </c>
      <c r="CF1423"/>
    </row>
    <row r="1424" spans="1:84" x14ac:dyDescent="0.25">
      <c r="A1424" t="s">
        <v>84</v>
      </c>
      <c r="B1424" t="s">
        <v>272</v>
      </c>
      <c r="C1424" t="s">
        <v>86</v>
      </c>
      <c r="D1424" t="s">
        <v>87</v>
      </c>
      <c r="E1424" t="s">
        <v>88</v>
      </c>
      <c r="F1424" t="s">
        <v>89</v>
      </c>
      <c r="G1424" t="s">
        <v>138</v>
      </c>
      <c r="H1424" t="s">
        <v>139</v>
      </c>
      <c r="I1424" t="s">
        <v>406</v>
      </c>
      <c r="J1424" s="3" t="s">
        <v>553</v>
      </c>
      <c r="K1424" t="s">
        <v>142</v>
      </c>
      <c r="L1424" t="s">
        <v>406</v>
      </c>
      <c r="M1424" s="4">
        <v>45808</v>
      </c>
      <c r="N1424" s="4">
        <v>45791</v>
      </c>
      <c r="O1424" s="4">
        <v>45808</v>
      </c>
      <c r="P1424" t="s">
        <v>95</v>
      </c>
      <c r="Q1424">
        <v>11</v>
      </c>
      <c r="S1424">
        <v>2025</v>
      </c>
      <c r="T1424">
        <v>5</v>
      </c>
      <c r="U1424">
        <v>7490</v>
      </c>
      <c r="AN1424" t="s">
        <v>705</v>
      </c>
      <c r="AO1424" t="s">
        <v>527</v>
      </c>
      <c r="AP1424" t="s">
        <v>277</v>
      </c>
      <c r="AQ1424" t="s">
        <v>99</v>
      </c>
      <c r="AR1424" t="s">
        <v>336</v>
      </c>
      <c r="AS1424" t="s">
        <v>101</v>
      </c>
      <c r="AT1424" t="s">
        <v>529</v>
      </c>
      <c r="AU1424" t="s">
        <v>103</v>
      </c>
      <c r="AV1424" t="s">
        <v>103</v>
      </c>
      <c r="AW1424">
        <v>3.38</v>
      </c>
      <c r="AX1424">
        <v>21400119</v>
      </c>
      <c r="AY1424" t="s">
        <v>104</v>
      </c>
      <c r="BE1424">
        <v>21400119</v>
      </c>
      <c r="BF1424" t="s">
        <v>107</v>
      </c>
      <c r="BN1424" t="s">
        <v>149</v>
      </c>
      <c r="BO1424" t="s">
        <v>109</v>
      </c>
      <c r="BP1424">
        <v>999999999</v>
      </c>
      <c r="BV1424" t="s">
        <v>117</v>
      </c>
      <c r="BW1424" t="s">
        <v>118</v>
      </c>
      <c r="BX1424" t="s">
        <v>118</v>
      </c>
      <c r="BY1424" t="s">
        <v>118</v>
      </c>
      <c r="CA1424">
        <v>1</v>
      </c>
      <c r="CB1424">
        <v>2184</v>
      </c>
      <c r="CC1424">
        <v>2184</v>
      </c>
      <c r="CD1424">
        <v>0</v>
      </c>
      <c r="CE1424"/>
      <c r="CF1424"/>
    </row>
    <row r="1425" spans="1:84" x14ac:dyDescent="0.25">
      <c r="A1425" t="s">
        <v>84</v>
      </c>
      <c r="B1425" t="s">
        <v>272</v>
      </c>
      <c r="C1425" t="s">
        <v>86</v>
      </c>
      <c r="D1425" t="s">
        <v>87</v>
      </c>
      <c r="E1425" t="s">
        <v>88</v>
      </c>
      <c r="F1425" t="s">
        <v>89</v>
      </c>
      <c r="G1425" t="s">
        <v>138</v>
      </c>
      <c r="H1425" t="s">
        <v>139</v>
      </c>
      <c r="I1425" t="s">
        <v>406</v>
      </c>
      <c r="J1425" s="3" t="s">
        <v>553</v>
      </c>
      <c r="K1425" t="s">
        <v>142</v>
      </c>
      <c r="L1425" t="s">
        <v>406</v>
      </c>
      <c r="M1425" s="4">
        <v>45808</v>
      </c>
      <c r="N1425" s="4">
        <v>45791</v>
      </c>
      <c r="O1425" s="4">
        <v>45808</v>
      </c>
      <c r="P1425" t="s">
        <v>95</v>
      </c>
      <c r="Q1425">
        <v>11</v>
      </c>
      <c r="S1425">
        <v>2025</v>
      </c>
      <c r="T1425">
        <v>5</v>
      </c>
      <c r="U1425">
        <v>7490</v>
      </c>
      <c r="AN1425" t="s">
        <v>705</v>
      </c>
      <c r="AO1425" t="s">
        <v>527</v>
      </c>
      <c r="AP1425" t="s">
        <v>277</v>
      </c>
      <c r="AQ1425" t="s">
        <v>99</v>
      </c>
      <c r="AR1425" t="s">
        <v>336</v>
      </c>
      <c r="AS1425" t="s">
        <v>101</v>
      </c>
      <c r="AT1425" t="s">
        <v>529</v>
      </c>
      <c r="AU1425" t="s">
        <v>103</v>
      </c>
      <c r="AV1425" t="s">
        <v>103</v>
      </c>
      <c r="AW1425">
        <v>3.38</v>
      </c>
      <c r="AX1425">
        <v>21400119</v>
      </c>
      <c r="AY1425" t="s">
        <v>104</v>
      </c>
      <c r="BE1425">
        <v>11111013</v>
      </c>
      <c r="BF1425" t="s">
        <v>107</v>
      </c>
      <c r="BN1425" t="s">
        <v>149</v>
      </c>
      <c r="BO1425" t="s">
        <v>109</v>
      </c>
      <c r="BP1425">
        <v>999999999</v>
      </c>
      <c r="BV1425" t="s">
        <v>117</v>
      </c>
      <c r="BW1425" t="s">
        <v>122</v>
      </c>
      <c r="BY1425" t="s">
        <v>123</v>
      </c>
      <c r="CA1425">
        <v>1</v>
      </c>
      <c r="CB1425">
        <v>7105.02</v>
      </c>
      <c r="CC1425">
        <v>7105.02</v>
      </c>
      <c r="CD1425">
        <v>0</v>
      </c>
      <c r="CE1425"/>
      <c r="CF1425"/>
    </row>
    <row r="1426" spans="1:84" x14ac:dyDescent="0.25">
      <c r="A1426" t="s">
        <v>84</v>
      </c>
      <c r="B1426" t="s">
        <v>272</v>
      </c>
      <c r="C1426" t="s">
        <v>86</v>
      </c>
      <c r="D1426" t="s">
        <v>87</v>
      </c>
      <c r="E1426" t="s">
        <v>88</v>
      </c>
      <c r="F1426" t="s">
        <v>89</v>
      </c>
      <c r="G1426" t="s">
        <v>138</v>
      </c>
      <c r="H1426" t="s">
        <v>139</v>
      </c>
      <c r="I1426" t="s">
        <v>406</v>
      </c>
      <c r="J1426" s="3" t="s">
        <v>553</v>
      </c>
      <c r="K1426" t="s">
        <v>142</v>
      </c>
      <c r="L1426" t="s">
        <v>406</v>
      </c>
      <c r="M1426" s="4">
        <v>45808</v>
      </c>
      <c r="N1426" s="4">
        <v>45791</v>
      </c>
      <c r="O1426" s="4">
        <v>45808</v>
      </c>
      <c r="P1426" t="s">
        <v>95</v>
      </c>
      <c r="Q1426">
        <v>11</v>
      </c>
      <c r="S1426">
        <v>2025</v>
      </c>
      <c r="T1426">
        <v>5</v>
      </c>
      <c r="U1426">
        <v>7490</v>
      </c>
      <c r="AN1426" t="s">
        <v>705</v>
      </c>
      <c r="AO1426" t="s">
        <v>527</v>
      </c>
      <c r="AP1426" t="s">
        <v>277</v>
      </c>
      <c r="AQ1426" t="s">
        <v>99</v>
      </c>
      <c r="AR1426" t="s">
        <v>336</v>
      </c>
      <c r="AS1426" t="s">
        <v>101</v>
      </c>
      <c r="AT1426" t="s">
        <v>529</v>
      </c>
      <c r="AU1426" t="s">
        <v>103</v>
      </c>
      <c r="AV1426" t="s">
        <v>103</v>
      </c>
      <c r="AW1426">
        <v>3.38</v>
      </c>
      <c r="AX1426">
        <v>61526102</v>
      </c>
      <c r="AY1426" t="s">
        <v>104</v>
      </c>
      <c r="BA1426" t="s">
        <v>105</v>
      </c>
      <c r="BB1426" t="s">
        <v>366</v>
      </c>
      <c r="BE1426">
        <v>21222007</v>
      </c>
      <c r="BF1426" t="s">
        <v>107</v>
      </c>
      <c r="BM1426">
        <v>4</v>
      </c>
      <c r="BN1426" t="s">
        <v>149</v>
      </c>
      <c r="BO1426" t="s">
        <v>109</v>
      </c>
      <c r="BP1426">
        <v>999999999</v>
      </c>
      <c r="BV1426" t="s">
        <v>117</v>
      </c>
      <c r="BW1426" t="s">
        <v>124</v>
      </c>
      <c r="BX1426" t="s">
        <v>120</v>
      </c>
      <c r="BY1426" t="s">
        <v>125</v>
      </c>
      <c r="CA1426">
        <v>1</v>
      </c>
      <c r="CB1426">
        <v>40.31</v>
      </c>
      <c r="CC1426">
        <v>40.31</v>
      </c>
      <c r="CD1426">
        <v>0</v>
      </c>
      <c r="CE1426"/>
      <c r="CF1426"/>
    </row>
    <row r="1427" spans="1:84" x14ac:dyDescent="0.25">
      <c r="A1427" t="s">
        <v>84</v>
      </c>
      <c r="B1427" t="s">
        <v>272</v>
      </c>
      <c r="C1427" t="s">
        <v>86</v>
      </c>
      <c r="D1427" t="s">
        <v>87</v>
      </c>
      <c r="E1427" t="s">
        <v>88</v>
      </c>
      <c r="F1427" t="s">
        <v>89</v>
      </c>
      <c r="G1427" t="s">
        <v>138</v>
      </c>
      <c r="H1427" t="s">
        <v>139</v>
      </c>
      <c r="I1427" t="s">
        <v>406</v>
      </c>
      <c r="J1427" s="3" t="s">
        <v>553</v>
      </c>
      <c r="K1427" t="s">
        <v>142</v>
      </c>
      <c r="L1427" t="s">
        <v>406</v>
      </c>
      <c r="M1427" s="4">
        <v>45808</v>
      </c>
      <c r="N1427" s="4">
        <v>45791</v>
      </c>
      <c r="O1427" s="4">
        <v>45808</v>
      </c>
      <c r="P1427" t="s">
        <v>95</v>
      </c>
      <c r="Q1427">
        <v>11</v>
      </c>
      <c r="S1427">
        <v>2025</v>
      </c>
      <c r="T1427">
        <v>5</v>
      </c>
      <c r="U1427">
        <v>7490</v>
      </c>
      <c r="AN1427" t="s">
        <v>705</v>
      </c>
      <c r="AO1427" t="s">
        <v>527</v>
      </c>
      <c r="AP1427" t="s">
        <v>277</v>
      </c>
      <c r="AQ1427" t="s">
        <v>99</v>
      </c>
      <c r="AR1427" t="s">
        <v>336</v>
      </c>
      <c r="AS1427" t="s">
        <v>101</v>
      </c>
      <c r="AT1427" t="s">
        <v>529</v>
      </c>
      <c r="AU1427" t="s">
        <v>103</v>
      </c>
      <c r="AV1427" t="s">
        <v>103</v>
      </c>
      <c r="AW1427">
        <v>3.38</v>
      </c>
      <c r="AX1427">
        <v>61526102</v>
      </c>
      <c r="AY1427" t="s">
        <v>104</v>
      </c>
      <c r="BA1427" t="s">
        <v>105</v>
      </c>
      <c r="BB1427" t="s">
        <v>366</v>
      </c>
      <c r="BE1427">
        <v>21222007</v>
      </c>
      <c r="BF1427" t="s">
        <v>107</v>
      </c>
      <c r="BL1427">
        <v>132.44</v>
      </c>
      <c r="BM1427">
        <v>3</v>
      </c>
      <c r="BN1427" t="s">
        <v>149</v>
      </c>
      <c r="BO1427" t="s">
        <v>109</v>
      </c>
      <c r="BP1427">
        <v>999999999</v>
      </c>
      <c r="BV1427" t="s">
        <v>117</v>
      </c>
      <c r="BW1427" t="s">
        <v>127</v>
      </c>
      <c r="BX1427" t="s">
        <v>120</v>
      </c>
      <c r="BY1427" t="s">
        <v>125</v>
      </c>
      <c r="CA1427">
        <v>1</v>
      </c>
      <c r="CB1427">
        <v>1059.53</v>
      </c>
      <c r="CC1427">
        <v>1059.53</v>
      </c>
      <c r="CD1427">
        <v>0</v>
      </c>
      <c r="CE1427"/>
      <c r="CF1427"/>
    </row>
    <row r="1428" spans="1:84" x14ac:dyDescent="0.25">
      <c r="A1428" t="s">
        <v>84</v>
      </c>
      <c r="B1428" t="s">
        <v>272</v>
      </c>
      <c r="C1428" t="s">
        <v>86</v>
      </c>
      <c r="D1428" t="s">
        <v>87</v>
      </c>
      <c r="E1428" t="s">
        <v>88</v>
      </c>
      <c r="F1428" t="s">
        <v>89</v>
      </c>
      <c r="G1428" t="s">
        <v>138</v>
      </c>
      <c r="H1428" t="s">
        <v>139</v>
      </c>
      <c r="I1428" t="s">
        <v>406</v>
      </c>
      <c r="J1428" s="3" t="s">
        <v>553</v>
      </c>
      <c r="K1428" t="s">
        <v>142</v>
      </c>
      <c r="L1428" t="s">
        <v>406</v>
      </c>
      <c r="M1428" s="4">
        <v>45808</v>
      </c>
      <c r="N1428" s="4">
        <v>45791</v>
      </c>
      <c r="O1428" s="4">
        <v>45808</v>
      </c>
      <c r="P1428" t="s">
        <v>95</v>
      </c>
      <c r="Q1428">
        <v>11</v>
      </c>
      <c r="S1428">
        <v>2025</v>
      </c>
      <c r="T1428">
        <v>5</v>
      </c>
      <c r="U1428">
        <v>7490</v>
      </c>
      <c r="AN1428" t="s">
        <v>705</v>
      </c>
      <c r="AO1428" t="s">
        <v>527</v>
      </c>
      <c r="AP1428" t="s">
        <v>277</v>
      </c>
      <c r="AQ1428" t="s">
        <v>99</v>
      </c>
      <c r="AR1428" t="s">
        <v>336</v>
      </c>
      <c r="AS1428" t="s">
        <v>101</v>
      </c>
      <c r="AT1428" t="s">
        <v>529</v>
      </c>
      <c r="AU1428" t="s">
        <v>103</v>
      </c>
      <c r="AV1428" t="s">
        <v>103</v>
      </c>
      <c r="AW1428">
        <v>3.38</v>
      </c>
      <c r="AX1428">
        <v>61525301</v>
      </c>
      <c r="AY1428" t="s">
        <v>104</v>
      </c>
      <c r="BA1428" t="s">
        <v>105</v>
      </c>
      <c r="BB1428" t="s">
        <v>366</v>
      </c>
      <c r="BE1428">
        <v>21224006</v>
      </c>
      <c r="BF1428" t="s">
        <v>107</v>
      </c>
      <c r="BN1428" t="s">
        <v>149</v>
      </c>
      <c r="BO1428" t="s">
        <v>109</v>
      </c>
      <c r="BP1428">
        <v>999999999</v>
      </c>
      <c r="BV1428" t="s">
        <v>128</v>
      </c>
      <c r="BW1428" t="s">
        <v>280</v>
      </c>
      <c r="BX1428" t="s">
        <v>130</v>
      </c>
      <c r="BY1428" t="s">
        <v>131</v>
      </c>
      <c r="CA1428">
        <v>10313.18</v>
      </c>
      <c r="CB1428">
        <v>6.8500000000000005E-2</v>
      </c>
      <c r="CC1428">
        <v>706.45</v>
      </c>
      <c r="CD1428">
        <v>0</v>
      </c>
      <c r="CE1428" s="4">
        <v>45778</v>
      </c>
      <c r="CF1428" s="4">
        <v>45808</v>
      </c>
    </row>
    <row r="1429" spans="1:84" x14ac:dyDescent="0.25">
      <c r="A1429" t="s">
        <v>84</v>
      </c>
      <c r="B1429" t="s">
        <v>272</v>
      </c>
      <c r="C1429" t="s">
        <v>86</v>
      </c>
      <c r="D1429" t="s">
        <v>87</v>
      </c>
      <c r="E1429" t="s">
        <v>88</v>
      </c>
      <c r="F1429" t="s">
        <v>89</v>
      </c>
      <c r="G1429" t="s">
        <v>138</v>
      </c>
      <c r="H1429" t="s">
        <v>139</v>
      </c>
      <c r="I1429" t="s">
        <v>406</v>
      </c>
      <c r="J1429" s="3" t="s">
        <v>553</v>
      </c>
      <c r="K1429" t="s">
        <v>142</v>
      </c>
      <c r="L1429" t="s">
        <v>406</v>
      </c>
      <c r="M1429" s="4">
        <v>45808</v>
      </c>
      <c r="N1429" s="4">
        <v>45791</v>
      </c>
      <c r="O1429" s="4">
        <v>45808</v>
      </c>
      <c r="P1429" t="s">
        <v>95</v>
      </c>
      <c r="Q1429">
        <v>11</v>
      </c>
      <c r="S1429">
        <v>2025</v>
      </c>
      <c r="T1429">
        <v>5</v>
      </c>
      <c r="U1429">
        <v>7490</v>
      </c>
      <c r="AN1429" t="s">
        <v>705</v>
      </c>
      <c r="AO1429" t="s">
        <v>527</v>
      </c>
      <c r="AP1429" t="s">
        <v>277</v>
      </c>
      <c r="AQ1429" t="s">
        <v>99</v>
      </c>
      <c r="AR1429" t="s">
        <v>336</v>
      </c>
      <c r="AS1429" t="s">
        <v>101</v>
      </c>
      <c r="AT1429" t="s">
        <v>529</v>
      </c>
      <c r="AU1429" t="s">
        <v>103</v>
      </c>
      <c r="AV1429" t="s">
        <v>103</v>
      </c>
      <c r="AW1429">
        <v>3.38</v>
      </c>
      <c r="AX1429">
        <v>61527901</v>
      </c>
      <c r="AY1429" t="s">
        <v>104</v>
      </c>
      <c r="BA1429" t="s">
        <v>105</v>
      </c>
      <c r="BB1429" t="s">
        <v>366</v>
      </c>
      <c r="BE1429">
        <v>11611204</v>
      </c>
      <c r="BF1429" t="s">
        <v>107</v>
      </c>
      <c r="BN1429" t="s">
        <v>149</v>
      </c>
      <c r="BO1429" t="s">
        <v>109</v>
      </c>
      <c r="BP1429">
        <v>999999999</v>
      </c>
      <c r="BV1429" t="s">
        <v>128</v>
      </c>
      <c r="BW1429" t="s">
        <v>281</v>
      </c>
      <c r="BX1429" t="s">
        <v>133</v>
      </c>
      <c r="BY1429" t="s">
        <v>131</v>
      </c>
      <c r="CA1429">
        <v>10313.18</v>
      </c>
      <c r="CB1429">
        <v>7.0000000000000001E-3</v>
      </c>
      <c r="CC1429">
        <v>72.19</v>
      </c>
      <c r="CD1429">
        <v>0</v>
      </c>
      <c r="CE1429" s="4">
        <v>45778</v>
      </c>
      <c r="CF1429" s="4">
        <v>45808</v>
      </c>
    </row>
    <row r="1430" spans="1:84" x14ac:dyDescent="0.25">
      <c r="A1430" t="s">
        <v>84</v>
      </c>
      <c r="B1430" t="s">
        <v>272</v>
      </c>
      <c r="C1430" t="s">
        <v>86</v>
      </c>
      <c r="D1430" t="s">
        <v>87</v>
      </c>
      <c r="E1430" t="s">
        <v>88</v>
      </c>
      <c r="F1430" t="s">
        <v>89</v>
      </c>
      <c r="G1430" t="s">
        <v>138</v>
      </c>
      <c r="H1430" t="s">
        <v>139</v>
      </c>
      <c r="I1430" t="s">
        <v>406</v>
      </c>
      <c r="J1430" s="3" t="s">
        <v>553</v>
      </c>
      <c r="K1430" t="s">
        <v>142</v>
      </c>
      <c r="L1430" t="s">
        <v>406</v>
      </c>
      <c r="M1430" s="4">
        <v>45808</v>
      </c>
      <c r="N1430" s="4">
        <v>45791</v>
      </c>
      <c r="O1430" s="4">
        <v>45808</v>
      </c>
      <c r="P1430" t="s">
        <v>95</v>
      </c>
      <c r="Q1430">
        <v>11</v>
      </c>
      <c r="S1430">
        <v>2025</v>
      </c>
      <c r="T1430">
        <v>5</v>
      </c>
      <c r="U1430">
        <v>7490</v>
      </c>
      <c r="AN1430" t="s">
        <v>705</v>
      </c>
      <c r="AO1430" t="s">
        <v>527</v>
      </c>
      <c r="AP1430" t="s">
        <v>277</v>
      </c>
      <c r="AQ1430" t="s">
        <v>99</v>
      </c>
      <c r="AR1430" t="s">
        <v>336</v>
      </c>
      <c r="AS1430" t="s">
        <v>101</v>
      </c>
      <c r="AT1430" t="s">
        <v>529</v>
      </c>
      <c r="AU1430" t="s">
        <v>103</v>
      </c>
      <c r="AV1430" t="s">
        <v>103</v>
      </c>
      <c r="AW1430">
        <v>3.38</v>
      </c>
      <c r="AX1430">
        <v>61524905</v>
      </c>
      <c r="AY1430" t="s">
        <v>104</v>
      </c>
      <c r="BA1430" t="s">
        <v>105</v>
      </c>
      <c r="BB1430" t="s">
        <v>366</v>
      </c>
      <c r="BE1430">
        <v>21400113</v>
      </c>
      <c r="BF1430" t="s">
        <v>107</v>
      </c>
      <c r="BN1430" t="s">
        <v>149</v>
      </c>
      <c r="BO1430" t="s">
        <v>109</v>
      </c>
      <c r="BP1430">
        <v>999999999</v>
      </c>
      <c r="BQ1430" t="s">
        <v>149</v>
      </c>
      <c r="BV1430" t="s">
        <v>128</v>
      </c>
      <c r="BW1430" t="s">
        <v>134</v>
      </c>
      <c r="BX1430" t="s">
        <v>135</v>
      </c>
      <c r="BY1430" t="s">
        <v>136</v>
      </c>
      <c r="BZ1430" t="s">
        <v>137</v>
      </c>
      <c r="CA1430">
        <v>10.149929999999999</v>
      </c>
      <c r="CB1430">
        <v>81.066569999999999</v>
      </c>
      <c r="CC1430">
        <v>822.82</v>
      </c>
      <c r="CD1430">
        <v>0</v>
      </c>
      <c r="CE1430" s="4">
        <v>45808</v>
      </c>
      <c r="CF1430" s="4">
        <v>45808</v>
      </c>
    </row>
    <row r="1431" spans="1:84" x14ac:dyDescent="0.25">
      <c r="A1431" t="s">
        <v>84</v>
      </c>
      <c r="B1431" t="s">
        <v>85</v>
      </c>
      <c r="C1431" t="s">
        <v>86</v>
      </c>
      <c r="D1431" t="s">
        <v>87</v>
      </c>
      <c r="E1431" t="s">
        <v>88</v>
      </c>
      <c r="F1431" t="s">
        <v>89</v>
      </c>
      <c r="G1431" t="s">
        <v>90</v>
      </c>
      <c r="H1431" t="s">
        <v>706</v>
      </c>
      <c r="J1431" s="3" t="s">
        <v>707</v>
      </c>
      <c r="K1431" t="s">
        <v>187</v>
      </c>
      <c r="L1431" t="s">
        <v>706</v>
      </c>
      <c r="M1431" s="4">
        <v>45808</v>
      </c>
      <c r="N1431" s="4">
        <v>45791</v>
      </c>
      <c r="O1431" s="4">
        <v>45808</v>
      </c>
      <c r="P1431" t="s">
        <v>95</v>
      </c>
      <c r="Q1431">
        <v>11</v>
      </c>
      <c r="S1431">
        <v>2025</v>
      </c>
      <c r="T1431">
        <v>5</v>
      </c>
      <c r="U1431">
        <v>7490</v>
      </c>
      <c r="AN1431" t="s">
        <v>708</v>
      </c>
      <c r="AO1431" t="s">
        <v>702</v>
      </c>
      <c r="AP1431" t="s">
        <v>98</v>
      </c>
      <c r="AQ1431" t="s">
        <v>99</v>
      </c>
      <c r="AR1431" t="s">
        <v>100</v>
      </c>
      <c r="AS1431" t="s">
        <v>101</v>
      </c>
      <c r="AT1431" t="s">
        <v>703</v>
      </c>
      <c r="AU1431" t="s">
        <v>103</v>
      </c>
      <c r="AV1431" t="s">
        <v>103</v>
      </c>
      <c r="AW1431">
        <v>3.39</v>
      </c>
      <c r="AX1431">
        <v>61515201</v>
      </c>
      <c r="AY1431" t="s">
        <v>104</v>
      </c>
      <c r="BA1431" t="s">
        <v>105</v>
      </c>
      <c r="BB1431" t="s">
        <v>704</v>
      </c>
      <c r="BE1431">
        <v>21400119</v>
      </c>
      <c r="BF1431" t="s">
        <v>107</v>
      </c>
      <c r="BN1431" t="s">
        <v>501</v>
      </c>
      <c r="BO1431" t="s">
        <v>109</v>
      </c>
      <c r="BP1431">
        <v>999999999</v>
      </c>
      <c r="BQ1431" t="s">
        <v>501</v>
      </c>
      <c r="BV1431" t="s">
        <v>110</v>
      </c>
      <c r="BW1431" t="s">
        <v>111</v>
      </c>
      <c r="BX1431" t="s">
        <v>110</v>
      </c>
      <c r="BY1431" t="s">
        <v>112</v>
      </c>
      <c r="CA1431">
        <v>167.2</v>
      </c>
      <c r="CB1431">
        <v>65.232789999999994</v>
      </c>
      <c r="CC1431">
        <v>10906.92</v>
      </c>
      <c r="CD1431">
        <v>22</v>
      </c>
      <c r="CE1431" s="4">
        <v>45778</v>
      </c>
      <c r="CF1431" s="4">
        <v>45807</v>
      </c>
    </row>
    <row r="1432" spans="1:84" x14ac:dyDescent="0.25">
      <c r="A1432" t="s">
        <v>84</v>
      </c>
      <c r="B1432" t="s">
        <v>85</v>
      </c>
      <c r="C1432" t="s">
        <v>86</v>
      </c>
      <c r="D1432" t="s">
        <v>87</v>
      </c>
      <c r="E1432" t="s">
        <v>88</v>
      </c>
      <c r="F1432" t="s">
        <v>89</v>
      </c>
      <c r="G1432" t="s">
        <v>90</v>
      </c>
      <c r="H1432" t="s">
        <v>706</v>
      </c>
      <c r="J1432" s="3" t="s">
        <v>707</v>
      </c>
      <c r="K1432" t="s">
        <v>187</v>
      </c>
      <c r="L1432" t="s">
        <v>706</v>
      </c>
      <c r="M1432" s="4">
        <v>45808</v>
      </c>
      <c r="N1432" s="4">
        <v>45791</v>
      </c>
      <c r="O1432" s="4">
        <v>45808</v>
      </c>
      <c r="P1432" t="s">
        <v>95</v>
      </c>
      <c r="Q1432">
        <v>11</v>
      </c>
      <c r="S1432">
        <v>2025</v>
      </c>
      <c r="T1432">
        <v>5</v>
      </c>
      <c r="U1432">
        <v>7490</v>
      </c>
      <c r="AN1432" t="s">
        <v>708</v>
      </c>
      <c r="AO1432" t="s">
        <v>702</v>
      </c>
      <c r="AP1432" t="s">
        <v>98</v>
      </c>
      <c r="AQ1432" t="s">
        <v>99</v>
      </c>
      <c r="AR1432" t="s">
        <v>100</v>
      </c>
      <c r="AS1432" t="s">
        <v>101</v>
      </c>
      <c r="AT1432" t="s">
        <v>703</v>
      </c>
      <c r="AU1432" t="s">
        <v>103</v>
      </c>
      <c r="AV1432" t="s">
        <v>103</v>
      </c>
      <c r="AW1432">
        <v>3.39</v>
      </c>
      <c r="AX1432">
        <v>61515201</v>
      </c>
      <c r="AY1432" t="s">
        <v>104</v>
      </c>
      <c r="BA1432" t="s">
        <v>105</v>
      </c>
      <c r="BB1432" t="s">
        <v>704</v>
      </c>
      <c r="BE1432">
        <v>21400119</v>
      </c>
      <c r="BF1432" t="s">
        <v>107</v>
      </c>
      <c r="BN1432" t="s">
        <v>501</v>
      </c>
      <c r="BO1432" t="s">
        <v>109</v>
      </c>
      <c r="BP1432">
        <v>999999999</v>
      </c>
      <c r="BQ1432" t="s">
        <v>501</v>
      </c>
      <c r="BV1432" t="s">
        <v>110</v>
      </c>
      <c r="BW1432" t="s">
        <v>111</v>
      </c>
      <c r="BX1432" t="s">
        <v>110</v>
      </c>
      <c r="BY1432" t="s">
        <v>112</v>
      </c>
      <c r="CA1432">
        <v>-2.5333299999999999</v>
      </c>
      <c r="CB1432">
        <v>65.232789999999994</v>
      </c>
      <c r="CC1432">
        <v>-165.25</v>
      </c>
      <c r="CD1432">
        <v>-0.33329999999999999</v>
      </c>
      <c r="CE1432" s="4">
        <v>45808</v>
      </c>
      <c r="CF1432" s="4">
        <v>45808</v>
      </c>
    </row>
    <row r="1433" spans="1:84" x14ac:dyDescent="0.25">
      <c r="A1433" t="s">
        <v>84</v>
      </c>
      <c r="B1433" t="s">
        <v>85</v>
      </c>
      <c r="C1433" t="s">
        <v>86</v>
      </c>
      <c r="D1433" t="s">
        <v>87</v>
      </c>
      <c r="E1433" t="s">
        <v>88</v>
      </c>
      <c r="F1433" t="s">
        <v>89</v>
      </c>
      <c r="G1433" t="s">
        <v>90</v>
      </c>
      <c r="H1433" t="s">
        <v>706</v>
      </c>
      <c r="J1433" s="3" t="s">
        <v>707</v>
      </c>
      <c r="K1433" t="s">
        <v>187</v>
      </c>
      <c r="L1433" t="s">
        <v>706</v>
      </c>
      <c r="M1433" s="4">
        <v>45808</v>
      </c>
      <c r="N1433" s="4">
        <v>45791</v>
      </c>
      <c r="O1433" s="4">
        <v>45808</v>
      </c>
      <c r="P1433" t="s">
        <v>95</v>
      </c>
      <c r="Q1433">
        <v>11</v>
      </c>
      <c r="S1433">
        <v>2025</v>
      </c>
      <c r="T1433">
        <v>5</v>
      </c>
      <c r="U1433">
        <v>7490</v>
      </c>
      <c r="AN1433" t="s">
        <v>708</v>
      </c>
      <c r="AO1433" t="s">
        <v>702</v>
      </c>
      <c r="AP1433" t="s">
        <v>98</v>
      </c>
      <c r="AQ1433" t="s">
        <v>99</v>
      </c>
      <c r="AR1433" t="s">
        <v>100</v>
      </c>
      <c r="AS1433" t="s">
        <v>101</v>
      </c>
      <c r="AT1433" t="s">
        <v>703</v>
      </c>
      <c r="AU1433" t="s">
        <v>103</v>
      </c>
      <c r="AV1433" t="s">
        <v>103</v>
      </c>
      <c r="AW1433">
        <v>3.39</v>
      </c>
      <c r="AX1433">
        <v>61527915</v>
      </c>
      <c r="AY1433" t="s">
        <v>104</v>
      </c>
      <c r="BA1433" t="s">
        <v>105</v>
      </c>
      <c r="BB1433" t="s">
        <v>704</v>
      </c>
      <c r="BE1433">
        <v>21400119</v>
      </c>
      <c r="BF1433" t="s">
        <v>107</v>
      </c>
      <c r="BN1433" t="s">
        <v>501</v>
      </c>
      <c r="BO1433" t="s">
        <v>109</v>
      </c>
      <c r="BP1433">
        <v>999999999</v>
      </c>
      <c r="BV1433" t="s">
        <v>113</v>
      </c>
      <c r="BW1433" t="s">
        <v>168</v>
      </c>
      <c r="BX1433" t="s">
        <v>169</v>
      </c>
      <c r="BY1433" t="s">
        <v>116</v>
      </c>
      <c r="CA1433">
        <v>232.2</v>
      </c>
      <c r="CB1433">
        <v>1</v>
      </c>
      <c r="CC1433">
        <v>232.2</v>
      </c>
      <c r="CD1433">
        <v>0</v>
      </c>
      <c r="CE1433" s="4">
        <v>45808</v>
      </c>
      <c r="CF1433"/>
    </row>
    <row r="1434" spans="1:84" x14ac:dyDescent="0.25">
      <c r="A1434" t="s">
        <v>84</v>
      </c>
      <c r="B1434" t="s">
        <v>85</v>
      </c>
      <c r="C1434" t="s">
        <v>86</v>
      </c>
      <c r="D1434" t="s">
        <v>87</v>
      </c>
      <c r="E1434" t="s">
        <v>88</v>
      </c>
      <c r="F1434" t="s">
        <v>89</v>
      </c>
      <c r="G1434" t="s">
        <v>90</v>
      </c>
      <c r="H1434" t="s">
        <v>706</v>
      </c>
      <c r="J1434" s="3" t="s">
        <v>707</v>
      </c>
      <c r="K1434" t="s">
        <v>187</v>
      </c>
      <c r="L1434" t="s">
        <v>706</v>
      </c>
      <c r="M1434" s="4">
        <v>45808</v>
      </c>
      <c r="N1434" s="4">
        <v>45791</v>
      </c>
      <c r="O1434" s="4">
        <v>45808</v>
      </c>
      <c r="P1434" t="s">
        <v>95</v>
      </c>
      <c r="Q1434">
        <v>11</v>
      </c>
      <c r="S1434">
        <v>2025</v>
      </c>
      <c r="T1434">
        <v>5</v>
      </c>
      <c r="U1434">
        <v>7490</v>
      </c>
      <c r="AN1434" t="s">
        <v>708</v>
      </c>
      <c r="AO1434" t="s">
        <v>702</v>
      </c>
      <c r="AP1434" t="s">
        <v>98</v>
      </c>
      <c r="AQ1434" t="s">
        <v>99</v>
      </c>
      <c r="AR1434" t="s">
        <v>100</v>
      </c>
      <c r="AS1434" t="s">
        <v>101</v>
      </c>
      <c r="AT1434" t="s">
        <v>703</v>
      </c>
      <c r="AU1434" t="s">
        <v>103</v>
      </c>
      <c r="AV1434" t="s">
        <v>103</v>
      </c>
      <c r="AW1434">
        <v>3.39</v>
      </c>
      <c r="AX1434">
        <v>21400119</v>
      </c>
      <c r="AY1434" t="s">
        <v>104</v>
      </c>
      <c r="BE1434">
        <v>21400119</v>
      </c>
      <c r="BF1434" t="s">
        <v>107</v>
      </c>
      <c r="BN1434" t="s">
        <v>501</v>
      </c>
      <c r="BO1434" t="s">
        <v>109</v>
      </c>
      <c r="BP1434">
        <v>999999999</v>
      </c>
      <c r="BV1434" t="s">
        <v>117</v>
      </c>
      <c r="BW1434" t="s">
        <v>118</v>
      </c>
      <c r="BX1434" t="s">
        <v>118</v>
      </c>
      <c r="BY1434" t="s">
        <v>118</v>
      </c>
      <c r="CA1434">
        <v>1</v>
      </c>
      <c r="CB1434">
        <v>2747</v>
      </c>
      <c r="CC1434">
        <v>2747</v>
      </c>
      <c r="CD1434">
        <v>0</v>
      </c>
      <c r="CE1434"/>
      <c r="CF1434"/>
    </row>
    <row r="1435" spans="1:84" x14ac:dyDescent="0.25">
      <c r="A1435" t="s">
        <v>84</v>
      </c>
      <c r="B1435" t="s">
        <v>85</v>
      </c>
      <c r="C1435" t="s">
        <v>86</v>
      </c>
      <c r="D1435" t="s">
        <v>87</v>
      </c>
      <c r="E1435" t="s">
        <v>88</v>
      </c>
      <c r="F1435" t="s">
        <v>89</v>
      </c>
      <c r="G1435" t="s">
        <v>90</v>
      </c>
      <c r="H1435" t="s">
        <v>706</v>
      </c>
      <c r="J1435" s="3" t="s">
        <v>707</v>
      </c>
      <c r="K1435" t="s">
        <v>187</v>
      </c>
      <c r="L1435" t="s">
        <v>706</v>
      </c>
      <c r="M1435" s="4">
        <v>45808</v>
      </c>
      <c r="N1435" s="4">
        <v>45791</v>
      </c>
      <c r="O1435" s="4">
        <v>45808</v>
      </c>
      <c r="P1435" t="s">
        <v>95</v>
      </c>
      <c r="Q1435">
        <v>11</v>
      </c>
      <c r="S1435">
        <v>2025</v>
      </c>
      <c r="T1435">
        <v>5</v>
      </c>
      <c r="U1435">
        <v>7490</v>
      </c>
      <c r="AN1435" t="s">
        <v>708</v>
      </c>
      <c r="AO1435" t="s">
        <v>702</v>
      </c>
      <c r="AP1435" t="s">
        <v>98</v>
      </c>
      <c r="AQ1435" t="s">
        <v>99</v>
      </c>
      <c r="AR1435" t="s">
        <v>100</v>
      </c>
      <c r="AS1435" t="s">
        <v>101</v>
      </c>
      <c r="AT1435" t="s">
        <v>703</v>
      </c>
      <c r="AU1435" t="s">
        <v>103</v>
      </c>
      <c r="AV1435" t="s">
        <v>103</v>
      </c>
      <c r="AW1435">
        <v>3.39</v>
      </c>
      <c r="AX1435">
        <v>21400119</v>
      </c>
      <c r="AY1435" t="s">
        <v>104</v>
      </c>
      <c r="BE1435">
        <v>11111013</v>
      </c>
      <c r="BF1435" t="s">
        <v>107</v>
      </c>
      <c r="BN1435" t="s">
        <v>501</v>
      </c>
      <c r="BO1435" t="s">
        <v>109</v>
      </c>
      <c r="BP1435">
        <v>999999999</v>
      </c>
      <c r="BV1435" t="s">
        <v>117</v>
      </c>
      <c r="BW1435" t="s">
        <v>122</v>
      </c>
      <c r="BY1435" t="s">
        <v>123</v>
      </c>
      <c r="CA1435">
        <v>1</v>
      </c>
      <c r="CB1435">
        <v>8226.8700000000008</v>
      </c>
      <c r="CC1435">
        <v>8226.8700000000008</v>
      </c>
      <c r="CD1435">
        <v>0</v>
      </c>
      <c r="CE1435"/>
      <c r="CF1435"/>
    </row>
    <row r="1436" spans="1:84" x14ac:dyDescent="0.25">
      <c r="A1436" t="s">
        <v>84</v>
      </c>
      <c r="B1436" t="s">
        <v>85</v>
      </c>
      <c r="C1436" t="s">
        <v>86</v>
      </c>
      <c r="D1436" t="s">
        <v>87</v>
      </c>
      <c r="E1436" t="s">
        <v>88</v>
      </c>
      <c r="F1436" t="s">
        <v>89</v>
      </c>
      <c r="G1436" t="s">
        <v>90</v>
      </c>
      <c r="H1436" t="s">
        <v>706</v>
      </c>
      <c r="J1436" s="3" t="s">
        <v>707</v>
      </c>
      <c r="K1436" t="s">
        <v>187</v>
      </c>
      <c r="L1436" t="s">
        <v>706</v>
      </c>
      <c r="M1436" s="4">
        <v>45808</v>
      </c>
      <c r="N1436" s="4">
        <v>45791</v>
      </c>
      <c r="O1436" s="4">
        <v>45808</v>
      </c>
      <c r="P1436" t="s">
        <v>95</v>
      </c>
      <c r="Q1436">
        <v>11</v>
      </c>
      <c r="S1436">
        <v>2025</v>
      </c>
      <c r="T1436">
        <v>5</v>
      </c>
      <c r="U1436">
        <v>7490</v>
      </c>
      <c r="AN1436" t="s">
        <v>708</v>
      </c>
      <c r="AO1436" t="s">
        <v>702</v>
      </c>
      <c r="AP1436" t="s">
        <v>98</v>
      </c>
      <c r="AQ1436" t="s">
        <v>99</v>
      </c>
      <c r="AR1436" t="s">
        <v>100</v>
      </c>
      <c r="AS1436" t="s">
        <v>101</v>
      </c>
      <c r="AT1436" t="s">
        <v>703</v>
      </c>
      <c r="AU1436" t="s">
        <v>103</v>
      </c>
      <c r="AV1436" t="s">
        <v>103</v>
      </c>
      <c r="AW1436">
        <v>3.39</v>
      </c>
      <c r="AX1436">
        <v>61526102</v>
      </c>
      <c r="AY1436" t="s">
        <v>104</v>
      </c>
      <c r="BA1436" t="s">
        <v>105</v>
      </c>
      <c r="BB1436" t="s">
        <v>704</v>
      </c>
      <c r="BE1436">
        <v>21222007</v>
      </c>
      <c r="BF1436" t="s">
        <v>107</v>
      </c>
      <c r="BM1436">
        <v>4</v>
      </c>
      <c r="BN1436" t="s">
        <v>501</v>
      </c>
      <c r="BO1436" t="s">
        <v>109</v>
      </c>
      <c r="BP1436">
        <v>999999999</v>
      </c>
      <c r="BV1436" t="s">
        <v>117</v>
      </c>
      <c r="BW1436" t="s">
        <v>124</v>
      </c>
      <c r="BX1436" t="s">
        <v>120</v>
      </c>
      <c r="BY1436" t="s">
        <v>125</v>
      </c>
      <c r="CA1436">
        <v>1</v>
      </c>
      <c r="CB1436">
        <v>53.71</v>
      </c>
      <c r="CC1436">
        <v>53.71</v>
      </c>
      <c r="CD1436">
        <v>0</v>
      </c>
      <c r="CE1436"/>
      <c r="CF1436"/>
    </row>
    <row r="1437" spans="1:84" x14ac:dyDescent="0.25">
      <c r="A1437" t="s">
        <v>84</v>
      </c>
      <c r="B1437" t="s">
        <v>85</v>
      </c>
      <c r="C1437" t="s">
        <v>86</v>
      </c>
      <c r="D1437" t="s">
        <v>87</v>
      </c>
      <c r="E1437" t="s">
        <v>88</v>
      </c>
      <c r="F1437" t="s">
        <v>89</v>
      </c>
      <c r="G1437" t="s">
        <v>90</v>
      </c>
      <c r="H1437" t="s">
        <v>706</v>
      </c>
      <c r="J1437" s="3" t="s">
        <v>707</v>
      </c>
      <c r="K1437" t="s">
        <v>187</v>
      </c>
      <c r="L1437" t="s">
        <v>706</v>
      </c>
      <c r="M1437" s="4">
        <v>45808</v>
      </c>
      <c r="N1437" s="4">
        <v>45791</v>
      </c>
      <c r="O1437" s="4">
        <v>45808</v>
      </c>
      <c r="P1437" t="s">
        <v>95</v>
      </c>
      <c r="Q1437">
        <v>11</v>
      </c>
      <c r="S1437">
        <v>2025</v>
      </c>
      <c r="T1437">
        <v>5</v>
      </c>
      <c r="U1437">
        <v>7490</v>
      </c>
      <c r="AN1437" t="s">
        <v>708</v>
      </c>
      <c r="AO1437" t="s">
        <v>702</v>
      </c>
      <c r="AP1437" t="s">
        <v>98</v>
      </c>
      <c r="AQ1437" t="s">
        <v>99</v>
      </c>
      <c r="AR1437" t="s">
        <v>100</v>
      </c>
      <c r="AS1437" t="s">
        <v>101</v>
      </c>
      <c r="AT1437" t="s">
        <v>703</v>
      </c>
      <c r="AU1437" t="s">
        <v>103</v>
      </c>
      <c r="AV1437" t="s">
        <v>103</v>
      </c>
      <c r="AW1437">
        <v>3.39</v>
      </c>
      <c r="AX1437">
        <v>61526102</v>
      </c>
      <c r="AY1437" t="s">
        <v>104</v>
      </c>
      <c r="BA1437" t="s">
        <v>105</v>
      </c>
      <c r="BB1437" t="s">
        <v>704</v>
      </c>
      <c r="BE1437">
        <v>21222007</v>
      </c>
      <c r="BF1437" t="s">
        <v>107</v>
      </c>
      <c r="BL1437">
        <v>0</v>
      </c>
      <c r="BM1437">
        <v>3</v>
      </c>
      <c r="BN1437" t="s">
        <v>501</v>
      </c>
      <c r="BO1437" t="s">
        <v>109</v>
      </c>
      <c r="BP1437">
        <v>999999999</v>
      </c>
      <c r="BV1437" t="s">
        <v>117</v>
      </c>
      <c r="BW1437" t="s">
        <v>127</v>
      </c>
      <c r="BX1437" t="s">
        <v>120</v>
      </c>
      <c r="BY1437" t="s">
        <v>125</v>
      </c>
      <c r="CA1437">
        <v>1</v>
      </c>
      <c r="CB1437">
        <v>1235.29</v>
      </c>
      <c r="CC1437">
        <v>1235.29</v>
      </c>
      <c r="CD1437">
        <v>0</v>
      </c>
      <c r="CE1437"/>
      <c r="CF1437"/>
    </row>
    <row r="1438" spans="1:84" x14ac:dyDescent="0.25">
      <c r="A1438" t="s">
        <v>84</v>
      </c>
      <c r="B1438" t="s">
        <v>85</v>
      </c>
      <c r="C1438" t="s">
        <v>86</v>
      </c>
      <c r="D1438" t="s">
        <v>87</v>
      </c>
      <c r="E1438" t="s">
        <v>88</v>
      </c>
      <c r="F1438" t="s">
        <v>89</v>
      </c>
      <c r="G1438" t="s">
        <v>90</v>
      </c>
      <c r="H1438" t="s">
        <v>706</v>
      </c>
      <c r="J1438" s="3" t="s">
        <v>707</v>
      </c>
      <c r="K1438" t="s">
        <v>187</v>
      </c>
      <c r="L1438" t="s">
        <v>706</v>
      </c>
      <c r="M1438" s="4">
        <v>45808</v>
      </c>
      <c r="N1438" s="4">
        <v>45791</v>
      </c>
      <c r="O1438" s="4">
        <v>45808</v>
      </c>
      <c r="P1438" t="s">
        <v>95</v>
      </c>
      <c r="Q1438">
        <v>11</v>
      </c>
      <c r="S1438">
        <v>2025</v>
      </c>
      <c r="T1438">
        <v>5</v>
      </c>
      <c r="U1438">
        <v>7490</v>
      </c>
      <c r="AN1438" t="s">
        <v>708</v>
      </c>
      <c r="AO1438" t="s">
        <v>702</v>
      </c>
      <c r="AP1438" t="s">
        <v>98</v>
      </c>
      <c r="AQ1438" t="s">
        <v>99</v>
      </c>
      <c r="AR1438" t="s">
        <v>100</v>
      </c>
      <c r="AS1438" t="s">
        <v>101</v>
      </c>
      <c r="AT1438" t="s">
        <v>703</v>
      </c>
      <c r="AU1438" t="s">
        <v>103</v>
      </c>
      <c r="AV1438" t="s">
        <v>103</v>
      </c>
      <c r="AW1438">
        <v>3.39</v>
      </c>
      <c r="AX1438">
        <v>61525301</v>
      </c>
      <c r="AY1438" t="s">
        <v>104</v>
      </c>
      <c r="BA1438" t="s">
        <v>105</v>
      </c>
      <c r="BB1438" t="s">
        <v>704</v>
      </c>
      <c r="BE1438">
        <v>21224006</v>
      </c>
      <c r="BF1438" t="s">
        <v>107</v>
      </c>
      <c r="BN1438" t="s">
        <v>501</v>
      </c>
      <c r="BO1438" t="s">
        <v>109</v>
      </c>
      <c r="BP1438">
        <v>999999999</v>
      </c>
      <c r="BV1438" t="s">
        <v>128</v>
      </c>
      <c r="BW1438" t="s">
        <v>129</v>
      </c>
      <c r="BX1438" t="s">
        <v>130</v>
      </c>
      <c r="BY1438" t="s">
        <v>131</v>
      </c>
      <c r="CA1438">
        <v>12030.67</v>
      </c>
      <c r="CB1438">
        <v>5.45E-2</v>
      </c>
      <c r="CC1438">
        <v>655.67</v>
      </c>
      <c r="CD1438">
        <v>0</v>
      </c>
      <c r="CE1438" s="4">
        <v>45778</v>
      </c>
      <c r="CF1438" s="4">
        <v>45808</v>
      </c>
    </row>
    <row r="1439" spans="1:84" x14ac:dyDescent="0.25">
      <c r="A1439" t="s">
        <v>84</v>
      </c>
      <c r="B1439" t="s">
        <v>85</v>
      </c>
      <c r="C1439" t="s">
        <v>86</v>
      </c>
      <c r="D1439" t="s">
        <v>87</v>
      </c>
      <c r="E1439" t="s">
        <v>88</v>
      </c>
      <c r="F1439" t="s">
        <v>89</v>
      </c>
      <c r="G1439" t="s">
        <v>90</v>
      </c>
      <c r="H1439" t="s">
        <v>706</v>
      </c>
      <c r="J1439" s="3" t="s">
        <v>707</v>
      </c>
      <c r="K1439" t="s">
        <v>187</v>
      </c>
      <c r="L1439" t="s">
        <v>706</v>
      </c>
      <c r="M1439" s="4">
        <v>45808</v>
      </c>
      <c r="N1439" s="4">
        <v>45791</v>
      </c>
      <c r="O1439" s="4">
        <v>45808</v>
      </c>
      <c r="P1439" t="s">
        <v>95</v>
      </c>
      <c r="Q1439">
        <v>11</v>
      </c>
      <c r="S1439">
        <v>2025</v>
      </c>
      <c r="T1439">
        <v>5</v>
      </c>
      <c r="U1439">
        <v>7490</v>
      </c>
      <c r="AN1439" t="s">
        <v>708</v>
      </c>
      <c r="AO1439" t="s">
        <v>702</v>
      </c>
      <c r="AP1439" t="s">
        <v>98</v>
      </c>
      <c r="AQ1439" t="s">
        <v>99</v>
      </c>
      <c r="AR1439" t="s">
        <v>100</v>
      </c>
      <c r="AS1439" t="s">
        <v>101</v>
      </c>
      <c r="AT1439" t="s">
        <v>703</v>
      </c>
      <c r="AU1439" t="s">
        <v>103</v>
      </c>
      <c r="AV1439" t="s">
        <v>103</v>
      </c>
      <c r="AW1439">
        <v>3.39</v>
      </c>
      <c r="AX1439">
        <v>61527901</v>
      </c>
      <c r="AY1439" t="s">
        <v>104</v>
      </c>
      <c r="BA1439" t="s">
        <v>105</v>
      </c>
      <c r="BB1439" t="s">
        <v>704</v>
      </c>
      <c r="BE1439">
        <v>11611204</v>
      </c>
      <c r="BF1439" t="s">
        <v>107</v>
      </c>
      <c r="BN1439" t="s">
        <v>501</v>
      </c>
      <c r="BO1439" t="s">
        <v>109</v>
      </c>
      <c r="BP1439">
        <v>999999999</v>
      </c>
      <c r="BV1439" t="s">
        <v>128</v>
      </c>
      <c r="BW1439" t="s">
        <v>132</v>
      </c>
      <c r="BX1439" t="s">
        <v>133</v>
      </c>
      <c r="BY1439" t="s">
        <v>131</v>
      </c>
      <c r="CA1439">
        <v>12030.67</v>
      </c>
      <c r="CB1439">
        <v>7.0000000000000001E-3</v>
      </c>
      <c r="CC1439">
        <v>84.21</v>
      </c>
      <c r="CD1439">
        <v>0</v>
      </c>
      <c r="CE1439" s="4">
        <v>45778</v>
      </c>
      <c r="CF1439" s="4">
        <v>45808</v>
      </c>
    </row>
    <row r="1440" spans="1:84" x14ac:dyDescent="0.25">
      <c r="A1440" t="s">
        <v>84</v>
      </c>
      <c r="B1440" t="s">
        <v>85</v>
      </c>
      <c r="C1440" t="s">
        <v>86</v>
      </c>
      <c r="D1440" t="s">
        <v>87</v>
      </c>
      <c r="E1440" t="s">
        <v>88</v>
      </c>
      <c r="F1440" t="s">
        <v>89</v>
      </c>
      <c r="G1440" t="s">
        <v>90</v>
      </c>
      <c r="H1440" t="s">
        <v>706</v>
      </c>
      <c r="J1440" s="3" t="s">
        <v>707</v>
      </c>
      <c r="K1440" t="s">
        <v>187</v>
      </c>
      <c r="L1440" t="s">
        <v>706</v>
      </c>
      <c r="M1440" s="4">
        <v>45808</v>
      </c>
      <c r="N1440" s="4">
        <v>45791</v>
      </c>
      <c r="O1440" s="4">
        <v>45808</v>
      </c>
      <c r="P1440" t="s">
        <v>95</v>
      </c>
      <c r="Q1440">
        <v>11</v>
      </c>
      <c r="S1440">
        <v>2025</v>
      </c>
      <c r="T1440">
        <v>5</v>
      </c>
      <c r="U1440">
        <v>7490</v>
      </c>
      <c r="AN1440" t="s">
        <v>708</v>
      </c>
      <c r="AO1440" t="s">
        <v>702</v>
      </c>
      <c r="AP1440" t="s">
        <v>98</v>
      </c>
      <c r="AQ1440" t="s">
        <v>99</v>
      </c>
      <c r="AR1440" t="s">
        <v>100</v>
      </c>
      <c r="AS1440" t="s">
        <v>101</v>
      </c>
      <c r="AT1440" t="s">
        <v>703</v>
      </c>
      <c r="AU1440" t="s">
        <v>103</v>
      </c>
      <c r="AV1440" t="s">
        <v>103</v>
      </c>
      <c r="AW1440">
        <v>3.39</v>
      </c>
      <c r="AX1440">
        <v>61524905</v>
      </c>
      <c r="AY1440" t="s">
        <v>104</v>
      </c>
      <c r="BA1440" t="s">
        <v>105</v>
      </c>
      <c r="BB1440" t="s">
        <v>704</v>
      </c>
      <c r="BE1440">
        <v>21400113</v>
      </c>
      <c r="BF1440" t="s">
        <v>107</v>
      </c>
      <c r="BN1440" t="s">
        <v>501</v>
      </c>
      <c r="BO1440" t="s">
        <v>109</v>
      </c>
      <c r="BP1440">
        <v>999999999</v>
      </c>
      <c r="BQ1440" t="s">
        <v>501</v>
      </c>
      <c r="BV1440" t="s">
        <v>128</v>
      </c>
      <c r="BW1440" t="s">
        <v>134</v>
      </c>
      <c r="BX1440" t="s">
        <v>135</v>
      </c>
      <c r="BY1440" t="s">
        <v>136</v>
      </c>
      <c r="BZ1440" t="s">
        <v>137</v>
      </c>
      <c r="CA1440">
        <v>12.81667</v>
      </c>
      <c r="CB1440">
        <v>76.035349999999994</v>
      </c>
      <c r="CC1440">
        <v>974.52</v>
      </c>
      <c r="CD1440">
        <v>0</v>
      </c>
      <c r="CE1440" s="4">
        <v>45808</v>
      </c>
      <c r="CF1440" s="4">
        <v>45808</v>
      </c>
    </row>
    <row r="1441" spans="1:84" x14ac:dyDescent="0.25">
      <c r="A1441" t="s">
        <v>84</v>
      </c>
      <c r="B1441" t="s">
        <v>85</v>
      </c>
      <c r="C1441" t="s">
        <v>86</v>
      </c>
      <c r="D1441" t="s">
        <v>87</v>
      </c>
      <c r="E1441" t="s">
        <v>88</v>
      </c>
      <c r="F1441" t="s">
        <v>89</v>
      </c>
      <c r="G1441" t="s">
        <v>90</v>
      </c>
      <c r="H1441" t="s">
        <v>706</v>
      </c>
      <c r="J1441" s="3" t="s">
        <v>707</v>
      </c>
      <c r="K1441" t="s">
        <v>187</v>
      </c>
      <c r="L1441" t="s">
        <v>706</v>
      </c>
      <c r="M1441" s="4">
        <v>45808</v>
      </c>
      <c r="N1441" s="4">
        <v>45791</v>
      </c>
      <c r="O1441" s="4">
        <v>45777</v>
      </c>
      <c r="P1441" t="s">
        <v>95</v>
      </c>
      <c r="Q1441">
        <v>11</v>
      </c>
      <c r="S1441">
        <v>2025</v>
      </c>
      <c r="T1441">
        <v>5</v>
      </c>
      <c r="U1441">
        <v>7490</v>
      </c>
      <c r="AN1441" t="s">
        <v>709</v>
      </c>
      <c r="AO1441" t="s">
        <v>710</v>
      </c>
      <c r="AP1441" t="s">
        <v>98</v>
      </c>
      <c r="AQ1441" t="s">
        <v>99</v>
      </c>
      <c r="AR1441" t="s">
        <v>100</v>
      </c>
      <c r="AS1441" t="s">
        <v>101</v>
      </c>
      <c r="AT1441" t="s">
        <v>535</v>
      </c>
      <c r="AU1441" t="s">
        <v>103</v>
      </c>
      <c r="AV1441" t="s">
        <v>103</v>
      </c>
      <c r="AW1441">
        <v>7.55</v>
      </c>
      <c r="AX1441">
        <v>61515201</v>
      </c>
      <c r="AY1441" t="s">
        <v>104</v>
      </c>
      <c r="BA1441" t="s">
        <v>105</v>
      </c>
      <c r="BB1441" t="s">
        <v>704</v>
      </c>
      <c r="BE1441">
        <v>21400119</v>
      </c>
      <c r="BF1441" t="s">
        <v>107</v>
      </c>
      <c r="BN1441" t="s">
        <v>537</v>
      </c>
      <c r="BO1441" t="s">
        <v>109</v>
      </c>
      <c r="BP1441">
        <v>999999999</v>
      </c>
      <c r="BQ1441" t="s">
        <v>537</v>
      </c>
      <c r="BV1441" t="s">
        <v>110</v>
      </c>
      <c r="BW1441" t="s">
        <v>111</v>
      </c>
      <c r="BX1441" t="s">
        <v>110</v>
      </c>
      <c r="BY1441" t="s">
        <v>112</v>
      </c>
      <c r="CA1441">
        <v>-22.8</v>
      </c>
      <c r="CB1441">
        <v>48.026319999999998</v>
      </c>
      <c r="CC1441">
        <v>-1095</v>
      </c>
      <c r="CD1441">
        <v>-3</v>
      </c>
      <c r="CE1441" s="4">
        <v>45769</v>
      </c>
      <c r="CF1441" s="4">
        <v>45771</v>
      </c>
    </row>
    <row r="1442" spans="1:84" x14ac:dyDescent="0.25">
      <c r="A1442" t="s">
        <v>84</v>
      </c>
      <c r="B1442" t="s">
        <v>85</v>
      </c>
      <c r="C1442" t="s">
        <v>86</v>
      </c>
      <c r="D1442" t="s">
        <v>87</v>
      </c>
      <c r="E1442" t="s">
        <v>88</v>
      </c>
      <c r="F1442" t="s">
        <v>89</v>
      </c>
      <c r="G1442" t="s">
        <v>90</v>
      </c>
      <c r="H1442" t="s">
        <v>706</v>
      </c>
      <c r="J1442" s="3" t="s">
        <v>707</v>
      </c>
      <c r="K1442" t="s">
        <v>187</v>
      </c>
      <c r="L1442" t="s">
        <v>706</v>
      </c>
      <c r="M1442" s="4">
        <v>45808</v>
      </c>
      <c r="N1442" s="4">
        <v>45791</v>
      </c>
      <c r="O1442" s="4">
        <v>45808</v>
      </c>
      <c r="P1442" t="s">
        <v>95</v>
      </c>
      <c r="Q1442">
        <v>11</v>
      </c>
      <c r="S1442">
        <v>2025</v>
      </c>
      <c r="T1442">
        <v>5</v>
      </c>
      <c r="U1442">
        <v>7490</v>
      </c>
      <c r="AN1442" t="s">
        <v>709</v>
      </c>
      <c r="AO1442" t="s">
        <v>710</v>
      </c>
      <c r="AP1442" t="s">
        <v>98</v>
      </c>
      <c r="AQ1442" t="s">
        <v>99</v>
      </c>
      <c r="AR1442" t="s">
        <v>100</v>
      </c>
      <c r="AS1442" t="s">
        <v>101</v>
      </c>
      <c r="AT1442" t="s">
        <v>535</v>
      </c>
      <c r="AU1442" t="s">
        <v>103</v>
      </c>
      <c r="AV1442" t="s">
        <v>103</v>
      </c>
      <c r="AW1442">
        <v>7.55</v>
      </c>
      <c r="AX1442">
        <v>61515201</v>
      </c>
      <c r="AY1442" t="s">
        <v>104</v>
      </c>
      <c r="BA1442" t="s">
        <v>105</v>
      </c>
      <c r="BB1442" t="s">
        <v>704</v>
      </c>
      <c r="BE1442">
        <v>21400119</v>
      </c>
      <c r="BF1442" t="s">
        <v>107</v>
      </c>
      <c r="BN1442" t="s">
        <v>537</v>
      </c>
      <c r="BO1442" t="s">
        <v>109</v>
      </c>
      <c r="BP1442">
        <v>999999999</v>
      </c>
      <c r="BQ1442" t="s">
        <v>537</v>
      </c>
      <c r="BV1442" t="s">
        <v>110</v>
      </c>
      <c r="BW1442" t="s">
        <v>111</v>
      </c>
      <c r="BX1442" t="s">
        <v>110</v>
      </c>
      <c r="BY1442" t="s">
        <v>112</v>
      </c>
      <c r="CA1442">
        <v>167.2</v>
      </c>
      <c r="CB1442">
        <v>48.026319999999998</v>
      </c>
      <c r="CC1442">
        <v>8030</v>
      </c>
      <c r="CD1442">
        <v>22</v>
      </c>
      <c r="CE1442" s="4">
        <v>45778</v>
      </c>
      <c r="CF1442" s="4">
        <v>45807</v>
      </c>
    </row>
    <row r="1443" spans="1:84" x14ac:dyDescent="0.25">
      <c r="A1443" t="s">
        <v>84</v>
      </c>
      <c r="B1443" t="s">
        <v>85</v>
      </c>
      <c r="C1443" t="s">
        <v>86</v>
      </c>
      <c r="D1443" t="s">
        <v>87</v>
      </c>
      <c r="E1443" t="s">
        <v>88</v>
      </c>
      <c r="F1443" t="s">
        <v>89</v>
      </c>
      <c r="G1443" t="s">
        <v>90</v>
      </c>
      <c r="H1443" t="s">
        <v>706</v>
      </c>
      <c r="J1443" s="3" t="s">
        <v>707</v>
      </c>
      <c r="K1443" t="s">
        <v>187</v>
      </c>
      <c r="L1443" t="s">
        <v>706</v>
      </c>
      <c r="M1443" s="4">
        <v>45808</v>
      </c>
      <c r="N1443" s="4">
        <v>45791</v>
      </c>
      <c r="O1443" s="4">
        <v>45808</v>
      </c>
      <c r="P1443" t="s">
        <v>95</v>
      </c>
      <c r="Q1443">
        <v>11</v>
      </c>
      <c r="S1443">
        <v>2025</v>
      </c>
      <c r="T1443">
        <v>5</v>
      </c>
      <c r="U1443">
        <v>7490</v>
      </c>
      <c r="AN1443" t="s">
        <v>709</v>
      </c>
      <c r="AO1443" t="s">
        <v>710</v>
      </c>
      <c r="AP1443" t="s">
        <v>98</v>
      </c>
      <c r="AQ1443" t="s">
        <v>99</v>
      </c>
      <c r="AR1443" t="s">
        <v>100</v>
      </c>
      <c r="AS1443" t="s">
        <v>101</v>
      </c>
      <c r="AT1443" t="s">
        <v>535</v>
      </c>
      <c r="AU1443" t="s">
        <v>103</v>
      </c>
      <c r="AV1443" t="s">
        <v>103</v>
      </c>
      <c r="AW1443">
        <v>7.55</v>
      </c>
      <c r="AX1443">
        <v>61515201</v>
      </c>
      <c r="AY1443" t="s">
        <v>104</v>
      </c>
      <c r="BA1443" t="s">
        <v>105</v>
      </c>
      <c r="BB1443" t="s">
        <v>704</v>
      </c>
      <c r="BE1443">
        <v>21400119</v>
      </c>
      <c r="BF1443" t="s">
        <v>107</v>
      </c>
      <c r="BN1443" t="s">
        <v>537</v>
      </c>
      <c r="BO1443" t="s">
        <v>109</v>
      </c>
      <c r="BP1443">
        <v>999999999</v>
      </c>
      <c r="BQ1443" t="s">
        <v>537</v>
      </c>
      <c r="BV1443" t="s">
        <v>110</v>
      </c>
      <c r="BW1443" t="s">
        <v>111</v>
      </c>
      <c r="BX1443" t="s">
        <v>110</v>
      </c>
      <c r="BY1443" t="s">
        <v>112</v>
      </c>
      <c r="CA1443">
        <v>-2.5333299999999999</v>
      </c>
      <c r="CB1443">
        <v>48.026319999999998</v>
      </c>
      <c r="CC1443">
        <v>-121.67</v>
      </c>
      <c r="CD1443">
        <v>-0.33329999999999999</v>
      </c>
      <c r="CE1443" s="4">
        <v>45808</v>
      </c>
      <c r="CF1443" s="4">
        <v>45808</v>
      </c>
    </row>
    <row r="1444" spans="1:84" x14ac:dyDescent="0.25">
      <c r="A1444" t="s">
        <v>84</v>
      </c>
      <c r="B1444" t="s">
        <v>85</v>
      </c>
      <c r="C1444" t="s">
        <v>86</v>
      </c>
      <c r="D1444" t="s">
        <v>87</v>
      </c>
      <c r="E1444" t="s">
        <v>88</v>
      </c>
      <c r="F1444" t="s">
        <v>89</v>
      </c>
      <c r="G1444" t="s">
        <v>90</v>
      </c>
      <c r="H1444" t="s">
        <v>706</v>
      </c>
      <c r="J1444" s="3" t="s">
        <v>707</v>
      </c>
      <c r="K1444" t="s">
        <v>187</v>
      </c>
      <c r="L1444" t="s">
        <v>706</v>
      </c>
      <c r="M1444" s="4">
        <v>45808</v>
      </c>
      <c r="N1444" s="4">
        <v>45791</v>
      </c>
      <c r="O1444" s="4">
        <v>45777</v>
      </c>
      <c r="P1444" t="s">
        <v>95</v>
      </c>
      <c r="Q1444">
        <v>11</v>
      </c>
      <c r="S1444">
        <v>2025</v>
      </c>
      <c r="T1444">
        <v>5</v>
      </c>
      <c r="U1444">
        <v>7490</v>
      </c>
      <c r="AN1444" t="s">
        <v>709</v>
      </c>
      <c r="AO1444" t="s">
        <v>710</v>
      </c>
      <c r="AP1444" t="s">
        <v>98</v>
      </c>
      <c r="AQ1444" t="s">
        <v>99</v>
      </c>
      <c r="AR1444" t="s">
        <v>100</v>
      </c>
      <c r="AS1444" t="s">
        <v>101</v>
      </c>
      <c r="AT1444" t="s">
        <v>535</v>
      </c>
      <c r="AU1444" t="s">
        <v>103</v>
      </c>
      <c r="AV1444" t="s">
        <v>103</v>
      </c>
      <c r="AW1444">
        <v>7.55</v>
      </c>
      <c r="AX1444">
        <v>21400113</v>
      </c>
      <c r="AY1444" t="s">
        <v>104</v>
      </c>
      <c r="BA1444" t="s">
        <v>105</v>
      </c>
      <c r="BB1444" t="s">
        <v>704</v>
      </c>
      <c r="BE1444">
        <v>21400119</v>
      </c>
      <c r="BF1444" t="s">
        <v>107</v>
      </c>
      <c r="BN1444" t="s">
        <v>537</v>
      </c>
      <c r="BO1444" t="s">
        <v>109</v>
      </c>
      <c r="BP1444">
        <v>999999999</v>
      </c>
      <c r="BQ1444" t="s">
        <v>537</v>
      </c>
      <c r="BV1444" t="s">
        <v>110</v>
      </c>
      <c r="BW1444" t="s">
        <v>137</v>
      </c>
      <c r="BX1444" t="s">
        <v>157</v>
      </c>
      <c r="BY1444" t="s">
        <v>157</v>
      </c>
      <c r="BZ1444" t="s">
        <v>137</v>
      </c>
      <c r="CA1444">
        <v>22.8</v>
      </c>
      <c r="CB1444">
        <v>48.026319999999998</v>
      </c>
      <c r="CC1444">
        <v>1095</v>
      </c>
      <c r="CD1444">
        <v>3</v>
      </c>
      <c r="CE1444" s="4">
        <v>45769</v>
      </c>
      <c r="CF1444" s="4">
        <v>45771</v>
      </c>
    </row>
    <row r="1445" spans="1:84" x14ac:dyDescent="0.25">
      <c r="A1445" t="s">
        <v>84</v>
      </c>
      <c r="B1445" t="s">
        <v>85</v>
      </c>
      <c r="C1445" t="s">
        <v>86</v>
      </c>
      <c r="D1445" t="s">
        <v>87</v>
      </c>
      <c r="E1445" t="s">
        <v>88</v>
      </c>
      <c r="F1445" t="s">
        <v>89</v>
      </c>
      <c r="G1445" t="s">
        <v>90</v>
      </c>
      <c r="H1445" t="s">
        <v>706</v>
      </c>
      <c r="J1445" s="3" t="s">
        <v>707</v>
      </c>
      <c r="K1445" t="s">
        <v>187</v>
      </c>
      <c r="L1445" t="s">
        <v>706</v>
      </c>
      <c r="M1445" s="4">
        <v>45808</v>
      </c>
      <c r="N1445" s="4">
        <v>45791</v>
      </c>
      <c r="O1445" s="4">
        <v>45808</v>
      </c>
      <c r="P1445" t="s">
        <v>95</v>
      </c>
      <c r="Q1445">
        <v>11</v>
      </c>
      <c r="S1445">
        <v>2025</v>
      </c>
      <c r="T1445">
        <v>5</v>
      </c>
      <c r="U1445">
        <v>7490</v>
      </c>
      <c r="AN1445" t="s">
        <v>709</v>
      </c>
      <c r="AO1445" t="s">
        <v>710</v>
      </c>
      <c r="AP1445" t="s">
        <v>98</v>
      </c>
      <c r="AQ1445" t="s">
        <v>99</v>
      </c>
      <c r="AR1445" t="s">
        <v>100</v>
      </c>
      <c r="AS1445" t="s">
        <v>101</v>
      </c>
      <c r="AT1445" t="s">
        <v>535</v>
      </c>
      <c r="AU1445" t="s">
        <v>103</v>
      </c>
      <c r="AV1445" t="s">
        <v>103</v>
      </c>
      <c r="AW1445">
        <v>7.55</v>
      </c>
      <c r="AX1445">
        <v>21400119</v>
      </c>
      <c r="AY1445" t="s">
        <v>104</v>
      </c>
      <c r="BE1445">
        <v>21400119</v>
      </c>
      <c r="BF1445" t="s">
        <v>107</v>
      </c>
      <c r="BN1445" t="s">
        <v>537</v>
      </c>
      <c r="BO1445" t="s">
        <v>109</v>
      </c>
      <c r="BP1445">
        <v>999999999</v>
      </c>
      <c r="BV1445" t="s">
        <v>117</v>
      </c>
      <c r="BW1445" t="s">
        <v>118</v>
      </c>
      <c r="BX1445" t="s">
        <v>118</v>
      </c>
      <c r="BY1445" t="s">
        <v>118</v>
      </c>
      <c r="CA1445">
        <v>1</v>
      </c>
      <c r="CB1445">
        <v>2201</v>
      </c>
      <c r="CC1445">
        <v>2201</v>
      </c>
      <c r="CD1445">
        <v>0</v>
      </c>
      <c r="CE1445"/>
      <c r="CF1445"/>
    </row>
    <row r="1446" spans="1:84" x14ac:dyDescent="0.25">
      <c r="A1446" t="s">
        <v>84</v>
      </c>
      <c r="B1446" t="s">
        <v>85</v>
      </c>
      <c r="C1446" t="s">
        <v>86</v>
      </c>
      <c r="D1446" t="s">
        <v>87</v>
      </c>
      <c r="E1446" t="s">
        <v>88</v>
      </c>
      <c r="F1446" t="s">
        <v>89</v>
      </c>
      <c r="G1446" t="s">
        <v>90</v>
      </c>
      <c r="H1446" t="s">
        <v>706</v>
      </c>
      <c r="J1446" s="3" t="s">
        <v>707</v>
      </c>
      <c r="K1446" t="s">
        <v>187</v>
      </c>
      <c r="L1446" t="s">
        <v>706</v>
      </c>
      <c r="M1446" s="4">
        <v>45808</v>
      </c>
      <c r="N1446" s="4">
        <v>45791</v>
      </c>
      <c r="O1446" s="4">
        <v>45808</v>
      </c>
      <c r="P1446" t="s">
        <v>95</v>
      </c>
      <c r="Q1446">
        <v>11</v>
      </c>
      <c r="S1446">
        <v>2025</v>
      </c>
      <c r="T1446">
        <v>5</v>
      </c>
      <c r="U1446">
        <v>7490</v>
      </c>
      <c r="AN1446" t="s">
        <v>709</v>
      </c>
      <c r="AO1446" t="s">
        <v>710</v>
      </c>
      <c r="AP1446" t="s">
        <v>98</v>
      </c>
      <c r="AQ1446" t="s">
        <v>99</v>
      </c>
      <c r="AR1446" t="s">
        <v>100</v>
      </c>
      <c r="AS1446" t="s">
        <v>101</v>
      </c>
      <c r="AT1446" t="s">
        <v>535</v>
      </c>
      <c r="AU1446" t="s">
        <v>103</v>
      </c>
      <c r="AV1446" t="s">
        <v>103</v>
      </c>
      <c r="AW1446">
        <v>7.55</v>
      </c>
      <c r="AX1446">
        <v>21400119</v>
      </c>
      <c r="AY1446" t="s">
        <v>104</v>
      </c>
      <c r="BE1446">
        <v>11111013</v>
      </c>
      <c r="BF1446" t="s">
        <v>107</v>
      </c>
      <c r="BN1446" t="s">
        <v>537</v>
      </c>
      <c r="BO1446" t="s">
        <v>109</v>
      </c>
      <c r="BP1446">
        <v>999999999</v>
      </c>
      <c r="BV1446" t="s">
        <v>117</v>
      </c>
      <c r="BW1446" t="s">
        <v>122</v>
      </c>
      <c r="BY1446" t="s">
        <v>123</v>
      </c>
      <c r="CA1446">
        <v>1</v>
      </c>
      <c r="CB1446">
        <v>5707.33</v>
      </c>
      <c r="CC1446">
        <v>5707.33</v>
      </c>
      <c r="CD1446">
        <v>0</v>
      </c>
      <c r="CE1446"/>
      <c r="CF1446"/>
    </row>
    <row r="1447" spans="1:84" x14ac:dyDescent="0.25">
      <c r="A1447" t="s">
        <v>84</v>
      </c>
      <c r="B1447" t="s">
        <v>85</v>
      </c>
      <c r="C1447" t="s">
        <v>86</v>
      </c>
      <c r="D1447" t="s">
        <v>87</v>
      </c>
      <c r="E1447" t="s">
        <v>88</v>
      </c>
      <c r="F1447" t="s">
        <v>89</v>
      </c>
      <c r="G1447" t="s">
        <v>90</v>
      </c>
      <c r="H1447" t="s">
        <v>706</v>
      </c>
      <c r="J1447" s="3" t="s">
        <v>707</v>
      </c>
      <c r="K1447" t="s">
        <v>187</v>
      </c>
      <c r="L1447" t="s">
        <v>706</v>
      </c>
      <c r="M1447" s="4">
        <v>45808</v>
      </c>
      <c r="N1447" s="4">
        <v>45791</v>
      </c>
      <c r="O1447" s="4">
        <v>45808</v>
      </c>
      <c r="P1447" t="s">
        <v>95</v>
      </c>
      <c r="Q1447">
        <v>11</v>
      </c>
      <c r="S1447">
        <v>2025</v>
      </c>
      <c r="T1447">
        <v>5</v>
      </c>
      <c r="U1447">
        <v>7490</v>
      </c>
      <c r="AN1447" t="s">
        <v>709</v>
      </c>
      <c r="AO1447" t="s">
        <v>710</v>
      </c>
      <c r="AP1447" t="s">
        <v>98</v>
      </c>
      <c r="AQ1447" t="s">
        <v>99</v>
      </c>
      <c r="AR1447" t="s">
        <v>100</v>
      </c>
      <c r="AS1447" t="s">
        <v>101</v>
      </c>
      <c r="AT1447" t="s">
        <v>535</v>
      </c>
      <c r="AU1447" t="s">
        <v>103</v>
      </c>
      <c r="AV1447" t="s">
        <v>103</v>
      </c>
      <c r="AW1447">
        <v>7.55</v>
      </c>
      <c r="AX1447">
        <v>61526102</v>
      </c>
      <c r="AY1447" t="s">
        <v>104</v>
      </c>
      <c r="BA1447" t="s">
        <v>105</v>
      </c>
      <c r="BB1447" t="s">
        <v>704</v>
      </c>
      <c r="BE1447">
        <v>21222007</v>
      </c>
      <c r="BF1447" t="s">
        <v>107</v>
      </c>
      <c r="BM1447">
        <v>4</v>
      </c>
      <c r="BN1447" t="s">
        <v>537</v>
      </c>
      <c r="BO1447" t="s">
        <v>109</v>
      </c>
      <c r="BP1447">
        <v>999999999</v>
      </c>
      <c r="BV1447" t="s">
        <v>117</v>
      </c>
      <c r="BW1447" t="s">
        <v>124</v>
      </c>
      <c r="BX1447" t="s">
        <v>120</v>
      </c>
      <c r="BY1447" t="s">
        <v>125</v>
      </c>
      <c r="CA1447">
        <v>1</v>
      </c>
      <c r="CB1447">
        <v>39.54</v>
      </c>
      <c r="CC1447">
        <v>39.54</v>
      </c>
      <c r="CD1447">
        <v>0</v>
      </c>
      <c r="CE1447"/>
      <c r="CF1447"/>
    </row>
    <row r="1448" spans="1:84" x14ac:dyDescent="0.25">
      <c r="A1448" t="s">
        <v>84</v>
      </c>
      <c r="B1448" t="s">
        <v>85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H1448" t="s">
        <v>706</v>
      </c>
      <c r="J1448" s="3" t="s">
        <v>707</v>
      </c>
      <c r="K1448" t="s">
        <v>187</v>
      </c>
      <c r="L1448" t="s">
        <v>706</v>
      </c>
      <c r="M1448" s="4">
        <v>45808</v>
      </c>
      <c r="N1448" s="4">
        <v>45791</v>
      </c>
      <c r="O1448" s="4">
        <v>45808</v>
      </c>
      <c r="P1448" t="s">
        <v>95</v>
      </c>
      <c r="Q1448">
        <v>11</v>
      </c>
      <c r="S1448">
        <v>2025</v>
      </c>
      <c r="T1448">
        <v>5</v>
      </c>
      <c r="U1448">
        <v>7490</v>
      </c>
      <c r="AN1448" t="s">
        <v>709</v>
      </c>
      <c r="AO1448" t="s">
        <v>710</v>
      </c>
      <c r="AP1448" t="s">
        <v>98</v>
      </c>
      <c r="AQ1448" t="s">
        <v>99</v>
      </c>
      <c r="AR1448" t="s">
        <v>100</v>
      </c>
      <c r="AS1448" t="s">
        <v>101</v>
      </c>
      <c r="AT1448" t="s">
        <v>535</v>
      </c>
      <c r="AU1448" t="s">
        <v>103</v>
      </c>
      <c r="AV1448" t="s">
        <v>103</v>
      </c>
      <c r="AW1448">
        <v>7.55</v>
      </c>
      <c r="AX1448">
        <v>61526102</v>
      </c>
      <c r="AY1448" t="s">
        <v>104</v>
      </c>
      <c r="BA1448" t="s">
        <v>105</v>
      </c>
      <c r="BB1448" t="s">
        <v>704</v>
      </c>
      <c r="BE1448">
        <v>21222007</v>
      </c>
      <c r="BF1448" t="s">
        <v>107</v>
      </c>
      <c r="BL1448">
        <v>0</v>
      </c>
      <c r="BM1448">
        <v>3</v>
      </c>
      <c r="BN1448" t="s">
        <v>537</v>
      </c>
      <c r="BO1448" t="s">
        <v>109</v>
      </c>
      <c r="BP1448">
        <v>999999999</v>
      </c>
      <c r="BV1448" t="s">
        <v>117</v>
      </c>
      <c r="BW1448" t="s">
        <v>127</v>
      </c>
      <c r="BX1448" t="s">
        <v>120</v>
      </c>
      <c r="BY1448" t="s">
        <v>125</v>
      </c>
      <c r="CA1448">
        <v>1</v>
      </c>
      <c r="CB1448">
        <v>909.46</v>
      </c>
      <c r="CC1448">
        <v>909.46</v>
      </c>
      <c r="CD1448">
        <v>0</v>
      </c>
      <c r="CE1448"/>
      <c r="CF1448"/>
    </row>
    <row r="1449" spans="1:84" x14ac:dyDescent="0.25">
      <c r="A1449" t="s">
        <v>84</v>
      </c>
      <c r="B1449" t="s">
        <v>85</v>
      </c>
      <c r="C1449" t="s">
        <v>86</v>
      </c>
      <c r="D1449" t="s">
        <v>87</v>
      </c>
      <c r="E1449" t="s">
        <v>88</v>
      </c>
      <c r="F1449" t="s">
        <v>89</v>
      </c>
      <c r="G1449" t="s">
        <v>90</v>
      </c>
      <c r="H1449" t="s">
        <v>706</v>
      </c>
      <c r="J1449" s="3" t="s">
        <v>707</v>
      </c>
      <c r="K1449" t="s">
        <v>187</v>
      </c>
      <c r="L1449" t="s">
        <v>706</v>
      </c>
      <c r="M1449" s="4">
        <v>45808</v>
      </c>
      <c r="N1449" s="4">
        <v>45791</v>
      </c>
      <c r="O1449" s="4">
        <v>45808</v>
      </c>
      <c r="P1449" t="s">
        <v>95</v>
      </c>
      <c r="Q1449">
        <v>11</v>
      </c>
      <c r="S1449">
        <v>2025</v>
      </c>
      <c r="T1449">
        <v>5</v>
      </c>
      <c r="U1449">
        <v>7490</v>
      </c>
      <c r="AN1449" t="s">
        <v>709</v>
      </c>
      <c r="AO1449" t="s">
        <v>710</v>
      </c>
      <c r="AP1449" t="s">
        <v>98</v>
      </c>
      <c r="AQ1449" t="s">
        <v>99</v>
      </c>
      <c r="AR1449" t="s">
        <v>100</v>
      </c>
      <c r="AS1449" t="s">
        <v>101</v>
      </c>
      <c r="AT1449" t="s">
        <v>535</v>
      </c>
      <c r="AU1449" t="s">
        <v>103</v>
      </c>
      <c r="AV1449" t="s">
        <v>103</v>
      </c>
      <c r="AW1449">
        <v>7.55</v>
      </c>
      <c r="AX1449">
        <v>61525301</v>
      </c>
      <c r="AY1449" t="s">
        <v>104</v>
      </c>
      <c r="BA1449" t="s">
        <v>105</v>
      </c>
      <c r="BB1449" t="s">
        <v>704</v>
      </c>
      <c r="BE1449">
        <v>21224006</v>
      </c>
      <c r="BF1449" t="s">
        <v>107</v>
      </c>
      <c r="BN1449" t="s">
        <v>537</v>
      </c>
      <c r="BO1449" t="s">
        <v>109</v>
      </c>
      <c r="BP1449">
        <v>999999999</v>
      </c>
      <c r="BV1449" t="s">
        <v>128</v>
      </c>
      <c r="BW1449" t="s">
        <v>129</v>
      </c>
      <c r="BX1449" t="s">
        <v>130</v>
      </c>
      <c r="BY1449" t="s">
        <v>131</v>
      </c>
      <c r="CA1449">
        <v>8857.33</v>
      </c>
      <c r="CB1449">
        <v>5.45E-2</v>
      </c>
      <c r="CC1449">
        <v>482.72</v>
      </c>
      <c r="CD1449">
        <v>0</v>
      </c>
      <c r="CE1449" s="4">
        <v>45778</v>
      </c>
      <c r="CF1449" s="4">
        <v>45808</v>
      </c>
    </row>
    <row r="1450" spans="1:84" x14ac:dyDescent="0.25">
      <c r="A1450" t="s">
        <v>84</v>
      </c>
      <c r="B1450" t="s">
        <v>85</v>
      </c>
      <c r="C1450" t="s">
        <v>86</v>
      </c>
      <c r="D1450" t="s">
        <v>87</v>
      </c>
      <c r="E1450" t="s">
        <v>88</v>
      </c>
      <c r="F1450" t="s">
        <v>89</v>
      </c>
      <c r="G1450" t="s">
        <v>90</v>
      </c>
      <c r="H1450" t="s">
        <v>706</v>
      </c>
      <c r="J1450" s="3" t="s">
        <v>707</v>
      </c>
      <c r="K1450" t="s">
        <v>187</v>
      </c>
      <c r="L1450" t="s">
        <v>706</v>
      </c>
      <c r="M1450" s="4">
        <v>45808</v>
      </c>
      <c r="N1450" s="4">
        <v>45791</v>
      </c>
      <c r="O1450" s="4">
        <v>45808</v>
      </c>
      <c r="P1450" t="s">
        <v>95</v>
      </c>
      <c r="Q1450">
        <v>11</v>
      </c>
      <c r="S1450">
        <v>2025</v>
      </c>
      <c r="T1450">
        <v>5</v>
      </c>
      <c r="U1450">
        <v>7490</v>
      </c>
      <c r="AN1450" t="s">
        <v>709</v>
      </c>
      <c r="AO1450" t="s">
        <v>710</v>
      </c>
      <c r="AP1450" t="s">
        <v>98</v>
      </c>
      <c r="AQ1450" t="s">
        <v>99</v>
      </c>
      <c r="AR1450" t="s">
        <v>100</v>
      </c>
      <c r="AS1450" t="s">
        <v>101</v>
      </c>
      <c r="AT1450" t="s">
        <v>535</v>
      </c>
      <c r="AU1450" t="s">
        <v>103</v>
      </c>
      <c r="AV1450" t="s">
        <v>103</v>
      </c>
      <c r="AW1450">
        <v>7.55</v>
      </c>
      <c r="AX1450">
        <v>61527901</v>
      </c>
      <c r="AY1450" t="s">
        <v>104</v>
      </c>
      <c r="BA1450" t="s">
        <v>105</v>
      </c>
      <c r="BB1450" t="s">
        <v>704</v>
      </c>
      <c r="BE1450">
        <v>11611204</v>
      </c>
      <c r="BF1450" t="s">
        <v>107</v>
      </c>
      <c r="BN1450" t="s">
        <v>537</v>
      </c>
      <c r="BO1450" t="s">
        <v>109</v>
      </c>
      <c r="BP1450">
        <v>999999999</v>
      </c>
      <c r="BV1450" t="s">
        <v>128</v>
      </c>
      <c r="BW1450" t="s">
        <v>132</v>
      </c>
      <c r="BX1450" t="s">
        <v>133</v>
      </c>
      <c r="BY1450" t="s">
        <v>131</v>
      </c>
      <c r="CA1450">
        <v>8857.33</v>
      </c>
      <c r="CB1450">
        <v>7.0000000000000001E-3</v>
      </c>
      <c r="CC1450">
        <v>62</v>
      </c>
      <c r="CD1450">
        <v>0</v>
      </c>
      <c r="CE1450" s="4">
        <v>45778</v>
      </c>
      <c r="CF1450" s="4">
        <v>45808</v>
      </c>
    </row>
    <row r="1451" spans="1:84" x14ac:dyDescent="0.25">
      <c r="A1451" t="s">
        <v>84</v>
      </c>
      <c r="B1451" t="s">
        <v>85</v>
      </c>
      <c r="C1451" t="s">
        <v>86</v>
      </c>
      <c r="D1451" t="s">
        <v>87</v>
      </c>
      <c r="E1451" t="s">
        <v>88</v>
      </c>
      <c r="F1451" t="s">
        <v>89</v>
      </c>
      <c r="G1451" t="s">
        <v>90</v>
      </c>
      <c r="H1451" t="s">
        <v>706</v>
      </c>
      <c r="J1451" s="3" t="s">
        <v>707</v>
      </c>
      <c r="K1451" t="s">
        <v>187</v>
      </c>
      <c r="L1451" t="s">
        <v>706</v>
      </c>
      <c r="M1451" s="4">
        <v>45808</v>
      </c>
      <c r="N1451" s="4">
        <v>45791</v>
      </c>
      <c r="O1451" s="4">
        <v>45808</v>
      </c>
      <c r="P1451" t="s">
        <v>95</v>
      </c>
      <c r="Q1451">
        <v>11</v>
      </c>
      <c r="S1451">
        <v>2025</v>
      </c>
      <c r="T1451">
        <v>5</v>
      </c>
      <c r="U1451">
        <v>7490</v>
      </c>
      <c r="AN1451" t="s">
        <v>709</v>
      </c>
      <c r="AO1451" t="s">
        <v>710</v>
      </c>
      <c r="AP1451" t="s">
        <v>98</v>
      </c>
      <c r="AQ1451" t="s">
        <v>99</v>
      </c>
      <c r="AR1451" t="s">
        <v>100</v>
      </c>
      <c r="AS1451" t="s">
        <v>101</v>
      </c>
      <c r="AT1451" t="s">
        <v>535</v>
      </c>
      <c r="AU1451" t="s">
        <v>103</v>
      </c>
      <c r="AV1451" t="s">
        <v>103</v>
      </c>
      <c r="AW1451">
        <v>7.55</v>
      </c>
      <c r="AX1451">
        <v>61524923</v>
      </c>
      <c r="AY1451" t="s">
        <v>104</v>
      </c>
      <c r="BA1451" t="s">
        <v>105</v>
      </c>
      <c r="BB1451" t="s">
        <v>704</v>
      </c>
      <c r="BE1451">
        <v>29101901</v>
      </c>
      <c r="BF1451" t="s">
        <v>107</v>
      </c>
      <c r="BN1451" t="s">
        <v>537</v>
      </c>
      <c r="BO1451" t="s">
        <v>109</v>
      </c>
      <c r="BP1451">
        <v>999999999</v>
      </c>
      <c r="BQ1451" t="s">
        <v>537</v>
      </c>
      <c r="BV1451" t="s">
        <v>128</v>
      </c>
      <c r="BW1451" t="s">
        <v>202</v>
      </c>
      <c r="BX1451" t="s">
        <v>135</v>
      </c>
      <c r="BY1451" t="s">
        <v>136</v>
      </c>
      <c r="BZ1451" t="s">
        <v>203</v>
      </c>
      <c r="CA1451">
        <v>2.7833399999999999</v>
      </c>
      <c r="CB1451">
        <v>55.979500000000002</v>
      </c>
      <c r="CC1451">
        <v>155.81</v>
      </c>
      <c r="CD1451">
        <v>0</v>
      </c>
      <c r="CE1451" s="4">
        <v>45808</v>
      </c>
      <c r="CF1451" s="4">
        <v>45808</v>
      </c>
    </row>
    <row r="1452" spans="1:84" x14ac:dyDescent="0.25">
      <c r="A1452" t="s">
        <v>84</v>
      </c>
      <c r="B1452" t="s">
        <v>85</v>
      </c>
      <c r="C1452" t="s">
        <v>86</v>
      </c>
      <c r="D1452" t="s">
        <v>87</v>
      </c>
      <c r="E1452" t="s">
        <v>88</v>
      </c>
      <c r="F1452" t="s">
        <v>89</v>
      </c>
      <c r="G1452" t="s">
        <v>90</v>
      </c>
      <c r="H1452" t="s">
        <v>706</v>
      </c>
      <c r="J1452" s="3" t="s">
        <v>707</v>
      </c>
      <c r="K1452" t="s">
        <v>187</v>
      </c>
      <c r="L1452" t="s">
        <v>706</v>
      </c>
      <c r="M1452" s="4">
        <v>45808</v>
      </c>
      <c r="N1452" s="4">
        <v>45791</v>
      </c>
      <c r="O1452" s="4">
        <v>45808</v>
      </c>
      <c r="P1452" t="s">
        <v>95</v>
      </c>
      <c r="Q1452">
        <v>11</v>
      </c>
      <c r="S1452">
        <v>2025</v>
      </c>
      <c r="T1452">
        <v>5</v>
      </c>
      <c r="U1452">
        <v>7490</v>
      </c>
      <c r="AN1452" t="s">
        <v>709</v>
      </c>
      <c r="AO1452" t="s">
        <v>710</v>
      </c>
      <c r="AP1452" t="s">
        <v>98</v>
      </c>
      <c r="AQ1452" t="s">
        <v>99</v>
      </c>
      <c r="AR1452" t="s">
        <v>100</v>
      </c>
      <c r="AS1452" t="s">
        <v>101</v>
      </c>
      <c r="AT1452" t="s">
        <v>535</v>
      </c>
      <c r="AU1452" t="s">
        <v>103</v>
      </c>
      <c r="AV1452" t="s">
        <v>103</v>
      </c>
      <c r="AW1452">
        <v>7.55</v>
      </c>
      <c r="AX1452">
        <v>61524905</v>
      </c>
      <c r="AY1452" t="s">
        <v>104</v>
      </c>
      <c r="BA1452" t="s">
        <v>105</v>
      </c>
      <c r="BB1452" t="s">
        <v>704</v>
      </c>
      <c r="BE1452">
        <v>21400113</v>
      </c>
      <c r="BF1452" t="s">
        <v>107</v>
      </c>
      <c r="BN1452" t="s">
        <v>537</v>
      </c>
      <c r="BO1452" t="s">
        <v>109</v>
      </c>
      <c r="BP1452">
        <v>999999999</v>
      </c>
      <c r="BQ1452" t="s">
        <v>537</v>
      </c>
      <c r="BV1452" t="s">
        <v>128</v>
      </c>
      <c r="BW1452" t="s">
        <v>134</v>
      </c>
      <c r="BX1452" t="s">
        <v>135</v>
      </c>
      <c r="BY1452" t="s">
        <v>136</v>
      </c>
      <c r="BZ1452" t="s">
        <v>137</v>
      </c>
      <c r="CA1452">
        <v>9.5772600000000008</v>
      </c>
      <c r="CB1452">
        <v>55.979480000000002</v>
      </c>
      <c r="CC1452">
        <v>536.13</v>
      </c>
      <c r="CD1452">
        <v>0</v>
      </c>
      <c r="CE1452" s="4">
        <v>45808</v>
      </c>
      <c r="CF1452" s="4">
        <v>45808</v>
      </c>
    </row>
    <row r="1453" spans="1:84" x14ac:dyDescent="0.25">
      <c r="A1453" t="s">
        <v>84</v>
      </c>
      <c r="B1453" t="s">
        <v>85</v>
      </c>
      <c r="C1453" t="s">
        <v>86</v>
      </c>
      <c r="D1453" t="s">
        <v>87</v>
      </c>
      <c r="E1453" t="s">
        <v>88</v>
      </c>
      <c r="F1453" t="s">
        <v>89</v>
      </c>
      <c r="G1453" t="s">
        <v>138</v>
      </c>
      <c r="H1453" t="s">
        <v>159</v>
      </c>
      <c r="I1453" t="s">
        <v>160</v>
      </c>
      <c r="J1453" s="3" t="s">
        <v>532</v>
      </c>
      <c r="K1453" t="s">
        <v>142</v>
      </c>
      <c r="L1453" t="s">
        <v>162</v>
      </c>
      <c r="M1453" s="4">
        <v>45808</v>
      </c>
      <c r="N1453" s="4">
        <v>45791</v>
      </c>
      <c r="O1453" s="4">
        <v>45808</v>
      </c>
      <c r="P1453" t="s">
        <v>95</v>
      </c>
      <c r="Q1453">
        <v>11</v>
      </c>
      <c r="S1453">
        <v>2025</v>
      </c>
      <c r="T1453">
        <v>5</v>
      </c>
      <c r="U1453">
        <v>7490</v>
      </c>
      <c r="AN1453" t="s">
        <v>711</v>
      </c>
      <c r="AO1453" t="s">
        <v>710</v>
      </c>
      <c r="AP1453" t="s">
        <v>98</v>
      </c>
      <c r="AQ1453" t="s">
        <v>99</v>
      </c>
      <c r="AR1453" t="s">
        <v>100</v>
      </c>
      <c r="AS1453" t="s">
        <v>101</v>
      </c>
      <c r="AT1453" t="s">
        <v>535</v>
      </c>
      <c r="AU1453" t="s">
        <v>103</v>
      </c>
      <c r="AV1453" t="s">
        <v>103</v>
      </c>
      <c r="AW1453">
        <v>5.56</v>
      </c>
      <c r="AX1453">
        <v>61515201</v>
      </c>
      <c r="AY1453" t="s">
        <v>104</v>
      </c>
      <c r="BA1453" t="s">
        <v>105</v>
      </c>
      <c r="BB1453" t="s">
        <v>704</v>
      </c>
      <c r="BE1453">
        <v>21400119</v>
      </c>
      <c r="BF1453" t="s">
        <v>107</v>
      </c>
      <c r="BN1453" t="s">
        <v>537</v>
      </c>
      <c r="BO1453" t="s">
        <v>109</v>
      </c>
      <c r="BP1453">
        <v>999999999</v>
      </c>
      <c r="BQ1453" t="s">
        <v>537</v>
      </c>
      <c r="BV1453" t="s">
        <v>110</v>
      </c>
      <c r="BW1453" t="s">
        <v>111</v>
      </c>
      <c r="BX1453" t="s">
        <v>110</v>
      </c>
      <c r="BY1453" t="s">
        <v>112</v>
      </c>
      <c r="CA1453">
        <v>167.2</v>
      </c>
      <c r="CB1453">
        <v>47.621459999999999</v>
      </c>
      <c r="CC1453">
        <v>7962.31</v>
      </c>
      <c r="CD1453">
        <v>22</v>
      </c>
      <c r="CE1453" s="4">
        <v>45778</v>
      </c>
      <c r="CF1453" s="4">
        <v>45807</v>
      </c>
    </row>
    <row r="1454" spans="1:84" x14ac:dyDescent="0.25">
      <c r="A1454" t="s">
        <v>84</v>
      </c>
      <c r="B1454" t="s">
        <v>85</v>
      </c>
      <c r="C1454" t="s">
        <v>86</v>
      </c>
      <c r="D1454" t="s">
        <v>87</v>
      </c>
      <c r="E1454" t="s">
        <v>88</v>
      </c>
      <c r="F1454" t="s">
        <v>89</v>
      </c>
      <c r="G1454" t="s">
        <v>138</v>
      </c>
      <c r="H1454" t="s">
        <v>159</v>
      </c>
      <c r="I1454" t="s">
        <v>160</v>
      </c>
      <c r="J1454" s="3" t="s">
        <v>532</v>
      </c>
      <c r="K1454" t="s">
        <v>142</v>
      </c>
      <c r="L1454" t="s">
        <v>162</v>
      </c>
      <c r="M1454" s="4">
        <v>45808</v>
      </c>
      <c r="N1454" s="4">
        <v>45791</v>
      </c>
      <c r="O1454" s="4">
        <v>45808</v>
      </c>
      <c r="P1454" t="s">
        <v>95</v>
      </c>
      <c r="Q1454">
        <v>11</v>
      </c>
      <c r="S1454">
        <v>2025</v>
      </c>
      <c r="T1454">
        <v>5</v>
      </c>
      <c r="U1454">
        <v>7490</v>
      </c>
      <c r="AN1454" t="s">
        <v>711</v>
      </c>
      <c r="AO1454" t="s">
        <v>710</v>
      </c>
      <c r="AP1454" t="s">
        <v>98</v>
      </c>
      <c r="AQ1454" t="s">
        <v>99</v>
      </c>
      <c r="AR1454" t="s">
        <v>100</v>
      </c>
      <c r="AS1454" t="s">
        <v>101</v>
      </c>
      <c r="AT1454" t="s">
        <v>535</v>
      </c>
      <c r="AU1454" t="s">
        <v>103</v>
      </c>
      <c r="AV1454" t="s">
        <v>103</v>
      </c>
      <c r="AW1454">
        <v>5.56</v>
      </c>
      <c r="AX1454">
        <v>61515201</v>
      </c>
      <c r="AY1454" t="s">
        <v>104</v>
      </c>
      <c r="BA1454" t="s">
        <v>105</v>
      </c>
      <c r="BB1454" t="s">
        <v>704</v>
      </c>
      <c r="BE1454">
        <v>21400119</v>
      </c>
      <c r="BF1454" t="s">
        <v>107</v>
      </c>
      <c r="BN1454" t="s">
        <v>537</v>
      </c>
      <c r="BO1454" t="s">
        <v>109</v>
      </c>
      <c r="BP1454">
        <v>999999999</v>
      </c>
      <c r="BQ1454" t="s">
        <v>537</v>
      </c>
      <c r="BV1454" t="s">
        <v>110</v>
      </c>
      <c r="BW1454" t="s">
        <v>111</v>
      </c>
      <c r="BX1454" t="s">
        <v>110</v>
      </c>
      <c r="BY1454" t="s">
        <v>112</v>
      </c>
      <c r="CA1454">
        <v>-2.5333299999999999</v>
      </c>
      <c r="CB1454">
        <v>47.621459999999999</v>
      </c>
      <c r="CC1454">
        <v>-120.64</v>
      </c>
      <c r="CD1454">
        <v>-0.33329999999999999</v>
      </c>
      <c r="CE1454" s="4">
        <v>45808</v>
      </c>
      <c r="CF1454" s="4">
        <v>45808</v>
      </c>
    </row>
    <row r="1455" spans="1:84" x14ac:dyDescent="0.25">
      <c r="A1455" t="s">
        <v>84</v>
      </c>
      <c r="B1455" t="s">
        <v>85</v>
      </c>
      <c r="C1455" t="s">
        <v>86</v>
      </c>
      <c r="D1455" t="s">
        <v>87</v>
      </c>
      <c r="E1455" t="s">
        <v>88</v>
      </c>
      <c r="F1455" t="s">
        <v>89</v>
      </c>
      <c r="G1455" t="s">
        <v>138</v>
      </c>
      <c r="H1455" t="s">
        <v>159</v>
      </c>
      <c r="I1455" t="s">
        <v>160</v>
      </c>
      <c r="J1455" s="3" t="s">
        <v>532</v>
      </c>
      <c r="K1455" t="s">
        <v>142</v>
      </c>
      <c r="L1455" t="s">
        <v>162</v>
      </c>
      <c r="M1455" s="4">
        <v>45808</v>
      </c>
      <c r="N1455" s="4">
        <v>45791</v>
      </c>
      <c r="O1455" s="4">
        <v>45808</v>
      </c>
      <c r="P1455" t="s">
        <v>95</v>
      </c>
      <c r="Q1455">
        <v>11</v>
      </c>
      <c r="S1455">
        <v>2025</v>
      </c>
      <c r="T1455">
        <v>5</v>
      </c>
      <c r="U1455">
        <v>7490</v>
      </c>
      <c r="AN1455" t="s">
        <v>711</v>
      </c>
      <c r="AO1455" t="s">
        <v>710</v>
      </c>
      <c r="AP1455" t="s">
        <v>98</v>
      </c>
      <c r="AQ1455" t="s">
        <v>99</v>
      </c>
      <c r="AR1455" t="s">
        <v>100</v>
      </c>
      <c r="AS1455" t="s">
        <v>101</v>
      </c>
      <c r="AT1455" t="s">
        <v>535</v>
      </c>
      <c r="AU1455" t="s">
        <v>103</v>
      </c>
      <c r="AV1455" t="s">
        <v>103</v>
      </c>
      <c r="AW1455">
        <v>5.56</v>
      </c>
      <c r="AX1455">
        <v>21400119</v>
      </c>
      <c r="AY1455" t="s">
        <v>104</v>
      </c>
      <c r="BE1455">
        <v>21400119</v>
      </c>
      <c r="BF1455" t="s">
        <v>107</v>
      </c>
      <c r="BN1455" t="s">
        <v>537</v>
      </c>
      <c r="BO1455" t="s">
        <v>109</v>
      </c>
      <c r="BP1455">
        <v>999999999</v>
      </c>
      <c r="BV1455" t="s">
        <v>117</v>
      </c>
      <c r="BW1455" t="s">
        <v>118</v>
      </c>
      <c r="BX1455" t="s">
        <v>118</v>
      </c>
      <c r="BY1455" t="s">
        <v>118</v>
      </c>
      <c r="CA1455">
        <v>1</v>
      </c>
      <c r="CB1455">
        <v>1746</v>
      </c>
      <c r="CC1455">
        <v>1746</v>
      </c>
      <c r="CD1455">
        <v>0</v>
      </c>
      <c r="CE1455"/>
      <c r="CF1455"/>
    </row>
    <row r="1456" spans="1:84" x14ac:dyDescent="0.25">
      <c r="A1456" t="s">
        <v>84</v>
      </c>
      <c r="B1456" t="s">
        <v>85</v>
      </c>
      <c r="C1456" t="s">
        <v>86</v>
      </c>
      <c r="D1456" t="s">
        <v>87</v>
      </c>
      <c r="E1456" t="s">
        <v>88</v>
      </c>
      <c r="F1456" t="s">
        <v>89</v>
      </c>
      <c r="G1456" t="s">
        <v>138</v>
      </c>
      <c r="H1456" t="s">
        <v>159</v>
      </c>
      <c r="I1456" t="s">
        <v>160</v>
      </c>
      <c r="J1456" s="3" t="s">
        <v>532</v>
      </c>
      <c r="K1456" t="s">
        <v>142</v>
      </c>
      <c r="L1456" t="s">
        <v>162</v>
      </c>
      <c r="M1456" s="4">
        <v>45808</v>
      </c>
      <c r="N1456" s="4">
        <v>45791</v>
      </c>
      <c r="O1456" s="4">
        <v>45808</v>
      </c>
      <c r="P1456" t="s">
        <v>95</v>
      </c>
      <c r="Q1456">
        <v>11</v>
      </c>
      <c r="S1456">
        <v>2025</v>
      </c>
      <c r="T1456">
        <v>5</v>
      </c>
      <c r="U1456">
        <v>7490</v>
      </c>
      <c r="AN1456" t="s">
        <v>711</v>
      </c>
      <c r="AO1456" t="s">
        <v>710</v>
      </c>
      <c r="AP1456" t="s">
        <v>98</v>
      </c>
      <c r="AQ1456" t="s">
        <v>99</v>
      </c>
      <c r="AR1456" t="s">
        <v>100</v>
      </c>
      <c r="AS1456" t="s">
        <v>101</v>
      </c>
      <c r="AT1456" t="s">
        <v>535</v>
      </c>
      <c r="AU1456" t="s">
        <v>103</v>
      </c>
      <c r="AV1456" t="s">
        <v>103</v>
      </c>
      <c r="AW1456">
        <v>5.56</v>
      </c>
      <c r="AX1456">
        <v>21400119</v>
      </c>
      <c r="AY1456" t="s">
        <v>104</v>
      </c>
      <c r="BE1456">
        <v>11111013</v>
      </c>
      <c r="BF1456" t="s">
        <v>107</v>
      </c>
      <c r="BN1456" t="s">
        <v>537</v>
      </c>
      <c r="BO1456" t="s">
        <v>109</v>
      </c>
      <c r="BP1456">
        <v>999999999</v>
      </c>
      <c r="BV1456" t="s">
        <v>117</v>
      </c>
      <c r="BW1456" t="s">
        <v>122</v>
      </c>
      <c r="BY1456" t="s">
        <v>123</v>
      </c>
      <c r="CA1456">
        <v>1</v>
      </c>
      <c r="CB1456">
        <v>6095.67</v>
      </c>
      <c r="CC1456">
        <v>6095.67</v>
      </c>
      <c r="CD1456">
        <v>0</v>
      </c>
      <c r="CE1456"/>
      <c r="CF1456"/>
    </row>
    <row r="1457" spans="1:84" x14ac:dyDescent="0.25">
      <c r="A1457" t="s">
        <v>84</v>
      </c>
      <c r="B1457" t="s">
        <v>85</v>
      </c>
      <c r="C1457" t="s">
        <v>86</v>
      </c>
      <c r="D1457" t="s">
        <v>87</v>
      </c>
      <c r="E1457" t="s">
        <v>88</v>
      </c>
      <c r="F1457" t="s">
        <v>89</v>
      </c>
      <c r="G1457" t="s">
        <v>138</v>
      </c>
      <c r="H1457" t="s">
        <v>159</v>
      </c>
      <c r="I1457" t="s">
        <v>160</v>
      </c>
      <c r="J1457" s="3" t="s">
        <v>532</v>
      </c>
      <c r="K1457" t="s">
        <v>142</v>
      </c>
      <c r="L1457" t="s">
        <v>162</v>
      </c>
      <c r="M1457" s="4">
        <v>45808</v>
      </c>
      <c r="N1457" s="4">
        <v>45791</v>
      </c>
      <c r="O1457" s="4">
        <v>45808</v>
      </c>
      <c r="P1457" t="s">
        <v>95</v>
      </c>
      <c r="Q1457">
        <v>11</v>
      </c>
      <c r="S1457">
        <v>2025</v>
      </c>
      <c r="T1457">
        <v>5</v>
      </c>
      <c r="U1457">
        <v>7490</v>
      </c>
      <c r="AN1457" t="s">
        <v>711</v>
      </c>
      <c r="AO1457" t="s">
        <v>710</v>
      </c>
      <c r="AP1457" t="s">
        <v>98</v>
      </c>
      <c r="AQ1457" t="s">
        <v>99</v>
      </c>
      <c r="AR1457" t="s">
        <v>100</v>
      </c>
      <c r="AS1457" t="s">
        <v>101</v>
      </c>
      <c r="AT1457" t="s">
        <v>535</v>
      </c>
      <c r="AU1457" t="s">
        <v>103</v>
      </c>
      <c r="AV1457" t="s">
        <v>103</v>
      </c>
      <c r="AW1457">
        <v>5.56</v>
      </c>
      <c r="AX1457">
        <v>61526102</v>
      </c>
      <c r="AY1457" t="s">
        <v>104</v>
      </c>
      <c r="BA1457" t="s">
        <v>105</v>
      </c>
      <c r="BB1457" t="s">
        <v>704</v>
      </c>
      <c r="BE1457">
        <v>21222007</v>
      </c>
      <c r="BF1457" t="s">
        <v>107</v>
      </c>
      <c r="BM1457">
        <v>4</v>
      </c>
      <c r="BN1457" t="s">
        <v>537</v>
      </c>
      <c r="BO1457" t="s">
        <v>109</v>
      </c>
      <c r="BP1457">
        <v>999999999</v>
      </c>
      <c r="BV1457" t="s">
        <v>117</v>
      </c>
      <c r="BW1457" t="s">
        <v>124</v>
      </c>
      <c r="BX1457" t="s">
        <v>120</v>
      </c>
      <c r="BY1457" t="s">
        <v>125</v>
      </c>
      <c r="CA1457">
        <v>1</v>
      </c>
      <c r="CB1457">
        <v>39.21</v>
      </c>
      <c r="CC1457">
        <v>39.21</v>
      </c>
      <c r="CD1457">
        <v>0</v>
      </c>
      <c r="CE1457"/>
      <c r="CF1457"/>
    </row>
    <row r="1458" spans="1:84" x14ac:dyDescent="0.25">
      <c r="A1458" t="s">
        <v>84</v>
      </c>
      <c r="B1458" t="s">
        <v>85</v>
      </c>
      <c r="C1458" t="s">
        <v>86</v>
      </c>
      <c r="D1458" t="s">
        <v>87</v>
      </c>
      <c r="E1458" t="s">
        <v>88</v>
      </c>
      <c r="F1458" t="s">
        <v>89</v>
      </c>
      <c r="G1458" t="s">
        <v>138</v>
      </c>
      <c r="H1458" t="s">
        <v>159</v>
      </c>
      <c r="I1458" t="s">
        <v>160</v>
      </c>
      <c r="J1458" s="3" t="s">
        <v>532</v>
      </c>
      <c r="K1458" t="s">
        <v>142</v>
      </c>
      <c r="L1458" t="s">
        <v>162</v>
      </c>
      <c r="M1458" s="4">
        <v>45808</v>
      </c>
      <c r="N1458" s="4">
        <v>45791</v>
      </c>
      <c r="O1458" s="4">
        <v>45808</v>
      </c>
      <c r="P1458" t="s">
        <v>95</v>
      </c>
      <c r="Q1458">
        <v>11</v>
      </c>
      <c r="S1458">
        <v>2025</v>
      </c>
      <c r="T1458">
        <v>5</v>
      </c>
      <c r="U1458">
        <v>7490</v>
      </c>
      <c r="AN1458" t="s">
        <v>711</v>
      </c>
      <c r="AO1458" t="s">
        <v>710</v>
      </c>
      <c r="AP1458" t="s">
        <v>98</v>
      </c>
      <c r="AQ1458" t="s">
        <v>99</v>
      </c>
      <c r="AR1458" t="s">
        <v>100</v>
      </c>
      <c r="AS1458" t="s">
        <v>101</v>
      </c>
      <c r="AT1458" t="s">
        <v>535</v>
      </c>
      <c r="AU1458" t="s">
        <v>103</v>
      </c>
      <c r="AV1458" t="s">
        <v>103</v>
      </c>
      <c r="AW1458">
        <v>5.56</v>
      </c>
      <c r="AX1458">
        <v>61526102</v>
      </c>
      <c r="AY1458" t="s">
        <v>104</v>
      </c>
      <c r="BA1458" t="s">
        <v>105</v>
      </c>
      <c r="BB1458" t="s">
        <v>704</v>
      </c>
      <c r="BE1458">
        <v>21222007</v>
      </c>
      <c r="BF1458" t="s">
        <v>107</v>
      </c>
      <c r="BL1458">
        <v>0</v>
      </c>
      <c r="BM1458">
        <v>3</v>
      </c>
      <c r="BN1458" t="s">
        <v>537</v>
      </c>
      <c r="BO1458" t="s">
        <v>109</v>
      </c>
      <c r="BP1458">
        <v>999999999</v>
      </c>
      <c r="BV1458" t="s">
        <v>117</v>
      </c>
      <c r="BW1458" t="s">
        <v>127</v>
      </c>
      <c r="BX1458" t="s">
        <v>120</v>
      </c>
      <c r="BY1458" t="s">
        <v>125</v>
      </c>
      <c r="CA1458">
        <v>1</v>
      </c>
      <c r="CB1458">
        <v>901.79</v>
      </c>
      <c r="CC1458">
        <v>901.79</v>
      </c>
      <c r="CD1458">
        <v>0</v>
      </c>
      <c r="CE1458"/>
      <c r="CF1458"/>
    </row>
    <row r="1459" spans="1:84" x14ac:dyDescent="0.25">
      <c r="A1459" t="s">
        <v>84</v>
      </c>
      <c r="B1459" t="s">
        <v>85</v>
      </c>
      <c r="C1459" t="s">
        <v>86</v>
      </c>
      <c r="D1459" t="s">
        <v>87</v>
      </c>
      <c r="E1459" t="s">
        <v>88</v>
      </c>
      <c r="F1459" t="s">
        <v>89</v>
      </c>
      <c r="G1459" t="s">
        <v>138</v>
      </c>
      <c r="H1459" t="s">
        <v>159</v>
      </c>
      <c r="I1459" t="s">
        <v>160</v>
      </c>
      <c r="J1459" s="3" t="s">
        <v>532</v>
      </c>
      <c r="K1459" t="s">
        <v>142</v>
      </c>
      <c r="L1459" t="s">
        <v>162</v>
      </c>
      <c r="M1459" s="4">
        <v>45808</v>
      </c>
      <c r="N1459" s="4">
        <v>45791</v>
      </c>
      <c r="O1459" s="4">
        <v>45808</v>
      </c>
      <c r="P1459" t="s">
        <v>95</v>
      </c>
      <c r="Q1459">
        <v>11</v>
      </c>
      <c r="S1459">
        <v>2025</v>
      </c>
      <c r="T1459">
        <v>5</v>
      </c>
      <c r="U1459">
        <v>7490</v>
      </c>
      <c r="AN1459" t="s">
        <v>711</v>
      </c>
      <c r="AO1459" t="s">
        <v>710</v>
      </c>
      <c r="AP1459" t="s">
        <v>98</v>
      </c>
      <c r="AQ1459" t="s">
        <v>99</v>
      </c>
      <c r="AR1459" t="s">
        <v>100</v>
      </c>
      <c r="AS1459" t="s">
        <v>101</v>
      </c>
      <c r="AT1459" t="s">
        <v>535</v>
      </c>
      <c r="AU1459" t="s">
        <v>103</v>
      </c>
      <c r="AV1459" t="s">
        <v>103</v>
      </c>
      <c r="AW1459">
        <v>5.56</v>
      </c>
      <c r="AX1459">
        <v>61525301</v>
      </c>
      <c r="AY1459" t="s">
        <v>104</v>
      </c>
      <c r="BA1459" t="s">
        <v>105</v>
      </c>
      <c r="BB1459" t="s">
        <v>704</v>
      </c>
      <c r="BE1459">
        <v>21224006</v>
      </c>
      <c r="BF1459" t="s">
        <v>107</v>
      </c>
      <c r="BN1459" t="s">
        <v>537</v>
      </c>
      <c r="BO1459" t="s">
        <v>109</v>
      </c>
      <c r="BP1459">
        <v>999999999</v>
      </c>
      <c r="BV1459" t="s">
        <v>128</v>
      </c>
      <c r="BW1459" t="s">
        <v>129</v>
      </c>
      <c r="BX1459" t="s">
        <v>130</v>
      </c>
      <c r="BY1459" t="s">
        <v>131</v>
      </c>
      <c r="CA1459">
        <v>8782.67</v>
      </c>
      <c r="CB1459">
        <v>5.45E-2</v>
      </c>
      <c r="CC1459">
        <v>478.66</v>
      </c>
      <c r="CD1459">
        <v>0</v>
      </c>
      <c r="CE1459" s="4">
        <v>45778</v>
      </c>
      <c r="CF1459" s="4">
        <v>45808</v>
      </c>
    </row>
    <row r="1460" spans="1:84" x14ac:dyDescent="0.25">
      <c r="A1460" t="s">
        <v>84</v>
      </c>
      <c r="B1460" t="s">
        <v>85</v>
      </c>
      <c r="C1460" t="s">
        <v>86</v>
      </c>
      <c r="D1460" t="s">
        <v>87</v>
      </c>
      <c r="E1460" t="s">
        <v>88</v>
      </c>
      <c r="F1460" t="s">
        <v>89</v>
      </c>
      <c r="G1460" t="s">
        <v>138</v>
      </c>
      <c r="H1460" t="s">
        <v>159</v>
      </c>
      <c r="I1460" t="s">
        <v>160</v>
      </c>
      <c r="J1460" s="3" t="s">
        <v>532</v>
      </c>
      <c r="K1460" t="s">
        <v>142</v>
      </c>
      <c r="L1460" t="s">
        <v>162</v>
      </c>
      <c r="M1460" s="4">
        <v>45808</v>
      </c>
      <c r="N1460" s="4">
        <v>45791</v>
      </c>
      <c r="O1460" s="4">
        <v>45808</v>
      </c>
      <c r="P1460" t="s">
        <v>95</v>
      </c>
      <c r="Q1460">
        <v>11</v>
      </c>
      <c r="S1460">
        <v>2025</v>
      </c>
      <c r="T1460">
        <v>5</v>
      </c>
      <c r="U1460">
        <v>7490</v>
      </c>
      <c r="AN1460" t="s">
        <v>711</v>
      </c>
      <c r="AO1460" t="s">
        <v>710</v>
      </c>
      <c r="AP1460" t="s">
        <v>98</v>
      </c>
      <c r="AQ1460" t="s">
        <v>99</v>
      </c>
      <c r="AR1460" t="s">
        <v>100</v>
      </c>
      <c r="AS1460" t="s">
        <v>101</v>
      </c>
      <c r="AT1460" t="s">
        <v>535</v>
      </c>
      <c r="AU1460" t="s">
        <v>103</v>
      </c>
      <c r="AV1460" t="s">
        <v>103</v>
      </c>
      <c r="AW1460">
        <v>5.56</v>
      </c>
      <c r="AX1460">
        <v>61527901</v>
      </c>
      <c r="AY1460" t="s">
        <v>104</v>
      </c>
      <c r="BA1460" t="s">
        <v>105</v>
      </c>
      <c r="BB1460" t="s">
        <v>704</v>
      </c>
      <c r="BE1460">
        <v>11611204</v>
      </c>
      <c r="BF1460" t="s">
        <v>107</v>
      </c>
      <c r="BN1460" t="s">
        <v>537</v>
      </c>
      <c r="BO1460" t="s">
        <v>109</v>
      </c>
      <c r="BP1460">
        <v>999999999</v>
      </c>
      <c r="BV1460" t="s">
        <v>128</v>
      </c>
      <c r="BW1460" t="s">
        <v>132</v>
      </c>
      <c r="BX1460" t="s">
        <v>133</v>
      </c>
      <c r="BY1460" t="s">
        <v>131</v>
      </c>
      <c r="CA1460">
        <v>8782.67</v>
      </c>
      <c r="CB1460">
        <v>7.0000000000000001E-3</v>
      </c>
      <c r="CC1460">
        <v>61.48</v>
      </c>
      <c r="CD1460">
        <v>0</v>
      </c>
      <c r="CE1460" s="4">
        <v>45778</v>
      </c>
      <c r="CF1460" s="4">
        <v>45808</v>
      </c>
    </row>
    <row r="1461" spans="1:84" x14ac:dyDescent="0.25">
      <c r="A1461" t="s">
        <v>84</v>
      </c>
      <c r="B1461" t="s">
        <v>85</v>
      </c>
      <c r="C1461" t="s">
        <v>86</v>
      </c>
      <c r="D1461" t="s">
        <v>87</v>
      </c>
      <c r="E1461" t="s">
        <v>88</v>
      </c>
      <c r="F1461" t="s">
        <v>89</v>
      </c>
      <c r="G1461" t="s">
        <v>138</v>
      </c>
      <c r="H1461" t="s">
        <v>159</v>
      </c>
      <c r="I1461" t="s">
        <v>160</v>
      </c>
      <c r="J1461" s="3" t="s">
        <v>532</v>
      </c>
      <c r="K1461" t="s">
        <v>142</v>
      </c>
      <c r="L1461" t="s">
        <v>162</v>
      </c>
      <c r="M1461" s="4">
        <v>45808</v>
      </c>
      <c r="N1461" s="4">
        <v>45791</v>
      </c>
      <c r="O1461" s="4">
        <v>45808</v>
      </c>
      <c r="P1461" t="s">
        <v>95</v>
      </c>
      <c r="Q1461">
        <v>11</v>
      </c>
      <c r="S1461">
        <v>2025</v>
      </c>
      <c r="T1461">
        <v>5</v>
      </c>
      <c r="U1461">
        <v>7490</v>
      </c>
      <c r="AN1461" t="s">
        <v>711</v>
      </c>
      <c r="AO1461" t="s">
        <v>710</v>
      </c>
      <c r="AP1461" t="s">
        <v>98</v>
      </c>
      <c r="AQ1461" t="s">
        <v>99</v>
      </c>
      <c r="AR1461" t="s">
        <v>100</v>
      </c>
      <c r="AS1461" t="s">
        <v>101</v>
      </c>
      <c r="AT1461" t="s">
        <v>535</v>
      </c>
      <c r="AU1461" t="s">
        <v>103</v>
      </c>
      <c r="AV1461" t="s">
        <v>103</v>
      </c>
      <c r="AW1461">
        <v>5.56</v>
      </c>
      <c r="AX1461">
        <v>61524923</v>
      </c>
      <c r="AY1461" t="s">
        <v>104</v>
      </c>
      <c r="BA1461" t="s">
        <v>105</v>
      </c>
      <c r="BB1461" t="s">
        <v>704</v>
      </c>
      <c r="BE1461">
        <v>29101901</v>
      </c>
      <c r="BF1461" t="s">
        <v>107</v>
      </c>
      <c r="BN1461" t="s">
        <v>537</v>
      </c>
      <c r="BO1461" t="s">
        <v>109</v>
      </c>
      <c r="BP1461">
        <v>999999999</v>
      </c>
      <c r="BQ1461" t="s">
        <v>537</v>
      </c>
      <c r="BV1461" t="s">
        <v>128</v>
      </c>
      <c r="BW1461" t="s">
        <v>202</v>
      </c>
      <c r="BX1461" t="s">
        <v>135</v>
      </c>
      <c r="BY1461" t="s">
        <v>136</v>
      </c>
      <c r="BZ1461" t="s">
        <v>203</v>
      </c>
      <c r="CA1461">
        <v>2.7833999999999999</v>
      </c>
      <c r="CB1461">
        <v>55.507660000000001</v>
      </c>
      <c r="CC1461">
        <v>154.5</v>
      </c>
      <c r="CD1461">
        <v>0</v>
      </c>
      <c r="CE1461" s="4">
        <v>45808</v>
      </c>
      <c r="CF1461" s="4">
        <v>45808</v>
      </c>
    </row>
    <row r="1462" spans="1:84" x14ac:dyDescent="0.25">
      <c r="A1462" t="s">
        <v>84</v>
      </c>
      <c r="B1462" t="s">
        <v>85</v>
      </c>
      <c r="C1462" t="s">
        <v>86</v>
      </c>
      <c r="D1462" t="s">
        <v>87</v>
      </c>
      <c r="E1462" t="s">
        <v>88</v>
      </c>
      <c r="F1462" t="s">
        <v>89</v>
      </c>
      <c r="G1462" t="s">
        <v>138</v>
      </c>
      <c r="H1462" t="s">
        <v>159</v>
      </c>
      <c r="I1462" t="s">
        <v>160</v>
      </c>
      <c r="J1462" s="3" t="s">
        <v>532</v>
      </c>
      <c r="K1462" t="s">
        <v>142</v>
      </c>
      <c r="L1462" t="s">
        <v>162</v>
      </c>
      <c r="M1462" s="4">
        <v>45808</v>
      </c>
      <c r="N1462" s="4">
        <v>45791</v>
      </c>
      <c r="O1462" s="4">
        <v>45808</v>
      </c>
      <c r="P1462" t="s">
        <v>95</v>
      </c>
      <c r="Q1462">
        <v>11</v>
      </c>
      <c r="S1462">
        <v>2025</v>
      </c>
      <c r="T1462">
        <v>5</v>
      </c>
      <c r="U1462">
        <v>7490</v>
      </c>
      <c r="AN1462" t="s">
        <v>711</v>
      </c>
      <c r="AO1462" t="s">
        <v>710</v>
      </c>
      <c r="AP1462" t="s">
        <v>98</v>
      </c>
      <c r="AQ1462" t="s">
        <v>99</v>
      </c>
      <c r="AR1462" t="s">
        <v>100</v>
      </c>
      <c r="AS1462" t="s">
        <v>101</v>
      </c>
      <c r="AT1462" t="s">
        <v>535</v>
      </c>
      <c r="AU1462" t="s">
        <v>103</v>
      </c>
      <c r="AV1462" t="s">
        <v>103</v>
      </c>
      <c r="AW1462">
        <v>5.56</v>
      </c>
      <c r="AX1462">
        <v>61524905</v>
      </c>
      <c r="AY1462" t="s">
        <v>104</v>
      </c>
      <c r="BA1462" t="s">
        <v>105</v>
      </c>
      <c r="BB1462" t="s">
        <v>704</v>
      </c>
      <c r="BE1462">
        <v>21400113</v>
      </c>
      <c r="BF1462" t="s">
        <v>107</v>
      </c>
      <c r="BN1462" t="s">
        <v>537</v>
      </c>
      <c r="BO1462" t="s">
        <v>109</v>
      </c>
      <c r="BP1462">
        <v>999999999</v>
      </c>
      <c r="BQ1462" t="s">
        <v>537</v>
      </c>
      <c r="BV1462" t="s">
        <v>128</v>
      </c>
      <c r="BW1462" t="s">
        <v>134</v>
      </c>
      <c r="BX1462" t="s">
        <v>135</v>
      </c>
      <c r="BY1462" t="s">
        <v>136</v>
      </c>
      <c r="BZ1462" t="s">
        <v>137</v>
      </c>
      <c r="CA1462">
        <v>12.81681</v>
      </c>
      <c r="CB1462">
        <v>55.507570000000001</v>
      </c>
      <c r="CC1462">
        <v>711.43</v>
      </c>
      <c r="CD1462">
        <v>0</v>
      </c>
      <c r="CE1462" s="4">
        <v>45808</v>
      </c>
      <c r="CF1462" s="4">
        <v>45808</v>
      </c>
    </row>
    <row r="1463" spans="1:84" x14ac:dyDescent="0.25">
      <c r="A1463" t="s">
        <v>84</v>
      </c>
      <c r="B1463" t="s">
        <v>85</v>
      </c>
      <c r="C1463" t="s">
        <v>86</v>
      </c>
      <c r="D1463" t="s">
        <v>87</v>
      </c>
      <c r="E1463" t="s">
        <v>88</v>
      </c>
      <c r="F1463" t="s">
        <v>89</v>
      </c>
      <c r="G1463" t="s">
        <v>90</v>
      </c>
      <c r="H1463" t="s">
        <v>706</v>
      </c>
      <c r="J1463" s="3" t="s">
        <v>707</v>
      </c>
      <c r="K1463" t="s">
        <v>187</v>
      </c>
      <c r="L1463" t="s">
        <v>706</v>
      </c>
      <c r="M1463" s="4">
        <v>45808</v>
      </c>
      <c r="N1463" s="4">
        <v>45791</v>
      </c>
      <c r="O1463" s="4">
        <v>45808</v>
      </c>
      <c r="P1463" t="s">
        <v>95</v>
      </c>
      <c r="Q1463">
        <v>11</v>
      </c>
      <c r="S1463">
        <v>2025</v>
      </c>
      <c r="T1463">
        <v>5</v>
      </c>
      <c r="U1463">
        <v>7490</v>
      </c>
      <c r="AN1463" t="s">
        <v>712</v>
      </c>
      <c r="AO1463" t="s">
        <v>713</v>
      </c>
      <c r="AP1463" t="s">
        <v>98</v>
      </c>
      <c r="AQ1463" t="s">
        <v>99</v>
      </c>
      <c r="AR1463" t="s">
        <v>100</v>
      </c>
      <c r="AS1463" t="s">
        <v>101</v>
      </c>
      <c r="AT1463" t="s">
        <v>535</v>
      </c>
      <c r="AU1463" t="s">
        <v>103</v>
      </c>
      <c r="AV1463" t="s">
        <v>103</v>
      </c>
      <c r="AW1463">
        <v>9.42</v>
      </c>
      <c r="AX1463">
        <v>61515201</v>
      </c>
      <c r="AY1463" t="s">
        <v>104</v>
      </c>
      <c r="BA1463" t="s">
        <v>105</v>
      </c>
      <c r="BB1463" t="s">
        <v>704</v>
      </c>
      <c r="BE1463">
        <v>21400119</v>
      </c>
      <c r="BF1463" t="s">
        <v>107</v>
      </c>
      <c r="BN1463" t="s">
        <v>501</v>
      </c>
      <c r="BO1463" t="s">
        <v>109</v>
      </c>
      <c r="BP1463">
        <v>999999999</v>
      </c>
      <c r="BQ1463" t="s">
        <v>501</v>
      </c>
      <c r="BV1463" t="s">
        <v>110</v>
      </c>
      <c r="BW1463" t="s">
        <v>111</v>
      </c>
      <c r="BX1463" t="s">
        <v>110</v>
      </c>
      <c r="BY1463" t="s">
        <v>112</v>
      </c>
      <c r="CA1463">
        <v>161.5</v>
      </c>
      <c r="CB1463">
        <v>62.246960000000001</v>
      </c>
      <c r="CC1463">
        <v>10052.879999999999</v>
      </c>
      <c r="CD1463">
        <v>21.25</v>
      </c>
      <c r="CE1463" s="4">
        <v>45778</v>
      </c>
      <c r="CF1463" s="4">
        <v>45806</v>
      </c>
    </row>
    <row r="1464" spans="1:84" x14ac:dyDescent="0.25">
      <c r="A1464" t="s">
        <v>84</v>
      </c>
      <c r="B1464" t="s">
        <v>85</v>
      </c>
      <c r="C1464" t="s">
        <v>86</v>
      </c>
      <c r="D1464" t="s">
        <v>87</v>
      </c>
      <c r="E1464" t="s">
        <v>88</v>
      </c>
      <c r="F1464" t="s">
        <v>89</v>
      </c>
      <c r="G1464" t="s">
        <v>90</v>
      </c>
      <c r="H1464" t="s">
        <v>706</v>
      </c>
      <c r="J1464" s="3" t="s">
        <v>707</v>
      </c>
      <c r="K1464" t="s">
        <v>187</v>
      </c>
      <c r="L1464" t="s">
        <v>706</v>
      </c>
      <c r="M1464" s="4">
        <v>45808</v>
      </c>
      <c r="N1464" s="4">
        <v>45791</v>
      </c>
      <c r="O1464" s="4">
        <v>45808</v>
      </c>
      <c r="P1464" t="s">
        <v>95</v>
      </c>
      <c r="Q1464">
        <v>11</v>
      </c>
      <c r="S1464">
        <v>2025</v>
      </c>
      <c r="T1464">
        <v>5</v>
      </c>
      <c r="U1464">
        <v>7490</v>
      </c>
      <c r="AN1464" t="s">
        <v>712</v>
      </c>
      <c r="AO1464" t="s">
        <v>713</v>
      </c>
      <c r="AP1464" t="s">
        <v>98</v>
      </c>
      <c r="AQ1464" t="s">
        <v>99</v>
      </c>
      <c r="AR1464" t="s">
        <v>100</v>
      </c>
      <c r="AS1464" t="s">
        <v>101</v>
      </c>
      <c r="AT1464" t="s">
        <v>535</v>
      </c>
      <c r="AU1464" t="s">
        <v>103</v>
      </c>
      <c r="AV1464" t="s">
        <v>103</v>
      </c>
      <c r="AW1464">
        <v>9.42</v>
      </c>
      <c r="AX1464">
        <v>61515201</v>
      </c>
      <c r="AY1464" t="s">
        <v>104</v>
      </c>
      <c r="BA1464" t="s">
        <v>105</v>
      </c>
      <c r="BB1464" t="s">
        <v>704</v>
      </c>
      <c r="BE1464">
        <v>21400119</v>
      </c>
      <c r="BF1464" t="s">
        <v>107</v>
      </c>
      <c r="BN1464" t="s">
        <v>501</v>
      </c>
      <c r="BO1464" t="s">
        <v>109</v>
      </c>
      <c r="BP1464">
        <v>999999999</v>
      </c>
      <c r="BQ1464" t="s">
        <v>501</v>
      </c>
      <c r="BV1464" t="s">
        <v>110</v>
      </c>
      <c r="BW1464" t="s">
        <v>111</v>
      </c>
      <c r="BX1464" t="s">
        <v>110</v>
      </c>
      <c r="BY1464" t="s">
        <v>112</v>
      </c>
      <c r="CA1464">
        <v>3.1666699999999999</v>
      </c>
      <c r="CB1464">
        <v>62.246960000000001</v>
      </c>
      <c r="CC1464">
        <v>197.12</v>
      </c>
      <c r="CD1464">
        <v>0.41670000000000001</v>
      </c>
      <c r="CE1464" s="4">
        <v>45808</v>
      </c>
      <c r="CF1464" s="4">
        <v>45808</v>
      </c>
    </row>
    <row r="1465" spans="1:84" x14ac:dyDescent="0.25">
      <c r="A1465" t="s">
        <v>84</v>
      </c>
      <c r="B1465" t="s">
        <v>85</v>
      </c>
      <c r="C1465" t="s">
        <v>86</v>
      </c>
      <c r="D1465" t="s">
        <v>87</v>
      </c>
      <c r="E1465" t="s">
        <v>88</v>
      </c>
      <c r="F1465" t="s">
        <v>89</v>
      </c>
      <c r="G1465" t="s">
        <v>90</v>
      </c>
      <c r="H1465" t="s">
        <v>706</v>
      </c>
      <c r="J1465" s="3" t="s">
        <v>707</v>
      </c>
      <c r="K1465" t="s">
        <v>187</v>
      </c>
      <c r="L1465" t="s">
        <v>706</v>
      </c>
      <c r="M1465" s="4">
        <v>45808</v>
      </c>
      <c r="N1465" s="4">
        <v>45791</v>
      </c>
      <c r="O1465" s="4">
        <v>45808</v>
      </c>
      <c r="P1465" t="s">
        <v>95</v>
      </c>
      <c r="Q1465">
        <v>11</v>
      </c>
      <c r="S1465">
        <v>2025</v>
      </c>
      <c r="T1465">
        <v>5</v>
      </c>
      <c r="U1465">
        <v>7490</v>
      </c>
      <c r="AN1465" t="s">
        <v>712</v>
      </c>
      <c r="AO1465" t="s">
        <v>713</v>
      </c>
      <c r="AP1465" t="s">
        <v>98</v>
      </c>
      <c r="AQ1465" t="s">
        <v>99</v>
      </c>
      <c r="AR1465" t="s">
        <v>100</v>
      </c>
      <c r="AS1465" t="s">
        <v>101</v>
      </c>
      <c r="AT1465" t="s">
        <v>535</v>
      </c>
      <c r="AU1465" t="s">
        <v>103</v>
      </c>
      <c r="AV1465" t="s">
        <v>103</v>
      </c>
      <c r="AW1465">
        <v>9.42</v>
      </c>
      <c r="AX1465">
        <v>21400119</v>
      </c>
      <c r="AY1465" t="s">
        <v>104</v>
      </c>
      <c r="BE1465">
        <v>21400119</v>
      </c>
      <c r="BF1465" t="s">
        <v>107</v>
      </c>
      <c r="BN1465" t="s">
        <v>501</v>
      </c>
      <c r="BO1465" t="s">
        <v>109</v>
      </c>
      <c r="BP1465">
        <v>999999999</v>
      </c>
      <c r="BV1465" t="s">
        <v>117</v>
      </c>
      <c r="BW1465" t="s">
        <v>118</v>
      </c>
      <c r="BX1465" t="s">
        <v>118</v>
      </c>
      <c r="BY1465" t="s">
        <v>118</v>
      </c>
      <c r="CA1465">
        <v>1</v>
      </c>
      <c r="CB1465">
        <v>2518</v>
      </c>
      <c r="CC1465">
        <v>2518</v>
      </c>
      <c r="CD1465">
        <v>0</v>
      </c>
      <c r="CE1465"/>
      <c r="CF1465"/>
    </row>
    <row r="1466" spans="1:84" x14ac:dyDescent="0.25">
      <c r="A1466" t="s">
        <v>84</v>
      </c>
      <c r="B1466" t="s">
        <v>85</v>
      </c>
      <c r="C1466" t="s">
        <v>86</v>
      </c>
      <c r="D1466" t="s">
        <v>87</v>
      </c>
      <c r="E1466" t="s">
        <v>88</v>
      </c>
      <c r="F1466" t="s">
        <v>89</v>
      </c>
      <c r="G1466" t="s">
        <v>90</v>
      </c>
      <c r="H1466" t="s">
        <v>706</v>
      </c>
      <c r="J1466" s="3" t="s">
        <v>707</v>
      </c>
      <c r="K1466" t="s">
        <v>187</v>
      </c>
      <c r="L1466" t="s">
        <v>706</v>
      </c>
      <c r="M1466" s="4">
        <v>45808</v>
      </c>
      <c r="N1466" s="4">
        <v>45791</v>
      </c>
      <c r="O1466" s="4">
        <v>45808</v>
      </c>
      <c r="P1466" t="s">
        <v>95</v>
      </c>
      <c r="Q1466">
        <v>11</v>
      </c>
      <c r="S1466">
        <v>2025</v>
      </c>
      <c r="T1466">
        <v>5</v>
      </c>
      <c r="U1466">
        <v>7490</v>
      </c>
      <c r="AN1466" t="s">
        <v>712</v>
      </c>
      <c r="AO1466" t="s">
        <v>713</v>
      </c>
      <c r="AP1466" t="s">
        <v>98</v>
      </c>
      <c r="AQ1466" t="s">
        <v>99</v>
      </c>
      <c r="AR1466" t="s">
        <v>100</v>
      </c>
      <c r="AS1466" t="s">
        <v>101</v>
      </c>
      <c r="AT1466" t="s">
        <v>535</v>
      </c>
      <c r="AU1466" t="s">
        <v>103</v>
      </c>
      <c r="AV1466" t="s">
        <v>103</v>
      </c>
      <c r="AW1466">
        <v>9.42</v>
      </c>
      <c r="AX1466">
        <v>21400119</v>
      </c>
      <c r="AY1466" t="s">
        <v>104</v>
      </c>
      <c r="BE1466">
        <v>11111013</v>
      </c>
      <c r="BF1466" t="s">
        <v>107</v>
      </c>
      <c r="BN1466" t="s">
        <v>501</v>
      </c>
      <c r="BO1466" t="s">
        <v>109</v>
      </c>
      <c r="BP1466">
        <v>999999999</v>
      </c>
      <c r="BV1466" t="s">
        <v>117</v>
      </c>
      <c r="BW1466" t="s">
        <v>122</v>
      </c>
      <c r="BY1466" t="s">
        <v>123</v>
      </c>
      <c r="CA1466">
        <v>1</v>
      </c>
      <c r="CB1466">
        <v>7732</v>
      </c>
      <c r="CC1466">
        <v>7732</v>
      </c>
      <c r="CD1466">
        <v>0</v>
      </c>
      <c r="CE1466"/>
      <c r="CF1466"/>
    </row>
    <row r="1467" spans="1:84" x14ac:dyDescent="0.25">
      <c r="A1467" t="s">
        <v>84</v>
      </c>
      <c r="B1467" t="s">
        <v>85</v>
      </c>
      <c r="C1467" t="s">
        <v>86</v>
      </c>
      <c r="D1467" t="s">
        <v>87</v>
      </c>
      <c r="E1467" t="s">
        <v>88</v>
      </c>
      <c r="F1467" t="s">
        <v>89</v>
      </c>
      <c r="G1467" t="s">
        <v>90</v>
      </c>
      <c r="H1467" t="s">
        <v>706</v>
      </c>
      <c r="J1467" s="3" t="s">
        <v>707</v>
      </c>
      <c r="K1467" t="s">
        <v>187</v>
      </c>
      <c r="L1467" t="s">
        <v>706</v>
      </c>
      <c r="M1467" s="4">
        <v>45808</v>
      </c>
      <c r="N1467" s="4">
        <v>45791</v>
      </c>
      <c r="O1467" s="4">
        <v>45808</v>
      </c>
      <c r="P1467" t="s">
        <v>95</v>
      </c>
      <c r="Q1467">
        <v>11</v>
      </c>
      <c r="S1467">
        <v>2025</v>
      </c>
      <c r="T1467">
        <v>5</v>
      </c>
      <c r="U1467">
        <v>7490</v>
      </c>
      <c r="AN1467" t="s">
        <v>712</v>
      </c>
      <c r="AO1467" t="s">
        <v>713</v>
      </c>
      <c r="AP1467" t="s">
        <v>98</v>
      </c>
      <c r="AQ1467" t="s">
        <v>99</v>
      </c>
      <c r="AR1467" t="s">
        <v>100</v>
      </c>
      <c r="AS1467" t="s">
        <v>101</v>
      </c>
      <c r="AT1467" t="s">
        <v>535</v>
      </c>
      <c r="AU1467" t="s">
        <v>103</v>
      </c>
      <c r="AV1467" t="s">
        <v>103</v>
      </c>
      <c r="AW1467">
        <v>9.42</v>
      </c>
      <c r="AX1467">
        <v>61526102</v>
      </c>
      <c r="AY1467" t="s">
        <v>104</v>
      </c>
      <c r="BA1467" t="s">
        <v>105</v>
      </c>
      <c r="BB1467" t="s">
        <v>704</v>
      </c>
      <c r="BE1467">
        <v>21222007</v>
      </c>
      <c r="BF1467" t="s">
        <v>107</v>
      </c>
      <c r="BM1467">
        <v>4</v>
      </c>
      <c r="BN1467" t="s">
        <v>501</v>
      </c>
      <c r="BO1467" t="s">
        <v>109</v>
      </c>
      <c r="BP1467">
        <v>999999999</v>
      </c>
      <c r="BV1467" t="s">
        <v>117</v>
      </c>
      <c r="BW1467" t="s">
        <v>124</v>
      </c>
      <c r="BX1467" t="s">
        <v>120</v>
      </c>
      <c r="BY1467" t="s">
        <v>125</v>
      </c>
      <c r="CA1467">
        <v>1</v>
      </c>
      <c r="CB1467">
        <v>51.25</v>
      </c>
      <c r="CC1467">
        <v>51.25</v>
      </c>
      <c r="CD1467">
        <v>0</v>
      </c>
      <c r="CE1467"/>
      <c r="CF1467"/>
    </row>
    <row r="1468" spans="1:84" x14ac:dyDescent="0.25">
      <c r="A1468" t="s">
        <v>84</v>
      </c>
      <c r="B1468" t="s">
        <v>85</v>
      </c>
      <c r="C1468" t="s">
        <v>86</v>
      </c>
      <c r="D1468" t="s">
        <v>87</v>
      </c>
      <c r="E1468" t="s">
        <v>88</v>
      </c>
      <c r="F1468" t="s">
        <v>89</v>
      </c>
      <c r="G1468" t="s">
        <v>90</v>
      </c>
      <c r="H1468" t="s">
        <v>706</v>
      </c>
      <c r="J1468" s="3" t="s">
        <v>707</v>
      </c>
      <c r="K1468" t="s">
        <v>187</v>
      </c>
      <c r="L1468" t="s">
        <v>706</v>
      </c>
      <c r="M1468" s="4">
        <v>45808</v>
      </c>
      <c r="N1468" s="4">
        <v>45791</v>
      </c>
      <c r="O1468" s="4">
        <v>45808</v>
      </c>
      <c r="P1468" t="s">
        <v>95</v>
      </c>
      <c r="Q1468">
        <v>11</v>
      </c>
      <c r="S1468">
        <v>2025</v>
      </c>
      <c r="T1468">
        <v>5</v>
      </c>
      <c r="U1468">
        <v>7490</v>
      </c>
      <c r="AN1468" t="s">
        <v>712</v>
      </c>
      <c r="AO1468" t="s">
        <v>713</v>
      </c>
      <c r="AP1468" t="s">
        <v>98</v>
      </c>
      <c r="AQ1468" t="s">
        <v>99</v>
      </c>
      <c r="AR1468" t="s">
        <v>100</v>
      </c>
      <c r="AS1468" t="s">
        <v>101</v>
      </c>
      <c r="AT1468" t="s">
        <v>535</v>
      </c>
      <c r="AU1468" t="s">
        <v>103</v>
      </c>
      <c r="AV1468" t="s">
        <v>103</v>
      </c>
      <c r="AW1468">
        <v>9.42</v>
      </c>
      <c r="AX1468">
        <v>61526102</v>
      </c>
      <c r="AY1468" t="s">
        <v>104</v>
      </c>
      <c r="BA1468" t="s">
        <v>105</v>
      </c>
      <c r="BB1468" t="s">
        <v>704</v>
      </c>
      <c r="BE1468">
        <v>21222007</v>
      </c>
      <c r="BF1468" t="s">
        <v>107</v>
      </c>
      <c r="BL1468">
        <v>0</v>
      </c>
      <c r="BM1468">
        <v>3</v>
      </c>
      <c r="BN1468" t="s">
        <v>501</v>
      </c>
      <c r="BO1468" t="s">
        <v>109</v>
      </c>
      <c r="BP1468">
        <v>999999999</v>
      </c>
      <c r="BV1468" t="s">
        <v>117</v>
      </c>
      <c r="BW1468" t="s">
        <v>127</v>
      </c>
      <c r="BX1468" t="s">
        <v>120</v>
      </c>
      <c r="BY1468" t="s">
        <v>125</v>
      </c>
      <c r="CA1468">
        <v>1</v>
      </c>
      <c r="CB1468">
        <v>1178.75</v>
      </c>
      <c r="CC1468">
        <v>1178.75</v>
      </c>
      <c r="CD1468">
        <v>0</v>
      </c>
      <c r="CE1468"/>
      <c r="CF1468"/>
    </row>
    <row r="1469" spans="1:84" x14ac:dyDescent="0.25">
      <c r="A1469" t="s">
        <v>84</v>
      </c>
      <c r="B1469" t="s">
        <v>85</v>
      </c>
      <c r="C1469" t="s">
        <v>86</v>
      </c>
      <c r="D1469" t="s">
        <v>87</v>
      </c>
      <c r="E1469" t="s">
        <v>88</v>
      </c>
      <c r="F1469" t="s">
        <v>89</v>
      </c>
      <c r="G1469" t="s">
        <v>90</v>
      </c>
      <c r="H1469" t="s">
        <v>706</v>
      </c>
      <c r="J1469" s="3" t="s">
        <v>707</v>
      </c>
      <c r="K1469" t="s">
        <v>187</v>
      </c>
      <c r="L1469" t="s">
        <v>706</v>
      </c>
      <c r="M1469" s="4">
        <v>45808</v>
      </c>
      <c r="N1469" s="4">
        <v>45791</v>
      </c>
      <c r="O1469" s="4">
        <v>45808</v>
      </c>
      <c r="P1469" t="s">
        <v>95</v>
      </c>
      <c r="Q1469">
        <v>11</v>
      </c>
      <c r="S1469">
        <v>2025</v>
      </c>
      <c r="T1469">
        <v>5</v>
      </c>
      <c r="U1469">
        <v>7490</v>
      </c>
      <c r="AN1469" t="s">
        <v>712</v>
      </c>
      <c r="AO1469" t="s">
        <v>713</v>
      </c>
      <c r="AP1469" t="s">
        <v>98</v>
      </c>
      <c r="AQ1469" t="s">
        <v>99</v>
      </c>
      <c r="AR1469" t="s">
        <v>100</v>
      </c>
      <c r="AS1469" t="s">
        <v>101</v>
      </c>
      <c r="AT1469" t="s">
        <v>535</v>
      </c>
      <c r="AU1469" t="s">
        <v>103</v>
      </c>
      <c r="AV1469" t="s">
        <v>103</v>
      </c>
      <c r="AW1469">
        <v>9.42</v>
      </c>
      <c r="AX1469">
        <v>61525301</v>
      </c>
      <c r="AY1469" t="s">
        <v>104</v>
      </c>
      <c r="BA1469" t="s">
        <v>105</v>
      </c>
      <c r="BB1469" t="s">
        <v>704</v>
      </c>
      <c r="BE1469">
        <v>21224006</v>
      </c>
      <c r="BF1469" t="s">
        <v>107</v>
      </c>
      <c r="BN1469" t="s">
        <v>501</v>
      </c>
      <c r="BO1469" t="s">
        <v>109</v>
      </c>
      <c r="BP1469">
        <v>999999999</v>
      </c>
      <c r="BV1469" t="s">
        <v>128</v>
      </c>
      <c r="BW1469" t="s">
        <v>129</v>
      </c>
      <c r="BX1469" t="s">
        <v>130</v>
      </c>
      <c r="BY1469" t="s">
        <v>131</v>
      </c>
      <c r="CA1469">
        <v>11480</v>
      </c>
      <c r="CB1469">
        <v>5.45E-2</v>
      </c>
      <c r="CC1469">
        <v>625.66</v>
      </c>
      <c r="CD1469">
        <v>0</v>
      </c>
      <c r="CE1469" s="4">
        <v>45778</v>
      </c>
      <c r="CF1469" s="4">
        <v>45808</v>
      </c>
    </row>
    <row r="1470" spans="1:84" x14ac:dyDescent="0.25">
      <c r="A1470" t="s">
        <v>84</v>
      </c>
      <c r="B1470" t="s">
        <v>85</v>
      </c>
      <c r="C1470" t="s">
        <v>86</v>
      </c>
      <c r="D1470" t="s">
        <v>87</v>
      </c>
      <c r="E1470" t="s">
        <v>88</v>
      </c>
      <c r="F1470" t="s">
        <v>89</v>
      </c>
      <c r="G1470" t="s">
        <v>90</v>
      </c>
      <c r="H1470" t="s">
        <v>706</v>
      </c>
      <c r="J1470" s="3" t="s">
        <v>707</v>
      </c>
      <c r="K1470" t="s">
        <v>187</v>
      </c>
      <c r="L1470" t="s">
        <v>706</v>
      </c>
      <c r="M1470" s="4">
        <v>45808</v>
      </c>
      <c r="N1470" s="4">
        <v>45791</v>
      </c>
      <c r="O1470" s="4">
        <v>45808</v>
      </c>
      <c r="P1470" t="s">
        <v>95</v>
      </c>
      <c r="Q1470">
        <v>11</v>
      </c>
      <c r="S1470">
        <v>2025</v>
      </c>
      <c r="T1470">
        <v>5</v>
      </c>
      <c r="U1470">
        <v>7490</v>
      </c>
      <c r="AN1470" t="s">
        <v>712</v>
      </c>
      <c r="AO1470" t="s">
        <v>713</v>
      </c>
      <c r="AP1470" t="s">
        <v>98</v>
      </c>
      <c r="AQ1470" t="s">
        <v>99</v>
      </c>
      <c r="AR1470" t="s">
        <v>100</v>
      </c>
      <c r="AS1470" t="s">
        <v>101</v>
      </c>
      <c r="AT1470" t="s">
        <v>535</v>
      </c>
      <c r="AU1470" t="s">
        <v>103</v>
      </c>
      <c r="AV1470" t="s">
        <v>103</v>
      </c>
      <c r="AW1470">
        <v>9.42</v>
      </c>
      <c r="AX1470">
        <v>61527901</v>
      </c>
      <c r="AY1470" t="s">
        <v>104</v>
      </c>
      <c r="BA1470" t="s">
        <v>105</v>
      </c>
      <c r="BB1470" t="s">
        <v>704</v>
      </c>
      <c r="BE1470">
        <v>11611204</v>
      </c>
      <c r="BF1470" t="s">
        <v>107</v>
      </c>
      <c r="BN1470" t="s">
        <v>501</v>
      </c>
      <c r="BO1470" t="s">
        <v>109</v>
      </c>
      <c r="BP1470">
        <v>999999999</v>
      </c>
      <c r="BV1470" t="s">
        <v>128</v>
      </c>
      <c r="BW1470" t="s">
        <v>132</v>
      </c>
      <c r="BX1470" t="s">
        <v>133</v>
      </c>
      <c r="BY1470" t="s">
        <v>131</v>
      </c>
      <c r="CA1470">
        <v>11480</v>
      </c>
      <c r="CB1470">
        <v>7.0000000000000001E-3</v>
      </c>
      <c r="CC1470">
        <v>80.36</v>
      </c>
      <c r="CD1470">
        <v>0</v>
      </c>
      <c r="CE1470" s="4">
        <v>45778</v>
      </c>
      <c r="CF1470" s="4">
        <v>45808</v>
      </c>
    </row>
    <row r="1471" spans="1:84" x14ac:dyDescent="0.25">
      <c r="A1471" t="s">
        <v>84</v>
      </c>
      <c r="B1471" t="s">
        <v>85</v>
      </c>
      <c r="C1471" t="s">
        <v>86</v>
      </c>
      <c r="D1471" t="s">
        <v>87</v>
      </c>
      <c r="E1471" t="s">
        <v>88</v>
      </c>
      <c r="F1471" t="s">
        <v>89</v>
      </c>
      <c r="G1471" t="s">
        <v>90</v>
      </c>
      <c r="H1471" t="s">
        <v>706</v>
      </c>
      <c r="J1471" s="3" t="s">
        <v>707</v>
      </c>
      <c r="K1471" t="s">
        <v>187</v>
      </c>
      <c r="L1471" t="s">
        <v>706</v>
      </c>
      <c r="M1471" s="4">
        <v>45808</v>
      </c>
      <c r="N1471" s="4">
        <v>45791</v>
      </c>
      <c r="O1471" s="4">
        <v>45808</v>
      </c>
      <c r="P1471" t="s">
        <v>95</v>
      </c>
      <c r="Q1471">
        <v>11</v>
      </c>
      <c r="S1471">
        <v>2025</v>
      </c>
      <c r="T1471">
        <v>5</v>
      </c>
      <c r="U1471">
        <v>7490</v>
      </c>
      <c r="AN1471" t="s">
        <v>712</v>
      </c>
      <c r="AO1471" t="s">
        <v>713</v>
      </c>
      <c r="AP1471" t="s">
        <v>98</v>
      </c>
      <c r="AQ1471" t="s">
        <v>99</v>
      </c>
      <c r="AR1471" t="s">
        <v>100</v>
      </c>
      <c r="AS1471" t="s">
        <v>101</v>
      </c>
      <c r="AT1471" t="s">
        <v>535</v>
      </c>
      <c r="AU1471" t="s">
        <v>103</v>
      </c>
      <c r="AV1471" t="s">
        <v>103</v>
      </c>
      <c r="AW1471">
        <v>9.42</v>
      </c>
      <c r="AX1471">
        <v>61524923</v>
      </c>
      <c r="AY1471" t="s">
        <v>104</v>
      </c>
      <c r="BA1471" t="s">
        <v>105</v>
      </c>
      <c r="BB1471" t="s">
        <v>704</v>
      </c>
      <c r="BE1471">
        <v>29101901</v>
      </c>
      <c r="BF1471" t="s">
        <v>107</v>
      </c>
      <c r="BN1471" t="s">
        <v>501</v>
      </c>
      <c r="BO1471" t="s">
        <v>109</v>
      </c>
      <c r="BP1471">
        <v>999999999</v>
      </c>
      <c r="BQ1471" t="s">
        <v>501</v>
      </c>
      <c r="BV1471" t="s">
        <v>128</v>
      </c>
      <c r="BW1471" t="s">
        <v>202</v>
      </c>
      <c r="BX1471" t="s">
        <v>135</v>
      </c>
      <c r="BY1471" t="s">
        <v>136</v>
      </c>
      <c r="BZ1471" t="s">
        <v>203</v>
      </c>
      <c r="CA1471">
        <v>2.6833399999999998</v>
      </c>
      <c r="CB1471">
        <v>72.555099999999996</v>
      </c>
      <c r="CC1471">
        <v>194.69</v>
      </c>
      <c r="CD1471">
        <v>0</v>
      </c>
      <c r="CE1471" s="4">
        <v>45808</v>
      </c>
      <c r="CF1471" s="4">
        <v>45808</v>
      </c>
    </row>
    <row r="1472" spans="1:84" x14ac:dyDescent="0.25">
      <c r="A1472" t="s">
        <v>84</v>
      </c>
      <c r="B1472" t="s">
        <v>85</v>
      </c>
      <c r="C1472" t="s">
        <v>86</v>
      </c>
      <c r="D1472" t="s">
        <v>87</v>
      </c>
      <c r="E1472" t="s">
        <v>88</v>
      </c>
      <c r="F1472" t="s">
        <v>89</v>
      </c>
      <c r="G1472" t="s">
        <v>90</v>
      </c>
      <c r="H1472" t="s">
        <v>706</v>
      </c>
      <c r="J1472" s="3" t="s">
        <v>707</v>
      </c>
      <c r="K1472" t="s">
        <v>187</v>
      </c>
      <c r="L1472" t="s">
        <v>706</v>
      </c>
      <c r="M1472" s="4">
        <v>45808</v>
      </c>
      <c r="N1472" s="4">
        <v>45791</v>
      </c>
      <c r="O1472" s="4">
        <v>45808</v>
      </c>
      <c r="P1472" t="s">
        <v>95</v>
      </c>
      <c r="Q1472">
        <v>11</v>
      </c>
      <c r="S1472">
        <v>2025</v>
      </c>
      <c r="T1472">
        <v>5</v>
      </c>
      <c r="U1472">
        <v>7490</v>
      </c>
      <c r="AN1472" t="s">
        <v>712</v>
      </c>
      <c r="AO1472" t="s">
        <v>713</v>
      </c>
      <c r="AP1472" t="s">
        <v>98</v>
      </c>
      <c r="AQ1472" t="s">
        <v>99</v>
      </c>
      <c r="AR1472" t="s">
        <v>100</v>
      </c>
      <c r="AS1472" t="s">
        <v>101</v>
      </c>
      <c r="AT1472" t="s">
        <v>535</v>
      </c>
      <c r="AU1472" t="s">
        <v>103</v>
      </c>
      <c r="AV1472" t="s">
        <v>103</v>
      </c>
      <c r="AW1472">
        <v>9.42</v>
      </c>
      <c r="AX1472">
        <v>61524905</v>
      </c>
      <c r="AY1472" t="s">
        <v>104</v>
      </c>
      <c r="BA1472" t="s">
        <v>105</v>
      </c>
      <c r="BB1472" t="s">
        <v>704</v>
      </c>
      <c r="BE1472">
        <v>21400113</v>
      </c>
      <c r="BF1472" t="s">
        <v>107</v>
      </c>
      <c r="BN1472" t="s">
        <v>501</v>
      </c>
      <c r="BO1472" t="s">
        <v>109</v>
      </c>
      <c r="BP1472">
        <v>999999999</v>
      </c>
      <c r="BQ1472" t="s">
        <v>501</v>
      </c>
      <c r="BV1472" t="s">
        <v>128</v>
      </c>
      <c r="BW1472" t="s">
        <v>134</v>
      </c>
      <c r="BX1472" t="s">
        <v>135</v>
      </c>
      <c r="BY1472" t="s">
        <v>136</v>
      </c>
      <c r="BZ1472" t="s">
        <v>137</v>
      </c>
      <c r="CA1472">
        <v>12.36661</v>
      </c>
      <c r="CB1472">
        <v>72.555040000000005</v>
      </c>
      <c r="CC1472">
        <v>897.26</v>
      </c>
      <c r="CD1472">
        <v>0</v>
      </c>
      <c r="CE1472" s="4">
        <v>45808</v>
      </c>
      <c r="CF1472" s="4">
        <v>45808</v>
      </c>
    </row>
    <row r="1473" spans="1:84" x14ac:dyDescent="0.25">
      <c r="A1473" t="s">
        <v>84</v>
      </c>
      <c r="B1473" t="s">
        <v>272</v>
      </c>
      <c r="C1473" t="s">
        <v>86</v>
      </c>
      <c r="D1473" t="s">
        <v>87</v>
      </c>
      <c r="E1473" t="s">
        <v>88</v>
      </c>
      <c r="F1473" t="s">
        <v>89</v>
      </c>
      <c r="G1473" t="s">
        <v>138</v>
      </c>
      <c r="H1473" t="s">
        <v>159</v>
      </c>
      <c r="I1473" t="s">
        <v>714</v>
      </c>
      <c r="J1473" s="3" t="s">
        <v>715</v>
      </c>
      <c r="K1473" t="s">
        <v>94</v>
      </c>
      <c r="L1473" t="s">
        <v>714</v>
      </c>
      <c r="M1473" s="4">
        <v>45808</v>
      </c>
      <c r="N1473" s="4">
        <v>45791</v>
      </c>
      <c r="O1473" s="4">
        <v>45808</v>
      </c>
      <c r="P1473" t="s">
        <v>95</v>
      </c>
      <c r="Q1473">
        <v>11</v>
      </c>
      <c r="S1473">
        <v>2025</v>
      </c>
      <c r="T1473">
        <v>5</v>
      </c>
      <c r="U1473">
        <v>7490</v>
      </c>
      <c r="AN1473" t="s">
        <v>716</v>
      </c>
      <c r="AO1473" t="s">
        <v>717</v>
      </c>
      <c r="AP1473" t="s">
        <v>98</v>
      </c>
      <c r="AQ1473" t="s">
        <v>99</v>
      </c>
      <c r="AR1473" t="s">
        <v>100</v>
      </c>
      <c r="AS1473" t="s">
        <v>101</v>
      </c>
      <c r="AT1473" t="s">
        <v>718</v>
      </c>
      <c r="AU1473" t="s">
        <v>103</v>
      </c>
      <c r="AV1473" t="s">
        <v>103</v>
      </c>
      <c r="AW1473">
        <v>6.42</v>
      </c>
      <c r="AX1473">
        <v>61515201</v>
      </c>
      <c r="AY1473" t="s">
        <v>104</v>
      </c>
      <c r="BA1473" t="s">
        <v>105</v>
      </c>
      <c r="BB1473" t="s">
        <v>690</v>
      </c>
      <c r="BE1473">
        <v>21400119</v>
      </c>
      <c r="BF1473" t="s">
        <v>107</v>
      </c>
      <c r="BN1473" t="s">
        <v>719</v>
      </c>
      <c r="BO1473" t="s">
        <v>180</v>
      </c>
      <c r="BP1473">
        <v>999999999</v>
      </c>
      <c r="BQ1473" t="s">
        <v>719</v>
      </c>
      <c r="BV1473" t="s">
        <v>110</v>
      </c>
      <c r="BW1473" t="s">
        <v>111</v>
      </c>
      <c r="BX1473" t="s">
        <v>110</v>
      </c>
      <c r="BY1473" t="s">
        <v>112</v>
      </c>
      <c r="CA1473">
        <v>167.2</v>
      </c>
      <c r="CB1473">
        <v>95.69838</v>
      </c>
      <c r="CC1473">
        <v>16000.77</v>
      </c>
      <c r="CD1473">
        <v>22</v>
      </c>
      <c r="CE1473" s="4">
        <v>45778</v>
      </c>
      <c r="CF1473" s="4">
        <v>45807</v>
      </c>
    </row>
    <row r="1474" spans="1:84" x14ac:dyDescent="0.25">
      <c r="A1474" t="s">
        <v>84</v>
      </c>
      <c r="B1474" t="s">
        <v>272</v>
      </c>
      <c r="C1474" t="s">
        <v>86</v>
      </c>
      <c r="D1474" t="s">
        <v>87</v>
      </c>
      <c r="E1474" t="s">
        <v>88</v>
      </c>
      <c r="F1474" t="s">
        <v>89</v>
      </c>
      <c r="G1474" t="s">
        <v>138</v>
      </c>
      <c r="H1474" t="s">
        <v>159</v>
      </c>
      <c r="I1474" t="s">
        <v>714</v>
      </c>
      <c r="J1474" s="3" t="s">
        <v>715</v>
      </c>
      <c r="K1474" t="s">
        <v>94</v>
      </c>
      <c r="L1474" t="s">
        <v>714</v>
      </c>
      <c r="M1474" s="4">
        <v>45808</v>
      </c>
      <c r="N1474" s="4">
        <v>45791</v>
      </c>
      <c r="O1474" s="4">
        <v>45808</v>
      </c>
      <c r="P1474" t="s">
        <v>95</v>
      </c>
      <c r="Q1474">
        <v>11</v>
      </c>
      <c r="S1474">
        <v>2025</v>
      </c>
      <c r="T1474">
        <v>5</v>
      </c>
      <c r="U1474">
        <v>7490</v>
      </c>
      <c r="AN1474" t="s">
        <v>716</v>
      </c>
      <c r="AO1474" t="s">
        <v>717</v>
      </c>
      <c r="AP1474" t="s">
        <v>98</v>
      </c>
      <c r="AQ1474" t="s">
        <v>99</v>
      </c>
      <c r="AR1474" t="s">
        <v>100</v>
      </c>
      <c r="AS1474" t="s">
        <v>101</v>
      </c>
      <c r="AT1474" t="s">
        <v>718</v>
      </c>
      <c r="AU1474" t="s">
        <v>103</v>
      </c>
      <c r="AV1474" t="s">
        <v>103</v>
      </c>
      <c r="AW1474">
        <v>6.42</v>
      </c>
      <c r="AX1474">
        <v>61515201</v>
      </c>
      <c r="AY1474" t="s">
        <v>104</v>
      </c>
      <c r="BA1474" t="s">
        <v>105</v>
      </c>
      <c r="BB1474" t="s">
        <v>690</v>
      </c>
      <c r="BE1474">
        <v>21400119</v>
      </c>
      <c r="BF1474" t="s">
        <v>107</v>
      </c>
      <c r="BN1474" t="s">
        <v>719</v>
      </c>
      <c r="BO1474" t="s">
        <v>180</v>
      </c>
      <c r="BP1474">
        <v>999999999</v>
      </c>
      <c r="BQ1474" t="s">
        <v>719</v>
      </c>
      <c r="BV1474" t="s">
        <v>110</v>
      </c>
      <c r="BW1474" t="s">
        <v>111</v>
      </c>
      <c r="BX1474" t="s">
        <v>110</v>
      </c>
      <c r="BY1474" t="s">
        <v>112</v>
      </c>
      <c r="CA1474">
        <v>-2.5333299999999999</v>
      </c>
      <c r="CB1474">
        <v>95.69838</v>
      </c>
      <c r="CC1474">
        <v>-242.44</v>
      </c>
      <c r="CD1474">
        <v>-0.33329999999999999</v>
      </c>
      <c r="CE1474" s="4">
        <v>45808</v>
      </c>
      <c r="CF1474" s="4">
        <v>45808</v>
      </c>
    </row>
    <row r="1475" spans="1:84" x14ac:dyDescent="0.25">
      <c r="A1475" t="s">
        <v>84</v>
      </c>
      <c r="B1475" t="s">
        <v>272</v>
      </c>
      <c r="C1475" t="s">
        <v>86</v>
      </c>
      <c r="D1475" t="s">
        <v>87</v>
      </c>
      <c r="E1475" t="s">
        <v>88</v>
      </c>
      <c r="F1475" t="s">
        <v>89</v>
      </c>
      <c r="G1475" t="s">
        <v>138</v>
      </c>
      <c r="H1475" t="s">
        <v>159</v>
      </c>
      <c r="I1475" t="s">
        <v>714</v>
      </c>
      <c r="J1475" s="3" t="s">
        <v>715</v>
      </c>
      <c r="K1475" t="s">
        <v>94</v>
      </c>
      <c r="L1475" t="s">
        <v>714</v>
      </c>
      <c r="M1475" s="4">
        <v>45808</v>
      </c>
      <c r="N1475" s="4">
        <v>45791</v>
      </c>
      <c r="O1475" s="4">
        <v>45808</v>
      </c>
      <c r="P1475" t="s">
        <v>95</v>
      </c>
      <c r="Q1475">
        <v>11</v>
      </c>
      <c r="S1475">
        <v>2025</v>
      </c>
      <c r="T1475">
        <v>5</v>
      </c>
      <c r="U1475">
        <v>7490</v>
      </c>
      <c r="AN1475" t="s">
        <v>716</v>
      </c>
      <c r="AO1475" t="s">
        <v>717</v>
      </c>
      <c r="AP1475" t="s">
        <v>98</v>
      </c>
      <c r="AQ1475" t="s">
        <v>99</v>
      </c>
      <c r="AR1475" t="s">
        <v>100</v>
      </c>
      <c r="AS1475" t="s">
        <v>101</v>
      </c>
      <c r="AT1475" t="s">
        <v>718</v>
      </c>
      <c r="AU1475" t="s">
        <v>103</v>
      </c>
      <c r="AV1475" t="s">
        <v>103</v>
      </c>
      <c r="AW1475">
        <v>6.42</v>
      </c>
      <c r="AX1475">
        <v>61524909</v>
      </c>
      <c r="AY1475" t="s">
        <v>104</v>
      </c>
      <c r="BA1475" t="s">
        <v>105</v>
      </c>
      <c r="BB1475" t="s">
        <v>690</v>
      </c>
      <c r="BE1475">
        <v>21400119</v>
      </c>
      <c r="BF1475" t="s">
        <v>107</v>
      </c>
      <c r="BN1475" t="s">
        <v>719</v>
      </c>
      <c r="BO1475" t="s">
        <v>180</v>
      </c>
      <c r="BP1475">
        <v>999999999</v>
      </c>
      <c r="BV1475" t="s">
        <v>113</v>
      </c>
      <c r="BW1475" t="s">
        <v>279</v>
      </c>
      <c r="BX1475" t="s">
        <v>115</v>
      </c>
      <c r="BY1475" t="s">
        <v>116</v>
      </c>
      <c r="CA1475">
        <v>1833.33</v>
      </c>
      <c r="CB1475">
        <v>1</v>
      </c>
      <c r="CC1475">
        <v>1833.33</v>
      </c>
      <c r="CD1475">
        <v>0</v>
      </c>
      <c r="CE1475" s="4">
        <v>45808</v>
      </c>
      <c r="CF1475"/>
    </row>
    <row r="1476" spans="1:84" x14ac:dyDescent="0.25">
      <c r="A1476" t="s">
        <v>84</v>
      </c>
      <c r="B1476" t="s">
        <v>272</v>
      </c>
      <c r="C1476" t="s">
        <v>86</v>
      </c>
      <c r="D1476" t="s">
        <v>87</v>
      </c>
      <c r="E1476" t="s">
        <v>88</v>
      </c>
      <c r="F1476" t="s">
        <v>89</v>
      </c>
      <c r="G1476" t="s">
        <v>138</v>
      </c>
      <c r="H1476" t="s">
        <v>159</v>
      </c>
      <c r="I1476" t="s">
        <v>714</v>
      </c>
      <c r="J1476" s="3" t="s">
        <v>715</v>
      </c>
      <c r="K1476" t="s">
        <v>94</v>
      </c>
      <c r="L1476" t="s">
        <v>714</v>
      </c>
      <c r="M1476" s="4">
        <v>45808</v>
      </c>
      <c r="N1476" s="4">
        <v>45791</v>
      </c>
      <c r="O1476" s="4">
        <v>45808</v>
      </c>
      <c r="P1476" t="s">
        <v>95</v>
      </c>
      <c r="Q1476">
        <v>11</v>
      </c>
      <c r="S1476">
        <v>2025</v>
      </c>
      <c r="T1476">
        <v>5</v>
      </c>
      <c r="U1476">
        <v>7490</v>
      </c>
      <c r="AN1476" t="s">
        <v>716</v>
      </c>
      <c r="AO1476" t="s">
        <v>717</v>
      </c>
      <c r="AP1476" t="s">
        <v>98</v>
      </c>
      <c r="AQ1476" t="s">
        <v>99</v>
      </c>
      <c r="AR1476" t="s">
        <v>100</v>
      </c>
      <c r="AS1476" t="s">
        <v>101</v>
      </c>
      <c r="AT1476" t="s">
        <v>718</v>
      </c>
      <c r="AU1476" t="s">
        <v>103</v>
      </c>
      <c r="AV1476" t="s">
        <v>103</v>
      </c>
      <c r="AW1476">
        <v>6.42</v>
      </c>
      <c r="AX1476">
        <v>21400119</v>
      </c>
      <c r="AY1476" t="s">
        <v>104</v>
      </c>
      <c r="BE1476">
        <v>21400119</v>
      </c>
      <c r="BF1476" t="s">
        <v>107</v>
      </c>
      <c r="BN1476" t="s">
        <v>719</v>
      </c>
      <c r="BO1476" t="s">
        <v>180</v>
      </c>
      <c r="BP1476">
        <v>999999999</v>
      </c>
      <c r="BV1476" t="s">
        <v>117</v>
      </c>
      <c r="BW1476" t="s">
        <v>118</v>
      </c>
      <c r="BX1476" t="s">
        <v>118</v>
      </c>
      <c r="BY1476" t="s">
        <v>118</v>
      </c>
      <c r="CA1476">
        <v>1</v>
      </c>
      <c r="CB1476">
        <v>5100</v>
      </c>
      <c r="CC1476">
        <v>5100</v>
      </c>
      <c r="CD1476">
        <v>0</v>
      </c>
      <c r="CE1476"/>
      <c r="CF1476"/>
    </row>
    <row r="1477" spans="1:84" x14ac:dyDescent="0.25">
      <c r="A1477" t="s">
        <v>84</v>
      </c>
      <c r="B1477" t="s">
        <v>272</v>
      </c>
      <c r="C1477" t="s">
        <v>86</v>
      </c>
      <c r="D1477" t="s">
        <v>87</v>
      </c>
      <c r="E1477" t="s">
        <v>88</v>
      </c>
      <c r="F1477" t="s">
        <v>89</v>
      </c>
      <c r="G1477" t="s">
        <v>138</v>
      </c>
      <c r="H1477" t="s">
        <v>159</v>
      </c>
      <c r="I1477" t="s">
        <v>714</v>
      </c>
      <c r="J1477" s="3" t="s">
        <v>715</v>
      </c>
      <c r="K1477" t="s">
        <v>94</v>
      </c>
      <c r="L1477" t="s">
        <v>714</v>
      </c>
      <c r="M1477" s="4">
        <v>45808</v>
      </c>
      <c r="N1477" s="4">
        <v>45791</v>
      </c>
      <c r="O1477" s="4">
        <v>45808</v>
      </c>
      <c r="P1477" t="s">
        <v>95</v>
      </c>
      <c r="Q1477">
        <v>11</v>
      </c>
      <c r="S1477">
        <v>2025</v>
      </c>
      <c r="T1477">
        <v>5</v>
      </c>
      <c r="U1477">
        <v>7490</v>
      </c>
      <c r="AN1477" t="s">
        <v>716</v>
      </c>
      <c r="AO1477" t="s">
        <v>717</v>
      </c>
      <c r="AP1477" t="s">
        <v>98</v>
      </c>
      <c r="AQ1477" t="s">
        <v>99</v>
      </c>
      <c r="AR1477" t="s">
        <v>100</v>
      </c>
      <c r="AS1477" t="s">
        <v>101</v>
      </c>
      <c r="AT1477" t="s">
        <v>718</v>
      </c>
      <c r="AU1477" t="s">
        <v>103</v>
      </c>
      <c r="AV1477" t="s">
        <v>103</v>
      </c>
      <c r="AW1477">
        <v>6.42</v>
      </c>
      <c r="AX1477">
        <v>21400119</v>
      </c>
      <c r="AY1477" t="s">
        <v>104</v>
      </c>
      <c r="BE1477">
        <v>21222008</v>
      </c>
      <c r="BF1477" t="s">
        <v>107</v>
      </c>
      <c r="BN1477" t="s">
        <v>719</v>
      </c>
      <c r="BO1477" t="s">
        <v>180</v>
      </c>
      <c r="BP1477">
        <v>999999999</v>
      </c>
      <c r="BV1477" t="s">
        <v>117</v>
      </c>
      <c r="BW1477" t="s">
        <v>720</v>
      </c>
      <c r="BX1477" t="s">
        <v>256</v>
      </c>
      <c r="BY1477" t="s">
        <v>305</v>
      </c>
      <c r="CA1477">
        <v>1</v>
      </c>
      <c r="CB1477">
        <v>78.63</v>
      </c>
      <c r="CC1477">
        <v>78.63</v>
      </c>
      <c r="CD1477">
        <v>0</v>
      </c>
      <c r="CE1477"/>
      <c r="CF1477"/>
    </row>
    <row r="1478" spans="1:84" x14ac:dyDescent="0.25">
      <c r="A1478" t="s">
        <v>84</v>
      </c>
      <c r="B1478" t="s">
        <v>272</v>
      </c>
      <c r="C1478" t="s">
        <v>86</v>
      </c>
      <c r="D1478" t="s">
        <v>87</v>
      </c>
      <c r="E1478" t="s">
        <v>88</v>
      </c>
      <c r="F1478" t="s">
        <v>89</v>
      </c>
      <c r="G1478" t="s">
        <v>138</v>
      </c>
      <c r="H1478" t="s">
        <v>159</v>
      </c>
      <c r="I1478" t="s">
        <v>714</v>
      </c>
      <c r="J1478" s="3" t="s">
        <v>715</v>
      </c>
      <c r="K1478" t="s">
        <v>94</v>
      </c>
      <c r="L1478" t="s">
        <v>714</v>
      </c>
      <c r="M1478" s="4">
        <v>45808</v>
      </c>
      <c r="N1478" s="4">
        <v>45791</v>
      </c>
      <c r="O1478" s="4">
        <v>45808</v>
      </c>
      <c r="P1478" t="s">
        <v>95</v>
      </c>
      <c r="Q1478">
        <v>11</v>
      </c>
      <c r="S1478">
        <v>2025</v>
      </c>
      <c r="T1478">
        <v>5</v>
      </c>
      <c r="U1478">
        <v>7490</v>
      </c>
      <c r="AN1478" t="s">
        <v>716</v>
      </c>
      <c r="AO1478" t="s">
        <v>717</v>
      </c>
      <c r="AP1478" t="s">
        <v>98</v>
      </c>
      <c r="AQ1478" t="s">
        <v>99</v>
      </c>
      <c r="AR1478" t="s">
        <v>100</v>
      </c>
      <c r="AS1478" t="s">
        <v>101</v>
      </c>
      <c r="AT1478" t="s">
        <v>718</v>
      </c>
      <c r="AU1478" t="s">
        <v>103</v>
      </c>
      <c r="AV1478" t="s">
        <v>103</v>
      </c>
      <c r="AW1478">
        <v>6.42</v>
      </c>
      <c r="AX1478">
        <v>21400119</v>
      </c>
      <c r="AY1478" t="s">
        <v>104</v>
      </c>
      <c r="BE1478">
        <v>21222007</v>
      </c>
      <c r="BF1478" t="s">
        <v>107</v>
      </c>
      <c r="BM1478">
        <v>9</v>
      </c>
      <c r="BN1478" t="s">
        <v>719</v>
      </c>
      <c r="BO1478" t="s">
        <v>180</v>
      </c>
      <c r="BP1478">
        <v>999999999</v>
      </c>
      <c r="BV1478" t="s">
        <v>117</v>
      </c>
      <c r="BW1478" t="s">
        <v>119</v>
      </c>
      <c r="BX1478" t="s">
        <v>120</v>
      </c>
      <c r="BY1478" t="s">
        <v>121</v>
      </c>
      <c r="CA1478">
        <v>1</v>
      </c>
      <c r="CB1478">
        <v>742.22</v>
      </c>
      <c r="CC1478">
        <v>742.22</v>
      </c>
      <c r="CD1478">
        <v>0</v>
      </c>
      <c r="CE1478"/>
      <c r="CF1478"/>
    </row>
    <row r="1479" spans="1:84" x14ac:dyDescent="0.25">
      <c r="A1479" t="s">
        <v>84</v>
      </c>
      <c r="B1479" t="s">
        <v>272</v>
      </c>
      <c r="C1479" t="s">
        <v>86</v>
      </c>
      <c r="D1479" t="s">
        <v>87</v>
      </c>
      <c r="E1479" t="s">
        <v>88</v>
      </c>
      <c r="F1479" t="s">
        <v>89</v>
      </c>
      <c r="G1479" t="s">
        <v>138</v>
      </c>
      <c r="H1479" t="s">
        <v>159</v>
      </c>
      <c r="I1479" t="s">
        <v>714</v>
      </c>
      <c r="J1479" s="3" t="s">
        <v>715</v>
      </c>
      <c r="K1479" t="s">
        <v>94</v>
      </c>
      <c r="L1479" t="s">
        <v>714</v>
      </c>
      <c r="M1479" s="4">
        <v>45808</v>
      </c>
      <c r="N1479" s="4">
        <v>45791</v>
      </c>
      <c r="O1479" s="4">
        <v>45808</v>
      </c>
      <c r="P1479" t="s">
        <v>95</v>
      </c>
      <c r="Q1479">
        <v>11</v>
      </c>
      <c r="S1479">
        <v>2025</v>
      </c>
      <c r="T1479">
        <v>5</v>
      </c>
      <c r="U1479">
        <v>7490</v>
      </c>
      <c r="AN1479" t="s">
        <v>716</v>
      </c>
      <c r="AO1479" t="s">
        <v>717</v>
      </c>
      <c r="AP1479" t="s">
        <v>98</v>
      </c>
      <c r="AQ1479" t="s">
        <v>99</v>
      </c>
      <c r="AR1479" t="s">
        <v>100</v>
      </c>
      <c r="AS1479" t="s">
        <v>101</v>
      </c>
      <c r="AT1479" t="s">
        <v>718</v>
      </c>
      <c r="AU1479" t="s">
        <v>103</v>
      </c>
      <c r="AV1479" t="s">
        <v>103</v>
      </c>
      <c r="AW1479">
        <v>6.42</v>
      </c>
      <c r="AX1479">
        <v>21400119</v>
      </c>
      <c r="AY1479" t="s">
        <v>104</v>
      </c>
      <c r="BE1479">
        <v>11111013</v>
      </c>
      <c r="BF1479" t="s">
        <v>107</v>
      </c>
      <c r="BN1479" t="s">
        <v>719</v>
      </c>
      <c r="BO1479" t="s">
        <v>180</v>
      </c>
      <c r="BP1479">
        <v>999999999</v>
      </c>
      <c r="BV1479" t="s">
        <v>117</v>
      </c>
      <c r="BW1479" t="s">
        <v>122</v>
      </c>
      <c r="BY1479" t="s">
        <v>123</v>
      </c>
      <c r="CA1479">
        <v>1</v>
      </c>
      <c r="CB1479">
        <v>11670.81</v>
      </c>
      <c r="CC1479">
        <v>11670.81</v>
      </c>
      <c r="CD1479">
        <v>0</v>
      </c>
      <c r="CE1479"/>
      <c r="CF1479"/>
    </row>
    <row r="1480" spans="1:84" x14ac:dyDescent="0.25">
      <c r="A1480" t="s">
        <v>84</v>
      </c>
      <c r="B1480" t="s">
        <v>272</v>
      </c>
      <c r="C1480" t="s">
        <v>86</v>
      </c>
      <c r="D1480" t="s">
        <v>87</v>
      </c>
      <c r="E1480" t="s">
        <v>88</v>
      </c>
      <c r="F1480" t="s">
        <v>89</v>
      </c>
      <c r="G1480" t="s">
        <v>138</v>
      </c>
      <c r="H1480" t="s">
        <v>159</v>
      </c>
      <c r="I1480" t="s">
        <v>714</v>
      </c>
      <c r="J1480" s="3" t="s">
        <v>715</v>
      </c>
      <c r="K1480" t="s">
        <v>94</v>
      </c>
      <c r="L1480" t="s">
        <v>714</v>
      </c>
      <c r="M1480" s="4">
        <v>45808</v>
      </c>
      <c r="N1480" s="4">
        <v>45791</v>
      </c>
      <c r="O1480" s="4">
        <v>45808</v>
      </c>
      <c r="P1480" t="s">
        <v>95</v>
      </c>
      <c r="Q1480">
        <v>11</v>
      </c>
      <c r="S1480">
        <v>2025</v>
      </c>
      <c r="T1480">
        <v>5</v>
      </c>
      <c r="U1480">
        <v>7490</v>
      </c>
      <c r="AN1480" t="s">
        <v>716</v>
      </c>
      <c r="AO1480" t="s">
        <v>717</v>
      </c>
      <c r="AP1480" t="s">
        <v>98</v>
      </c>
      <c r="AQ1480" t="s">
        <v>99</v>
      </c>
      <c r="AR1480" t="s">
        <v>100</v>
      </c>
      <c r="AS1480" t="s">
        <v>101</v>
      </c>
      <c r="AT1480" t="s">
        <v>718</v>
      </c>
      <c r="AU1480" t="s">
        <v>103</v>
      </c>
      <c r="AV1480" t="s">
        <v>103</v>
      </c>
      <c r="AW1480">
        <v>6.42</v>
      </c>
      <c r="AX1480">
        <v>61526102</v>
      </c>
      <c r="AY1480" t="s">
        <v>104</v>
      </c>
      <c r="BA1480" t="s">
        <v>105</v>
      </c>
      <c r="BB1480" t="s">
        <v>690</v>
      </c>
      <c r="BE1480">
        <v>21222007</v>
      </c>
      <c r="BF1480" t="s">
        <v>107</v>
      </c>
      <c r="BM1480">
        <v>4</v>
      </c>
      <c r="BN1480" t="s">
        <v>719</v>
      </c>
      <c r="BO1480" t="s">
        <v>180</v>
      </c>
      <c r="BP1480">
        <v>999999999</v>
      </c>
      <c r="BV1480" t="s">
        <v>117</v>
      </c>
      <c r="BW1480" t="s">
        <v>124</v>
      </c>
      <c r="BX1480" t="s">
        <v>120</v>
      </c>
      <c r="BY1480" t="s">
        <v>125</v>
      </c>
      <c r="CA1480">
        <v>1</v>
      </c>
      <c r="CB1480">
        <v>78.790000000000006</v>
      </c>
      <c r="CC1480">
        <v>78.790000000000006</v>
      </c>
      <c r="CD1480">
        <v>0</v>
      </c>
      <c r="CE1480"/>
      <c r="CF1480"/>
    </row>
    <row r="1481" spans="1:84" x14ac:dyDescent="0.25">
      <c r="A1481" t="s">
        <v>84</v>
      </c>
      <c r="B1481" t="s">
        <v>272</v>
      </c>
      <c r="C1481" t="s">
        <v>86</v>
      </c>
      <c r="D1481" t="s">
        <v>87</v>
      </c>
      <c r="E1481" t="s">
        <v>88</v>
      </c>
      <c r="F1481" t="s">
        <v>89</v>
      </c>
      <c r="G1481" t="s">
        <v>138</v>
      </c>
      <c r="H1481" t="s">
        <v>159</v>
      </c>
      <c r="I1481" t="s">
        <v>714</v>
      </c>
      <c r="J1481" s="3" t="s">
        <v>715</v>
      </c>
      <c r="K1481" t="s">
        <v>94</v>
      </c>
      <c r="L1481" t="s">
        <v>714</v>
      </c>
      <c r="M1481" s="4">
        <v>45808</v>
      </c>
      <c r="N1481" s="4">
        <v>45791</v>
      </c>
      <c r="O1481" s="4">
        <v>45808</v>
      </c>
      <c r="P1481" t="s">
        <v>95</v>
      </c>
      <c r="Q1481">
        <v>11</v>
      </c>
      <c r="S1481">
        <v>2025</v>
      </c>
      <c r="T1481">
        <v>5</v>
      </c>
      <c r="U1481">
        <v>7490</v>
      </c>
      <c r="AN1481" t="s">
        <v>716</v>
      </c>
      <c r="AO1481" t="s">
        <v>717</v>
      </c>
      <c r="AP1481" t="s">
        <v>98</v>
      </c>
      <c r="AQ1481" t="s">
        <v>99</v>
      </c>
      <c r="AR1481" t="s">
        <v>100</v>
      </c>
      <c r="AS1481" t="s">
        <v>101</v>
      </c>
      <c r="AT1481" t="s">
        <v>718</v>
      </c>
      <c r="AU1481" t="s">
        <v>103</v>
      </c>
      <c r="AV1481" t="s">
        <v>103</v>
      </c>
      <c r="AW1481">
        <v>6.42</v>
      </c>
      <c r="AX1481">
        <v>61526102</v>
      </c>
      <c r="AY1481" t="s">
        <v>104</v>
      </c>
      <c r="BA1481" t="s">
        <v>105</v>
      </c>
      <c r="BB1481" t="s">
        <v>690</v>
      </c>
      <c r="BE1481">
        <v>21222007</v>
      </c>
      <c r="BF1481" t="s">
        <v>107</v>
      </c>
      <c r="BM1481">
        <v>5</v>
      </c>
      <c r="BN1481" t="s">
        <v>719</v>
      </c>
      <c r="BO1481" t="s">
        <v>180</v>
      </c>
      <c r="BP1481">
        <v>999999999</v>
      </c>
      <c r="BV1481" t="s">
        <v>117</v>
      </c>
      <c r="BW1481" t="s">
        <v>126</v>
      </c>
      <c r="BX1481" t="s">
        <v>120</v>
      </c>
      <c r="BY1481" t="s">
        <v>125</v>
      </c>
      <c r="CA1481">
        <v>1</v>
      </c>
      <c r="CB1481">
        <v>370.32</v>
      </c>
      <c r="CC1481">
        <v>370.32</v>
      </c>
      <c r="CD1481">
        <v>0</v>
      </c>
      <c r="CE1481"/>
      <c r="CF1481"/>
    </row>
    <row r="1482" spans="1:84" x14ac:dyDescent="0.25">
      <c r="A1482" t="s">
        <v>84</v>
      </c>
      <c r="B1482" t="s">
        <v>272</v>
      </c>
      <c r="C1482" t="s">
        <v>86</v>
      </c>
      <c r="D1482" t="s">
        <v>87</v>
      </c>
      <c r="E1482" t="s">
        <v>88</v>
      </c>
      <c r="F1482" t="s">
        <v>89</v>
      </c>
      <c r="G1482" t="s">
        <v>138</v>
      </c>
      <c r="H1482" t="s">
        <v>159</v>
      </c>
      <c r="I1482" t="s">
        <v>714</v>
      </c>
      <c r="J1482" s="3" t="s">
        <v>715</v>
      </c>
      <c r="K1482" t="s">
        <v>94</v>
      </c>
      <c r="L1482" t="s">
        <v>714</v>
      </c>
      <c r="M1482" s="4">
        <v>45808</v>
      </c>
      <c r="N1482" s="4">
        <v>45791</v>
      </c>
      <c r="O1482" s="4">
        <v>45808</v>
      </c>
      <c r="P1482" t="s">
        <v>95</v>
      </c>
      <c r="Q1482">
        <v>11</v>
      </c>
      <c r="S1482">
        <v>2025</v>
      </c>
      <c r="T1482">
        <v>5</v>
      </c>
      <c r="U1482">
        <v>7490</v>
      </c>
      <c r="AN1482" t="s">
        <v>716</v>
      </c>
      <c r="AO1482" t="s">
        <v>717</v>
      </c>
      <c r="AP1482" t="s">
        <v>98</v>
      </c>
      <c r="AQ1482" t="s">
        <v>99</v>
      </c>
      <c r="AR1482" t="s">
        <v>100</v>
      </c>
      <c r="AS1482" t="s">
        <v>101</v>
      </c>
      <c r="AT1482" t="s">
        <v>718</v>
      </c>
      <c r="AU1482" t="s">
        <v>103</v>
      </c>
      <c r="AV1482" t="s">
        <v>103</v>
      </c>
      <c r="AW1482">
        <v>6.42</v>
      </c>
      <c r="AX1482">
        <v>61526102</v>
      </c>
      <c r="AY1482" t="s">
        <v>104</v>
      </c>
      <c r="BA1482" t="s">
        <v>105</v>
      </c>
      <c r="BB1482" t="s">
        <v>690</v>
      </c>
      <c r="BE1482">
        <v>21222007</v>
      </c>
      <c r="BF1482" t="s">
        <v>107</v>
      </c>
      <c r="BL1482">
        <v>0</v>
      </c>
      <c r="BM1482">
        <v>3</v>
      </c>
      <c r="BN1482" t="s">
        <v>719</v>
      </c>
      <c r="BO1482" t="s">
        <v>180</v>
      </c>
      <c r="BP1482">
        <v>999999999</v>
      </c>
      <c r="BV1482" t="s">
        <v>117</v>
      </c>
      <c r="BW1482" t="s">
        <v>127</v>
      </c>
      <c r="BX1482" t="s">
        <v>120</v>
      </c>
      <c r="BY1482" t="s">
        <v>125</v>
      </c>
      <c r="CA1482">
        <v>1</v>
      </c>
      <c r="CB1482">
        <v>1812.21</v>
      </c>
      <c r="CC1482">
        <v>1812.21</v>
      </c>
      <c r="CD1482">
        <v>0</v>
      </c>
      <c r="CE1482"/>
      <c r="CF1482"/>
    </row>
    <row r="1483" spans="1:84" x14ac:dyDescent="0.25">
      <c r="A1483" t="s">
        <v>84</v>
      </c>
      <c r="B1483" t="s">
        <v>272</v>
      </c>
      <c r="C1483" t="s">
        <v>86</v>
      </c>
      <c r="D1483" t="s">
        <v>87</v>
      </c>
      <c r="E1483" t="s">
        <v>88</v>
      </c>
      <c r="F1483" t="s">
        <v>89</v>
      </c>
      <c r="G1483" t="s">
        <v>138</v>
      </c>
      <c r="H1483" t="s">
        <v>159</v>
      </c>
      <c r="I1483" t="s">
        <v>714</v>
      </c>
      <c r="J1483" s="3" t="s">
        <v>715</v>
      </c>
      <c r="K1483" t="s">
        <v>94</v>
      </c>
      <c r="L1483" t="s">
        <v>714</v>
      </c>
      <c r="M1483" s="4">
        <v>45808</v>
      </c>
      <c r="N1483" s="4">
        <v>45791</v>
      </c>
      <c r="O1483" s="4">
        <v>45808</v>
      </c>
      <c r="P1483" t="s">
        <v>95</v>
      </c>
      <c r="Q1483">
        <v>11</v>
      </c>
      <c r="S1483">
        <v>2025</v>
      </c>
      <c r="T1483">
        <v>5</v>
      </c>
      <c r="U1483">
        <v>7490</v>
      </c>
      <c r="AN1483" t="s">
        <v>716</v>
      </c>
      <c r="AO1483" t="s">
        <v>717</v>
      </c>
      <c r="AP1483" t="s">
        <v>98</v>
      </c>
      <c r="AQ1483" t="s">
        <v>99</v>
      </c>
      <c r="AR1483" t="s">
        <v>100</v>
      </c>
      <c r="AS1483" t="s">
        <v>101</v>
      </c>
      <c r="AT1483" t="s">
        <v>718</v>
      </c>
      <c r="AU1483" t="s">
        <v>103</v>
      </c>
      <c r="AV1483" t="s">
        <v>103</v>
      </c>
      <c r="AW1483">
        <v>6.42</v>
      </c>
      <c r="AX1483">
        <v>61525301</v>
      </c>
      <c r="AY1483" t="s">
        <v>104</v>
      </c>
      <c r="BA1483" t="s">
        <v>105</v>
      </c>
      <c r="BB1483" t="s">
        <v>690</v>
      </c>
      <c r="BE1483">
        <v>21224006</v>
      </c>
      <c r="BF1483" t="s">
        <v>107</v>
      </c>
      <c r="BN1483" t="s">
        <v>719</v>
      </c>
      <c r="BO1483" t="s">
        <v>180</v>
      </c>
      <c r="BP1483">
        <v>999999999</v>
      </c>
      <c r="BV1483" t="s">
        <v>128</v>
      </c>
      <c r="BW1483" t="s">
        <v>280</v>
      </c>
      <c r="BX1483" t="s">
        <v>130</v>
      </c>
      <c r="BY1483" t="s">
        <v>131</v>
      </c>
      <c r="CA1483">
        <v>19852.98</v>
      </c>
      <c r="CB1483">
        <v>6.8500000000000005E-2</v>
      </c>
      <c r="CC1483">
        <v>1359.93</v>
      </c>
      <c r="CD1483">
        <v>0</v>
      </c>
      <c r="CE1483" s="4">
        <v>45778</v>
      </c>
      <c r="CF1483" s="4">
        <v>45808</v>
      </c>
    </row>
    <row r="1484" spans="1:84" x14ac:dyDescent="0.25">
      <c r="A1484" t="s">
        <v>84</v>
      </c>
      <c r="B1484" t="s">
        <v>272</v>
      </c>
      <c r="C1484" t="s">
        <v>86</v>
      </c>
      <c r="D1484" t="s">
        <v>87</v>
      </c>
      <c r="E1484" t="s">
        <v>88</v>
      </c>
      <c r="F1484" t="s">
        <v>89</v>
      </c>
      <c r="G1484" t="s">
        <v>138</v>
      </c>
      <c r="H1484" t="s">
        <v>159</v>
      </c>
      <c r="I1484" t="s">
        <v>714</v>
      </c>
      <c r="J1484" s="3" t="s">
        <v>715</v>
      </c>
      <c r="K1484" t="s">
        <v>94</v>
      </c>
      <c r="L1484" t="s">
        <v>714</v>
      </c>
      <c r="M1484" s="4">
        <v>45808</v>
      </c>
      <c r="N1484" s="4">
        <v>45791</v>
      </c>
      <c r="O1484" s="4">
        <v>45808</v>
      </c>
      <c r="P1484" t="s">
        <v>95</v>
      </c>
      <c r="Q1484">
        <v>11</v>
      </c>
      <c r="S1484">
        <v>2025</v>
      </c>
      <c r="T1484">
        <v>5</v>
      </c>
      <c r="U1484">
        <v>7490</v>
      </c>
      <c r="AN1484" t="s">
        <v>716</v>
      </c>
      <c r="AO1484" t="s">
        <v>717</v>
      </c>
      <c r="AP1484" t="s">
        <v>98</v>
      </c>
      <c r="AQ1484" t="s">
        <v>99</v>
      </c>
      <c r="AR1484" t="s">
        <v>100</v>
      </c>
      <c r="AS1484" t="s">
        <v>101</v>
      </c>
      <c r="AT1484" t="s">
        <v>718</v>
      </c>
      <c r="AU1484" t="s">
        <v>103</v>
      </c>
      <c r="AV1484" t="s">
        <v>103</v>
      </c>
      <c r="AW1484">
        <v>6.42</v>
      </c>
      <c r="AX1484">
        <v>61527901</v>
      </c>
      <c r="AY1484" t="s">
        <v>104</v>
      </c>
      <c r="BA1484" t="s">
        <v>105</v>
      </c>
      <c r="BB1484" t="s">
        <v>690</v>
      </c>
      <c r="BE1484">
        <v>11611204</v>
      </c>
      <c r="BF1484" t="s">
        <v>107</v>
      </c>
      <c r="BN1484" t="s">
        <v>719</v>
      </c>
      <c r="BO1484" t="s">
        <v>180</v>
      </c>
      <c r="BP1484">
        <v>999999999</v>
      </c>
      <c r="BV1484" t="s">
        <v>128</v>
      </c>
      <c r="BW1484" t="s">
        <v>281</v>
      </c>
      <c r="BX1484" t="s">
        <v>133</v>
      </c>
      <c r="BY1484" t="s">
        <v>131</v>
      </c>
      <c r="CA1484">
        <v>19852.98</v>
      </c>
      <c r="CB1484">
        <v>7.0000000000000001E-3</v>
      </c>
      <c r="CC1484">
        <v>138.97</v>
      </c>
      <c r="CD1484">
        <v>0</v>
      </c>
      <c r="CE1484" s="4">
        <v>45778</v>
      </c>
      <c r="CF1484" s="4">
        <v>45808</v>
      </c>
    </row>
    <row r="1485" spans="1:84" x14ac:dyDescent="0.25">
      <c r="A1485" t="s">
        <v>84</v>
      </c>
      <c r="B1485" t="s">
        <v>272</v>
      </c>
      <c r="C1485" t="s">
        <v>86</v>
      </c>
      <c r="D1485" t="s">
        <v>87</v>
      </c>
      <c r="E1485" t="s">
        <v>88</v>
      </c>
      <c r="F1485" t="s">
        <v>89</v>
      </c>
      <c r="G1485" t="s">
        <v>138</v>
      </c>
      <c r="H1485" t="s">
        <v>159</v>
      </c>
      <c r="I1485" t="s">
        <v>714</v>
      </c>
      <c r="J1485" s="3" t="s">
        <v>715</v>
      </c>
      <c r="K1485" t="s">
        <v>94</v>
      </c>
      <c r="L1485" t="s">
        <v>714</v>
      </c>
      <c r="M1485" s="4">
        <v>45808</v>
      </c>
      <c r="N1485" s="4">
        <v>45791</v>
      </c>
      <c r="O1485" s="4">
        <v>45808</v>
      </c>
      <c r="P1485" t="s">
        <v>95</v>
      </c>
      <c r="Q1485">
        <v>11</v>
      </c>
      <c r="S1485">
        <v>2025</v>
      </c>
      <c r="T1485">
        <v>5</v>
      </c>
      <c r="U1485">
        <v>7490</v>
      </c>
      <c r="AN1485" t="s">
        <v>716</v>
      </c>
      <c r="AO1485" t="s">
        <v>717</v>
      </c>
      <c r="AP1485" t="s">
        <v>98</v>
      </c>
      <c r="AQ1485" t="s">
        <v>99</v>
      </c>
      <c r="AR1485" t="s">
        <v>100</v>
      </c>
      <c r="AS1485" t="s">
        <v>101</v>
      </c>
      <c r="AT1485" t="s">
        <v>718</v>
      </c>
      <c r="AU1485" t="s">
        <v>103</v>
      </c>
      <c r="AV1485" t="s">
        <v>103</v>
      </c>
      <c r="AW1485">
        <v>6.42</v>
      </c>
      <c r="AX1485">
        <v>61524923</v>
      </c>
      <c r="AY1485" t="s">
        <v>104</v>
      </c>
      <c r="BA1485" t="s">
        <v>105</v>
      </c>
      <c r="BB1485" t="s">
        <v>690</v>
      </c>
      <c r="BE1485">
        <v>29101901</v>
      </c>
      <c r="BF1485" t="s">
        <v>107</v>
      </c>
      <c r="BN1485" t="s">
        <v>719</v>
      </c>
      <c r="BO1485" t="s">
        <v>180</v>
      </c>
      <c r="BP1485">
        <v>999999999</v>
      </c>
      <c r="BQ1485" t="s">
        <v>719</v>
      </c>
      <c r="BV1485" t="s">
        <v>128</v>
      </c>
      <c r="BW1485" t="s">
        <v>202</v>
      </c>
      <c r="BX1485" t="s">
        <v>135</v>
      </c>
      <c r="BY1485" t="s">
        <v>136</v>
      </c>
      <c r="BZ1485" t="s">
        <v>203</v>
      </c>
      <c r="CA1485">
        <v>2.78335</v>
      </c>
      <c r="CB1485">
        <v>110.92389</v>
      </c>
      <c r="CC1485">
        <v>308.74</v>
      </c>
      <c r="CD1485">
        <v>0</v>
      </c>
      <c r="CE1485" s="4">
        <v>45808</v>
      </c>
      <c r="CF1485" s="4">
        <v>45808</v>
      </c>
    </row>
    <row r="1486" spans="1:84" x14ac:dyDescent="0.25">
      <c r="A1486" t="s">
        <v>84</v>
      </c>
      <c r="B1486" t="s">
        <v>272</v>
      </c>
      <c r="C1486" t="s">
        <v>86</v>
      </c>
      <c r="D1486" t="s">
        <v>87</v>
      </c>
      <c r="E1486" t="s">
        <v>88</v>
      </c>
      <c r="F1486" t="s">
        <v>89</v>
      </c>
      <c r="G1486" t="s">
        <v>138</v>
      </c>
      <c r="H1486" t="s">
        <v>159</v>
      </c>
      <c r="I1486" t="s">
        <v>714</v>
      </c>
      <c r="J1486" s="3" t="s">
        <v>715</v>
      </c>
      <c r="K1486" t="s">
        <v>94</v>
      </c>
      <c r="L1486" t="s">
        <v>714</v>
      </c>
      <c r="M1486" s="4">
        <v>45808</v>
      </c>
      <c r="N1486" s="4">
        <v>45791</v>
      </c>
      <c r="O1486" s="4">
        <v>45808</v>
      </c>
      <c r="P1486" t="s">
        <v>95</v>
      </c>
      <c r="Q1486">
        <v>11</v>
      </c>
      <c r="S1486">
        <v>2025</v>
      </c>
      <c r="T1486">
        <v>5</v>
      </c>
      <c r="U1486">
        <v>7490</v>
      </c>
      <c r="AN1486" t="s">
        <v>716</v>
      </c>
      <c r="AO1486" t="s">
        <v>717</v>
      </c>
      <c r="AP1486" t="s">
        <v>98</v>
      </c>
      <c r="AQ1486" t="s">
        <v>99</v>
      </c>
      <c r="AR1486" t="s">
        <v>100</v>
      </c>
      <c r="AS1486" t="s">
        <v>101</v>
      </c>
      <c r="AT1486" t="s">
        <v>718</v>
      </c>
      <c r="AU1486" t="s">
        <v>103</v>
      </c>
      <c r="AV1486" t="s">
        <v>103</v>
      </c>
      <c r="AW1486">
        <v>6.42</v>
      </c>
      <c r="AX1486">
        <v>61524905</v>
      </c>
      <c r="AY1486" t="s">
        <v>104</v>
      </c>
      <c r="BA1486" t="s">
        <v>105</v>
      </c>
      <c r="BB1486" t="s">
        <v>690</v>
      </c>
      <c r="BE1486">
        <v>21400113</v>
      </c>
      <c r="BF1486" t="s">
        <v>107</v>
      </c>
      <c r="BN1486" t="s">
        <v>719</v>
      </c>
      <c r="BO1486" t="s">
        <v>180</v>
      </c>
      <c r="BP1486">
        <v>999999999</v>
      </c>
      <c r="BQ1486" t="s">
        <v>719</v>
      </c>
      <c r="BV1486" t="s">
        <v>128</v>
      </c>
      <c r="BW1486" t="s">
        <v>134</v>
      </c>
      <c r="BX1486" t="s">
        <v>135</v>
      </c>
      <c r="BY1486" t="s">
        <v>136</v>
      </c>
      <c r="BZ1486" t="s">
        <v>137</v>
      </c>
      <c r="CA1486">
        <v>12.816700000000001</v>
      </c>
      <c r="CB1486">
        <v>110.92403</v>
      </c>
      <c r="CC1486">
        <v>1421.68</v>
      </c>
      <c r="CD1486">
        <v>0</v>
      </c>
      <c r="CE1486" s="4">
        <v>45808</v>
      </c>
      <c r="CF1486" s="4">
        <v>45808</v>
      </c>
    </row>
    <row r="1487" spans="1:84" x14ac:dyDescent="0.25">
      <c r="A1487" t="s">
        <v>84</v>
      </c>
      <c r="B1487" t="s">
        <v>272</v>
      </c>
      <c r="C1487" t="s">
        <v>86</v>
      </c>
      <c r="D1487" t="s">
        <v>87</v>
      </c>
      <c r="E1487" t="s">
        <v>88</v>
      </c>
      <c r="F1487" t="s">
        <v>89</v>
      </c>
      <c r="G1487" t="s">
        <v>138</v>
      </c>
      <c r="H1487" t="s">
        <v>172</v>
      </c>
      <c r="I1487" t="s">
        <v>172</v>
      </c>
      <c r="J1487" s="3" t="s">
        <v>721</v>
      </c>
      <c r="K1487" t="s">
        <v>142</v>
      </c>
      <c r="L1487" t="s">
        <v>722</v>
      </c>
      <c r="M1487" s="4">
        <v>45808</v>
      </c>
      <c r="N1487" s="4">
        <v>45791</v>
      </c>
      <c r="O1487" s="4">
        <v>45808</v>
      </c>
      <c r="P1487" t="s">
        <v>95</v>
      </c>
      <c r="Q1487">
        <v>11</v>
      </c>
      <c r="S1487">
        <v>2025</v>
      </c>
      <c r="T1487">
        <v>5</v>
      </c>
      <c r="U1487">
        <v>7490</v>
      </c>
      <c r="AN1487" t="s">
        <v>723</v>
      </c>
      <c r="AO1487" t="s">
        <v>276</v>
      </c>
      <c r="AP1487" t="s">
        <v>277</v>
      </c>
      <c r="AQ1487" t="s">
        <v>99</v>
      </c>
      <c r="AR1487" t="s">
        <v>100</v>
      </c>
      <c r="AS1487" t="s">
        <v>101</v>
      </c>
      <c r="AT1487" t="s">
        <v>252</v>
      </c>
      <c r="AU1487" t="s">
        <v>103</v>
      </c>
      <c r="AV1487" t="s">
        <v>103</v>
      </c>
      <c r="AW1487">
        <v>4.41</v>
      </c>
      <c r="AX1487">
        <v>61515201</v>
      </c>
      <c r="AY1487" t="s">
        <v>104</v>
      </c>
      <c r="BA1487" t="s">
        <v>105</v>
      </c>
      <c r="BB1487" t="s">
        <v>724</v>
      </c>
      <c r="BE1487">
        <v>21400119</v>
      </c>
      <c r="BF1487" t="s">
        <v>107</v>
      </c>
      <c r="BN1487" t="s">
        <v>254</v>
      </c>
      <c r="BO1487" t="s">
        <v>109</v>
      </c>
      <c r="BP1487">
        <v>999999999</v>
      </c>
      <c r="BQ1487" t="s">
        <v>254</v>
      </c>
      <c r="BV1487" t="s">
        <v>110</v>
      </c>
      <c r="BW1487" t="s">
        <v>111</v>
      </c>
      <c r="BX1487" t="s">
        <v>110</v>
      </c>
      <c r="BY1487" t="s">
        <v>112</v>
      </c>
      <c r="CA1487">
        <v>167.2</v>
      </c>
      <c r="CB1487">
        <v>77.63158</v>
      </c>
      <c r="CC1487">
        <v>12980</v>
      </c>
      <c r="CD1487">
        <v>22</v>
      </c>
      <c r="CE1487" s="4">
        <v>45778</v>
      </c>
      <c r="CF1487" s="4">
        <v>45807</v>
      </c>
    </row>
    <row r="1488" spans="1:84" x14ac:dyDescent="0.25">
      <c r="A1488" t="s">
        <v>84</v>
      </c>
      <c r="B1488" t="s">
        <v>272</v>
      </c>
      <c r="C1488" t="s">
        <v>86</v>
      </c>
      <c r="D1488" t="s">
        <v>87</v>
      </c>
      <c r="E1488" t="s">
        <v>88</v>
      </c>
      <c r="F1488" t="s">
        <v>89</v>
      </c>
      <c r="G1488" t="s">
        <v>138</v>
      </c>
      <c r="H1488" t="s">
        <v>172</v>
      </c>
      <c r="I1488" t="s">
        <v>172</v>
      </c>
      <c r="J1488" s="3" t="s">
        <v>721</v>
      </c>
      <c r="K1488" t="s">
        <v>142</v>
      </c>
      <c r="L1488" t="s">
        <v>722</v>
      </c>
      <c r="M1488" s="4">
        <v>45808</v>
      </c>
      <c r="N1488" s="4">
        <v>45791</v>
      </c>
      <c r="O1488" s="4">
        <v>45808</v>
      </c>
      <c r="P1488" t="s">
        <v>95</v>
      </c>
      <c r="Q1488">
        <v>11</v>
      </c>
      <c r="S1488">
        <v>2025</v>
      </c>
      <c r="T1488">
        <v>5</v>
      </c>
      <c r="U1488">
        <v>7490</v>
      </c>
      <c r="AN1488" t="s">
        <v>723</v>
      </c>
      <c r="AO1488" t="s">
        <v>276</v>
      </c>
      <c r="AP1488" t="s">
        <v>277</v>
      </c>
      <c r="AQ1488" t="s">
        <v>99</v>
      </c>
      <c r="AR1488" t="s">
        <v>100</v>
      </c>
      <c r="AS1488" t="s">
        <v>101</v>
      </c>
      <c r="AT1488" t="s">
        <v>252</v>
      </c>
      <c r="AU1488" t="s">
        <v>103</v>
      </c>
      <c r="AV1488" t="s">
        <v>103</v>
      </c>
      <c r="AW1488">
        <v>4.41</v>
      </c>
      <c r="AX1488">
        <v>61515201</v>
      </c>
      <c r="AY1488" t="s">
        <v>104</v>
      </c>
      <c r="BA1488" t="s">
        <v>105</v>
      </c>
      <c r="BB1488" t="s">
        <v>724</v>
      </c>
      <c r="BE1488">
        <v>21400119</v>
      </c>
      <c r="BF1488" t="s">
        <v>107</v>
      </c>
      <c r="BN1488" t="s">
        <v>254</v>
      </c>
      <c r="BO1488" t="s">
        <v>109</v>
      </c>
      <c r="BP1488">
        <v>999999999</v>
      </c>
      <c r="BQ1488" t="s">
        <v>254</v>
      </c>
      <c r="BV1488" t="s">
        <v>110</v>
      </c>
      <c r="BW1488" t="s">
        <v>111</v>
      </c>
      <c r="BX1488" t="s">
        <v>110</v>
      </c>
      <c r="BY1488" t="s">
        <v>112</v>
      </c>
      <c r="CA1488">
        <v>-2.5333299999999999</v>
      </c>
      <c r="CB1488">
        <v>77.63158</v>
      </c>
      <c r="CC1488">
        <v>-196.67</v>
      </c>
      <c r="CD1488">
        <v>-0.33329999999999999</v>
      </c>
      <c r="CE1488" s="4">
        <v>45808</v>
      </c>
      <c r="CF1488" s="4">
        <v>45808</v>
      </c>
    </row>
    <row r="1489" spans="1:84" x14ac:dyDescent="0.25">
      <c r="A1489" t="s">
        <v>84</v>
      </c>
      <c r="B1489" t="s">
        <v>272</v>
      </c>
      <c r="C1489" t="s">
        <v>86</v>
      </c>
      <c r="D1489" t="s">
        <v>87</v>
      </c>
      <c r="E1489" t="s">
        <v>88</v>
      </c>
      <c r="F1489" t="s">
        <v>89</v>
      </c>
      <c r="G1489" t="s">
        <v>138</v>
      </c>
      <c r="H1489" t="s">
        <v>172</v>
      </c>
      <c r="I1489" t="s">
        <v>172</v>
      </c>
      <c r="J1489" s="3" t="s">
        <v>721</v>
      </c>
      <c r="K1489" t="s">
        <v>142</v>
      </c>
      <c r="L1489" t="s">
        <v>722</v>
      </c>
      <c r="M1489" s="4">
        <v>45808</v>
      </c>
      <c r="N1489" s="4">
        <v>45791</v>
      </c>
      <c r="O1489" s="4">
        <v>45808</v>
      </c>
      <c r="P1489" t="s">
        <v>95</v>
      </c>
      <c r="Q1489">
        <v>11</v>
      </c>
      <c r="S1489">
        <v>2025</v>
      </c>
      <c r="T1489">
        <v>5</v>
      </c>
      <c r="U1489">
        <v>7490</v>
      </c>
      <c r="AN1489" t="s">
        <v>723</v>
      </c>
      <c r="AO1489" t="s">
        <v>276</v>
      </c>
      <c r="AP1489" t="s">
        <v>277</v>
      </c>
      <c r="AQ1489" t="s">
        <v>99</v>
      </c>
      <c r="AR1489" t="s">
        <v>100</v>
      </c>
      <c r="AS1489" t="s">
        <v>101</v>
      </c>
      <c r="AT1489" t="s">
        <v>252</v>
      </c>
      <c r="AU1489" t="s">
        <v>103</v>
      </c>
      <c r="AV1489" t="s">
        <v>103</v>
      </c>
      <c r="AW1489">
        <v>4.41</v>
      </c>
      <c r="AX1489">
        <v>61524909</v>
      </c>
      <c r="AY1489" t="s">
        <v>104</v>
      </c>
      <c r="BA1489" t="s">
        <v>105</v>
      </c>
      <c r="BB1489" t="s">
        <v>724</v>
      </c>
      <c r="BE1489">
        <v>21400119</v>
      </c>
      <c r="BF1489" t="s">
        <v>107</v>
      </c>
      <c r="BN1489" t="s">
        <v>254</v>
      </c>
      <c r="BO1489" t="s">
        <v>109</v>
      </c>
      <c r="BP1489">
        <v>999999999</v>
      </c>
      <c r="BV1489" t="s">
        <v>113</v>
      </c>
      <c r="BW1489" t="s">
        <v>279</v>
      </c>
      <c r="BX1489" t="s">
        <v>115</v>
      </c>
      <c r="BY1489" t="s">
        <v>116</v>
      </c>
      <c r="CA1489">
        <v>1833.33</v>
      </c>
      <c r="CB1489">
        <v>1</v>
      </c>
      <c r="CC1489">
        <v>1833.33</v>
      </c>
      <c r="CD1489">
        <v>0</v>
      </c>
      <c r="CE1489" s="4">
        <v>45808</v>
      </c>
      <c r="CF1489"/>
    </row>
    <row r="1490" spans="1:84" x14ac:dyDescent="0.25">
      <c r="A1490" t="s">
        <v>84</v>
      </c>
      <c r="B1490" t="s">
        <v>272</v>
      </c>
      <c r="C1490" t="s">
        <v>86</v>
      </c>
      <c r="D1490" t="s">
        <v>87</v>
      </c>
      <c r="E1490" t="s">
        <v>88</v>
      </c>
      <c r="F1490" t="s">
        <v>89</v>
      </c>
      <c r="G1490" t="s">
        <v>138</v>
      </c>
      <c r="H1490" t="s">
        <v>172</v>
      </c>
      <c r="I1490" t="s">
        <v>172</v>
      </c>
      <c r="J1490" s="3" t="s">
        <v>721</v>
      </c>
      <c r="K1490" t="s">
        <v>142</v>
      </c>
      <c r="L1490" t="s">
        <v>722</v>
      </c>
      <c r="M1490" s="4">
        <v>45808</v>
      </c>
      <c r="N1490" s="4">
        <v>45791</v>
      </c>
      <c r="O1490" s="4">
        <v>45808</v>
      </c>
      <c r="P1490" t="s">
        <v>95</v>
      </c>
      <c r="Q1490">
        <v>11</v>
      </c>
      <c r="S1490">
        <v>2025</v>
      </c>
      <c r="T1490">
        <v>5</v>
      </c>
      <c r="U1490">
        <v>7490</v>
      </c>
      <c r="AN1490" t="s">
        <v>723</v>
      </c>
      <c r="AO1490" t="s">
        <v>276</v>
      </c>
      <c r="AP1490" t="s">
        <v>277</v>
      </c>
      <c r="AQ1490" t="s">
        <v>99</v>
      </c>
      <c r="AR1490" t="s">
        <v>100</v>
      </c>
      <c r="AS1490" t="s">
        <v>101</v>
      </c>
      <c r="AT1490" t="s">
        <v>252</v>
      </c>
      <c r="AU1490" t="s">
        <v>103</v>
      </c>
      <c r="AV1490" t="s">
        <v>103</v>
      </c>
      <c r="AW1490">
        <v>4.41</v>
      </c>
      <c r="AX1490">
        <v>61527915</v>
      </c>
      <c r="AY1490" t="s">
        <v>104</v>
      </c>
      <c r="BA1490" t="s">
        <v>105</v>
      </c>
      <c r="BB1490" t="s">
        <v>724</v>
      </c>
      <c r="BE1490">
        <v>21400119</v>
      </c>
      <c r="BF1490" t="s">
        <v>107</v>
      </c>
      <c r="BN1490" t="s">
        <v>254</v>
      </c>
      <c r="BO1490" t="s">
        <v>109</v>
      </c>
      <c r="BP1490">
        <v>999999999</v>
      </c>
      <c r="BV1490" t="s">
        <v>113</v>
      </c>
      <c r="BW1490" t="s">
        <v>168</v>
      </c>
      <c r="BX1490" t="s">
        <v>169</v>
      </c>
      <c r="BY1490" t="s">
        <v>116</v>
      </c>
      <c r="CA1490">
        <v>376</v>
      </c>
      <c r="CB1490">
        <v>1</v>
      </c>
      <c r="CC1490">
        <v>376</v>
      </c>
      <c r="CD1490">
        <v>0</v>
      </c>
      <c r="CE1490" s="4">
        <v>45808</v>
      </c>
      <c r="CF1490"/>
    </row>
    <row r="1491" spans="1:84" x14ac:dyDescent="0.25">
      <c r="A1491" t="s">
        <v>84</v>
      </c>
      <c r="B1491" t="s">
        <v>272</v>
      </c>
      <c r="C1491" t="s">
        <v>86</v>
      </c>
      <c r="D1491" t="s">
        <v>87</v>
      </c>
      <c r="E1491" t="s">
        <v>88</v>
      </c>
      <c r="F1491" t="s">
        <v>89</v>
      </c>
      <c r="G1491" t="s">
        <v>138</v>
      </c>
      <c r="H1491" t="s">
        <v>172</v>
      </c>
      <c r="I1491" t="s">
        <v>172</v>
      </c>
      <c r="J1491" s="3" t="s">
        <v>721</v>
      </c>
      <c r="K1491" t="s">
        <v>142</v>
      </c>
      <c r="L1491" t="s">
        <v>722</v>
      </c>
      <c r="M1491" s="4">
        <v>45808</v>
      </c>
      <c r="N1491" s="4">
        <v>45791</v>
      </c>
      <c r="O1491" s="4">
        <v>45808</v>
      </c>
      <c r="P1491" t="s">
        <v>95</v>
      </c>
      <c r="Q1491">
        <v>11</v>
      </c>
      <c r="S1491">
        <v>2025</v>
      </c>
      <c r="T1491">
        <v>5</v>
      </c>
      <c r="U1491">
        <v>7490</v>
      </c>
      <c r="AN1491" t="s">
        <v>723</v>
      </c>
      <c r="AO1491" t="s">
        <v>276</v>
      </c>
      <c r="AP1491" t="s">
        <v>277</v>
      </c>
      <c r="AQ1491" t="s">
        <v>99</v>
      </c>
      <c r="AR1491" t="s">
        <v>100</v>
      </c>
      <c r="AS1491" t="s">
        <v>101</v>
      </c>
      <c r="AT1491" t="s">
        <v>252</v>
      </c>
      <c r="AU1491" t="s">
        <v>103</v>
      </c>
      <c r="AV1491" t="s">
        <v>103</v>
      </c>
      <c r="AW1491">
        <v>4.41</v>
      </c>
      <c r="AX1491">
        <v>21400119</v>
      </c>
      <c r="AY1491" t="s">
        <v>104</v>
      </c>
      <c r="BE1491">
        <v>21400119</v>
      </c>
      <c r="BF1491" t="s">
        <v>107</v>
      </c>
      <c r="BN1491" t="s">
        <v>254</v>
      </c>
      <c r="BO1491" t="s">
        <v>109</v>
      </c>
      <c r="BP1491">
        <v>999999999</v>
      </c>
      <c r="BV1491" t="s">
        <v>117</v>
      </c>
      <c r="BW1491" t="s">
        <v>118</v>
      </c>
      <c r="BX1491" t="s">
        <v>118</v>
      </c>
      <c r="BY1491" t="s">
        <v>118</v>
      </c>
      <c r="CA1491">
        <v>1</v>
      </c>
      <c r="CB1491">
        <v>4294</v>
      </c>
      <c r="CC1491">
        <v>4294</v>
      </c>
      <c r="CD1491">
        <v>0</v>
      </c>
      <c r="CE1491"/>
      <c r="CF1491"/>
    </row>
    <row r="1492" spans="1:84" x14ac:dyDescent="0.25">
      <c r="A1492" t="s">
        <v>84</v>
      </c>
      <c r="B1492" t="s">
        <v>272</v>
      </c>
      <c r="C1492" t="s">
        <v>86</v>
      </c>
      <c r="D1492" t="s">
        <v>87</v>
      </c>
      <c r="E1492" t="s">
        <v>88</v>
      </c>
      <c r="F1492" t="s">
        <v>89</v>
      </c>
      <c r="G1492" t="s">
        <v>138</v>
      </c>
      <c r="H1492" t="s">
        <v>172</v>
      </c>
      <c r="I1492" t="s">
        <v>172</v>
      </c>
      <c r="J1492" s="3" t="s">
        <v>721</v>
      </c>
      <c r="K1492" t="s">
        <v>142</v>
      </c>
      <c r="L1492" t="s">
        <v>722</v>
      </c>
      <c r="M1492" s="4">
        <v>45808</v>
      </c>
      <c r="N1492" s="4">
        <v>45791</v>
      </c>
      <c r="O1492" s="4">
        <v>45808</v>
      </c>
      <c r="P1492" t="s">
        <v>95</v>
      </c>
      <c r="Q1492">
        <v>11</v>
      </c>
      <c r="S1492">
        <v>2025</v>
      </c>
      <c r="T1492">
        <v>5</v>
      </c>
      <c r="U1492">
        <v>7490</v>
      </c>
      <c r="AN1492" t="s">
        <v>723</v>
      </c>
      <c r="AO1492" t="s">
        <v>276</v>
      </c>
      <c r="AP1492" t="s">
        <v>277</v>
      </c>
      <c r="AQ1492" t="s">
        <v>99</v>
      </c>
      <c r="AR1492" t="s">
        <v>100</v>
      </c>
      <c r="AS1492" t="s">
        <v>101</v>
      </c>
      <c r="AT1492" t="s">
        <v>252</v>
      </c>
      <c r="AU1492" t="s">
        <v>103</v>
      </c>
      <c r="AV1492" t="s">
        <v>103</v>
      </c>
      <c r="AW1492">
        <v>4.41</v>
      </c>
      <c r="AX1492">
        <v>21400119</v>
      </c>
      <c r="AY1492" t="s">
        <v>104</v>
      </c>
      <c r="BE1492">
        <v>11111013</v>
      </c>
      <c r="BF1492" t="s">
        <v>107</v>
      </c>
      <c r="BN1492" t="s">
        <v>254</v>
      </c>
      <c r="BO1492" t="s">
        <v>109</v>
      </c>
      <c r="BP1492">
        <v>999999999</v>
      </c>
      <c r="BV1492" t="s">
        <v>117</v>
      </c>
      <c r="BW1492" t="s">
        <v>122</v>
      </c>
      <c r="BY1492" t="s">
        <v>123</v>
      </c>
      <c r="CA1492">
        <v>1</v>
      </c>
      <c r="CB1492">
        <v>10698.66</v>
      </c>
      <c r="CC1492">
        <v>10698.66</v>
      </c>
      <c r="CD1492">
        <v>0</v>
      </c>
      <c r="CE1492"/>
      <c r="CF1492"/>
    </row>
    <row r="1493" spans="1:84" x14ac:dyDescent="0.25">
      <c r="A1493" t="s">
        <v>84</v>
      </c>
      <c r="B1493" t="s">
        <v>272</v>
      </c>
      <c r="C1493" t="s">
        <v>86</v>
      </c>
      <c r="D1493" t="s">
        <v>87</v>
      </c>
      <c r="E1493" t="s">
        <v>88</v>
      </c>
      <c r="F1493" t="s">
        <v>89</v>
      </c>
      <c r="G1493" t="s">
        <v>138</v>
      </c>
      <c r="H1493" t="s">
        <v>172</v>
      </c>
      <c r="I1493" t="s">
        <v>172</v>
      </c>
      <c r="J1493" s="3" t="s">
        <v>721</v>
      </c>
      <c r="K1493" t="s">
        <v>142</v>
      </c>
      <c r="L1493" t="s">
        <v>722</v>
      </c>
      <c r="M1493" s="4">
        <v>45808</v>
      </c>
      <c r="N1493" s="4">
        <v>45791</v>
      </c>
      <c r="O1493" s="4">
        <v>45808</v>
      </c>
      <c r="P1493" t="s">
        <v>95</v>
      </c>
      <c r="Q1493">
        <v>11</v>
      </c>
      <c r="S1493">
        <v>2025</v>
      </c>
      <c r="T1493">
        <v>5</v>
      </c>
      <c r="U1493">
        <v>7490</v>
      </c>
      <c r="AN1493" t="s">
        <v>723</v>
      </c>
      <c r="AO1493" t="s">
        <v>276</v>
      </c>
      <c r="AP1493" t="s">
        <v>277</v>
      </c>
      <c r="AQ1493" t="s">
        <v>99</v>
      </c>
      <c r="AR1493" t="s">
        <v>100</v>
      </c>
      <c r="AS1493" t="s">
        <v>101</v>
      </c>
      <c r="AT1493" t="s">
        <v>252</v>
      </c>
      <c r="AU1493" t="s">
        <v>103</v>
      </c>
      <c r="AV1493" t="s">
        <v>103</v>
      </c>
      <c r="AW1493">
        <v>4.41</v>
      </c>
      <c r="AX1493">
        <v>61526102</v>
      </c>
      <c r="AY1493" t="s">
        <v>104</v>
      </c>
      <c r="BA1493" t="s">
        <v>105</v>
      </c>
      <c r="BB1493" t="s">
        <v>724</v>
      </c>
      <c r="BE1493">
        <v>21222007</v>
      </c>
      <c r="BF1493" t="s">
        <v>107</v>
      </c>
      <c r="BM1493">
        <v>4</v>
      </c>
      <c r="BN1493" t="s">
        <v>254</v>
      </c>
      <c r="BO1493" t="s">
        <v>109</v>
      </c>
      <c r="BP1493">
        <v>999999999</v>
      </c>
      <c r="BV1493" t="s">
        <v>117</v>
      </c>
      <c r="BW1493" t="s">
        <v>124</v>
      </c>
      <c r="BX1493" t="s">
        <v>120</v>
      </c>
      <c r="BY1493" t="s">
        <v>125</v>
      </c>
      <c r="CA1493">
        <v>1</v>
      </c>
      <c r="CB1493">
        <v>63.92</v>
      </c>
      <c r="CC1493">
        <v>63.92</v>
      </c>
      <c r="CD1493">
        <v>0</v>
      </c>
      <c r="CE1493"/>
      <c r="CF1493"/>
    </row>
    <row r="1494" spans="1:84" x14ac:dyDescent="0.25">
      <c r="A1494" t="s">
        <v>84</v>
      </c>
      <c r="B1494" t="s">
        <v>272</v>
      </c>
      <c r="C1494" t="s">
        <v>86</v>
      </c>
      <c r="D1494" t="s">
        <v>87</v>
      </c>
      <c r="E1494" t="s">
        <v>88</v>
      </c>
      <c r="F1494" t="s">
        <v>89</v>
      </c>
      <c r="G1494" t="s">
        <v>138</v>
      </c>
      <c r="H1494" t="s">
        <v>172</v>
      </c>
      <c r="I1494" t="s">
        <v>172</v>
      </c>
      <c r="J1494" s="3" t="s">
        <v>721</v>
      </c>
      <c r="K1494" t="s">
        <v>142</v>
      </c>
      <c r="L1494" t="s">
        <v>722</v>
      </c>
      <c r="M1494" s="4">
        <v>45808</v>
      </c>
      <c r="N1494" s="4">
        <v>45791</v>
      </c>
      <c r="O1494" s="4">
        <v>45808</v>
      </c>
      <c r="P1494" t="s">
        <v>95</v>
      </c>
      <c r="Q1494">
        <v>11</v>
      </c>
      <c r="S1494">
        <v>2025</v>
      </c>
      <c r="T1494">
        <v>5</v>
      </c>
      <c r="U1494">
        <v>7490</v>
      </c>
      <c r="AN1494" t="s">
        <v>723</v>
      </c>
      <c r="AO1494" t="s">
        <v>276</v>
      </c>
      <c r="AP1494" t="s">
        <v>277</v>
      </c>
      <c r="AQ1494" t="s">
        <v>99</v>
      </c>
      <c r="AR1494" t="s">
        <v>100</v>
      </c>
      <c r="AS1494" t="s">
        <v>101</v>
      </c>
      <c r="AT1494" t="s">
        <v>252</v>
      </c>
      <c r="AU1494" t="s">
        <v>103</v>
      </c>
      <c r="AV1494" t="s">
        <v>103</v>
      </c>
      <c r="AW1494">
        <v>4.41</v>
      </c>
      <c r="AX1494">
        <v>61526102</v>
      </c>
      <c r="AY1494" t="s">
        <v>104</v>
      </c>
      <c r="BA1494" t="s">
        <v>105</v>
      </c>
      <c r="BB1494" t="s">
        <v>724</v>
      </c>
      <c r="BE1494">
        <v>21222007</v>
      </c>
      <c r="BF1494" t="s">
        <v>107</v>
      </c>
      <c r="BL1494">
        <v>0</v>
      </c>
      <c r="BM1494">
        <v>3</v>
      </c>
      <c r="BN1494" t="s">
        <v>254</v>
      </c>
      <c r="BO1494" t="s">
        <v>109</v>
      </c>
      <c r="BP1494">
        <v>999999999</v>
      </c>
      <c r="BV1494" t="s">
        <v>117</v>
      </c>
      <c r="BW1494" t="s">
        <v>127</v>
      </c>
      <c r="BX1494" t="s">
        <v>120</v>
      </c>
      <c r="BY1494" t="s">
        <v>125</v>
      </c>
      <c r="CA1494">
        <v>1</v>
      </c>
      <c r="CB1494">
        <v>1470.08</v>
      </c>
      <c r="CC1494">
        <v>1470.08</v>
      </c>
      <c r="CD1494">
        <v>0</v>
      </c>
      <c r="CE1494"/>
      <c r="CF1494"/>
    </row>
    <row r="1495" spans="1:84" x14ac:dyDescent="0.25">
      <c r="A1495" t="s">
        <v>84</v>
      </c>
      <c r="B1495" t="s">
        <v>272</v>
      </c>
      <c r="C1495" t="s">
        <v>86</v>
      </c>
      <c r="D1495" t="s">
        <v>87</v>
      </c>
      <c r="E1495" t="s">
        <v>88</v>
      </c>
      <c r="F1495" t="s">
        <v>89</v>
      </c>
      <c r="G1495" t="s">
        <v>138</v>
      </c>
      <c r="H1495" t="s">
        <v>172</v>
      </c>
      <c r="I1495" t="s">
        <v>172</v>
      </c>
      <c r="J1495" s="3" t="s">
        <v>721</v>
      </c>
      <c r="K1495" t="s">
        <v>142</v>
      </c>
      <c r="L1495" t="s">
        <v>722</v>
      </c>
      <c r="M1495" s="4">
        <v>45808</v>
      </c>
      <c r="N1495" s="4">
        <v>45791</v>
      </c>
      <c r="O1495" s="4">
        <v>45808</v>
      </c>
      <c r="P1495" t="s">
        <v>95</v>
      </c>
      <c r="Q1495">
        <v>11</v>
      </c>
      <c r="S1495">
        <v>2025</v>
      </c>
      <c r="T1495">
        <v>5</v>
      </c>
      <c r="U1495">
        <v>7490</v>
      </c>
      <c r="AN1495" t="s">
        <v>723</v>
      </c>
      <c r="AO1495" t="s">
        <v>276</v>
      </c>
      <c r="AP1495" t="s">
        <v>277</v>
      </c>
      <c r="AQ1495" t="s">
        <v>99</v>
      </c>
      <c r="AR1495" t="s">
        <v>100</v>
      </c>
      <c r="AS1495" t="s">
        <v>101</v>
      </c>
      <c r="AT1495" t="s">
        <v>252</v>
      </c>
      <c r="AU1495" t="s">
        <v>103</v>
      </c>
      <c r="AV1495" t="s">
        <v>103</v>
      </c>
      <c r="AW1495">
        <v>4.41</v>
      </c>
      <c r="AX1495">
        <v>61525301</v>
      </c>
      <c r="AY1495" t="s">
        <v>104</v>
      </c>
      <c r="BA1495" t="s">
        <v>105</v>
      </c>
      <c r="BB1495" t="s">
        <v>724</v>
      </c>
      <c r="BE1495">
        <v>21224006</v>
      </c>
      <c r="BF1495" t="s">
        <v>107</v>
      </c>
      <c r="BN1495" t="s">
        <v>254</v>
      </c>
      <c r="BO1495" t="s">
        <v>109</v>
      </c>
      <c r="BP1495">
        <v>999999999</v>
      </c>
      <c r="BV1495" t="s">
        <v>128</v>
      </c>
      <c r="BW1495" t="s">
        <v>280</v>
      </c>
      <c r="BX1495" t="s">
        <v>130</v>
      </c>
      <c r="BY1495" t="s">
        <v>131</v>
      </c>
      <c r="CA1495">
        <v>16150.66</v>
      </c>
      <c r="CB1495">
        <v>6.8500000000000005E-2</v>
      </c>
      <c r="CC1495">
        <v>1106.32</v>
      </c>
      <c r="CD1495">
        <v>0</v>
      </c>
      <c r="CE1495" s="4">
        <v>45778</v>
      </c>
      <c r="CF1495" s="4">
        <v>45808</v>
      </c>
    </row>
    <row r="1496" spans="1:84" x14ac:dyDescent="0.25">
      <c r="A1496" t="s">
        <v>84</v>
      </c>
      <c r="B1496" t="s">
        <v>272</v>
      </c>
      <c r="C1496" t="s">
        <v>86</v>
      </c>
      <c r="D1496" t="s">
        <v>87</v>
      </c>
      <c r="E1496" t="s">
        <v>88</v>
      </c>
      <c r="F1496" t="s">
        <v>89</v>
      </c>
      <c r="G1496" t="s">
        <v>138</v>
      </c>
      <c r="H1496" t="s">
        <v>172</v>
      </c>
      <c r="I1496" t="s">
        <v>172</v>
      </c>
      <c r="J1496" s="3" t="s">
        <v>721</v>
      </c>
      <c r="K1496" t="s">
        <v>142</v>
      </c>
      <c r="L1496" t="s">
        <v>722</v>
      </c>
      <c r="M1496" s="4">
        <v>45808</v>
      </c>
      <c r="N1496" s="4">
        <v>45791</v>
      </c>
      <c r="O1496" s="4">
        <v>45808</v>
      </c>
      <c r="P1496" t="s">
        <v>95</v>
      </c>
      <c r="Q1496">
        <v>11</v>
      </c>
      <c r="S1496">
        <v>2025</v>
      </c>
      <c r="T1496">
        <v>5</v>
      </c>
      <c r="U1496">
        <v>7490</v>
      </c>
      <c r="AN1496" t="s">
        <v>723</v>
      </c>
      <c r="AO1496" t="s">
        <v>276</v>
      </c>
      <c r="AP1496" t="s">
        <v>277</v>
      </c>
      <c r="AQ1496" t="s">
        <v>99</v>
      </c>
      <c r="AR1496" t="s">
        <v>100</v>
      </c>
      <c r="AS1496" t="s">
        <v>101</v>
      </c>
      <c r="AT1496" t="s">
        <v>252</v>
      </c>
      <c r="AU1496" t="s">
        <v>103</v>
      </c>
      <c r="AV1496" t="s">
        <v>103</v>
      </c>
      <c r="AW1496">
        <v>4.41</v>
      </c>
      <c r="AX1496">
        <v>61527901</v>
      </c>
      <c r="AY1496" t="s">
        <v>104</v>
      </c>
      <c r="BA1496" t="s">
        <v>105</v>
      </c>
      <c r="BB1496" t="s">
        <v>724</v>
      </c>
      <c r="BE1496">
        <v>11611204</v>
      </c>
      <c r="BF1496" t="s">
        <v>107</v>
      </c>
      <c r="BN1496" t="s">
        <v>254</v>
      </c>
      <c r="BO1496" t="s">
        <v>109</v>
      </c>
      <c r="BP1496">
        <v>999999999</v>
      </c>
      <c r="BV1496" t="s">
        <v>128</v>
      </c>
      <c r="BW1496" t="s">
        <v>281</v>
      </c>
      <c r="BX1496" t="s">
        <v>133</v>
      </c>
      <c r="BY1496" t="s">
        <v>131</v>
      </c>
      <c r="CA1496">
        <v>16150.66</v>
      </c>
      <c r="CB1496">
        <v>7.0000000000000001E-3</v>
      </c>
      <c r="CC1496">
        <v>113.05</v>
      </c>
      <c r="CD1496">
        <v>0</v>
      </c>
      <c r="CE1496" s="4">
        <v>45778</v>
      </c>
      <c r="CF1496" s="4">
        <v>45808</v>
      </c>
    </row>
    <row r="1497" spans="1:84" x14ac:dyDescent="0.25">
      <c r="A1497" t="s">
        <v>84</v>
      </c>
      <c r="B1497" t="s">
        <v>272</v>
      </c>
      <c r="C1497" t="s">
        <v>86</v>
      </c>
      <c r="D1497" t="s">
        <v>87</v>
      </c>
      <c r="E1497" t="s">
        <v>88</v>
      </c>
      <c r="F1497" t="s">
        <v>89</v>
      </c>
      <c r="G1497" t="s">
        <v>138</v>
      </c>
      <c r="H1497" t="s">
        <v>172</v>
      </c>
      <c r="I1497" t="s">
        <v>172</v>
      </c>
      <c r="J1497" s="3" t="s">
        <v>721</v>
      </c>
      <c r="K1497" t="s">
        <v>142</v>
      </c>
      <c r="L1497" t="s">
        <v>722</v>
      </c>
      <c r="M1497" s="4">
        <v>45808</v>
      </c>
      <c r="N1497" s="4">
        <v>45791</v>
      </c>
      <c r="O1497" s="4">
        <v>45808</v>
      </c>
      <c r="P1497" t="s">
        <v>95</v>
      </c>
      <c r="Q1497">
        <v>11</v>
      </c>
      <c r="S1497">
        <v>2025</v>
      </c>
      <c r="T1497">
        <v>5</v>
      </c>
      <c r="U1497">
        <v>7490</v>
      </c>
      <c r="AN1497" t="s">
        <v>723</v>
      </c>
      <c r="AO1497" t="s">
        <v>276</v>
      </c>
      <c r="AP1497" t="s">
        <v>277</v>
      </c>
      <c r="AQ1497" t="s">
        <v>99</v>
      </c>
      <c r="AR1497" t="s">
        <v>100</v>
      </c>
      <c r="AS1497" t="s">
        <v>101</v>
      </c>
      <c r="AT1497" t="s">
        <v>252</v>
      </c>
      <c r="AU1497" t="s">
        <v>103</v>
      </c>
      <c r="AV1497" t="s">
        <v>103</v>
      </c>
      <c r="AW1497">
        <v>4.41</v>
      </c>
      <c r="AX1497">
        <v>61524923</v>
      </c>
      <c r="AY1497" t="s">
        <v>104</v>
      </c>
      <c r="BA1497" t="s">
        <v>105</v>
      </c>
      <c r="BB1497" t="s">
        <v>724</v>
      </c>
      <c r="BE1497">
        <v>29101901</v>
      </c>
      <c r="BF1497" t="s">
        <v>107</v>
      </c>
      <c r="BN1497" t="s">
        <v>254</v>
      </c>
      <c r="BO1497" t="s">
        <v>109</v>
      </c>
      <c r="BP1497">
        <v>999999999</v>
      </c>
      <c r="BQ1497" t="s">
        <v>254</v>
      </c>
      <c r="BV1497" t="s">
        <v>128</v>
      </c>
      <c r="BW1497" t="s">
        <v>202</v>
      </c>
      <c r="BX1497" t="s">
        <v>135</v>
      </c>
      <c r="BY1497" t="s">
        <v>136</v>
      </c>
      <c r="BZ1497" t="s">
        <v>203</v>
      </c>
      <c r="CA1497">
        <v>2.76675</v>
      </c>
      <c r="CB1497">
        <v>89.982830000000007</v>
      </c>
      <c r="CC1497">
        <v>248.96</v>
      </c>
      <c r="CD1497">
        <v>0</v>
      </c>
      <c r="CE1497" s="4">
        <v>45808</v>
      </c>
      <c r="CF1497" s="4">
        <v>45808</v>
      </c>
    </row>
    <row r="1498" spans="1:84" x14ac:dyDescent="0.25">
      <c r="A1498" t="s">
        <v>84</v>
      </c>
      <c r="B1498" t="s">
        <v>272</v>
      </c>
      <c r="C1498" t="s">
        <v>86</v>
      </c>
      <c r="D1498" t="s">
        <v>87</v>
      </c>
      <c r="E1498" t="s">
        <v>88</v>
      </c>
      <c r="F1498" t="s">
        <v>89</v>
      </c>
      <c r="G1498" t="s">
        <v>138</v>
      </c>
      <c r="H1498" t="s">
        <v>172</v>
      </c>
      <c r="I1498" t="s">
        <v>172</v>
      </c>
      <c r="J1498" s="3" t="s">
        <v>721</v>
      </c>
      <c r="K1498" t="s">
        <v>142</v>
      </c>
      <c r="L1498" t="s">
        <v>722</v>
      </c>
      <c r="M1498" s="4">
        <v>45808</v>
      </c>
      <c r="N1498" s="4">
        <v>45791</v>
      </c>
      <c r="O1498" s="4">
        <v>45808</v>
      </c>
      <c r="P1498" t="s">
        <v>95</v>
      </c>
      <c r="Q1498">
        <v>11</v>
      </c>
      <c r="S1498">
        <v>2025</v>
      </c>
      <c r="T1498">
        <v>5</v>
      </c>
      <c r="U1498">
        <v>7490</v>
      </c>
      <c r="AN1498" t="s">
        <v>723</v>
      </c>
      <c r="AO1498" t="s">
        <v>276</v>
      </c>
      <c r="AP1498" t="s">
        <v>277</v>
      </c>
      <c r="AQ1498" t="s">
        <v>99</v>
      </c>
      <c r="AR1498" t="s">
        <v>100</v>
      </c>
      <c r="AS1498" t="s">
        <v>101</v>
      </c>
      <c r="AT1498" t="s">
        <v>252</v>
      </c>
      <c r="AU1498" t="s">
        <v>103</v>
      </c>
      <c r="AV1498" t="s">
        <v>103</v>
      </c>
      <c r="AW1498">
        <v>4.41</v>
      </c>
      <c r="AX1498">
        <v>61524905</v>
      </c>
      <c r="AY1498" t="s">
        <v>104</v>
      </c>
      <c r="BA1498" t="s">
        <v>105</v>
      </c>
      <c r="BB1498" t="s">
        <v>724</v>
      </c>
      <c r="BE1498">
        <v>21400113</v>
      </c>
      <c r="BF1498" t="s">
        <v>107</v>
      </c>
      <c r="BN1498" t="s">
        <v>254</v>
      </c>
      <c r="BO1498" t="s">
        <v>109</v>
      </c>
      <c r="BP1498">
        <v>999999999</v>
      </c>
      <c r="BQ1498" t="s">
        <v>254</v>
      </c>
      <c r="BV1498" t="s">
        <v>128</v>
      </c>
      <c r="BW1498" t="s">
        <v>134</v>
      </c>
      <c r="BX1498" t="s">
        <v>135</v>
      </c>
      <c r="BY1498" t="s">
        <v>136</v>
      </c>
      <c r="BZ1498" t="s">
        <v>137</v>
      </c>
      <c r="CA1498">
        <v>12.86669</v>
      </c>
      <c r="CB1498">
        <v>89.982740000000007</v>
      </c>
      <c r="CC1498">
        <v>1157.78</v>
      </c>
      <c r="CD1498">
        <v>0</v>
      </c>
      <c r="CE1498" s="4">
        <v>45808</v>
      </c>
      <c r="CF1498" s="4">
        <v>45808</v>
      </c>
    </row>
    <row r="1499" spans="1:84" x14ac:dyDescent="0.25">
      <c r="A1499" t="s">
        <v>84</v>
      </c>
      <c r="B1499" t="s">
        <v>85</v>
      </c>
      <c r="C1499" t="s">
        <v>86</v>
      </c>
      <c r="D1499" t="s">
        <v>87</v>
      </c>
      <c r="E1499" t="s">
        <v>218</v>
      </c>
      <c r="F1499" t="s">
        <v>655</v>
      </c>
      <c r="J1499" s="3" t="s">
        <v>725</v>
      </c>
      <c r="K1499" t="s">
        <v>221</v>
      </c>
      <c r="L1499" t="s">
        <v>655</v>
      </c>
      <c r="M1499" s="4">
        <v>45808</v>
      </c>
      <c r="N1499" s="4">
        <v>45791</v>
      </c>
      <c r="O1499" s="4">
        <v>45808</v>
      </c>
      <c r="P1499" t="s">
        <v>95</v>
      </c>
      <c r="Q1499">
        <v>11</v>
      </c>
      <c r="S1499">
        <v>2025</v>
      </c>
      <c r="T1499">
        <v>5</v>
      </c>
      <c r="U1499">
        <v>7490</v>
      </c>
      <c r="AN1499" t="s">
        <v>726</v>
      </c>
      <c r="AO1499" t="s">
        <v>653</v>
      </c>
      <c r="AP1499" t="s">
        <v>344</v>
      </c>
      <c r="AQ1499" t="s">
        <v>99</v>
      </c>
      <c r="AR1499" t="s">
        <v>100</v>
      </c>
      <c r="AS1499" t="s">
        <v>101</v>
      </c>
      <c r="AT1499" t="s">
        <v>376</v>
      </c>
      <c r="AU1499" t="s">
        <v>103</v>
      </c>
      <c r="AV1499" t="s">
        <v>103</v>
      </c>
      <c r="AW1499">
        <v>5.55</v>
      </c>
      <c r="AX1499">
        <v>61515201</v>
      </c>
      <c r="AY1499" t="s">
        <v>104</v>
      </c>
      <c r="BA1499" t="s">
        <v>105</v>
      </c>
      <c r="BB1499" t="s">
        <v>654</v>
      </c>
      <c r="BE1499">
        <v>21400119</v>
      </c>
      <c r="BF1499" t="s">
        <v>107</v>
      </c>
      <c r="BN1499" t="s">
        <v>167</v>
      </c>
      <c r="BO1499" t="s">
        <v>109</v>
      </c>
      <c r="BP1499">
        <v>999999999</v>
      </c>
      <c r="BQ1499" t="s">
        <v>167</v>
      </c>
      <c r="BV1499" t="s">
        <v>110</v>
      </c>
      <c r="BW1499" t="s">
        <v>111</v>
      </c>
      <c r="BX1499" t="s">
        <v>110</v>
      </c>
      <c r="BY1499" t="s">
        <v>112</v>
      </c>
      <c r="CA1499">
        <v>167.2</v>
      </c>
      <c r="CB1499">
        <v>95.495949999999993</v>
      </c>
      <c r="CC1499">
        <v>15966.92</v>
      </c>
      <c r="CD1499">
        <v>22</v>
      </c>
      <c r="CE1499" s="4">
        <v>45778</v>
      </c>
      <c r="CF1499" s="4">
        <v>45807</v>
      </c>
    </row>
    <row r="1500" spans="1:84" x14ac:dyDescent="0.25">
      <c r="A1500" t="s">
        <v>84</v>
      </c>
      <c r="B1500" t="s">
        <v>85</v>
      </c>
      <c r="C1500" t="s">
        <v>86</v>
      </c>
      <c r="D1500" t="s">
        <v>87</v>
      </c>
      <c r="E1500" t="s">
        <v>218</v>
      </c>
      <c r="F1500" t="s">
        <v>655</v>
      </c>
      <c r="J1500" s="3" t="s">
        <v>725</v>
      </c>
      <c r="K1500" t="s">
        <v>221</v>
      </c>
      <c r="L1500" t="s">
        <v>655</v>
      </c>
      <c r="M1500" s="4">
        <v>45808</v>
      </c>
      <c r="N1500" s="4">
        <v>45791</v>
      </c>
      <c r="O1500" s="4">
        <v>45808</v>
      </c>
      <c r="P1500" t="s">
        <v>95</v>
      </c>
      <c r="Q1500">
        <v>11</v>
      </c>
      <c r="S1500">
        <v>2025</v>
      </c>
      <c r="T1500">
        <v>5</v>
      </c>
      <c r="U1500">
        <v>7490</v>
      </c>
      <c r="AN1500" t="s">
        <v>726</v>
      </c>
      <c r="AO1500" t="s">
        <v>653</v>
      </c>
      <c r="AP1500" t="s">
        <v>344</v>
      </c>
      <c r="AQ1500" t="s">
        <v>99</v>
      </c>
      <c r="AR1500" t="s">
        <v>100</v>
      </c>
      <c r="AS1500" t="s">
        <v>101</v>
      </c>
      <c r="AT1500" t="s">
        <v>376</v>
      </c>
      <c r="AU1500" t="s">
        <v>103</v>
      </c>
      <c r="AV1500" t="s">
        <v>103</v>
      </c>
      <c r="AW1500">
        <v>5.55</v>
      </c>
      <c r="AX1500">
        <v>61515201</v>
      </c>
      <c r="AY1500" t="s">
        <v>104</v>
      </c>
      <c r="BA1500" t="s">
        <v>105</v>
      </c>
      <c r="BB1500" t="s">
        <v>654</v>
      </c>
      <c r="BE1500">
        <v>21400119</v>
      </c>
      <c r="BF1500" t="s">
        <v>107</v>
      </c>
      <c r="BN1500" t="s">
        <v>167</v>
      </c>
      <c r="BO1500" t="s">
        <v>109</v>
      </c>
      <c r="BP1500">
        <v>999999999</v>
      </c>
      <c r="BQ1500" t="s">
        <v>167</v>
      </c>
      <c r="BV1500" t="s">
        <v>110</v>
      </c>
      <c r="BW1500" t="s">
        <v>111</v>
      </c>
      <c r="BX1500" t="s">
        <v>110</v>
      </c>
      <c r="BY1500" t="s">
        <v>112</v>
      </c>
      <c r="CA1500">
        <v>-2.5333299999999999</v>
      </c>
      <c r="CB1500">
        <v>95.495949999999993</v>
      </c>
      <c r="CC1500">
        <v>-241.92</v>
      </c>
      <c r="CD1500">
        <v>-0.33329999999999999</v>
      </c>
      <c r="CE1500" s="4">
        <v>45808</v>
      </c>
      <c r="CF1500" s="4">
        <v>45808</v>
      </c>
    </row>
    <row r="1501" spans="1:84" x14ac:dyDescent="0.25">
      <c r="A1501" t="s">
        <v>84</v>
      </c>
      <c r="B1501" t="s">
        <v>85</v>
      </c>
      <c r="C1501" t="s">
        <v>86</v>
      </c>
      <c r="D1501" t="s">
        <v>87</v>
      </c>
      <c r="E1501" t="s">
        <v>218</v>
      </c>
      <c r="F1501" t="s">
        <v>655</v>
      </c>
      <c r="J1501" s="3" t="s">
        <v>725</v>
      </c>
      <c r="K1501" t="s">
        <v>221</v>
      </c>
      <c r="L1501" t="s">
        <v>655</v>
      </c>
      <c r="M1501" s="4">
        <v>45808</v>
      </c>
      <c r="N1501" s="4">
        <v>45791</v>
      </c>
      <c r="O1501" s="4">
        <v>45808</v>
      </c>
      <c r="P1501" t="s">
        <v>95</v>
      </c>
      <c r="Q1501">
        <v>11</v>
      </c>
      <c r="S1501">
        <v>2025</v>
      </c>
      <c r="T1501">
        <v>5</v>
      </c>
      <c r="U1501">
        <v>7490</v>
      </c>
      <c r="AN1501" t="s">
        <v>726</v>
      </c>
      <c r="AO1501" t="s">
        <v>653</v>
      </c>
      <c r="AP1501" t="s">
        <v>344</v>
      </c>
      <c r="AQ1501" t="s">
        <v>99</v>
      </c>
      <c r="AR1501" t="s">
        <v>100</v>
      </c>
      <c r="AS1501" t="s">
        <v>101</v>
      </c>
      <c r="AT1501" t="s">
        <v>376</v>
      </c>
      <c r="AU1501" t="s">
        <v>103</v>
      </c>
      <c r="AV1501" t="s">
        <v>103</v>
      </c>
      <c r="AW1501">
        <v>5.55</v>
      </c>
      <c r="AX1501">
        <v>21222009</v>
      </c>
      <c r="AY1501" t="s">
        <v>104</v>
      </c>
      <c r="BA1501" t="s">
        <v>105</v>
      </c>
      <c r="BB1501" t="s">
        <v>654</v>
      </c>
      <c r="BE1501">
        <v>21400119</v>
      </c>
      <c r="BF1501" t="s">
        <v>107</v>
      </c>
      <c r="BN1501" t="s">
        <v>167</v>
      </c>
      <c r="BO1501" t="s">
        <v>109</v>
      </c>
      <c r="BP1501">
        <v>999999999</v>
      </c>
      <c r="BV1501" t="s">
        <v>113</v>
      </c>
      <c r="BW1501" t="s">
        <v>245</v>
      </c>
      <c r="BX1501" t="s">
        <v>115</v>
      </c>
      <c r="BY1501" t="s">
        <v>116</v>
      </c>
      <c r="CA1501">
        <v>1</v>
      </c>
      <c r="CB1501">
        <v>1</v>
      </c>
      <c r="CC1501">
        <v>-604.80999999999995</v>
      </c>
      <c r="CD1501">
        <v>0</v>
      </c>
      <c r="CE1501" s="4">
        <v>45808</v>
      </c>
      <c r="CF1501"/>
    </row>
    <row r="1502" spans="1:84" x14ac:dyDescent="0.25">
      <c r="A1502" t="s">
        <v>84</v>
      </c>
      <c r="B1502" t="s">
        <v>85</v>
      </c>
      <c r="C1502" t="s">
        <v>86</v>
      </c>
      <c r="D1502" t="s">
        <v>87</v>
      </c>
      <c r="E1502" t="s">
        <v>218</v>
      </c>
      <c r="F1502" t="s">
        <v>655</v>
      </c>
      <c r="J1502" s="3" t="s">
        <v>725</v>
      </c>
      <c r="K1502" t="s">
        <v>221</v>
      </c>
      <c r="L1502" t="s">
        <v>655</v>
      </c>
      <c r="M1502" s="4">
        <v>45808</v>
      </c>
      <c r="N1502" s="4">
        <v>45791</v>
      </c>
      <c r="O1502" s="4">
        <v>45808</v>
      </c>
      <c r="P1502" t="s">
        <v>95</v>
      </c>
      <c r="Q1502">
        <v>11</v>
      </c>
      <c r="S1502">
        <v>2025</v>
      </c>
      <c r="T1502">
        <v>5</v>
      </c>
      <c r="U1502">
        <v>7490</v>
      </c>
      <c r="AN1502" t="s">
        <v>726</v>
      </c>
      <c r="AO1502" t="s">
        <v>653</v>
      </c>
      <c r="AP1502" t="s">
        <v>344</v>
      </c>
      <c r="AQ1502" t="s">
        <v>99</v>
      </c>
      <c r="AR1502" t="s">
        <v>100</v>
      </c>
      <c r="AS1502" t="s">
        <v>101</v>
      </c>
      <c r="AT1502" t="s">
        <v>376</v>
      </c>
      <c r="AU1502" t="s">
        <v>103</v>
      </c>
      <c r="AV1502" t="s">
        <v>103</v>
      </c>
      <c r="AW1502">
        <v>5.55</v>
      </c>
      <c r="AX1502">
        <v>61524909</v>
      </c>
      <c r="AY1502" t="s">
        <v>104</v>
      </c>
      <c r="BA1502" t="s">
        <v>105</v>
      </c>
      <c r="BB1502" t="s">
        <v>654</v>
      </c>
      <c r="BE1502">
        <v>21400119</v>
      </c>
      <c r="BF1502" t="s">
        <v>107</v>
      </c>
      <c r="BN1502" t="s">
        <v>167</v>
      </c>
      <c r="BO1502" t="s">
        <v>109</v>
      </c>
      <c r="BP1502">
        <v>999999999</v>
      </c>
      <c r="BV1502" t="s">
        <v>113</v>
      </c>
      <c r="BW1502" t="s">
        <v>114</v>
      </c>
      <c r="BX1502" t="s">
        <v>115</v>
      </c>
      <c r="BY1502" t="s">
        <v>116</v>
      </c>
      <c r="CA1502">
        <v>1222.17</v>
      </c>
      <c r="CB1502">
        <v>1</v>
      </c>
      <c r="CC1502">
        <v>1222.17</v>
      </c>
      <c r="CD1502">
        <v>0</v>
      </c>
      <c r="CE1502" s="4">
        <v>45808</v>
      </c>
      <c r="CF1502"/>
    </row>
    <row r="1503" spans="1:84" x14ac:dyDescent="0.25">
      <c r="A1503" t="s">
        <v>84</v>
      </c>
      <c r="B1503" t="s">
        <v>85</v>
      </c>
      <c r="C1503" t="s">
        <v>86</v>
      </c>
      <c r="D1503" t="s">
        <v>87</v>
      </c>
      <c r="E1503" t="s">
        <v>218</v>
      </c>
      <c r="F1503" t="s">
        <v>655</v>
      </c>
      <c r="J1503" s="3" t="s">
        <v>725</v>
      </c>
      <c r="K1503" t="s">
        <v>221</v>
      </c>
      <c r="L1503" t="s">
        <v>655</v>
      </c>
      <c r="M1503" s="4">
        <v>45808</v>
      </c>
      <c r="N1503" s="4">
        <v>45791</v>
      </c>
      <c r="O1503" s="4">
        <v>45808</v>
      </c>
      <c r="P1503" t="s">
        <v>95</v>
      </c>
      <c r="Q1503">
        <v>11</v>
      </c>
      <c r="S1503">
        <v>2025</v>
      </c>
      <c r="T1503">
        <v>5</v>
      </c>
      <c r="U1503">
        <v>7490</v>
      </c>
      <c r="AN1503" t="s">
        <v>726</v>
      </c>
      <c r="AO1503" t="s">
        <v>653</v>
      </c>
      <c r="AP1503" t="s">
        <v>344</v>
      </c>
      <c r="AQ1503" t="s">
        <v>99</v>
      </c>
      <c r="AR1503" t="s">
        <v>100</v>
      </c>
      <c r="AS1503" t="s">
        <v>101</v>
      </c>
      <c r="AT1503" t="s">
        <v>376</v>
      </c>
      <c r="AU1503" t="s">
        <v>103</v>
      </c>
      <c r="AV1503" t="s">
        <v>103</v>
      </c>
      <c r="AW1503">
        <v>5.55</v>
      </c>
      <c r="AX1503">
        <v>21400119</v>
      </c>
      <c r="AY1503" t="s">
        <v>104</v>
      </c>
      <c r="BE1503">
        <v>21400119</v>
      </c>
      <c r="BF1503" t="s">
        <v>107</v>
      </c>
      <c r="BN1503" t="s">
        <v>167</v>
      </c>
      <c r="BO1503" t="s">
        <v>109</v>
      </c>
      <c r="BP1503">
        <v>999999999</v>
      </c>
      <c r="BV1503" t="s">
        <v>117</v>
      </c>
      <c r="BW1503" t="s">
        <v>118</v>
      </c>
      <c r="BX1503" t="s">
        <v>118</v>
      </c>
      <c r="BY1503" t="s">
        <v>118</v>
      </c>
      <c r="CA1503">
        <v>1</v>
      </c>
      <c r="CB1503">
        <v>4862</v>
      </c>
      <c r="CC1503">
        <v>4862</v>
      </c>
      <c r="CD1503">
        <v>0</v>
      </c>
      <c r="CE1503"/>
      <c r="CF1503"/>
    </row>
    <row r="1504" spans="1:84" x14ac:dyDescent="0.25">
      <c r="A1504" t="s">
        <v>84</v>
      </c>
      <c r="B1504" t="s">
        <v>85</v>
      </c>
      <c r="C1504" t="s">
        <v>86</v>
      </c>
      <c r="D1504" t="s">
        <v>87</v>
      </c>
      <c r="E1504" t="s">
        <v>218</v>
      </c>
      <c r="F1504" t="s">
        <v>655</v>
      </c>
      <c r="J1504" s="3" t="s">
        <v>725</v>
      </c>
      <c r="K1504" t="s">
        <v>221</v>
      </c>
      <c r="L1504" t="s">
        <v>655</v>
      </c>
      <c r="M1504" s="4">
        <v>45808</v>
      </c>
      <c r="N1504" s="4">
        <v>45791</v>
      </c>
      <c r="O1504" s="4">
        <v>45808</v>
      </c>
      <c r="P1504" t="s">
        <v>95</v>
      </c>
      <c r="Q1504">
        <v>11</v>
      </c>
      <c r="S1504">
        <v>2025</v>
      </c>
      <c r="T1504">
        <v>5</v>
      </c>
      <c r="U1504">
        <v>7490</v>
      </c>
      <c r="AN1504" t="s">
        <v>726</v>
      </c>
      <c r="AO1504" t="s">
        <v>653</v>
      </c>
      <c r="AP1504" t="s">
        <v>344</v>
      </c>
      <c r="AQ1504" t="s">
        <v>99</v>
      </c>
      <c r="AR1504" t="s">
        <v>100</v>
      </c>
      <c r="AS1504" t="s">
        <v>101</v>
      </c>
      <c r="AT1504" t="s">
        <v>376</v>
      </c>
      <c r="AU1504" t="s">
        <v>103</v>
      </c>
      <c r="AV1504" t="s">
        <v>103</v>
      </c>
      <c r="AW1504">
        <v>5.55</v>
      </c>
      <c r="AX1504">
        <v>21400119</v>
      </c>
      <c r="AY1504" t="s">
        <v>104</v>
      </c>
      <c r="BE1504">
        <v>11111013</v>
      </c>
      <c r="BF1504" t="s">
        <v>107</v>
      </c>
      <c r="BN1504" t="s">
        <v>167</v>
      </c>
      <c r="BO1504" t="s">
        <v>109</v>
      </c>
      <c r="BP1504">
        <v>999999999</v>
      </c>
      <c r="BV1504" t="s">
        <v>117</v>
      </c>
      <c r="BW1504" t="s">
        <v>122</v>
      </c>
      <c r="BY1504" t="s">
        <v>123</v>
      </c>
      <c r="CA1504">
        <v>1</v>
      </c>
      <c r="CB1504">
        <v>11480.36</v>
      </c>
      <c r="CC1504">
        <v>11480.36</v>
      </c>
      <c r="CD1504">
        <v>0</v>
      </c>
      <c r="CE1504"/>
      <c r="CF1504"/>
    </row>
    <row r="1505" spans="1:84" x14ac:dyDescent="0.25">
      <c r="A1505" t="s">
        <v>84</v>
      </c>
      <c r="B1505" t="s">
        <v>85</v>
      </c>
      <c r="C1505" t="s">
        <v>86</v>
      </c>
      <c r="D1505" t="s">
        <v>87</v>
      </c>
      <c r="E1505" t="s">
        <v>218</v>
      </c>
      <c r="F1505" t="s">
        <v>655</v>
      </c>
      <c r="J1505" s="3" t="s">
        <v>725</v>
      </c>
      <c r="K1505" t="s">
        <v>221</v>
      </c>
      <c r="L1505" t="s">
        <v>655</v>
      </c>
      <c r="M1505" s="4">
        <v>45808</v>
      </c>
      <c r="N1505" s="4">
        <v>45791</v>
      </c>
      <c r="O1505" s="4">
        <v>45808</v>
      </c>
      <c r="P1505" t="s">
        <v>95</v>
      </c>
      <c r="Q1505">
        <v>11</v>
      </c>
      <c r="S1505">
        <v>2025</v>
      </c>
      <c r="T1505">
        <v>5</v>
      </c>
      <c r="U1505">
        <v>7490</v>
      </c>
      <c r="AN1505" t="s">
        <v>726</v>
      </c>
      <c r="AO1505" t="s">
        <v>653</v>
      </c>
      <c r="AP1505" t="s">
        <v>344</v>
      </c>
      <c r="AQ1505" t="s">
        <v>99</v>
      </c>
      <c r="AR1505" t="s">
        <v>100</v>
      </c>
      <c r="AS1505" t="s">
        <v>101</v>
      </c>
      <c r="AT1505" t="s">
        <v>376</v>
      </c>
      <c r="AU1505" t="s">
        <v>103</v>
      </c>
      <c r="AV1505" t="s">
        <v>103</v>
      </c>
      <c r="AW1505">
        <v>5.55</v>
      </c>
      <c r="AX1505">
        <v>61526102</v>
      </c>
      <c r="AY1505" t="s">
        <v>104</v>
      </c>
      <c r="BA1505" t="s">
        <v>105</v>
      </c>
      <c r="BB1505" t="s">
        <v>654</v>
      </c>
      <c r="BE1505">
        <v>21222007</v>
      </c>
      <c r="BF1505" t="s">
        <v>107</v>
      </c>
      <c r="BM1505">
        <v>4</v>
      </c>
      <c r="BN1505" t="s">
        <v>167</v>
      </c>
      <c r="BO1505" t="s">
        <v>109</v>
      </c>
      <c r="BP1505">
        <v>999999999</v>
      </c>
      <c r="BV1505" t="s">
        <v>117</v>
      </c>
      <c r="BW1505" t="s">
        <v>124</v>
      </c>
      <c r="BX1505" t="s">
        <v>120</v>
      </c>
      <c r="BY1505" t="s">
        <v>125</v>
      </c>
      <c r="CA1505">
        <v>1</v>
      </c>
      <c r="CB1505">
        <v>78.63</v>
      </c>
      <c r="CC1505">
        <v>78.63</v>
      </c>
      <c r="CD1505">
        <v>0</v>
      </c>
      <c r="CE1505"/>
      <c r="CF1505"/>
    </row>
    <row r="1506" spans="1:84" x14ac:dyDescent="0.25">
      <c r="A1506" t="s">
        <v>84</v>
      </c>
      <c r="B1506" t="s">
        <v>85</v>
      </c>
      <c r="C1506" t="s">
        <v>86</v>
      </c>
      <c r="D1506" t="s">
        <v>87</v>
      </c>
      <c r="E1506" t="s">
        <v>218</v>
      </c>
      <c r="F1506" t="s">
        <v>655</v>
      </c>
      <c r="J1506" s="3" t="s">
        <v>725</v>
      </c>
      <c r="K1506" t="s">
        <v>221</v>
      </c>
      <c r="L1506" t="s">
        <v>655</v>
      </c>
      <c r="M1506" s="4">
        <v>45808</v>
      </c>
      <c r="N1506" s="4">
        <v>45791</v>
      </c>
      <c r="O1506" s="4">
        <v>45808</v>
      </c>
      <c r="P1506" t="s">
        <v>95</v>
      </c>
      <c r="Q1506">
        <v>11</v>
      </c>
      <c r="S1506">
        <v>2025</v>
      </c>
      <c r="T1506">
        <v>5</v>
      </c>
      <c r="U1506">
        <v>7490</v>
      </c>
      <c r="AN1506" t="s">
        <v>726</v>
      </c>
      <c r="AO1506" t="s">
        <v>653</v>
      </c>
      <c r="AP1506" t="s">
        <v>344</v>
      </c>
      <c r="AQ1506" t="s">
        <v>99</v>
      </c>
      <c r="AR1506" t="s">
        <v>100</v>
      </c>
      <c r="AS1506" t="s">
        <v>101</v>
      </c>
      <c r="AT1506" t="s">
        <v>376</v>
      </c>
      <c r="AU1506" t="s">
        <v>103</v>
      </c>
      <c r="AV1506" t="s">
        <v>103</v>
      </c>
      <c r="AW1506">
        <v>5.55</v>
      </c>
      <c r="AX1506">
        <v>61526102</v>
      </c>
      <c r="AY1506" t="s">
        <v>104</v>
      </c>
      <c r="BA1506" t="s">
        <v>105</v>
      </c>
      <c r="BB1506" t="s">
        <v>654</v>
      </c>
      <c r="BE1506">
        <v>21222007</v>
      </c>
      <c r="BF1506" t="s">
        <v>107</v>
      </c>
      <c r="BL1506">
        <v>0</v>
      </c>
      <c r="BM1506">
        <v>3</v>
      </c>
      <c r="BN1506" t="s">
        <v>167</v>
      </c>
      <c r="BO1506" t="s">
        <v>109</v>
      </c>
      <c r="BP1506">
        <v>999999999</v>
      </c>
      <c r="BV1506" t="s">
        <v>117</v>
      </c>
      <c r="BW1506" t="s">
        <v>127</v>
      </c>
      <c r="BX1506" t="s">
        <v>120</v>
      </c>
      <c r="BY1506" t="s">
        <v>125</v>
      </c>
      <c r="CA1506">
        <v>1</v>
      </c>
      <c r="CB1506">
        <v>1879.37</v>
      </c>
      <c r="CC1506">
        <v>1879.37</v>
      </c>
      <c r="CD1506">
        <v>0</v>
      </c>
      <c r="CE1506"/>
      <c r="CF1506"/>
    </row>
    <row r="1507" spans="1:84" x14ac:dyDescent="0.25">
      <c r="A1507" t="s">
        <v>84</v>
      </c>
      <c r="B1507" t="s">
        <v>85</v>
      </c>
      <c r="C1507" t="s">
        <v>86</v>
      </c>
      <c r="D1507" t="s">
        <v>87</v>
      </c>
      <c r="E1507" t="s">
        <v>218</v>
      </c>
      <c r="F1507" t="s">
        <v>655</v>
      </c>
      <c r="J1507" s="3" t="s">
        <v>725</v>
      </c>
      <c r="K1507" t="s">
        <v>221</v>
      </c>
      <c r="L1507" t="s">
        <v>655</v>
      </c>
      <c r="M1507" s="4">
        <v>45808</v>
      </c>
      <c r="N1507" s="4">
        <v>45791</v>
      </c>
      <c r="O1507" s="4">
        <v>45808</v>
      </c>
      <c r="P1507" t="s">
        <v>95</v>
      </c>
      <c r="Q1507">
        <v>11</v>
      </c>
      <c r="S1507">
        <v>2025</v>
      </c>
      <c r="T1507">
        <v>5</v>
      </c>
      <c r="U1507">
        <v>7490</v>
      </c>
      <c r="AN1507" t="s">
        <v>726</v>
      </c>
      <c r="AO1507" t="s">
        <v>653</v>
      </c>
      <c r="AP1507" t="s">
        <v>344</v>
      </c>
      <c r="AQ1507" t="s">
        <v>99</v>
      </c>
      <c r="AR1507" t="s">
        <v>100</v>
      </c>
      <c r="AS1507" t="s">
        <v>101</v>
      </c>
      <c r="AT1507" t="s">
        <v>376</v>
      </c>
      <c r="AU1507" t="s">
        <v>103</v>
      </c>
      <c r="AV1507" t="s">
        <v>103</v>
      </c>
      <c r="AW1507">
        <v>5.55</v>
      </c>
      <c r="AX1507">
        <v>61525301</v>
      </c>
      <c r="AY1507" t="s">
        <v>104</v>
      </c>
      <c r="BA1507" t="s">
        <v>105</v>
      </c>
      <c r="BB1507" t="s">
        <v>654</v>
      </c>
      <c r="BE1507">
        <v>21224006</v>
      </c>
      <c r="BF1507" t="s">
        <v>107</v>
      </c>
      <c r="BN1507" t="s">
        <v>167</v>
      </c>
      <c r="BO1507" t="s">
        <v>109</v>
      </c>
      <c r="BP1507">
        <v>999999999</v>
      </c>
      <c r="BV1507" t="s">
        <v>128</v>
      </c>
      <c r="BW1507" t="s">
        <v>129</v>
      </c>
      <c r="BX1507" t="s">
        <v>130</v>
      </c>
      <c r="BY1507" t="s">
        <v>131</v>
      </c>
      <c r="CA1507">
        <v>18300.36</v>
      </c>
      <c r="CB1507">
        <v>5.45E-2</v>
      </c>
      <c r="CC1507">
        <v>997.37</v>
      </c>
      <c r="CD1507">
        <v>0</v>
      </c>
      <c r="CE1507" s="4">
        <v>45778</v>
      </c>
      <c r="CF1507" s="4">
        <v>45808</v>
      </c>
    </row>
    <row r="1508" spans="1:84" x14ac:dyDescent="0.25">
      <c r="A1508" t="s">
        <v>84</v>
      </c>
      <c r="B1508" t="s">
        <v>85</v>
      </c>
      <c r="C1508" t="s">
        <v>86</v>
      </c>
      <c r="D1508" t="s">
        <v>87</v>
      </c>
      <c r="E1508" t="s">
        <v>218</v>
      </c>
      <c r="F1508" t="s">
        <v>655</v>
      </c>
      <c r="J1508" s="3" t="s">
        <v>725</v>
      </c>
      <c r="K1508" t="s">
        <v>221</v>
      </c>
      <c r="L1508" t="s">
        <v>655</v>
      </c>
      <c r="M1508" s="4">
        <v>45808</v>
      </c>
      <c r="N1508" s="4">
        <v>45791</v>
      </c>
      <c r="O1508" s="4">
        <v>45808</v>
      </c>
      <c r="P1508" t="s">
        <v>95</v>
      </c>
      <c r="Q1508">
        <v>11</v>
      </c>
      <c r="S1508">
        <v>2025</v>
      </c>
      <c r="T1508">
        <v>5</v>
      </c>
      <c r="U1508">
        <v>7490</v>
      </c>
      <c r="AN1508" t="s">
        <v>726</v>
      </c>
      <c r="AO1508" t="s">
        <v>653</v>
      </c>
      <c r="AP1508" t="s">
        <v>344</v>
      </c>
      <c r="AQ1508" t="s">
        <v>99</v>
      </c>
      <c r="AR1508" t="s">
        <v>100</v>
      </c>
      <c r="AS1508" t="s">
        <v>101</v>
      </c>
      <c r="AT1508" t="s">
        <v>376</v>
      </c>
      <c r="AU1508" t="s">
        <v>103</v>
      </c>
      <c r="AV1508" t="s">
        <v>103</v>
      </c>
      <c r="AW1508">
        <v>5.55</v>
      </c>
      <c r="AX1508">
        <v>61527901</v>
      </c>
      <c r="AY1508" t="s">
        <v>104</v>
      </c>
      <c r="BA1508" t="s">
        <v>105</v>
      </c>
      <c r="BB1508" t="s">
        <v>654</v>
      </c>
      <c r="BE1508">
        <v>11611204</v>
      </c>
      <c r="BF1508" t="s">
        <v>107</v>
      </c>
      <c r="BN1508" t="s">
        <v>167</v>
      </c>
      <c r="BO1508" t="s">
        <v>109</v>
      </c>
      <c r="BP1508">
        <v>999999999</v>
      </c>
      <c r="BV1508" t="s">
        <v>128</v>
      </c>
      <c r="BW1508" t="s">
        <v>132</v>
      </c>
      <c r="BX1508" t="s">
        <v>133</v>
      </c>
      <c r="BY1508" t="s">
        <v>131</v>
      </c>
      <c r="CA1508">
        <v>18300.36</v>
      </c>
      <c r="CB1508">
        <v>7.0000000000000001E-3</v>
      </c>
      <c r="CC1508">
        <v>128.1</v>
      </c>
      <c r="CD1508">
        <v>0</v>
      </c>
      <c r="CE1508" s="4">
        <v>45778</v>
      </c>
      <c r="CF1508" s="4">
        <v>45808</v>
      </c>
    </row>
    <row r="1509" spans="1:84" x14ac:dyDescent="0.25">
      <c r="A1509" t="s">
        <v>84</v>
      </c>
      <c r="B1509" t="s">
        <v>85</v>
      </c>
      <c r="C1509" t="s">
        <v>86</v>
      </c>
      <c r="D1509" t="s">
        <v>87</v>
      </c>
      <c r="E1509" t="s">
        <v>218</v>
      </c>
      <c r="F1509" t="s">
        <v>655</v>
      </c>
      <c r="J1509" s="3" t="s">
        <v>725</v>
      </c>
      <c r="K1509" t="s">
        <v>221</v>
      </c>
      <c r="L1509" t="s">
        <v>655</v>
      </c>
      <c r="M1509" s="4">
        <v>45808</v>
      </c>
      <c r="N1509" s="4">
        <v>45791</v>
      </c>
      <c r="O1509" s="4">
        <v>45808</v>
      </c>
      <c r="P1509" t="s">
        <v>95</v>
      </c>
      <c r="Q1509">
        <v>11</v>
      </c>
      <c r="S1509">
        <v>2025</v>
      </c>
      <c r="T1509">
        <v>5</v>
      </c>
      <c r="U1509">
        <v>7490</v>
      </c>
      <c r="AN1509" t="s">
        <v>726</v>
      </c>
      <c r="AO1509" t="s">
        <v>653</v>
      </c>
      <c r="AP1509" t="s">
        <v>344</v>
      </c>
      <c r="AQ1509" t="s">
        <v>99</v>
      </c>
      <c r="AR1509" t="s">
        <v>100</v>
      </c>
      <c r="AS1509" t="s">
        <v>101</v>
      </c>
      <c r="AT1509" t="s">
        <v>376</v>
      </c>
      <c r="AU1509" t="s">
        <v>103</v>
      </c>
      <c r="AV1509" t="s">
        <v>103</v>
      </c>
      <c r="AW1509">
        <v>5.55</v>
      </c>
      <c r="AX1509">
        <v>61524923</v>
      </c>
      <c r="AY1509" t="s">
        <v>104</v>
      </c>
      <c r="BA1509" t="s">
        <v>105</v>
      </c>
      <c r="BB1509" t="s">
        <v>654</v>
      </c>
      <c r="BE1509">
        <v>29101901</v>
      </c>
      <c r="BF1509" t="s">
        <v>107</v>
      </c>
      <c r="BN1509" t="s">
        <v>167</v>
      </c>
      <c r="BO1509" t="s">
        <v>109</v>
      </c>
      <c r="BP1509">
        <v>999999999</v>
      </c>
      <c r="BQ1509" t="s">
        <v>167</v>
      </c>
      <c r="BV1509" t="s">
        <v>128</v>
      </c>
      <c r="BW1509" t="s">
        <v>202</v>
      </c>
      <c r="BX1509" t="s">
        <v>135</v>
      </c>
      <c r="BY1509" t="s">
        <v>136</v>
      </c>
      <c r="BZ1509" t="s">
        <v>203</v>
      </c>
      <c r="CA1509">
        <v>2.7833999999999999</v>
      </c>
      <c r="CB1509">
        <v>111.3099</v>
      </c>
      <c r="CC1509">
        <v>309.82</v>
      </c>
      <c r="CD1509">
        <v>0</v>
      </c>
      <c r="CE1509" s="4">
        <v>45808</v>
      </c>
      <c r="CF1509" s="4">
        <v>45808</v>
      </c>
    </row>
    <row r="1510" spans="1:84" x14ac:dyDescent="0.25">
      <c r="A1510" t="s">
        <v>84</v>
      </c>
      <c r="B1510" t="s">
        <v>85</v>
      </c>
      <c r="C1510" t="s">
        <v>86</v>
      </c>
      <c r="D1510" t="s">
        <v>87</v>
      </c>
      <c r="E1510" t="s">
        <v>218</v>
      </c>
      <c r="F1510" t="s">
        <v>655</v>
      </c>
      <c r="J1510" s="3" t="s">
        <v>725</v>
      </c>
      <c r="K1510" t="s">
        <v>221</v>
      </c>
      <c r="L1510" t="s">
        <v>655</v>
      </c>
      <c r="M1510" s="4">
        <v>45808</v>
      </c>
      <c r="N1510" s="4">
        <v>45791</v>
      </c>
      <c r="O1510" s="4">
        <v>45808</v>
      </c>
      <c r="P1510" t="s">
        <v>95</v>
      </c>
      <c r="Q1510">
        <v>11</v>
      </c>
      <c r="S1510">
        <v>2025</v>
      </c>
      <c r="T1510">
        <v>5</v>
      </c>
      <c r="U1510">
        <v>7490</v>
      </c>
      <c r="AN1510" t="s">
        <v>726</v>
      </c>
      <c r="AO1510" t="s">
        <v>653</v>
      </c>
      <c r="AP1510" t="s">
        <v>344</v>
      </c>
      <c r="AQ1510" t="s">
        <v>99</v>
      </c>
      <c r="AR1510" t="s">
        <v>100</v>
      </c>
      <c r="AS1510" t="s">
        <v>101</v>
      </c>
      <c r="AT1510" t="s">
        <v>376</v>
      </c>
      <c r="AU1510" t="s">
        <v>103</v>
      </c>
      <c r="AV1510" t="s">
        <v>103</v>
      </c>
      <c r="AW1510">
        <v>5.55</v>
      </c>
      <c r="AX1510">
        <v>61524905</v>
      </c>
      <c r="AY1510" t="s">
        <v>104</v>
      </c>
      <c r="BA1510" t="s">
        <v>105</v>
      </c>
      <c r="BB1510" t="s">
        <v>654</v>
      </c>
      <c r="BE1510">
        <v>21400113</v>
      </c>
      <c r="BF1510" t="s">
        <v>107</v>
      </c>
      <c r="BN1510" t="s">
        <v>167</v>
      </c>
      <c r="BO1510" t="s">
        <v>109</v>
      </c>
      <c r="BP1510">
        <v>999999999</v>
      </c>
      <c r="BQ1510" t="s">
        <v>167</v>
      </c>
      <c r="BV1510" t="s">
        <v>128</v>
      </c>
      <c r="BW1510" t="s">
        <v>134</v>
      </c>
      <c r="BX1510" t="s">
        <v>135</v>
      </c>
      <c r="BY1510" t="s">
        <v>136</v>
      </c>
      <c r="BZ1510" t="s">
        <v>137</v>
      </c>
      <c r="CA1510">
        <v>12.81672</v>
      </c>
      <c r="CB1510">
        <v>111.31007</v>
      </c>
      <c r="CC1510">
        <v>1426.63</v>
      </c>
      <c r="CD1510">
        <v>0</v>
      </c>
      <c r="CE1510" s="4">
        <v>45808</v>
      </c>
      <c r="CF1510" s="4">
        <v>45808</v>
      </c>
    </row>
    <row r="1511" spans="1:84" x14ac:dyDescent="0.25">
      <c r="A1511" t="s">
        <v>84</v>
      </c>
      <c r="B1511" t="s">
        <v>85</v>
      </c>
      <c r="C1511" t="s">
        <v>86</v>
      </c>
      <c r="D1511" t="s">
        <v>87</v>
      </c>
      <c r="E1511" t="s">
        <v>88</v>
      </c>
      <c r="F1511" t="s">
        <v>89</v>
      </c>
      <c r="G1511" t="s">
        <v>138</v>
      </c>
      <c r="H1511" t="s">
        <v>172</v>
      </c>
      <c r="I1511" t="s">
        <v>395</v>
      </c>
      <c r="J1511" s="3" t="s">
        <v>727</v>
      </c>
      <c r="K1511" t="s">
        <v>212</v>
      </c>
      <c r="L1511" t="s">
        <v>728</v>
      </c>
      <c r="M1511" s="4">
        <v>45808</v>
      </c>
      <c r="N1511" s="4">
        <v>45791</v>
      </c>
      <c r="O1511" s="4">
        <v>45808</v>
      </c>
      <c r="P1511" t="s">
        <v>95</v>
      </c>
      <c r="Q1511">
        <v>11</v>
      </c>
      <c r="S1511">
        <v>2025</v>
      </c>
      <c r="T1511">
        <v>5</v>
      </c>
      <c r="U1511">
        <v>7490</v>
      </c>
      <c r="AN1511" t="s">
        <v>729</v>
      </c>
      <c r="AO1511" t="s">
        <v>730</v>
      </c>
      <c r="AP1511" t="s">
        <v>98</v>
      </c>
      <c r="AQ1511" t="s">
        <v>99</v>
      </c>
      <c r="AR1511" t="s">
        <v>100</v>
      </c>
      <c r="AS1511" t="s">
        <v>101</v>
      </c>
      <c r="AT1511" t="s">
        <v>102</v>
      </c>
      <c r="AU1511" t="s">
        <v>103</v>
      </c>
      <c r="AV1511" t="s">
        <v>103</v>
      </c>
      <c r="AW1511">
        <v>8.6999999999999993</v>
      </c>
      <c r="AX1511">
        <v>61515201</v>
      </c>
      <c r="AY1511" t="s">
        <v>104</v>
      </c>
      <c r="BA1511" t="s">
        <v>105</v>
      </c>
      <c r="BB1511" t="s">
        <v>731</v>
      </c>
      <c r="BE1511">
        <v>21400119</v>
      </c>
      <c r="BF1511" t="s">
        <v>107</v>
      </c>
      <c r="BN1511" t="s">
        <v>108</v>
      </c>
      <c r="BO1511" t="s">
        <v>109</v>
      </c>
      <c r="BP1511">
        <v>999999999</v>
      </c>
      <c r="BQ1511" t="s">
        <v>108</v>
      </c>
      <c r="BV1511" t="s">
        <v>110</v>
      </c>
      <c r="BW1511" t="s">
        <v>111</v>
      </c>
      <c r="BX1511" t="s">
        <v>110</v>
      </c>
      <c r="BY1511" t="s">
        <v>112</v>
      </c>
      <c r="CA1511">
        <v>167.2</v>
      </c>
      <c r="CB1511">
        <v>113.00606999999999</v>
      </c>
      <c r="CC1511">
        <v>18894.61</v>
      </c>
      <c r="CD1511">
        <v>22</v>
      </c>
      <c r="CE1511" s="4">
        <v>45778</v>
      </c>
      <c r="CF1511" s="4">
        <v>45807</v>
      </c>
    </row>
    <row r="1512" spans="1:84" x14ac:dyDescent="0.25">
      <c r="A1512" t="s">
        <v>84</v>
      </c>
      <c r="B1512" t="s">
        <v>85</v>
      </c>
      <c r="C1512" t="s">
        <v>86</v>
      </c>
      <c r="D1512" t="s">
        <v>87</v>
      </c>
      <c r="E1512" t="s">
        <v>88</v>
      </c>
      <c r="F1512" t="s">
        <v>89</v>
      </c>
      <c r="G1512" t="s">
        <v>138</v>
      </c>
      <c r="H1512" t="s">
        <v>172</v>
      </c>
      <c r="I1512" t="s">
        <v>395</v>
      </c>
      <c r="J1512" s="3" t="s">
        <v>727</v>
      </c>
      <c r="K1512" t="s">
        <v>212</v>
      </c>
      <c r="L1512" t="s">
        <v>728</v>
      </c>
      <c r="M1512" s="4">
        <v>45808</v>
      </c>
      <c r="N1512" s="4">
        <v>45791</v>
      </c>
      <c r="O1512" s="4">
        <v>45808</v>
      </c>
      <c r="P1512" t="s">
        <v>95</v>
      </c>
      <c r="Q1512">
        <v>11</v>
      </c>
      <c r="S1512">
        <v>2025</v>
      </c>
      <c r="T1512">
        <v>5</v>
      </c>
      <c r="U1512">
        <v>7490</v>
      </c>
      <c r="AN1512" t="s">
        <v>729</v>
      </c>
      <c r="AO1512" t="s">
        <v>730</v>
      </c>
      <c r="AP1512" t="s">
        <v>98</v>
      </c>
      <c r="AQ1512" t="s">
        <v>99</v>
      </c>
      <c r="AR1512" t="s">
        <v>100</v>
      </c>
      <c r="AS1512" t="s">
        <v>101</v>
      </c>
      <c r="AT1512" t="s">
        <v>102</v>
      </c>
      <c r="AU1512" t="s">
        <v>103</v>
      </c>
      <c r="AV1512" t="s">
        <v>103</v>
      </c>
      <c r="AW1512">
        <v>8.6999999999999993</v>
      </c>
      <c r="AX1512">
        <v>61515201</v>
      </c>
      <c r="AY1512" t="s">
        <v>104</v>
      </c>
      <c r="BA1512" t="s">
        <v>105</v>
      </c>
      <c r="BB1512" t="s">
        <v>731</v>
      </c>
      <c r="BE1512">
        <v>21400119</v>
      </c>
      <c r="BF1512" t="s">
        <v>107</v>
      </c>
      <c r="BN1512" t="s">
        <v>108</v>
      </c>
      <c r="BO1512" t="s">
        <v>109</v>
      </c>
      <c r="BP1512">
        <v>999999999</v>
      </c>
      <c r="BQ1512" t="s">
        <v>108</v>
      </c>
      <c r="BV1512" t="s">
        <v>110</v>
      </c>
      <c r="BW1512" t="s">
        <v>111</v>
      </c>
      <c r="BX1512" t="s">
        <v>110</v>
      </c>
      <c r="BY1512" t="s">
        <v>112</v>
      </c>
      <c r="CA1512">
        <v>-2.5333299999999999</v>
      </c>
      <c r="CB1512">
        <v>113.00606999999999</v>
      </c>
      <c r="CC1512">
        <v>-286.27999999999997</v>
      </c>
      <c r="CD1512">
        <v>-0.33329999999999999</v>
      </c>
      <c r="CE1512" s="4">
        <v>45808</v>
      </c>
      <c r="CF1512" s="4">
        <v>45808</v>
      </c>
    </row>
    <row r="1513" spans="1:84" x14ac:dyDescent="0.25">
      <c r="A1513" t="s">
        <v>84</v>
      </c>
      <c r="B1513" t="s">
        <v>85</v>
      </c>
      <c r="C1513" t="s">
        <v>86</v>
      </c>
      <c r="D1513" t="s">
        <v>87</v>
      </c>
      <c r="E1513" t="s">
        <v>88</v>
      </c>
      <c r="F1513" t="s">
        <v>89</v>
      </c>
      <c r="G1513" t="s">
        <v>138</v>
      </c>
      <c r="H1513" t="s">
        <v>172</v>
      </c>
      <c r="I1513" t="s">
        <v>395</v>
      </c>
      <c r="J1513" s="3" t="s">
        <v>727</v>
      </c>
      <c r="K1513" t="s">
        <v>212</v>
      </c>
      <c r="L1513" t="s">
        <v>728</v>
      </c>
      <c r="M1513" s="4">
        <v>45808</v>
      </c>
      <c r="N1513" s="4">
        <v>45791</v>
      </c>
      <c r="O1513" s="4">
        <v>45808</v>
      </c>
      <c r="P1513" t="s">
        <v>95</v>
      </c>
      <c r="Q1513">
        <v>11</v>
      </c>
      <c r="S1513">
        <v>2025</v>
      </c>
      <c r="T1513">
        <v>5</v>
      </c>
      <c r="U1513">
        <v>7490</v>
      </c>
      <c r="AN1513" t="s">
        <v>729</v>
      </c>
      <c r="AO1513" t="s">
        <v>730</v>
      </c>
      <c r="AP1513" t="s">
        <v>98</v>
      </c>
      <c r="AQ1513" t="s">
        <v>99</v>
      </c>
      <c r="AR1513" t="s">
        <v>100</v>
      </c>
      <c r="AS1513" t="s">
        <v>101</v>
      </c>
      <c r="AT1513" t="s">
        <v>102</v>
      </c>
      <c r="AU1513" t="s">
        <v>103</v>
      </c>
      <c r="AV1513" t="s">
        <v>103</v>
      </c>
      <c r="AW1513">
        <v>8.6999999999999993</v>
      </c>
      <c r="AX1513">
        <v>61524909</v>
      </c>
      <c r="AY1513" t="s">
        <v>104</v>
      </c>
      <c r="BA1513" t="s">
        <v>105</v>
      </c>
      <c r="BB1513" t="s">
        <v>731</v>
      </c>
      <c r="BE1513">
        <v>21400119</v>
      </c>
      <c r="BF1513" t="s">
        <v>107</v>
      </c>
      <c r="BN1513" t="s">
        <v>108</v>
      </c>
      <c r="BO1513" t="s">
        <v>109</v>
      </c>
      <c r="BP1513">
        <v>999999999</v>
      </c>
      <c r="BV1513" t="s">
        <v>113</v>
      </c>
      <c r="BW1513" t="s">
        <v>114</v>
      </c>
      <c r="BX1513" t="s">
        <v>115</v>
      </c>
      <c r="BY1513" t="s">
        <v>116</v>
      </c>
      <c r="CA1513">
        <v>1222.17</v>
      </c>
      <c r="CB1513">
        <v>1</v>
      </c>
      <c r="CC1513">
        <v>1222.17</v>
      </c>
      <c r="CD1513">
        <v>0</v>
      </c>
      <c r="CE1513" s="4">
        <v>45808</v>
      </c>
      <c r="CF1513"/>
    </row>
    <row r="1514" spans="1:84" x14ac:dyDescent="0.25">
      <c r="A1514" t="s">
        <v>84</v>
      </c>
      <c r="B1514" t="s">
        <v>85</v>
      </c>
      <c r="C1514" t="s">
        <v>86</v>
      </c>
      <c r="D1514" t="s">
        <v>87</v>
      </c>
      <c r="E1514" t="s">
        <v>88</v>
      </c>
      <c r="F1514" t="s">
        <v>89</v>
      </c>
      <c r="G1514" t="s">
        <v>138</v>
      </c>
      <c r="H1514" t="s">
        <v>172</v>
      </c>
      <c r="I1514" t="s">
        <v>395</v>
      </c>
      <c r="J1514" s="3" t="s">
        <v>727</v>
      </c>
      <c r="K1514" t="s">
        <v>212</v>
      </c>
      <c r="L1514" t="s">
        <v>728</v>
      </c>
      <c r="M1514" s="4">
        <v>45808</v>
      </c>
      <c r="N1514" s="4">
        <v>45791</v>
      </c>
      <c r="O1514" s="4">
        <v>45808</v>
      </c>
      <c r="P1514" t="s">
        <v>95</v>
      </c>
      <c r="Q1514">
        <v>11</v>
      </c>
      <c r="S1514">
        <v>2025</v>
      </c>
      <c r="T1514">
        <v>5</v>
      </c>
      <c r="U1514">
        <v>7490</v>
      </c>
      <c r="AN1514" t="s">
        <v>729</v>
      </c>
      <c r="AO1514" t="s">
        <v>730</v>
      </c>
      <c r="AP1514" t="s">
        <v>98</v>
      </c>
      <c r="AQ1514" t="s">
        <v>99</v>
      </c>
      <c r="AR1514" t="s">
        <v>100</v>
      </c>
      <c r="AS1514" t="s">
        <v>101</v>
      </c>
      <c r="AT1514" t="s">
        <v>102</v>
      </c>
      <c r="AU1514" t="s">
        <v>103</v>
      </c>
      <c r="AV1514" t="s">
        <v>103</v>
      </c>
      <c r="AW1514">
        <v>8.6999999999999993</v>
      </c>
      <c r="AX1514">
        <v>21400119</v>
      </c>
      <c r="AY1514" t="s">
        <v>104</v>
      </c>
      <c r="BE1514">
        <v>21400119</v>
      </c>
      <c r="BF1514" t="s">
        <v>107</v>
      </c>
      <c r="BN1514" t="s">
        <v>108</v>
      </c>
      <c r="BO1514" t="s">
        <v>109</v>
      </c>
      <c r="BP1514">
        <v>999999999</v>
      </c>
      <c r="BV1514" t="s">
        <v>117</v>
      </c>
      <c r="BW1514" t="s">
        <v>118</v>
      </c>
      <c r="BX1514" t="s">
        <v>118</v>
      </c>
      <c r="BY1514" t="s">
        <v>118</v>
      </c>
      <c r="CA1514">
        <v>1</v>
      </c>
      <c r="CB1514">
        <v>6504</v>
      </c>
      <c r="CC1514">
        <v>6504</v>
      </c>
      <c r="CD1514">
        <v>0</v>
      </c>
      <c r="CE1514"/>
      <c r="CF1514"/>
    </row>
    <row r="1515" spans="1:84" x14ac:dyDescent="0.25">
      <c r="A1515" t="s">
        <v>84</v>
      </c>
      <c r="B1515" t="s">
        <v>85</v>
      </c>
      <c r="C1515" t="s">
        <v>86</v>
      </c>
      <c r="D1515" t="s">
        <v>87</v>
      </c>
      <c r="E1515" t="s">
        <v>88</v>
      </c>
      <c r="F1515" t="s">
        <v>89</v>
      </c>
      <c r="G1515" t="s">
        <v>138</v>
      </c>
      <c r="H1515" t="s">
        <v>172</v>
      </c>
      <c r="I1515" t="s">
        <v>395</v>
      </c>
      <c r="J1515" s="3" t="s">
        <v>727</v>
      </c>
      <c r="K1515" t="s">
        <v>212</v>
      </c>
      <c r="L1515" t="s">
        <v>728</v>
      </c>
      <c r="M1515" s="4">
        <v>45808</v>
      </c>
      <c r="N1515" s="4">
        <v>45791</v>
      </c>
      <c r="O1515" s="4">
        <v>45808</v>
      </c>
      <c r="P1515" t="s">
        <v>95</v>
      </c>
      <c r="Q1515">
        <v>11</v>
      </c>
      <c r="S1515">
        <v>2025</v>
      </c>
      <c r="T1515">
        <v>5</v>
      </c>
      <c r="U1515">
        <v>7490</v>
      </c>
      <c r="AN1515" t="s">
        <v>729</v>
      </c>
      <c r="AO1515" t="s">
        <v>730</v>
      </c>
      <c r="AP1515" t="s">
        <v>98</v>
      </c>
      <c r="AQ1515" t="s">
        <v>99</v>
      </c>
      <c r="AR1515" t="s">
        <v>100</v>
      </c>
      <c r="AS1515" t="s">
        <v>101</v>
      </c>
      <c r="AT1515" t="s">
        <v>102</v>
      </c>
      <c r="AU1515" t="s">
        <v>103</v>
      </c>
      <c r="AV1515" t="s">
        <v>103</v>
      </c>
      <c r="AW1515">
        <v>8.6999999999999993</v>
      </c>
      <c r="AX1515">
        <v>21400119</v>
      </c>
      <c r="AY1515" t="s">
        <v>104</v>
      </c>
      <c r="BE1515">
        <v>11111013</v>
      </c>
      <c r="BF1515" t="s">
        <v>107</v>
      </c>
      <c r="BN1515" t="s">
        <v>108</v>
      </c>
      <c r="BO1515" t="s">
        <v>109</v>
      </c>
      <c r="BP1515">
        <v>999999999</v>
      </c>
      <c r="BV1515" t="s">
        <v>117</v>
      </c>
      <c r="BW1515" t="s">
        <v>122</v>
      </c>
      <c r="BY1515" t="s">
        <v>123</v>
      </c>
      <c r="CA1515">
        <v>1</v>
      </c>
      <c r="CB1515">
        <v>13326.5</v>
      </c>
      <c r="CC1515">
        <v>13326.5</v>
      </c>
      <c r="CD1515">
        <v>0</v>
      </c>
      <c r="CE1515"/>
      <c r="CF1515"/>
    </row>
    <row r="1516" spans="1:84" x14ac:dyDescent="0.25">
      <c r="A1516" t="s">
        <v>84</v>
      </c>
      <c r="B1516" t="s">
        <v>85</v>
      </c>
      <c r="C1516" t="s">
        <v>86</v>
      </c>
      <c r="D1516" t="s">
        <v>87</v>
      </c>
      <c r="E1516" t="s">
        <v>88</v>
      </c>
      <c r="F1516" t="s">
        <v>89</v>
      </c>
      <c r="G1516" t="s">
        <v>138</v>
      </c>
      <c r="H1516" t="s">
        <v>172</v>
      </c>
      <c r="I1516" t="s">
        <v>395</v>
      </c>
      <c r="J1516" s="3" t="s">
        <v>727</v>
      </c>
      <c r="K1516" t="s">
        <v>212</v>
      </c>
      <c r="L1516" t="s">
        <v>728</v>
      </c>
      <c r="M1516" s="4">
        <v>45808</v>
      </c>
      <c r="N1516" s="4">
        <v>45791</v>
      </c>
      <c r="O1516" s="4">
        <v>45808</v>
      </c>
      <c r="P1516" t="s">
        <v>95</v>
      </c>
      <c r="Q1516">
        <v>11</v>
      </c>
      <c r="S1516">
        <v>2025</v>
      </c>
      <c r="T1516">
        <v>5</v>
      </c>
      <c r="U1516">
        <v>7490</v>
      </c>
      <c r="AN1516" t="s">
        <v>729</v>
      </c>
      <c r="AO1516" t="s">
        <v>730</v>
      </c>
      <c r="AP1516" t="s">
        <v>98</v>
      </c>
      <c r="AQ1516" t="s">
        <v>99</v>
      </c>
      <c r="AR1516" t="s">
        <v>100</v>
      </c>
      <c r="AS1516" t="s">
        <v>101</v>
      </c>
      <c r="AT1516" t="s">
        <v>102</v>
      </c>
      <c r="AU1516" t="s">
        <v>103</v>
      </c>
      <c r="AV1516" t="s">
        <v>103</v>
      </c>
      <c r="AW1516">
        <v>8.6999999999999993</v>
      </c>
      <c r="AX1516">
        <v>61526102</v>
      </c>
      <c r="AY1516" t="s">
        <v>104</v>
      </c>
      <c r="BA1516" t="s">
        <v>105</v>
      </c>
      <c r="BB1516" t="s">
        <v>731</v>
      </c>
      <c r="BE1516">
        <v>21222007</v>
      </c>
      <c r="BF1516" t="s">
        <v>107</v>
      </c>
      <c r="BM1516">
        <v>4</v>
      </c>
      <c r="BN1516" t="s">
        <v>108</v>
      </c>
      <c r="BO1516" t="s">
        <v>109</v>
      </c>
      <c r="BP1516">
        <v>999999999</v>
      </c>
      <c r="BV1516" t="s">
        <v>117</v>
      </c>
      <c r="BW1516" t="s">
        <v>124</v>
      </c>
      <c r="BX1516" t="s">
        <v>120</v>
      </c>
      <c r="BY1516" t="s">
        <v>125</v>
      </c>
      <c r="CA1516">
        <v>1</v>
      </c>
      <c r="CB1516">
        <v>93.04</v>
      </c>
      <c r="CC1516">
        <v>93.04</v>
      </c>
      <c r="CD1516">
        <v>0</v>
      </c>
      <c r="CE1516"/>
      <c r="CF1516"/>
    </row>
    <row r="1517" spans="1:84" x14ac:dyDescent="0.25">
      <c r="A1517" t="s">
        <v>84</v>
      </c>
      <c r="B1517" t="s">
        <v>85</v>
      </c>
      <c r="C1517" t="s">
        <v>86</v>
      </c>
      <c r="D1517" t="s">
        <v>87</v>
      </c>
      <c r="E1517" t="s">
        <v>88</v>
      </c>
      <c r="F1517" t="s">
        <v>89</v>
      </c>
      <c r="G1517" t="s">
        <v>138</v>
      </c>
      <c r="H1517" t="s">
        <v>172</v>
      </c>
      <c r="I1517" t="s">
        <v>395</v>
      </c>
      <c r="J1517" s="3" t="s">
        <v>727</v>
      </c>
      <c r="K1517" t="s">
        <v>212</v>
      </c>
      <c r="L1517" t="s">
        <v>728</v>
      </c>
      <c r="M1517" s="4">
        <v>45808</v>
      </c>
      <c r="N1517" s="4">
        <v>45791</v>
      </c>
      <c r="O1517" s="4">
        <v>45808</v>
      </c>
      <c r="P1517" t="s">
        <v>95</v>
      </c>
      <c r="Q1517">
        <v>11</v>
      </c>
      <c r="S1517">
        <v>2025</v>
      </c>
      <c r="T1517">
        <v>5</v>
      </c>
      <c r="U1517">
        <v>7490</v>
      </c>
      <c r="AN1517" t="s">
        <v>729</v>
      </c>
      <c r="AO1517" t="s">
        <v>730</v>
      </c>
      <c r="AP1517" t="s">
        <v>98</v>
      </c>
      <c r="AQ1517" t="s">
        <v>99</v>
      </c>
      <c r="AR1517" t="s">
        <v>100</v>
      </c>
      <c r="AS1517" t="s">
        <v>101</v>
      </c>
      <c r="AT1517" t="s">
        <v>102</v>
      </c>
      <c r="AU1517" t="s">
        <v>103</v>
      </c>
      <c r="AV1517" t="s">
        <v>103</v>
      </c>
      <c r="AW1517">
        <v>8.6999999999999993</v>
      </c>
      <c r="AX1517">
        <v>61526102</v>
      </c>
      <c r="AY1517" t="s">
        <v>104</v>
      </c>
      <c r="BA1517" t="s">
        <v>105</v>
      </c>
      <c r="BB1517" t="s">
        <v>731</v>
      </c>
      <c r="BE1517">
        <v>21222007</v>
      </c>
      <c r="BF1517" t="s">
        <v>107</v>
      </c>
      <c r="BL1517">
        <v>0</v>
      </c>
      <c r="BM1517">
        <v>3</v>
      </c>
      <c r="BN1517" t="s">
        <v>108</v>
      </c>
      <c r="BO1517" t="s">
        <v>109</v>
      </c>
      <c r="BP1517">
        <v>999999999</v>
      </c>
      <c r="BV1517" t="s">
        <v>117</v>
      </c>
      <c r="BW1517" t="s">
        <v>127</v>
      </c>
      <c r="BX1517" t="s">
        <v>120</v>
      </c>
      <c r="BY1517" t="s">
        <v>125</v>
      </c>
      <c r="CA1517">
        <v>1</v>
      </c>
      <c r="CB1517">
        <v>2280.5100000000002</v>
      </c>
      <c r="CC1517">
        <v>2280.5100000000002</v>
      </c>
      <c r="CD1517">
        <v>0</v>
      </c>
      <c r="CE1517"/>
      <c r="CF1517"/>
    </row>
    <row r="1518" spans="1:84" x14ac:dyDescent="0.25">
      <c r="A1518" t="s">
        <v>84</v>
      </c>
      <c r="B1518" t="s">
        <v>85</v>
      </c>
      <c r="C1518" t="s">
        <v>86</v>
      </c>
      <c r="D1518" t="s">
        <v>87</v>
      </c>
      <c r="E1518" t="s">
        <v>88</v>
      </c>
      <c r="F1518" t="s">
        <v>89</v>
      </c>
      <c r="G1518" t="s">
        <v>138</v>
      </c>
      <c r="H1518" t="s">
        <v>172</v>
      </c>
      <c r="I1518" t="s">
        <v>395</v>
      </c>
      <c r="J1518" s="3" t="s">
        <v>727</v>
      </c>
      <c r="K1518" t="s">
        <v>212</v>
      </c>
      <c r="L1518" t="s">
        <v>728</v>
      </c>
      <c r="M1518" s="4">
        <v>45808</v>
      </c>
      <c r="N1518" s="4">
        <v>45791</v>
      </c>
      <c r="O1518" s="4">
        <v>45808</v>
      </c>
      <c r="P1518" t="s">
        <v>95</v>
      </c>
      <c r="Q1518">
        <v>11</v>
      </c>
      <c r="S1518">
        <v>2025</v>
      </c>
      <c r="T1518">
        <v>5</v>
      </c>
      <c r="U1518">
        <v>7490</v>
      </c>
      <c r="AN1518" t="s">
        <v>729</v>
      </c>
      <c r="AO1518" t="s">
        <v>730</v>
      </c>
      <c r="AP1518" t="s">
        <v>98</v>
      </c>
      <c r="AQ1518" t="s">
        <v>99</v>
      </c>
      <c r="AR1518" t="s">
        <v>100</v>
      </c>
      <c r="AS1518" t="s">
        <v>101</v>
      </c>
      <c r="AT1518" t="s">
        <v>102</v>
      </c>
      <c r="AU1518" t="s">
        <v>103</v>
      </c>
      <c r="AV1518" t="s">
        <v>103</v>
      </c>
      <c r="AW1518">
        <v>8.6999999999999993</v>
      </c>
      <c r="AX1518">
        <v>61525301</v>
      </c>
      <c r="AY1518" t="s">
        <v>104</v>
      </c>
      <c r="BA1518" t="s">
        <v>105</v>
      </c>
      <c r="BB1518" t="s">
        <v>731</v>
      </c>
      <c r="BE1518">
        <v>21224006</v>
      </c>
      <c r="BF1518" t="s">
        <v>107</v>
      </c>
      <c r="BN1518" t="s">
        <v>108</v>
      </c>
      <c r="BO1518" t="s">
        <v>109</v>
      </c>
      <c r="BP1518">
        <v>999999999</v>
      </c>
      <c r="BV1518" t="s">
        <v>128</v>
      </c>
      <c r="BW1518" t="s">
        <v>129</v>
      </c>
      <c r="BX1518" t="s">
        <v>130</v>
      </c>
      <c r="BY1518" t="s">
        <v>131</v>
      </c>
      <c r="CA1518">
        <v>22204.05</v>
      </c>
      <c r="CB1518">
        <v>5.45E-2</v>
      </c>
      <c r="CC1518">
        <v>1210.1199999999999</v>
      </c>
      <c r="CD1518">
        <v>0</v>
      </c>
      <c r="CE1518" s="4">
        <v>45778</v>
      </c>
      <c r="CF1518" s="4">
        <v>45808</v>
      </c>
    </row>
    <row r="1519" spans="1:84" x14ac:dyDescent="0.25">
      <c r="A1519" t="s">
        <v>84</v>
      </c>
      <c r="B1519" t="s">
        <v>85</v>
      </c>
      <c r="C1519" t="s">
        <v>86</v>
      </c>
      <c r="D1519" t="s">
        <v>87</v>
      </c>
      <c r="E1519" t="s">
        <v>88</v>
      </c>
      <c r="F1519" t="s">
        <v>89</v>
      </c>
      <c r="G1519" t="s">
        <v>138</v>
      </c>
      <c r="H1519" t="s">
        <v>172</v>
      </c>
      <c r="I1519" t="s">
        <v>395</v>
      </c>
      <c r="J1519" s="3" t="s">
        <v>727</v>
      </c>
      <c r="K1519" t="s">
        <v>212</v>
      </c>
      <c r="L1519" t="s">
        <v>728</v>
      </c>
      <c r="M1519" s="4">
        <v>45808</v>
      </c>
      <c r="N1519" s="4">
        <v>45791</v>
      </c>
      <c r="O1519" s="4">
        <v>45808</v>
      </c>
      <c r="P1519" t="s">
        <v>95</v>
      </c>
      <c r="Q1519">
        <v>11</v>
      </c>
      <c r="S1519">
        <v>2025</v>
      </c>
      <c r="T1519">
        <v>5</v>
      </c>
      <c r="U1519">
        <v>7490</v>
      </c>
      <c r="AN1519" t="s">
        <v>729</v>
      </c>
      <c r="AO1519" t="s">
        <v>730</v>
      </c>
      <c r="AP1519" t="s">
        <v>98</v>
      </c>
      <c r="AQ1519" t="s">
        <v>99</v>
      </c>
      <c r="AR1519" t="s">
        <v>100</v>
      </c>
      <c r="AS1519" t="s">
        <v>101</v>
      </c>
      <c r="AT1519" t="s">
        <v>102</v>
      </c>
      <c r="AU1519" t="s">
        <v>103</v>
      </c>
      <c r="AV1519" t="s">
        <v>103</v>
      </c>
      <c r="AW1519">
        <v>8.6999999999999993</v>
      </c>
      <c r="AX1519">
        <v>61527901</v>
      </c>
      <c r="AY1519" t="s">
        <v>104</v>
      </c>
      <c r="BA1519" t="s">
        <v>105</v>
      </c>
      <c r="BB1519" t="s">
        <v>731</v>
      </c>
      <c r="BE1519">
        <v>11611204</v>
      </c>
      <c r="BF1519" t="s">
        <v>107</v>
      </c>
      <c r="BN1519" t="s">
        <v>108</v>
      </c>
      <c r="BO1519" t="s">
        <v>109</v>
      </c>
      <c r="BP1519">
        <v>999999999</v>
      </c>
      <c r="BV1519" t="s">
        <v>128</v>
      </c>
      <c r="BW1519" t="s">
        <v>132</v>
      </c>
      <c r="BX1519" t="s">
        <v>133</v>
      </c>
      <c r="BY1519" t="s">
        <v>131</v>
      </c>
      <c r="CA1519">
        <v>22204.05</v>
      </c>
      <c r="CB1519">
        <v>7.0000000000000001E-3</v>
      </c>
      <c r="CC1519">
        <v>155.43</v>
      </c>
      <c r="CD1519">
        <v>0</v>
      </c>
      <c r="CE1519" s="4">
        <v>45778</v>
      </c>
      <c r="CF1519" s="4">
        <v>45808</v>
      </c>
    </row>
    <row r="1520" spans="1:84" x14ac:dyDescent="0.25">
      <c r="A1520" t="s">
        <v>84</v>
      </c>
      <c r="B1520" t="s">
        <v>85</v>
      </c>
      <c r="C1520" t="s">
        <v>86</v>
      </c>
      <c r="D1520" t="s">
        <v>87</v>
      </c>
      <c r="E1520" t="s">
        <v>88</v>
      </c>
      <c r="F1520" t="s">
        <v>89</v>
      </c>
      <c r="G1520" t="s">
        <v>138</v>
      </c>
      <c r="H1520" t="s">
        <v>172</v>
      </c>
      <c r="I1520" t="s">
        <v>395</v>
      </c>
      <c r="J1520" s="3" t="s">
        <v>727</v>
      </c>
      <c r="K1520" t="s">
        <v>212</v>
      </c>
      <c r="L1520" t="s">
        <v>728</v>
      </c>
      <c r="M1520" s="4">
        <v>45808</v>
      </c>
      <c r="N1520" s="4">
        <v>45791</v>
      </c>
      <c r="O1520" s="4">
        <v>45808</v>
      </c>
      <c r="P1520" t="s">
        <v>95</v>
      </c>
      <c r="Q1520">
        <v>11</v>
      </c>
      <c r="S1520">
        <v>2025</v>
      </c>
      <c r="T1520">
        <v>5</v>
      </c>
      <c r="U1520">
        <v>7490</v>
      </c>
      <c r="AN1520" t="s">
        <v>729</v>
      </c>
      <c r="AO1520" t="s">
        <v>730</v>
      </c>
      <c r="AP1520" t="s">
        <v>98</v>
      </c>
      <c r="AQ1520" t="s">
        <v>99</v>
      </c>
      <c r="AR1520" t="s">
        <v>100</v>
      </c>
      <c r="AS1520" t="s">
        <v>101</v>
      </c>
      <c r="AT1520" t="s">
        <v>102</v>
      </c>
      <c r="AU1520" t="s">
        <v>103</v>
      </c>
      <c r="AV1520" t="s">
        <v>103</v>
      </c>
      <c r="AW1520">
        <v>8.6999999999999993</v>
      </c>
      <c r="AX1520">
        <v>61524923</v>
      </c>
      <c r="AY1520" t="s">
        <v>104</v>
      </c>
      <c r="BA1520" t="s">
        <v>105</v>
      </c>
      <c r="BB1520" t="s">
        <v>731</v>
      </c>
      <c r="BE1520">
        <v>29101901</v>
      </c>
      <c r="BF1520" t="s">
        <v>107</v>
      </c>
      <c r="BN1520" t="s">
        <v>108</v>
      </c>
      <c r="BO1520" t="s">
        <v>109</v>
      </c>
      <c r="BP1520">
        <v>999999999</v>
      </c>
      <c r="BQ1520" t="s">
        <v>108</v>
      </c>
      <c r="BV1520" t="s">
        <v>128</v>
      </c>
      <c r="BW1520" t="s">
        <v>202</v>
      </c>
      <c r="BX1520" t="s">
        <v>135</v>
      </c>
      <c r="BY1520" t="s">
        <v>136</v>
      </c>
      <c r="BZ1520" t="s">
        <v>203</v>
      </c>
      <c r="CA1520">
        <v>2.7833299999999999</v>
      </c>
      <c r="CB1520">
        <v>131.71992</v>
      </c>
      <c r="CC1520">
        <v>366.62</v>
      </c>
      <c r="CD1520">
        <v>0</v>
      </c>
      <c r="CE1520" s="4">
        <v>45808</v>
      </c>
      <c r="CF1520" s="4">
        <v>45808</v>
      </c>
    </row>
    <row r="1521" spans="1:84" x14ac:dyDescent="0.25">
      <c r="A1521" t="s">
        <v>84</v>
      </c>
      <c r="B1521" t="s">
        <v>85</v>
      </c>
      <c r="C1521" t="s">
        <v>86</v>
      </c>
      <c r="D1521" t="s">
        <v>87</v>
      </c>
      <c r="E1521" t="s">
        <v>88</v>
      </c>
      <c r="F1521" t="s">
        <v>89</v>
      </c>
      <c r="G1521" t="s">
        <v>138</v>
      </c>
      <c r="H1521" t="s">
        <v>172</v>
      </c>
      <c r="I1521" t="s">
        <v>395</v>
      </c>
      <c r="J1521" s="3" t="s">
        <v>727</v>
      </c>
      <c r="K1521" t="s">
        <v>212</v>
      </c>
      <c r="L1521" t="s">
        <v>728</v>
      </c>
      <c r="M1521" s="4">
        <v>45808</v>
      </c>
      <c r="N1521" s="4">
        <v>45791</v>
      </c>
      <c r="O1521" s="4">
        <v>45808</v>
      </c>
      <c r="P1521" t="s">
        <v>95</v>
      </c>
      <c r="Q1521">
        <v>11</v>
      </c>
      <c r="S1521">
        <v>2025</v>
      </c>
      <c r="T1521">
        <v>5</v>
      </c>
      <c r="U1521">
        <v>7490</v>
      </c>
      <c r="AN1521" t="s">
        <v>729</v>
      </c>
      <c r="AO1521" t="s">
        <v>730</v>
      </c>
      <c r="AP1521" t="s">
        <v>98</v>
      </c>
      <c r="AQ1521" t="s">
        <v>99</v>
      </c>
      <c r="AR1521" t="s">
        <v>100</v>
      </c>
      <c r="AS1521" t="s">
        <v>101</v>
      </c>
      <c r="AT1521" t="s">
        <v>102</v>
      </c>
      <c r="AU1521" t="s">
        <v>103</v>
      </c>
      <c r="AV1521" t="s">
        <v>103</v>
      </c>
      <c r="AW1521">
        <v>8.6999999999999993</v>
      </c>
      <c r="AX1521">
        <v>61524905</v>
      </c>
      <c r="AY1521" t="s">
        <v>104</v>
      </c>
      <c r="BA1521" t="s">
        <v>105</v>
      </c>
      <c r="BB1521" t="s">
        <v>731</v>
      </c>
      <c r="BE1521">
        <v>21400113</v>
      </c>
      <c r="BF1521" t="s">
        <v>107</v>
      </c>
      <c r="BN1521" t="s">
        <v>108</v>
      </c>
      <c r="BO1521" t="s">
        <v>109</v>
      </c>
      <c r="BP1521">
        <v>999999999</v>
      </c>
      <c r="BQ1521" t="s">
        <v>108</v>
      </c>
      <c r="BV1521" t="s">
        <v>128</v>
      </c>
      <c r="BW1521" t="s">
        <v>134</v>
      </c>
      <c r="BX1521" t="s">
        <v>135</v>
      </c>
      <c r="BY1521" t="s">
        <v>136</v>
      </c>
      <c r="BZ1521" t="s">
        <v>137</v>
      </c>
      <c r="CA1521">
        <v>12.81667</v>
      </c>
      <c r="CB1521">
        <v>131.71986000000001</v>
      </c>
      <c r="CC1521">
        <v>1688.21</v>
      </c>
      <c r="CD1521">
        <v>0</v>
      </c>
      <c r="CE1521" s="4">
        <v>45808</v>
      </c>
      <c r="CF1521" s="4">
        <v>45808</v>
      </c>
    </row>
    <row r="1522" spans="1:84" x14ac:dyDescent="0.25">
      <c r="A1522" t="s">
        <v>84</v>
      </c>
      <c r="B1522" t="s">
        <v>272</v>
      </c>
      <c r="C1522" t="s">
        <v>86</v>
      </c>
      <c r="D1522" t="s">
        <v>87</v>
      </c>
      <c r="E1522" t="s">
        <v>88</v>
      </c>
      <c r="F1522" t="s">
        <v>89</v>
      </c>
      <c r="G1522" t="s">
        <v>138</v>
      </c>
      <c r="H1522" t="s">
        <v>172</v>
      </c>
      <c r="I1522" t="s">
        <v>172</v>
      </c>
      <c r="J1522" s="3" t="s">
        <v>721</v>
      </c>
      <c r="K1522" t="s">
        <v>142</v>
      </c>
      <c r="L1522" t="s">
        <v>722</v>
      </c>
      <c r="M1522" s="4">
        <v>45808</v>
      </c>
      <c r="N1522" s="4">
        <v>45791</v>
      </c>
      <c r="O1522" s="4">
        <v>45808</v>
      </c>
      <c r="P1522" t="s">
        <v>95</v>
      </c>
      <c r="Q1522">
        <v>11</v>
      </c>
      <c r="S1522">
        <v>2025</v>
      </c>
      <c r="T1522">
        <v>5</v>
      </c>
      <c r="U1522">
        <v>7490</v>
      </c>
      <c r="AN1522" t="s">
        <v>732</v>
      </c>
      <c r="AO1522" t="s">
        <v>250</v>
      </c>
      <c r="AP1522" t="s">
        <v>277</v>
      </c>
      <c r="AQ1522" t="s">
        <v>99</v>
      </c>
      <c r="AR1522" t="s">
        <v>100</v>
      </c>
      <c r="AS1522" t="s">
        <v>101</v>
      </c>
      <c r="AT1522" t="s">
        <v>252</v>
      </c>
      <c r="AU1522" t="s">
        <v>103</v>
      </c>
      <c r="AV1522" t="s">
        <v>103</v>
      </c>
      <c r="AW1522">
        <v>3.5</v>
      </c>
      <c r="AX1522">
        <v>61515201</v>
      </c>
      <c r="AY1522" t="s">
        <v>104</v>
      </c>
      <c r="BA1522" t="s">
        <v>105</v>
      </c>
      <c r="BB1522" t="s">
        <v>724</v>
      </c>
      <c r="BE1522">
        <v>21400119</v>
      </c>
      <c r="BF1522" t="s">
        <v>107</v>
      </c>
      <c r="BN1522" t="s">
        <v>254</v>
      </c>
      <c r="BO1522" t="s">
        <v>109</v>
      </c>
      <c r="BP1522">
        <v>999999999</v>
      </c>
      <c r="BQ1522" t="s">
        <v>254</v>
      </c>
      <c r="BV1522" t="s">
        <v>110</v>
      </c>
      <c r="BW1522" t="s">
        <v>111</v>
      </c>
      <c r="BX1522" t="s">
        <v>110</v>
      </c>
      <c r="BY1522" t="s">
        <v>112</v>
      </c>
      <c r="CA1522">
        <v>167.2</v>
      </c>
      <c r="CB1522">
        <v>79.706479999999999</v>
      </c>
      <c r="CC1522">
        <v>13326.92</v>
      </c>
      <c r="CD1522">
        <v>22</v>
      </c>
      <c r="CE1522" s="4">
        <v>45778</v>
      </c>
      <c r="CF1522" s="4">
        <v>45807</v>
      </c>
    </row>
    <row r="1523" spans="1:84" x14ac:dyDescent="0.25">
      <c r="A1523" t="s">
        <v>84</v>
      </c>
      <c r="B1523" t="s">
        <v>272</v>
      </c>
      <c r="C1523" t="s">
        <v>86</v>
      </c>
      <c r="D1523" t="s">
        <v>87</v>
      </c>
      <c r="E1523" t="s">
        <v>88</v>
      </c>
      <c r="F1523" t="s">
        <v>89</v>
      </c>
      <c r="G1523" t="s">
        <v>138</v>
      </c>
      <c r="H1523" t="s">
        <v>172</v>
      </c>
      <c r="I1523" t="s">
        <v>172</v>
      </c>
      <c r="J1523" s="3" t="s">
        <v>721</v>
      </c>
      <c r="K1523" t="s">
        <v>142</v>
      </c>
      <c r="L1523" t="s">
        <v>722</v>
      </c>
      <c r="M1523" s="4">
        <v>45808</v>
      </c>
      <c r="N1523" s="4">
        <v>45791</v>
      </c>
      <c r="O1523" s="4">
        <v>45808</v>
      </c>
      <c r="P1523" t="s">
        <v>95</v>
      </c>
      <c r="Q1523">
        <v>11</v>
      </c>
      <c r="S1523">
        <v>2025</v>
      </c>
      <c r="T1523">
        <v>5</v>
      </c>
      <c r="U1523">
        <v>7490</v>
      </c>
      <c r="AN1523" t="s">
        <v>732</v>
      </c>
      <c r="AO1523" t="s">
        <v>250</v>
      </c>
      <c r="AP1523" t="s">
        <v>277</v>
      </c>
      <c r="AQ1523" t="s">
        <v>99</v>
      </c>
      <c r="AR1523" t="s">
        <v>100</v>
      </c>
      <c r="AS1523" t="s">
        <v>101</v>
      </c>
      <c r="AT1523" t="s">
        <v>252</v>
      </c>
      <c r="AU1523" t="s">
        <v>103</v>
      </c>
      <c r="AV1523" t="s">
        <v>103</v>
      </c>
      <c r="AW1523">
        <v>3.5</v>
      </c>
      <c r="AX1523">
        <v>61515201</v>
      </c>
      <c r="AY1523" t="s">
        <v>104</v>
      </c>
      <c r="BA1523" t="s">
        <v>105</v>
      </c>
      <c r="BB1523" t="s">
        <v>724</v>
      </c>
      <c r="BE1523">
        <v>21400119</v>
      </c>
      <c r="BF1523" t="s">
        <v>107</v>
      </c>
      <c r="BN1523" t="s">
        <v>254</v>
      </c>
      <c r="BO1523" t="s">
        <v>109</v>
      </c>
      <c r="BP1523">
        <v>999999999</v>
      </c>
      <c r="BQ1523" t="s">
        <v>254</v>
      </c>
      <c r="BV1523" t="s">
        <v>110</v>
      </c>
      <c r="BW1523" t="s">
        <v>111</v>
      </c>
      <c r="BX1523" t="s">
        <v>110</v>
      </c>
      <c r="BY1523" t="s">
        <v>112</v>
      </c>
      <c r="CA1523">
        <v>-2.5333299999999999</v>
      </c>
      <c r="CB1523">
        <v>79.706479999999999</v>
      </c>
      <c r="CC1523">
        <v>-201.92</v>
      </c>
      <c r="CD1523">
        <v>-0.33329999999999999</v>
      </c>
      <c r="CE1523" s="4">
        <v>45808</v>
      </c>
      <c r="CF1523" s="4">
        <v>45808</v>
      </c>
    </row>
    <row r="1524" spans="1:84" x14ac:dyDescent="0.25">
      <c r="A1524" t="s">
        <v>84</v>
      </c>
      <c r="B1524" t="s">
        <v>272</v>
      </c>
      <c r="C1524" t="s">
        <v>86</v>
      </c>
      <c r="D1524" t="s">
        <v>87</v>
      </c>
      <c r="E1524" t="s">
        <v>88</v>
      </c>
      <c r="F1524" t="s">
        <v>89</v>
      </c>
      <c r="G1524" t="s">
        <v>138</v>
      </c>
      <c r="H1524" t="s">
        <v>172</v>
      </c>
      <c r="I1524" t="s">
        <v>172</v>
      </c>
      <c r="J1524" s="3" t="s">
        <v>721</v>
      </c>
      <c r="K1524" t="s">
        <v>142</v>
      </c>
      <c r="L1524" t="s">
        <v>722</v>
      </c>
      <c r="M1524" s="4">
        <v>45808</v>
      </c>
      <c r="N1524" s="4">
        <v>45791</v>
      </c>
      <c r="O1524" s="4">
        <v>45808</v>
      </c>
      <c r="P1524" t="s">
        <v>95</v>
      </c>
      <c r="Q1524">
        <v>11</v>
      </c>
      <c r="S1524">
        <v>2025</v>
      </c>
      <c r="T1524">
        <v>5</v>
      </c>
      <c r="U1524">
        <v>7490</v>
      </c>
      <c r="AN1524" t="s">
        <v>732</v>
      </c>
      <c r="AO1524" t="s">
        <v>250</v>
      </c>
      <c r="AP1524" t="s">
        <v>277</v>
      </c>
      <c r="AQ1524" t="s">
        <v>99</v>
      </c>
      <c r="AR1524" t="s">
        <v>100</v>
      </c>
      <c r="AS1524" t="s">
        <v>101</v>
      </c>
      <c r="AT1524" t="s">
        <v>252</v>
      </c>
      <c r="AU1524" t="s">
        <v>103</v>
      </c>
      <c r="AV1524" t="s">
        <v>103</v>
      </c>
      <c r="AW1524">
        <v>3.5</v>
      </c>
      <c r="AX1524">
        <v>21400119</v>
      </c>
      <c r="AY1524" t="s">
        <v>104</v>
      </c>
      <c r="BE1524">
        <v>21400119</v>
      </c>
      <c r="BF1524" t="s">
        <v>107</v>
      </c>
      <c r="BN1524" t="s">
        <v>254</v>
      </c>
      <c r="BO1524" t="s">
        <v>109</v>
      </c>
      <c r="BP1524">
        <v>999999999</v>
      </c>
      <c r="BV1524" t="s">
        <v>117</v>
      </c>
      <c r="BW1524" t="s">
        <v>118</v>
      </c>
      <c r="BX1524" t="s">
        <v>118</v>
      </c>
      <c r="BY1524" t="s">
        <v>118</v>
      </c>
      <c r="CA1524">
        <v>1</v>
      </c>
      <c r="CB1524">
        <v>2916</v>
      </c>
      <c r="CC1524">
        <v>2916</v>
      </c>
      <c r="CD1524">
        <v>0</v>
      </c>
      <c r="CE1524"/>
      <c r="CF1524"/>
    </row>
    <row r="1525" spans="1:84" x14ac:dyDescent="0.25">
      <c r="A1525" t="s">
        <v>84</v>
      </c>
      <c r="B1525" t="s">
        <v>272</v>
      </c>
      <c r="C1525" t="s">
        <v>86</v>
      </c>
      <c r="D1525" t="s">
        <v>87</v>
      </c>
      <c r="E1525" t="s">
        <v>88</v>
      </c>
      <c r="F1525" t="s">
        <v>89</v>
      </c>
      <c r="G1525" t="s">
        <v>138</v>
      </c>
      <c r="H1525" t="s">
        <v>172</v>
      </c>
      <c r="I1525" t="s">
        <v>172</v>
      </c>
      <c r="J1525" s="3" t="s">
        <v>721</v>
      </c>
      <c r="K1525" t="s">
        <v>142</v>
      </c>
      <c r="L1525" t="s">
        <v>722</v>
      </c>
      <c r="M1525" s="4">
        <v>45808</v>
      </c>
      <c r="N1525" s="4">
        <v>45791</v>
      </c>
      <c r="O1525" s="4">
        <v>45808</v>
      </c>
      <c r="P1525" t="s">
        <v>95</v>
      </c>
      <c r="Q1525">
        <v>11</v>
      </c>
      <c r="S1525">
        <v>2025</v>
      </c>
      <c r="T1525">
        <v>5</v>
      </c>
      <c r="U1525">
        <v>7490</v>
      </c>
      <c r="AN1525" t="s">
        <v>732</v>
      </c>
      <c r="AO1525" t="s">
        <v>250</v>
      </c>
      <c r="AP1525" t="s">
        <v>277</v>
      </c>
      <c r="AQ1525" t="s">
        <v>99</v>
      </c>
      <c r="AR1525" t="s">
        <v>100</v>
      </c>
      <c r="AS1525" t="s">
        <v>101</v>
      </c>
      <c r="AT1525" t="s">
        <v>252</v>
      </c>
      <c r="AU1525" t="s">
        <v>103</v>
      </c>
      <c r="AV1525" t="s">
        <v>103</v>
      </c>
      <c r="AW1525">
        <v>3.5</v>
      </c>
      <c r="AX1525">
        <v>21400119</v>
      </c>
      <c r="AY1525" t="s">
        <v>104</v>
      </c>
      <c r="BE1525">
        <v>21222008</v>
      </c>
      <c r="BF1525" t="s">
        <v>107</v>
      </c>
      <c r="BN1525" t="s">
        <v>254</v>
      </c>
      <c r="BO1525" t="s">
        <v>109</v>
      </c>
      <c r="BP1525">
        <v>999999999</v>
      </c>
      <c r="BV1525" t="s">
        <v>117</v>
      </c>
      <c r="BW1525" t="s">
        <v>307</v>
      </c>
      <c r="BX1525" t="s">
        <v>308</v>
      </c>
      <c r="BY1525" t="s">
        <v>305</v>
      </c>
      <c r="CA1525">
        <v>1</v>
      </c>
      <c r="CB1525">
        <v>894.46</v>
      </c>
      <c r="CC1525">
        <v>894.46</v>
      </c>
      <c r="CD1525">
        <v>0</v>
      </c>
      <c r="CE1525"/>
      <c r="CF1525"/>
    </row>
    <row r="1526" spans="1:84" x14ac:dyDescent="0.25">
      <c r="A1526" t="s">
        <v>84</v>
      </c>
      <c r="B1526" t="s">
        <v>272</v>
      </c>
      <c r="C1526" t="s">
        <v>86</v>
      </c>
      <c r="D1526" t="s">
        <v>87</v>
      </c>
      <c r="E1526" t="s">
        <v>88</v>
      </c>
      <c r="F1526" t="s">
        <v>89</v>
      </c>
      <c r="G1526" t="s">
        <v>138</v>
      </c>
      <c r="H1526" t="s">
        <v>172</v>
      </c>
      <c r="I1526" t="s">
        <v>172</v>
      </c>
      <c r="J1526" s="3" t="s">
        <v>721</v>
      </c>
      <c r="K1526" t="s">
        <v>142</v>
      </c>
      <c r="L1526" t="s">
        <v>722</v>
      </c>
      <c r="M1526" s="4">
        <v>45808</v>
      </c>
      <c r="N1526" s="4">
        <v>45791</v>
      </c>
      <c r="O1526" s="4">
        <v>45808</v>
      </c>
      <c r="P1526" t="s">
        <v>95</v>
      </c>
      <c r="Q1526">
        <v>11</v>
      </c>
      <c r="S1526">
        <v>2025</v>
      </c>
      <c r="T1526">
        <v>5</v>
      </c>
      <c r="U1526">
        <v>7490</v>
      </c>
      <c r="AN1526" t="s">
        <v>732</v>
      </c>
      <c r="AO1526" t="s">
        <v>250</v>
      </c>
      <c r="AP1526" t="s">
        <v>277</v>
      </c>
      <c r="AQ1526" t="s">
        <v>99</v>
      </c>
      <c r="AR1526" t="s">
        <v>100</v>
      </c>
      <c r="AS1526" t="s">
        <v>101</v>
      </c>
      <c r="AT1526" t="s">
        <v>252</v>
      </c>
      <c r="AU1526" t="s">
        <v>103</v>
      </c>
      <c r="AV1526" t="s">
        <v>103</v>
      </c>
      <c r="AW1526">
        <v>3.5</v>
      </c>
      <c r="AX1526">
        <v>21400119</v>
      </c>
      <c r="AY1526" t="s">
        <v>104</v>
      </c>
      <c r="BE1526">
        <v>21222008</v>
      </c>
      <c r="BF1526" t="s">
        <v>107</v>
      </c>
      <c r="BN1526" t="s">
        <v>254</v>
      </c>
      <c r="BO1526" t="s">
        <v>109</v>
      </c>
      <c r="BP1526">
        <v>999999999</v>
      </c>
      <c r="BV1526" t="s">
        <v>117</v>
      </c>
      <c r="BW1526" t="s">
        <v>304</v>
      </c>
      <c r="BX1526" t="s">
        <v>256</v>
      </c>
      <c r="BY1526" t="s">
        <v>305</v>
      </c>
      <c r="CA1526">
        <v>1</v>
      </c>
      <c r="CB1526">
        <v>1080.98</v>
      </c>
      <c r="CC1526">
        <v>1080.98</v>
      </c>
      <c r="CD1526">
        <v>0</v>
      </c>
      <c r="CE1526"/>
      <c r="CF1526"/>
    </row>
    <row r="1527" spans="1:84" x14ac:dyDescent="0.25">
      <c r="A1527" t="s">
        <v>84</v>
      </c>
      <c r="B1527" t="s">
        <v>272</v>
      </c>
      <c r="C1527" t="s">
        <v>86</v>
      </c>
      <c r="D1527" t="s">
        <v>87</v>
      </c>
      <c r="E1527" t="s">
        <v>88</v>
      </c>
      <c r="F1527" t="s">
        <v>89</v>
      </c>
      <c r="G1527" t="s">
        <v>138</v>
      </c>
      <c r="H1527" t="s">
        <v>172</v>
      </c>
      <c r="I1527" t="s">
        <v>172</v>
      </c>
      <c r="J1527" s="3" t="s">
        <v>721</v>
      </c>
      <c r="K1527" t="s">
        <v>142</v>
      </c>
      <c r="L1527" t="s">
        <v>722</v>
      </c>
      <c r="M1527" s="4">
        <v>45808</v>
      </c>
      <c r="N1527" s="4">
        <v>45791</v>
      </c>
      <c r="O1527" s="4">
        <v>45808</v>
      </c>
      <c r="P1527" t="s">
        <v>95</v>
      </c>
      <c r="Q1527">
        <v>11</v>
      </c>
      <c r="S1527">
        <v>2025</v>
      </c>
      <c r="T1527">
        <v>5</v>
      </c>
      <c r="U1527">
        <v>7490</v>
      </c>
      <c r="AN1527" t="s">
        <v>732</v>
      </c>
      <c r="AO1527" t="s">
        <v>250</v>
      </c>
      <c r="AP1527" t="s">
        <v>277</v>
      </c>
      <c r="AQ1527" t="s">
        <v>99</v>
      </c>
      <c r="AR1527" t="s">
        <v>100</v>
      </c>
      <c r="AS1527" t="s">
        <v>101</v>
      </c>
      <c r="AT1527" t="s">
        <v>252</v>
      </c>
      <c r="AU1527" t="s">
        <v>103</v>
      </c>
      <c r="AV1527" t="s">
        <v>103</v>
      </c>
      <c r="AW1527">
        <v>3.5</v>
      </c>
      <c r="AX1527">
        <v>21400119</v>
      </c>
      <c r="AY1527" t="s">
        <v>104</v>
      </c>
      <c r="BE1527">
        <v>21291003</v>
      </c>
      <c r="BF1527" t="s">
        <v>107</v>
      </c>
      <c r="BN1527" t="s">
        <v>254</v>
      </c>
      <c r="BO1527" t="s">
        <v>109</v>
      </c>
      <c r="BP1527">
        <v>999999999</v>
      </c>
      <c r="BV1527" t="s">
        <v>117</v>
      </c>
      <c r="BW1527" t="s">
        <v>306</v>
      </c>
      <c r="BX1527" t="s">
        <v>256</v>
      </c>
      <c r="BY1527" t="s">
        <v>305</v>
      </c>
      <c r="CA1527">
        <v>1</v>
      </c>
      <c r="CB1527">
        <v>108.1</v>
      </c>
      <c r="CC1527">
        <v>108.1</v>
      </c>
      <c r="CD1527">
        <v>0</v>
      </c>
      <c r="CE1527"/>
      <c r="CF1527"/>
    </row>
    <row r="1528" spans="1:84" x14ac:dyDescent="0.25">
      <c r="A1528" t="s">
        <v>84</v>
      </c>
      <c r="B1528" t="s">
        <v>272</v>
      </c>
      <c r="C1528" t="s">
        <v>86</v>
      </c>
      <c r="D1528" t="s">
        <v>87</v>
      </c>
      <c r="E1528" t="s">
        <v>88</v>
      </c>
      <c r="F1528" t="s">
        <v>89</v>
      </c>
      <c r="G1528" t="s">
        <v>138</v>
      </c>
      <c r="H1528" t="s">
        <v>172</v>
      </c>
      <c r="I1528" t="s">
        <v>172</v>
      </c>
      <c r="J1528" s="3" t="s">
        <v>721</v>
      </c>
      <c r="K1528" t="s">
        <v>142</v>
      </c>
      <c r="L1528" t="s">
        <v>722</v>
      </c>
      <c r="M1528" s="4">
        <v>45808</v>
      </c>
      <c r="N1528" s="4">
        <v>45791</v>
      </c>
      <c r="O1528" s="4">
        <v>45808</v>
      </c>
      <c r="P1528" t="s">
        <v>95</v>
      </c>
      <c r="Q1528">
        <v>11</v>
      </c>
      <c r="S1528">
        <v>2025</v>
      </c>
      <c r="T1528">
        <v>5</v>
      </c>
      <c r="U1528">
        <v>7490</v>
      </c>
      <c r="AN1528" t="s">
        <v>732</v>
      </c>
      <c r="AO1528" t="s">
        <v>250</v>
      </c>
      <c r="AP1528" t="s">
        <v>277</v>
      </c>
      <c r="AQ1528" t="s">
        <v>99</v>
      </c>
      <c r="AR1528" t="s">
        <v>100</v>
      </c>
      <c r="AS1528" t="s">
        <v>101</v>
      </c>
      <c r="AT1528" t="s">
        <v>252</v>
      </c>
      <c r="AU1528" t="s">
        <v>103</v>
      </c>
      <c r="AV1528" t="s">
        <v>103</v>
      </c>
      <c r="AW1528">
        <v>3.5</v>
      </c>
      <c r="AX1528">
        <v>21400119</v>
      </c>
      <c r="AY1528" t="s">
        <v>104</v>
      </c>
      <c r="BE1528">
        <v>21222007</v>
      </c>
      <c r="BF1528" t="s">
        <v>107</v>
      </c>
      <c r="BM1528">
        <v>9</v>
      </c>
      <c r="BN1528" t="s">
        <v>254</v>
      </c>
      <c r="BO1528" t="s">
        <v>109</v>
      </c>
      <c r="BP1528">
        <v>999999999</v>
      </c>
      <c r="BV1528" t="s">
        <v>117</v>
      </c>
      <c r="BW1528" t="s">
        <v>119</v>
      </c>
      <c r="BX1528" t="s">
        <v>120</v>
      </c>
      <c r="BY1528" t="s">
        <v>121</v>
      </c>
      <c r="CA1528">
        <v>1</v>
      </c>
      <c r="CB1528">
        <v>771.75</v>
      </c>
      <c r="CC1528">
        <v>771.75</v>
      </c>
      <c r="CD1528">
        <v>0</v>
      </c>
      <c r="CE1528"/>
      <c r="CF1528"/>
    </row>
    <row r="1529" spans="1:84" x14ac:dyDescent="0.25">
      <c r="A1529" t="s">
        <v>84</v>
      </c>
      <c r="B1529" t="s">
        <v>272</v>
      </c>
      <c r="C1529" t="s">
        <v>86</v>
      </c>
      <c r="D1529" t="s">
        <v>87</v>
      </c>
      <c r="E1529" t="s">
        <v>88</v>
      </c>
      <c r="F1529" t="s">
        <v>89</v>
      </c>
      <c r="G1529" t="s">
        <v>138</v>
      </c>
      <c r="H1529" t="s">
        <v>172</v>
      </c>
      <c r="I1529" t="s">
        <v>172</v>
      </c>
      <c r="J1529" s="3" t="s">
        <v>721</v>
      </c>
      <c r="K1529" t="s">
        <v>142</v>
      </c>
      <c r="L1529" t="s">
        <v>722</v>
      </c>
      <c r="M1529" s="4">
        <v>45808</v>
      </c>
      <c r="N1529" s="4">
        <v>45791</v>
      </c>
      <c r="O1529" s="4">
        <v>45808</v>
      </c>
      <c r="P1529" t="s">
        <v>95</v>
      </c>
      <c r="Q1529">
        <v>11</v>
      </c>
      <c r="S1529">
        <v>2025</v>
      </c>
      <c r="T1529">
        <v>5</v>
      </c>
      <c r="U1529">
        <v>7490</v>
      </c>
      <c r="AN1529" t="s">
        <v>732</v>
      </c>
      <c r="AO1529" t="s">
        <v>250</v>
      </c>
      <c r="AP1529" t="s">
        <v>277</v>
      </c>
      <c r="AQ1529" t="s">
        <v>99</v>
      </c>
      <c r="AR1529" t="s">
        <v>100</v>
      </c>
      <c r="AS1529" t="s">
        <v>101</v>
      </c>
      <c r="AT1529" t="s">
        <v>252</v>
      </c>
      <c r="AU1529" t="s">
        <v>103</v>
      </c>
      <c r="AV1529" t="s">
        <v>103</v>
      </c>
      <c r="AW1529">
        <v>3.5</v>
      </c>
      <c r="AX1529">
        <v>21400119</v>
      </c>
      <c r="AY1529" t="s">
        <v>104</v>
      </c>
      <c r="BE1529">
        <v>11111013</v>
      </c>
      <c r="BF1529" t="s">
        <v>107</v>
      </c>
      <c r="BN1529" t="s">
        <v>254</v>
      </c>
      <c r="BO1529" t="s">
        <v>109</v>
      </c>
      <c r="BP1529">
        <v>999999999</v>
      </c>
      <c r="BV1529" t="s">
        <v>117</v>
      </c>
      <c r="BW1529" t="s">
        <v>122</v>
      </c>
      <c r="BY1529" t="s">
        <v>123</v>
      </c>
      <c r="CA1529">
        <v>1</v>
      </c>
      <c r="CB1529">
        <v>7353.71</v>
      </c>
      <c r="CC1529">
        <v>7353.71</v>
      </c>
      <c r="CD1529">
        <v>0</v>
      </c>
      <c r="CE1529"/>
      <c r="CF1529"/>
    </row>
    <row r="1530" spans="1:84" x14ac:dyDescent="0.25">
      <c r="A1530" t="s">
        <v>84</v>
      </c>
      <c r="B1530" t="s">
        <v>272</v>
      </c>
      <c r="C1530" t="s">
        <v>86</v>
      </c>
      <c r="D1530" t="s">
        <v>87</v>
      </c>
      <c r="E1530" t="s">
        <v>88</v>
      </c>
      <c r="F1530" t="s">
        <v>89</v>
      </c>
      <c r="G1530" t="s">
        <v>138</v>
      </c>
      <c r="H1530" t="s">
        <v>172</v>
      </c>
      <c r="I1530" t="s">
        <v>172</v>
      </c>
      <c r="J1530" s="3" t="s">
        <v>721</v>
      </c>
      <c r="K1530" t="s">
        <v>142</v>
      </c>
      <c r="L1530" t="s">
        <v>722</v>
      </c>
      <c r="M1530" s="4">
        <v>45808</v>
      </c>
      <c r="N1530" s="4">
        <v>45791</v>
      </c>
      <c r="O1530" s="4">
        <v>45808</v>
      </c>
      <c r="P1530" t="s">
        <v>95</v>
      </c>
      <c r="Q1530">
        <v>11</v>
      </c>
      <c r="S1530">
        <v>2025</v>
      </c>
      <c r="T1530">
        <v>5</v>
      </c>
      <c r="U1530">
        <v>7490</v>
      </c>
      <c r="AN1530" t="s">
        <v>732</v>
      </c>
      <c r="AO1530" t="s">
        <v>250</v>
      </c>
      <c r="AP1530" t="s">
        <v>277</v>
      </c>
      <c r="AQ1530" t="s">
        <v>99</v>
      </c>
      <c r="AR1530" t="s">
        <v>100</v>
      </c>
      <c r="AS1530" t="s">
        <v>101</v>
      </c>
      <c r="AT1530" t="s">
        <v>252</v>
      </c>
      <c r="AU1530" t="s">
        <v>103</v>
      </c>
      <c r="AV1530" t="s">
        <v>103</v>
      </c>
      <c r="AW1530">
        <v>3.5</v>
      </c>
      <c r="AX1530">
        <v>61526102</v>
      </c>
      <c r="AY1530" t="s">
        <v>104</v>
      </c>
      <c r="BA1530" t="s">
        <v>105</v>
      </c>
      <c r="BB1530" t="s">
        <v>724</v>
      </c>
      <c r="BE1530">
        <v>21222007</v>
      </c>
      <c r="BF1530" t="s">
        <v>107</v>
      </c>
      <c r="BM1530">
        <v>4</v>
      </c>
      <c r="BN1530" t="s">
        <v>254</v>
      </c>
      <c r="BO1530" t="s">
        <v>109</v>
      </c>
      <c r="BP1530">
        <v>999999999</v>
      </c>
      <c r="BV1530" t="s">
        <v>117</v>
      </c>
      <c r="BW1530" t="s">
        <v>124</v>
      </c>
      <c r="BX1530" t="s">
        <v>120</v>
      </c>
      <c r="BY1530" t="s">
        <v>125</v>
      </c>
      <c r="CA1530">
        <v>1</v>
      </c>
      <c r="CB1530">
        <v>65.63</v>
      </c>
      <c r="CC1530">
        <v>65.63</v>
      </c>
      <c r="CD1530">
        <v>0</v>
      </c>
      <c r="CE1530"/>
      <c r="CF1530"/>
    </row>
    <row r="1531" spans="1:84" x14ac:dyDescent="0.25">
      <c r="A1531" t="s">
        <v>84</v>
      </c>
      <c r="B1531" t="s">
        <v>272</v>
      </c>
      <c r="C1531" t="s">
        <v>86</v>
      </c>
      <c r="D1531" t="s">
        <v>87</v>
      </c>
      <c r="E1531" t="s">
        <v>88</v>
      </c>
      <c r="F1531" t="s">
        <v>89</v>
      </c>
      <c r="G1531" t="s">
        <v>138</v>
      </c>
      <c r="H1531" t="s">
        <v>172</v>
      </c>
      <c r="I1531" t="s">
        <v>172</v>
      </c>
      <c r="J1531" s="3" t="s">
        <v>721</v>
      </c>
      <c r="K1531" t="s">
        <v>142</v>
      </c>
      <c r="L1531" t="s">
        <v>722</v>
      </c>
      <c r="M1531" s="4">
        <v>45808</v>
      </c>
      <c r="N1531" s="4">
        <v>45791</v>
      </c>
      <c r="O1531" s="4">
        <v>45808</v>
      </c>
      <c r="P1531" t="s">
        <v>95</v>
      </c>
      <c r="Q1531">
        <v>11</v>
      </c>
      <c r="S1531">
        <v>2025</v>
      </c>
      <c r="T1531">
        <v>5</v>
      </c>
      <c r="U1531">
        <v>7490</v>
      </c>
      <c r="AN1531" t="s">
        <v>732</v>
      </c>
      <c r="AO1531" t="s">
        <v>250</v>
      </c>
      <c r="AP1531" t="s">
        <v>277</v>
      </c>
      <c r="AQ1531" t="s">
        <v>99</v>
      </c>
      <c r="AR1531" t="s">
        <v>100</v>
      </c>
      <c r="AS1531" t="s">
        <v>101</v>
      </c>
      <c r="AT1531" t="s">
        <v>252</v>
      </c>
      <c r="AU1531" t="s">
        <v>103</v>
      </c>
      <c r="AV1531" t="s">
        <v>103</v>
      </c>
      <c r="AW1531">
        <v>3.5</v>
      </c>
      <c r="AX1531">
        <v>61526102</v>
      </c>
      <c r="AY1531" t="s">
        <v>104</v>
      </c>
      <c r="BA1531" t="s">
        <v>105</v>
      </c>
      <c r="BB1531" t="s">
        <v>724</v>
      </c>
      <c r="BE1531">
        <v>21222007</v>
      </c>
      <c r="BF1531" t="s">
        <v>107</v>
      </c>
      <c r="BM1531">
        <v>5</v>
      </c>
      <c r="BN1531" t="s">
        <v>254</v>
      </c>
      <c r="BO1531" t="s">
        <v>109</v>
      </c>
      <c r="BP1531">
        <v>999999999</v>
      </c>
      <c r="BV1531" t="s">
        <v>117</v>
      </c>
      <c r="BW1531" t="s">
        <v>126</v>
      </c>
      <c r="BX1531" t="s">
        <v>120</v>
      </c>
      <c r="BY1531" t="s">
        <v>125</v>
      </c>
      <c r="CA1531">
        <v>1</v>
      </c>
      <c r="CB1531">
        <v>385.88</v>
      </c>
      <c r="CC1531">
        <v>385.88</v>
      </c>
      <c r="CD1531">
        <v>0</v>
      </c>
      <c r="CE1531"/>
      <c r="CF1531"/>
    </row>
    <row r="1532" spans="1:84" x14ac:dyDescent="0.25">
      <c r="A1532" t="s">
        <v>84</v>
      </c>
      <c r="B1532" t="s">
        <v>272</v>
      </c>
      <c r="C1532" t="s">
        <v>86</v>
      </c>
      <c r="D1532" t="s">
        <v>87</v>
      </c>
      <c r="E1532" t="s">
        <v>88</v>
      </c>
      <c r="F1532" t="s">
        <v>89</v>
      </c>
      <c r="G1532" t="s">
        <v>138</v>
      </c>
      <c r="H1532" t="s">
        <v>172</v>
      </c>
      <c r="I1532" t="s">
        <v>172</v>
      </c>
      <c r="J1532" s="3" t="s">
        <v>721</v>
      </c>
      <c r="K1532" t="s">
        <v>142</v>
      </c>
      <c r="L1532" t="s">
        <v>722</v>
      </c>
      <c r="M1532" s="4">
        <v>45808</v>
      </c>
      <c r="N1532" s="4">
        <v>45791</v>
      </c>
      <c r="O1532" s="4">
        <v>45808</v>
      </c>
      <c r="P1532" t="s">
        <v>95</v>
      </c>
      <c r="Q1532">
        <v>11</v>
      </c>
      <c r="S1532">
        <v>2025</v>
      </c>
      <c r="T1532">
        <v>5</v>
      </c>
      <c r="U1532">
        <v>7490</v>
      </c>
      <c r="AN1532" t="s">
        <v>732</v>
      </c>
      <c r="AO1532" t="s">
        <v>250</v>
      </c>
      <c r="AP1532" t="s">
        <v>277</v>
      </c>
      <c r="AQ1532" t="s">
        <v>99</v>
      </c>
      <c r="AR1532" t="s">
        <v>100</v>
      </c>
      <c r="AS1532" t="s">
        <v>101</v>
      </c>
      <c r="AT1532" t="s">
        <v>252</v>
      </c>
      <c r="AU1532" t="s">
        <v>103</v>
      </c>
      <c r="AV1532" t="s">
        <v>103</v>
      </c>
      <c r="AW1532">
        <v>3.5</v>
      </c>
      <c r="AX1532">
        <v>61526102</v>
      </c>
      <c r="AY1532" t="s">
        <v>104</v>
      </c>
      <c r="BA1532" t="s">
        <v>105</v>
      </c>
      <c r="BB1532" t="s">
        <v>724</v>
      </c>
      <c r="BE1532">
        <v>21222007</v>
      </c>
      <c r="BF1532" t="s">
        <v>107</v>
      </c>
      <c r="BL1532">
        <v>0</v>
      </c>
      <c r="BM1532">
        <v>3</v>
      </c>
      <c r="BN1532" t="s">
        <v>254</v>
      </c>
      <c r="BO1532" t="s">
        <v>109</v>
      </c>
      <c r="BP1532">
        <v>999999999</v>
      </c>
      <c r="BV1532" t="s">
        <v>117</v>
      </c>
      <c r="BW1532" t="s">
        <v>127</v>
      </c>
      <c r="BX1532" t="s">
        <v>120</v>
      </c>
      <c r="BY1532" t="s">
        <v>125</v>
      </c>
      <c r="CA1532">
        <v>1</v>
      </c>
      <c r="CB1532">
        <v>1509.38</v>
      </c>
      <c r="CC1532">
        <v>1509.38</v>
      </c>
      <c r="CD1532">
        <v>0</v>
      </c>
      <c r="CE1532"/>
      <c r="CF1532"/>
    </row>
    <row r="1533" spans="1:84" x14ac:dyDescent="0.25">
      <c r="A1533" t="s">
        <v>84</v>
      </c>
      <c r="B1533" t="s">
        <v>272</v>
      </c>
      <c r="C1533" t="s">
        <v>86</v>
      </c>
      <c r="D1533" t="s">
        <v>87</v>
      </c>
      <c r="E1533" t="s">
        <v>88</v>
      </c>
      <c r="F1533" t="s">
        <v>89</v>
      </c>
      <c r="G1533" t="s">
        <v>138</v>
      </c>
      <c r="H1533" t="s">
        <v>172</v>
      </c>
      <c r="I1533" t="s">
        <v>172</v>
      </c>
      <c r="J1533" s="3" t="s">
        <v>721</v>
      </c>
      <c r="K1533" t="s">
        <v>142</v>
      </c>
      <c r="L1533" t="s">
        <v>722</v>
      </c>
      <c r="M1533" s="4">
        <v>45808</v>
      </c>
      <c r="N1533" s="4">
        <v>45791</v>
      </c>
      <c r="O1533" s="4">
        <v>45808</v>
      </c>
      <c r="P1533" t="s">
        <v>95</v>
      </c>
      <c r="Q1533">
        <v>11</v>
      </c>
      <c r="S1533">
        <v>2025</v>
      </c>
      <c r="T1533">
        <v>5</v>
      </c>
      <c r="U1533">
        <v>7490</v>
      </c>
      <c r="AN1533" t="s">
        <v>732</v>
      </c>
      <c r="AO1533" t="s">
        <v>250</v>
      </c>
      <c r="AP1533" t="s">
        <v>277</v>
      </c>
      <c r="AQ1533" t="s">
        <v>99</v>
      </c>
      <c r="AR1533" t="s">
        <v>100</v>
      </c>
      <c r="AS1533" t="s">
        <v>101</v>
      </c>
      <c r="AT1533" t="s">
        <v>252</v>
      </c>
      <c r="AU1533" t="s">
        <v>103</v>
      </c>
      <c r="AV1533" t="s">
        <v>103</v>
      </c>
      <c r="AW1533">
        <v>3.5</v>
      </c>
      <c r="AX1533">
        <v>61525301</v>
      </c>
      <c r="AY1533" t="s">
        <v>104</v>
      </c>
      <c r="BA1533" t="s">
        <v>105</v>
      </c>
      <c r="BB1533" t="s">
        <v>724</v>
      </c>
      <c r="BE1533">
        <v>21224006</v>
      </c>
      <c r="BF1533" t="s">
        <v>107</v>
      </c>
      <c r="BN1533" t="s">
        <v>254</v>
      </c>
      <c r="BO1533" t="s">
        <v>109</v>
      </c>
      <c r="BP1533">
        <v>999999999</v>
      </c>
      <c r="BV1533" t="s">
        <v>128</v>
      </c>
      <c r="BW1533" t="s">
        <v>280</v>
      </c>
      <c r="BX1533" t="s">
        <v>130</v>
      </c>
      <c r="BY1533" t="s">
        <v>131</v>
      </c>
      <c r="CA1533">
        <v>15085.89</v>
      </c>
      <c r="CB1533">
        <v>6.8500000000000005E-2</v>
      </c>
      <c r="CC1533">
        <v>1033.3800000000001</v>
      </c>
      <c r="CD1533">
        <v>0</v>
      </c>
      <c r="CE1533" s="4">
        <v>45778</v>
      </c>
      <c r="CF1533" s="4">
        <v>45808</v>
      </c>
    </row>
    <row r="1534" spans="1:84" x14ac:dyDescent="0.25">
      <c r="A1534" t="s">
        <v>84</v>
      </c>
      <c r="B1534" t="s">
        <v>272</v>
      </c>
      <c r="C1534" t="s">
        <v>86</v>
      </c>
      <c r="D1534" t="s">
        <v>87</v>
      </c>
      <c r="E1534" t="s">
        <v>88</v>
      </c>
      <c r="F1534" t="s">
        <v>89</v>
      </c>
      <c r="G1534" t="s">
        <v>138</v>
      </c>
      <c r="H1534" t="s">
        <v>172</v>
      </c>
      <c r="I1534" t="s">
        <v>172</v>
      </c>
      <c r="J1534" s="3" t="s">
        <v>721</v>
      </c>
      <c r="K1534" t="s">
        <v>142</v>
      </c>
      <c r="L1534" t="s">
        <v>722</v>
      </c>
      <c r="M1534" s="4">
        <v>45808</v>
      </c>
      <c r="N1534" s="4">
        <v>45791</v>
      </c>
      <c r="O1534" s="4">
        <v>45808</v>
      </c>
      <c r="P1534" t="s">
        <v>95</v>
      </c>
      <c r="Q1534">
        <v>11</v>
      </c>
      <c r="S1534">
        <v>2025</v>
      </c>
      <c r="T1534">
        <v>5</v>
      </c>
      <c r="U1534">
        <v>7490</v>
      </c>
      <c r="AN1534" t="s">
        <v>732</v>
      </c>
      <c r="AO1534" t="s">
        <v>250</v>
      </c>
      <c r="AP1534" t="s">
        <v>277</v>
      </c>
      <c r="AQ1534" t="s">
        <v>99</v>
      </c>
      <c r="AR1534" t="s">
        <v>100</v>
      </c>
      <c r="AS1534" t="s">
        <v>101</v>
      </c>
      <c r="AT1534" t="s">
        <v>252</v>
      </c>
      <c r="AU1534" t="s">
        <v>103</v>
      </c>
      <c r="AV1534" t="s">
        <v>103</v>
      </c>
      <c r="AW1534">
        <v>3.5</v>
      </c>
      <c r="AX1534">
        <v>61527901</v>
      </c>
      <c r="AY1534" t="s">
        <v>104</v>
      </c>
      <c r="BA1534" t="s">
        <v>105</v>
      </c>
      <c r="BB1534" t="s">
        <v>724</v>
      </c>
      <c r="BE1534">
        <v>11611204</v>
      </c>
      <c r="BF1534" t="s">
        <v>107</v>
      </c>
      <c r="BN1534" t="s">
        <v>254</v>
      </c>
      <c r="BO1534" t="s">
        <v>109</v>
      </c>
      <c r="BP1534">
        <v>999999999</v>
      </c>
      <c r="BV1534" t="s">
        <v>128</v>
      </c>
      <c r="BW1534" t="s">
        <v>281</v>
      </c>
      <c r="BX1534" t="s">
        <v>133</v>
      </c>
      <c r="BY1534" t="s">
        <v>131</v>
      </c>
      <c r="CA1534">
        <v>15085.89</v>
      </c>
      <c r="CB1534">
        <v>7.0000000000000001E-3</v>
      </c>
      <c r="CC1534">
        <v>105.6</v>
      </c>
      <c r="CD1534">
        <v>0</v>
      </c>
      <c r="CE1534" s="4">
        <v>45778</v>
      </c>
      <c r="CF1534" s="4">
        <v>45808</v>
      </c>
    </row>
    <row r="1535" spans="1:84" x14ac:dyDescent="0.25">
      <c r="A1535" t="s">
        <v>84</v>
      </c>
      <c r="B1535" t="s">
        <v>272</v>
      </c>
      <c r="C1535" t="s">
        <v>86</v>
      </c>
      <c r="D1535" t="s">
        <v>87</v>
      </c>
      <c r="E1535" t="s">
        <v>88</v>
      </c>
      <c r="F1535" t="s">
        <v>89</v>
      </c>
      <c r="G1535" t="s">
        <v>138</v>
      </c>
      <c r="H1535" t="s">
        <v>172</v>
      </c>
      <c r="I1535" t="s">
        <v>172</v>
      </c>
      <c r="J1535" s="3" t="s">
        <v>721</v>
      </c>
      <c r="K1535" t="s">
        <v>142</v>
      </c>
      <c r="L1535" t="s">
        <v>722</v>
      </c>
      <c r="M1535" s="4">
        <v>45808</v>
      </c>
      <c r="N1535" s="4">
        <v>45791</v>
      </c>
      <c r="O1535" s="4">
        <v>45808</v>
      </c>
      <c r="P1535" t="s">
        <v>95</v>
      </c>
      <c r="Q1535">
        <v>11</v>
      </c>
      <c r="S1535">
        <v>2025</v>
      </c>
      <c r="T1535">
        <v>5</v>
      </c>
      <c r="U1535">
        <v>7490</v>
      </c>
      <c r="AN1535" t="s">
        <v>732</v>
      </c>
      <c r="AO1535" t="s">
        <v>250</v>
      </c>
      <c r="AP1535" t="s">
        <v>277</v>
      </c>
      <c r="AQ1535" t="s">
        <v>99</v>
      </c>
      <c r="AR1535" t="s">
        <v>100</v>
      </c>
      <c r="AS1535" t="s">
        <v>101</v>
      </c>
      <c r="AT1535" t="s">
        <v>252</v>
      </c>
      <c r="AU1535" t="s">
        <v>103</v>
      </c>
      <c r="AV1535" t="s">
        <v>103</v>
      </c>
      <c r="AW1535">
        <v>3.5</v>
      </c>
      <c r="AX1535">
        <v>61524905</v>
      </c>
      <c r="AY1535" t="s">
        <v>104</v>
      </c>
      <c r="BA1535" t="s">
        <v>105</v>
      </c>
      <c r="BB1535" t="s">
        <v>724</v>
      </c>
      <c r="BE1535">
        <v>21400113</v>
      </c>
      <c r="BF1535" t="s">
        <v>107</v>
      </c>
      <c r="BN1535" t="s">
        <v>254</v>
      </c>
      <c r="BO1535" t="s">
        <v>109</v>
      </c>
      <c r="BP1535">
        <v>999999999</v>
      </c>
      <c r="BQ1535" t="s">
        <v>254</v>
      </c>
      <c r="BV1535" t="s">
        <v>128</v>
      </c>
      <c r="BW1535" t="s">
        <v>134</v>
      </c>
      <c r="BX1535" t="s">
        <v>135</v>
      </c>
      <c r="BY1535" t="s">
        <v>136</v>
      </c>
      <c r="BZ1535" t="s">
        <v>137</v>
      </c>
      <c r="CA1535">
        <v>12.86664</v>
      </c>
      <c r="CB1535">
        <v>92.38776</v>
      </c>
      <c r="CC1535">
        <v>1188.72</v>
      </c>
      <c r="CD1535">
        <v>0</v>
      </c>
      <c r="CE1535" s="4">
        <v>45808</v>
      </c>
      <c r="CF1535" s="4">
        <v>45808</v>
      </c>
    </row>
    <row r="1536" spans="1:84" x14ac:dyDescent="0.25">
      <c r="A1536" t="s">
        <v>84</v>
      </c>
      <c r="B1536" t="s">
        <v>85</v>
      </c>
      <c r="C1536" t="s">
        <v>86</v>
      </c>
      <c r="D1536" t="s">
        <v>87</v>
      </c>
      <c r="E1536" t="s">
        <v>182</v>
      </c>
      <c r="F1536" t="s">
        <v>183</v>
      </c>
      <c r="G1536" t="s">
        <v>184</v>
      </c>
      <c r="H1536" t="s">
        <v>185</v>
      </c>
      <c r="J1536" s="3" t="s">
        <v>186</v>
      </c>
      <c r="K1536" t="s">
        <v>187</v>
      </c>
      <c r="L1536" t="s">
        <v>185</v>
      </c>
      <c r="M1536" s="4">
        <v>45808</v>
      </c>
      <c r="N1536" s="4">
        <v>45791</v>
      </c>
      <c r="O1536" s="4">
        <v>45808</v>
      </c>
      <c r="P1536" t="s">
        <v>95</v>
      </c>
      <c r="Q1536">
        <v>11</v>
      </c>
      <c r="S1536">
        <v>2025</v>
      </c>
      <c r="T1536">
        <v>5</v>
      </c>
      <c r="U1536">
        <v>7490</v>
      </c>
      <c r="AN1536" t="s">
        <v>733</v>
      </c>
      <c r="AO1536" t="s">
        <v>734</v>
      </c>
      <c r="AP1536" t="s">
        <v>98</v>
      </c>
      <c r="AQ1536" t="s">
        <v>99</v>
      </c>
      <c r="AR1536" t="s">
        <v>100</v>
      </c>
      <c r="AS1536" t="s">
        <v>101</v>
      </c>
      <c r="AT1536" t="s">
        <v>190</v>
      </c>
      <c r="AU1536" t="s">
        <v>103</v>
      </c>
      <c r="AV1536" t="s">
        <v>103</v>
      </c>
      <c r="AW1536">
        <v>6.07</v>
      </c>
      <c r="AX1536">
        <v>61515201</v>
      </c>
      <c r="AY1536" t="s">
        <v>104</v>
      </c>
      <c r="BA1536" t="s">
        <v>105</v>
      </c>
      <c r="BB1536" t="s">
        <v>191</v>
      </c>
      <c r="BE1536">
        <v>21400119</v>
      </c>
      <c r="BF1536" t="s">
        <v>107</v>
      </c>
      <c r="BN1536" t="s">
        <v>192</v>
      </c>
      <c r="BO1536" t="s">
        <v>109</v>
      </c>
      <c r="BP1536">
        <v>999999999</v>
      </c>
      <c r="BQ1536" t="s">
        <v>192</v>
      </c>
      <c r="BV1536" t="s">
        <v>110</v>
      </c>
      <c r="BW1536" t="s">
        <v>111</v>
      </c>
      <c r="BX1536" t="s">
        <v>110</v>
      </c>
      <c r="BY1536" t="s">
        <v>112</v>
      </c>
      <c r="CA1536">
        <v>106.40106</v>
      </c>
      <c r="CB1536">
        <v>203.59312</v>
      </c>
      <c r="CC1536">
        <v>21662.52</v>
      </c>
      <c r="CD1536">
        <v>14.0001</v>
      </c>
      <c r="CE1536" s="4">
        <v>45778</v>
      </c>
      <c r="CF1536" s="4">
        <v>45807</v>
      </c>
    </row>
    <row r="1537" spans="1:84" x14ac:dyDescent="0.25">
      <c r="A1537" t="s">
        <v>84</v>
      </c>
      <c r="B1537" t="s">
        <v>85</v>
      </c>
      <c r="C1537" t="s">
        <v>86</v>
      </c>
      <c r="D1537" t="s">
        <v>87</v>
      </c>
      <c r="E1537" t="s">
        <v>182</v>
      </c>
      <c r="F1537" t="s">
        <v>183</v>
      </c>
      <c r="G1537" t="s">
        <v>184</v>
      </c>
      <c r="H1537" t="s">
        <v>185</v>
      </c>
      <c r="J1537" s="3" t="s">
        <v>186</v>
      </c>
      <c r="K1537" t="s">
        <v>187</v>
      </c>
      <c r="L1537" t="s">
        <v>185</v>
      </c>
      <c r="M1537" s="4">
        <v>45808</v>
      </c>
      <c r="N1537" s="4">
        <v>45791</v>
      </c>
      <c r="O1537" s="4">
        <v>45808</v>
      </c>
      <c r="P1537" t="s">
        <v>95</v>
      </c>
      <c r="Q1537">
        <v>11</v>
      </c>
      <c r="S1537">
        <v>2025</v>
      </c>
      <c r="T1537">
        <v>5</v>
      </c>
      <c r="U1537">
        <v>7490</v>
      </c>
      <c r="AN1537" t="s">
        <v>733</v>
      </c>
      <c r="AO1537" t="s">
        <v>734</v>
      </c>
      <c r="AP1537" t="s">
        <v>98</v>
      </c>
      <c r="AQ1537" t="s">
        <v>99</v>
      </c>
      <c r="AR1537" t="s">
        <v>100</v>
      </c>
      <c r="AS1537" t="s">
        <v>101</v>
      </c>
      <c r="AT1537" t="s">
        <v>190</v>
      </c>
      <c r="AU1537" t="s">
        <v>103</v>
      </c>
      <c r="AV1537" t="s">
        <v>103</v>
      </c>
      <c r="AW1537">
        <v>6.07</v>
      </c>
      <c r="AX1537">
        <v>61515201</v>
      </c>
      <c r="AY1537" t="s">
        <v>104</v>
      </c>
      <c r="BA1537" t="s">
        <v>105</v>
      </c>
      <c r="BB1537" t="s">
        <v>191</v>
      </c>
      <c r="BE1537">
        <v>21400119</v>
      </c>
      <c r="BF1537" t="s">
        <v>107</v>
      </c>
      <c r="BN1537" t="s">
        <v>192</v>
      </c>
      <c r="BO1537" t="s">
        <v>109</v>
      </c>
      <c r="BP1537">
        <v>999999999</v>
      </c>
      <c r="BQ1537" t="s">
        <v>192</v>
      </c>
      <c r="BV1537" t="s">
        <v>110</v>
      </c>
      <c r="BW1537" t="s">
        <v>111</v>
      </c>
      <c r="BX1537" t="s">
        <v>110</v>
      </c>
      <c r="BY1537" t="s">
        <v>112</v>
      </c>
      <c r="CA1537">
        <v>-1.6121399999999999</v>
      </c>
      <c r="CB1537">
        <v>203.59312</v>
      </c>
      <c r="CC1537">
        <v>-328.22</v>
      </c>
      <c r="CD1537">
        <v>-0.21210000000000001</v>
      </c>
      <c r="CE1537" s="4">
        <v>45808</v>
      </c>
      <c r="CF1537" s="4">
        <v>45808</v>
      </c>
    </row>
    <row r="1538" spans="1:84" x14ac:dyDescent="0.25">
      <c r="A1538" t="s">
        <v>84</v>
      </c>
      <c r="B1538" t="s">
        <v>85</v>
      </c>
      <c r="C1538" t="s">
        <v>86</v>
      </c>
      <c r="D1538" t="s">
        <v>87</v>
      </c>
      <c r="E1538" t="s">
        <v>182</v>
      </c>
      <c r="F1538" t="s">
        <v>183</v>
      </c>
      <c r="G1538" t="s">
        <v>184</v>
      </c>
      <c r="H1538" t="s">
        <v>185</v>
      </c>
      <c r="J1538" s="3" t="s">
        <v>186</v>
      </c>
      <c r="K1538" t="s">
        <v>187</v>
      </c>
      <c r="L1538" t="s">
        <v>185</v>
      </c>
      <c r="M1538" s="4">
        <v>45808</v>
      </c>
      <c r="N1538" s="4">
        <v>45791</v>
      </c>
      <c r="O1538" s="4">
        <v>45808</v>
      </c>
      <c r="P1538" t="s">
        <v>95</v>
      </c>
      <c r="Q1538">
        <v>11</v>
      </c>
      <c r="S1538">
        <v>2025</v>
      </c>
      <c r="T1538">
        <v>5</v>
      </c>
      <c r="U1538">
        <v>7490</v>
      </c>
      <c r="AN1538" t="s">
        <v>733</v>
      </c>
      <c r="AO1538" t="s">
        <v>734</v>
      </c>
      <c r="AP1538" t="s">
        <v>98</v>
      </c>
      <c r="AQ1538" t="s">
        <v>99</v>
      </c>
      <c r="AR1538" t="s">
        <v>100</v>
      </c>
      <c r="AS1538" t="s">
        <v>101</v>
      </c>
      <c r="AT1538" t="s">
        <v>190</v>
      </c>
      <c r="AU1538" t="s">
        <v>103</v>
      </c>
      <c r="AV1538" t="s">
        <v>103</v>
      </c>
      <c r="AW1538">
        <v>6.07</v>
      </c>
      <c r="AX1538">
        <v>61515601</v>
      </c>
      <c r="AY1538" t="s">
        <v>104</v>
      </c>
      <c r="BA1538" t="s">
        <v>105</v>
      </c>
      <c r="BB1538" t="s">
        <v>191</v>
      </c>
      <c r="BE1538">
        <v>21400119</v>
      </c>
      <c r="BF1538" t="s">
        <v>107</v>
      </c>
      <c r="BN1538" t="s">
        <v>192</v>
      </c>
      <c r="BO1538" t="s">
        <v>109</v>
      </c>
      <c r="BP1538">
        <v>999999999</v>
      </c>
      <c r="BV1538" t="s">
        <v>113</v>
      </c>
      <c r="BW1538" t="s">
        <v>193</v>
      </c>
      <c r="BX1538" t="s">
        <v>194</v>
      </c>
      <c r="BY1538" t="s">
        <v>116</v>
      </c>
      <c r="CA1538">
        <v>0.63636999999999999</v>
      </c>
      <c r="CB1538">
        <v>1</v>
      </c>
      <c r="CC1538">
        <v>4018.57</v>
      </c>
      <c r="CD1538">
        <v>0</v>
      </c>
      <c r="CE1538" s="4">
        <v>45808</v>
      </c>
      <c r="CF1538"/>
    </row>
    <row r="1539" spans="1:84" x14ac:dyDescent="0.25">
      <c r="A1539" t="s">
        <v>84</v>
      </c>
      <c r="B1539" t="s">
        <v>85</v>
      </c>
      <c r="C1539" t="s">
        <v>86</v>
      </c>
      <c r="D1539" t="s">
        <v>87</v>
      </c>
      <c r="E1539" t="s">
        <v>182</v>
      </c>
      <c r="F1539" t="s">
        <v>183</v>
      </c>
      <c r="G1539" t="s">
        <v>184</v>
      </c>
      <c r="H1539" t="s">
        <v>185</v>
      </c>
      <c r="J1539" s="3" t="s">
        <v>186</v>
      </c>
      <c r="K1539" t="s">
        <v>187</v>
      </c>
      <c r="L1539" t="s">
        <v>185</v>
      </c>
      <c r="M1539" s="4">
        <v>45808</v>
      </c>
      <c r="N1539" s="4">
        <v>45791</v>
      </c>
      <c r="O1539" s="4">
        <v>45808</v>
      </c>
      <c r="P1539" t="s">
        <v>95</v>
      </c>
      <c r="Q1539">
        <v>11</v>
      </c>
      <c r="S1539">
        <v>2025</v>
      </c>
      <c r="T1539">
        <v>5</v>
      </c>
      <c r="U1539">
        <v>7490</v>
      </c>
      <c r="AN1539" t="s">
        <v>733</v>
      </c>
      <c r="AO1539" t="s">
        <v>734</v>
      </c>
      <c r="AP1539" t="s">
        <v>98</v>
      </c>
      <c r="AQ1539" t="s">
        <v>99</v>
      </c>
      <c r="AR1539" t="s">
        <v>100</v>
      </c>
      <c r="AS1539" t="s">
        <v>101</v>
      </c>
      <c r="AT1539" t="s">
        <v>190</v>
      </c>
      <c r="AU1539" t="s">
        <v>103</v>
      </c>
      <c r="AV1539" t="s">
        <v>103</v>
      </c>
      <c r="AW1539">
        <v>6.07</v>
      </c>
      <c r="AX1539">
        <v>61515601</v>
      </c>
      <c r="AY1539" t="s">
        <v>104</v>
      </c>
      <c r="BA1539" t="s">
        <v>105</v>
      </c>
      <c r="BB1539" t="s">
        <v>191</v>
      </c>
      <c r="BE1539">
        <v>21400119</v>
      </c>
      <c r="BF1539" t="s">
        <v>107</v>
      </c>
      <c r="BN1539" t="s">
        <v>192</v>
      </c>
      <c r="BO1539" t="s">
        <v>109</v>
      </c>
      <c r="BP1539">
        <v>999999999</v>
      </c>
      <c r="BV1539" t="s">
        <v>113</v>
      </c>
      <c r="BW1539" t="s">
        <v>195</v>
      </c>
      <c r="BX1539" t="s">
        <v>194</v>
      </c>
      <c r="BY1539" t="s">
        <v>116</v>
      </c>
      <c r="CA1539">
        <v>0.63636999999999999</v>
      </c>
      <c r="CB1539">
        <v>1</v>
      </c>
      <c r="CC1539">
        <v>352.4</v>
      </c>
      <c r="CD1539">
        <v>0</v>
      </c>
      <c r="CE1539" s="4">
        <v>45808</v>
      </c>
      <c r="CF1539"/>
    </row>
    <row r="1540" spans="1:84" x14ac:dyDescent="0.25">
      <c r="A1540" t="s">
        <v>84</v>
      </c>
      <c r="B1540" t="s">
        <v>85</v>
      </c>
      <c r="C1540" t="s">
        <v>86</v>
      </c>
      <c r="D1540" t="s">
        <v>87</v>
      </c>
      <c r="E1540" t="s">
        <v>182</v>
      </c>
      <c r="F1540" t="s">
        <v>183</v>
      </c>
      <c r="G1540" t="s">
        <v>184</v>
      </c>
      <c r="H1540" t="s">
        <v>185</v>
      </c>
      <c r="J1540" s="3" t="s">
        <v>186</v>
      </c>
      <c r="K1540" t="s">
        <v>187</v>
      </c>
      <c r="L1540" t="s">
        <v>185</v>
      </c>
      <c r="M1540" s="4">
        <v>45808</v>
      </c>
      <c r="N1540" s="4">
        <v>45791</v>
      </c>
      <c r="O1540" s="4">
        <v>45808</v>
      </c>
      <c r="P1540" t="s">
        <v>95</v>
      </c>
      <c r="Q1540">
        <v>11</v>
      </c>
      <c r="S1540">
        <v>2025</v>
      </c>
      <c r="T1540">
        <v>5</v>
      </c>
      <c r="U1540">
        <v>7490</v>
      </c>
      <c r="AN1540" t="s">
        <v>733</v>
      </c>
      <c r="AO1540" t="s">
        <v>734</v>
      </c>
      <c r="AP1540" t="s">
        <v>98</v>
      </c>
      <c r="AQ1540" t="s">
        <v>99</v>
      </c>
      <c r="AR1540" t="s">
        <v>100</v>
      </c>
      <c r="AS1540" t="s">
        <v>101</v>
      </c>
      <c r="AT1540" t="s">
        <v>190</v>
      </c>
      <c r="AU1540" t="s">
        <v>103</v>
      </c>
      <c r="AV1540" t="s">
        <v>103</v>
      </c>
      <c r="AW1540">
        <v>6.07</v>
      </c>
      <c r="AX1540">
        <v>61526102</v>
      </c>
      <c r="AY1540" t="s">
        <v>104</v>
      </c>
      <c r="BA1540" t="s">
        <v>105</v>
      </c>
      <c r="BB1540" t="s">
        <v>191</v>
      </c>
      <c r="BE1540">
        <v>21222007</v>
      </c>
      <c r="BF1540" t="s">
        <v>107</v>
      </c>
      <c r="BM1540">
        <v>4</v>
      </c>
      <c r="BN1540" t="s">
        <v>192</v>
      </c>
      <c r="BO1540" t="s">
        <v>109</v>
      </c>
      <c r="BP1540">
        <v>999999999</v>
      </c>
      <c r="BV1540" t="s">
        <v>117</v>
      </c>
      <c r="BW1540" t="s">
        <v>124</v>
      </c>
      <c r="BX1540" t="s">
        <v>120</v>
      </c>
      <c r="BY1540" t="s">
        <v>125</v>
      </c>
      <c r="CA1540">
        <v>0.63636999999999999</v>
      </c>
      <c r="CB1540">
        <v>167.63</v>
      </c>
      <c r="CC1540">
        <v>106.67</v>
      </c>
      <c r="CD1540">
        <v>0</v>
      </c>
      <c r="CE1540"/>
      <c r="CF1540"/>
    </row>
    <row r="1541" spans="1:84" x14ac:dyDescent="0.25">
      <c r="A1541" t="s">
        <v>84</v>
      </c>
      <c r="B1541" t="s">
        <v>85</v>
      </c>
      <c r="C1541" t="s">
        <v>86</v>
      </c>
      <c r="D1541" t="s">
        <v>87</v>
      </c>
      <c r="E1541" t="s">
        <v>182</v>
      </c>
      <c r="F1541" t="s">
        <v>183</v>
      </c>
      <c r="G1541" t="s">
        <v>184</v>
      </c>
      <c r="H1541" t="s">
        <v>185</v>
      </c>
      <c r="J1541" s="3" t="s">
        <v>186</v>
      </c>
      <c r="K1541" t="s">
        <v>187</v>
      </c>
      <c r="L1541" t="s">
        <v>185</v>
      </c>
      <c r="M1541" s="4">
        <v>45808</v>
      </c>
      <c r="N1541" s="4">
        <v>45791</v>
      </c>
      <c r="O1541" s="4">
        <v>45808</v>
      </c>
      <c r="P1541" t="s">
        <v>95</v>
      </c>
      <c r="Q1541">
        <v>11</v>
      </c>
      <c r="S1541">
        <v>2025</v>
      </c>
      <c r="T1541">
        <v>5</v>
      </c>
      <c r="U1541">
        <v>7490</v>
      </c>
      <c r="AN1541" t="s">
        <v>733</v>
      </c>
      <c r="AO1541" t="s">
        <v>734</v>
      </c>
      <c r="AP1541" t="s">
        <v>98</v>
      </c>
      <c r="AQ1541" t="s">
        <v>99</v>
      </c>
      <c r="AR1541" t="s">
        <v>100</v>
      </c>
      <c r="AS1541" t="s">
        <v>101</v>
      </c>
      <c r="AT1541" t="s">
        <v>190</v>
      </c>
      <c r="AU1541" t="s">
        <v>103</v>
      </c>
      <c r="AV1541" t="s">
        <v>103</v>
      </c>
      <c r="AW1541">
        <v>6.07</v>
      </c>
      <c r="AX1541">
        <v>61526102</v>
      </c>
      <c r="AY1541" t="s">
        <v>104</v>
      </c>
      <c r="BA1541" t="s">
        <v>105</v>
      </c>
      <c r="BB1541" t="s">
        <v>191</v>
      </c>
      <c r="BE1541">
        <v>21222007</v>
      </c>
      <c r="BF1541" t="s">
        <v>107</v>
      </c>
      <c r="BL1541">
        <v>0</v>
      </c>
      <c r="BM1541">
        <v>3</v>
      </c>
      <c r="BN1541" t="s">
        <v>192</v>
      </c>
      <c r="BO1541" t="s">
        <v>109</v>
      </c>
      <c r="BP1541">
        <v>999999999</v>
      </c>
      <c r="BV1541" t="s">
        <v>117</v>
      </c>
      <c r="BW1541" t="s">
        <v>127</v>
      </c>
      <c r="BX1541" t="s">
        <v>120</v>
      </c>
      <c r="BY1541" t="s">
        <v>125</v>
      </c>
      <c r="CA1541">
        <v>0.63636999999999999</v>
      </c>
      <c r="CB1541">
        <v>3855.38</v>
      </c>
      <c r="CC1541">
        <v>2453.4499999999998</v>
      </c>
      <c r="CD1541">
        <v>0</v>
      </c>
      <c r="CE1541"/>
      <c r="CF1541"/>
    </row>
    <row r="1542" spans="1:84" x14ac:dyDescent="0.25">
      <c r="A1542" t="s">
        <v>84</v>
      </c>
      <c r="B1542" t="s">
        <v>85</v>
      </c>
      <c r="C1542" t="s">
        <v>86</v>
      </c>
      <c r="D1542" t="s">
        <v>87</v>
      </c>
      <c r="E1542" t="s">
        <v>182</v>
      </c>
      <c r="F1542" t="s">
        <v>183</v>
      </c>
      <c r="G1542" t="s">
        <v>184</v>
      </c>
      <c r="H1542" t="s">
        <v>185</v>
      </c>
      <c r="J1542" s="3" t="s">
        <v>186</v>
      </c>
      <c r="K1542" t="s">
        <v>187</v>
      </c>
      <c r="L1542" t="s">
        <v>185</v>
      </c>
      <c r="M1542" s="4">
        <v>45808</v>
      </c>
      <c r="N1542" s="4">
        <v>45791</v>
      </c>
      <c r="O1542" s="4">
        <v>45808</v>
      </c>
      <c r="P1542" t="s">
        <v>95</v>
      </c>
      <c r="Q1542">
        <v>11</v>
      </c>
      <c r="S1542">
        <v>2025</v>
      </c>
      <c r="T1542">
        <v>5</v>
      </c>
      <c r="U1542">
        <v>7490</v>
      </c>
      <c r="AN1542" t="s">
        <v>733</v>
      </c>
      <c r="AO1542" t="s">
        <v>734</v>
      </c>
      <c r="AP1542" t="s">
        <v>98</v>
      </c>
      <c r="AQ1542" t="s">
        <v>99</v>
      </c>
      <c r="AR1542" t="s">
        <v>100</v>
      </c>
      <c r="AS1542" t="s">
        <v>101</v>
      </c>
      <c r="AT1542" t="s">
        <v>190</v>
      </c>
      <c r="AU1542" t="s">
        <v>103</v>
      </c>
      <c r="AV1542" t="s">
        <v>103</v>
      </c>
      <c r="AW1542">
        <v>6.07</v>
      </c>
      <c r="AX1542">
        <v>61525301</v>
      </c>
      <c r="AY1542" t="s">
        <v>104</v>
      </c>
      <c r="BA1542" t="s">
        <v>105</v>
      </c>
      <c r="BB1542" t="s">
        <v>191</v>
      </c>
      <c r="BE1542">
        <v>21224006</v>
      </c>
      <c r="BF1542" t="s">
        <v>107</v>
      </c>
      <c r="BN1542" t="s">
        <v>192</v>
      </c>
      <c r="BO1542" t="s">
        <v>109</v>
      </c>
      <c r="BP1542">
        <v>999999999</v>
      </c>
      <c r="BV1542" t="s">
        <v>128</v>
      </c>
      <c r="BW1542" t="s">
        <v>129</v>
      </c>
      <c r="BX1542" t="s">
        <v>130</v>
      </c>
      <c r="BY1542" t="s">
        <v>131</v>
      </c>
      <c r="CA1542">
        <v>23894.42712</v>
      </c>
      <c r="CB1542">
        <v>5.45E-2</v>
      </c>
      <c r="CC1542">
        <v>1302.25</v>
      </c>
      <c r="CD1542">
        <v>0</v>
      </c>
      <c r="CE1542" s="4">
        <v>45778</v>
      </c>
      <c r="CF1542" s="4">
        <v>45808</v>
      </c>
    </row>
    <row r="1543" spans="1:84" x14ac:dyDescent="0.25">
      <c r="A1543" t="s">
        <v>84</v>
      </c>
      <c r="B1543" t="s">
        <v>85</v>
      </c>
      <c r="C1543" t="s">
        <v>86</v>
      </c>
      <c r="D1543" t="s">
        <v>87</v>
      </c>
      <c r="E1543" t="s">
        <v>182</v>
      </c>
      <c r="F1543" t="s">
        <v>183</v>
      </c>
      <c r="G1543" t="s">
        <v>184</v>
      </c>
      <c r="H1543" t="s">
        <v>185</v>
      </c>
      <c r="J1543" s="3" t="s">
        <v>186</v>
      </c>
      <c r="K1543" t="s">
        <v>187</v>
      </c>
      <c r="L1543" t="s">
        <v>185</v>
      </c>
      <c r="M1543" s="4">
        <v>45808</v>
      </c>
      <c r="N1543" s="4">
        <v>45791</v>
      </c>
      <c r="O1543" s="4">
        <v>45808</v>
      </c>
      <c r="P1543" t="s">
        <v>95</v>
      </c>
      <c r="Q1543">
        <v>11</v>
      </c>
      <c r="S1543">
        <v>2025</v>
      </c>
      <c r="T1543">
        <v>5</v>
      </c>
      <c r="U1543">
        <v>7490</v>
      </c>
      <c r="AN1543" t="s">
        <v>733</v>
      </c>
      <c r="AO1543" t="s">
        <v>734</v>
      </c>
      <c r="AP1543" t="s">
        <v>98</v>
      </c>
      <c r="AQ1543" t="s">
        <v>99</v>
      </c>
      <c r="AR1543" t="s">
        <v>100</v>
      </c>
      <c r="AS1543" t="s">
        <v>101</v>
      </c>
      <c r="AT1543" t="s">
        <v>190</v>
      </c>
      <c r="AU1543" t="s">
        <v>103</v>
      </c>
      <c r="AV1543" t="s">
        <v>103</v>
      </c>
      <c r="AW1543">
        <v>6.07</v>
      </c>
      <c r="AX1543">
        <v>61527901</v>
      </c>
      <c r="AY1543" t="s">
        <v>104</v>
      </c>
      <c r="BA1543" t="s">
        <v>105</v>
      </c>
      <c r="BB1543" t="s">
        <v>191</v>
      </c>
      <c r="BE1543">
        <v>11611204</v>
      </c>
      <c r="BF1543" t="s">
        <v>107</v>
      </c>
      <c r="BN1543" t="s">
        <v>192</v>
      </c>
      <c r="BO1543" t="s">
        <v>109</v>
      </c>
      <c r="BP1543">
        <v>999999999</v>
      </c>
      <c r="BV1543" t="s">
        <v>128</v>
      </c>
      <c r="BW1543" t="s">
        <v>132</v>
      </c>
      <c r="BX1543" t="s">
        <v>133</v>
      </c>
      <c r="BY1543" t="s">
        <v>131</v>
      </c>
      <c r="CA1543">
        <v>23894.42712</v>
      </c>
      <c r="CB1543">
        <v>7.0000000000000001E-3</v>
      </c>
      <c r="CC1543">
        <v>167.26</v>
      </c>
      <c r="CD1543">
        <v>0</v>
      </c>
      <c r="CE1543" s="4">
        <v>45778</v>
      </c>
      <c r="CF1543" s="4">
        <v>45808</v>
      </c>
    </row>
    <row r="1544" spans="1:84" x14ac:dyDescent="0.25">
      <c r="A1544" t="s">
        <v>84</v>
      </c>
      <c r="B1544" t="s">
        <v>85</v>
      </c>
      <c r="C1544" t="s">
        <v>86</v>
      </c>
      <c r="D1544" t="s">
        <v>87</v>
      </c>
      <c r="E1544" t="s">
        <v>182</v>
      </c>
      <c r="F1544" t="s">
        <v>183</v>
      </c>
      <c r="G1544" t="s">
        <v>184</v>
      </c>
      <c r="H1544" t="s">
        <v>185</v>
      </c>
      <c r="J1544" s="3" t="s">
        <v>186</v>
      </c>
      <c r="K1544" t="s">
        <v>187</v>
      </c>
      <c r="L1544" t="s">
        <v>185</v>
      </c>
      <c r="M1544" s="4">
        <v>45808</v>
      </c>
      <c r="N1544" s="4">
        <v>45791</v>
      </c>
      <c r="O1544" s="4">
        <v>45808</v>
      </c>
      <c r="P1544" t="s">
        <v>95</v>
      </c>
      <c r="Q1544">
        <v>11</v>
      </c>
      <c r="S1544">
        <v>2025</v>
      </c>
      <c r="T1544">
        <v>5</v>
      </c>
      <c r="U1544">
        <v>7490</v>
      </c>
      <c r="AN1544" t="s">
        <v>733</v>
      </c>
      <c r="AO1544" t="s">
        <v>734</v>
      </c>
      <c r="AP1544" t="s">
        <v>98</v>
      </c>
      <c r="AQ1544" t="s">
        <v>99</v>
      </c>
      <c r="AR1544" t="s">
        <v>100</v>
      </c>
      <c r="AS1544" t="s">
        <v>101</v>
      </c>
      <c r="AT1544" t="s">
        <v>190</v>
      </c>
      <c r="AU1544" t="s">
        <v>103</v>
      </c>
      <c r="AV1544" t="s">
        <v>103</v>
      </c>
      <c r="AW1544">
        <v>6.07</v>
      </c>
      <c r="AX1544">
        <v>61524923</v>
      </c>
      <c r="AY1544" t="s">
        <v>104</v>
      </c>
      <c r="BA1544" t="s">
        <v>105</v>
      </c>
      <c r="BB1544" t="s">
        <v>191</v>
      </c>
      <c r="BE1544">
        <v>29101901</v>
      </c>
      <c r="BF1544" t="s">
        <v>107</v>
      </c>
      <c r="BN1544" t="s">
        <v>192</v>
      </c>
      <c r="BO1544" t="s">
        <v>109</v>
      </c>
      <c r="BP1544">
        <v>999999999</v>
      </c>
      <c r="BQ1544" t="s">
        <v>192</v>
      </c>
      <c r="BV1544" t="s">
        <v>128</v>
      </c>
      <c r="BW1544" t="s">
        <v>202</v>
      </c>
      <c r="BX1544" t="s">
        <v>135</v>
      </c>
      <c r="BY1544" t="s">
        <v>136</v>
      </c>
      <c r="BZ1544" t="s">
        <v>203</v>
      </c>
      <c r="CA1544">
        <v>1.76064</v>
      </c>
      <c r="CB1544">
        <v>237.30798999999999</v>
      </c>
      <c r="CC1544">
        <v>417.82</v>
      </c>
      <c r="CD1544">
        <v>0</v>
      </c>
      <c r="CE1544" s="4">
        <v>45808</v>
      </c>
      <c r="CF1544" s="4">
        <v>45808</v>
      </c>
    </row>
    <row r="1545" spans="1:84" x14ac:dyDescent="0.25">
      <c r="A1545" t="s">
        <v>84</v>
      </c>
      <c r="B1545" t="s">
        <v>85</v>
      </c>
      <c r="C1545" t="s">
        <v>86</v>
      </c>
      <c r="D1545" t="s">
        <v>87</v>
      </c>
      <c r="E1545" t="s">
        <v>182</v>
      </c>
      <c r="F1545" t="s">
        <v>183</v>
      </c>
      <c r="G1545" t="s">
        <v>184</v>
      </c>
      <c r="H1545" t="s">
        <v>185</v>
      </c>
      <c r="J1545" s="3" t="s">
        <v>186</v>
      </c>
      <c r="K1545" t="s">
        <v>187</v>
      </c>
      <c r="L1545" t="s">
        <v>185</v>
      </c>
      <c r="M1545" s="4">
        <v>45808</v>
      </c>
      <c r="N1545" s="4">
        <v>45791</v>
      </c>
      <c r="O1545" s="4">
        <v>45808</v>
      </c>
      <c r="P1545" t="s">
        <v>95</v>
      </c>
      <c r="Q1545">
        <v>11</v>
      </c>
      <c r="S1545">
        <v>2025</v>
      </c>
      <c r="T1545">
        <v>5</v>
      </c>
      <c r="U1545">
        <v>7490</v>
      </c>
      <c r="AN1545" t="s">
        <v>733</v>
      </c>
      <c r="AO1545" t="s">
        <v>734</v>
      </c>
      <c r="AP1545" t="s">
        <v>98</v>
      </c>
      <c r="AQ1545" t="s">
        <v>99</v>
      </c>
      <c r="AR1545" t="s">
        <v>100</v>
      </c>
      <c r="AS1545" t="s">
        <v>101</v>
      </c>
      <c r="AT1545" t="s">
        <v>190</v>
      </c>
      <c r="AU1545" t="s">
        <v>103</v>
      </c>
      <c r="AV1545" t="s">
        <v>103</v>
      </c>
      <c r="AW1545">
        <v>6.07</v>
      </c>
      <c r="AX1545">
        <v>61524905</v>
      </c>
      <c r="AY1545" t="s">
        <v>104</v>
      </c>
      <c r="BA1545" t="s">
        <v>105</v>
      </c>
      <c r="BB1545" t="s">
        <v>191</v>
      </c>
      <c r="BE1545">
        <v>21400113</v>
      </c>
      <c r="BF1545" t="s">
        <v>107</v>
      </c>
      <c r="BN1545" t="s">
        <v>192</v>
      </c>
      <c r="BO1545" t="s">
        <v>109</v>
      </c>
      <c r="BP1545">
        <v>999999999</v>
      </c>
      <c r="BQ1545" t="s">
        <v>192</v>
      </c>
      <c r="BV1545" t="s">
        <v>128</v>
      </c>
      <c r="BW1545" t="s">
        <v>134</v>
      </c>
      <c r="BX1545" t="s">
        <v>135</v>
      </c>
      <c r="BY1545" t="s">
        <v>136</v>
      </c>
      <c r="BZ1545" t="s">
        <v>137</v>
      </c>
      <c r="CA1545">
        <v>8.1561199999999996</v>
      </c>
      <c r="CB1545">
        <v>237.30808999999999</v>
      </c>
      <c r="CC1545">
        <v>1935.51</v>
      </c>
      <c r="CD1545">
        <v>0</v>
      </c>
      <c r="CE1545" s="4">
        <v>45808</v>
      </c>
      <c r="CF1545" s="4">
        <v>45808</v>
      </c>
    </row>
    <row r="1546" spans="1:84" x14ac:dyDescent="0.25">
      <c r="A1546" t="s">
        <v>84</v>
      </c>
      <c r="B1546" t="s">
        <v>85</v>
      </c>
      <c r="C1546" t="s">
        <v>86</v>
      </c>
      <c r="D1546" t="s">
        <v>87</v>
      </c>
      <c r="E1546" t="s">
        <v>88</v>
      </c>
      <c r="F1546" t="s">
        <v>89</v>
      </c>
      <c r="G1546" t="s">
        <v>138</v>
      </c>
      <c r="H1546" t="s">
        <v>259</v>
      </c>
      <c r="J1546" s="3" t="s">
        <v>613</v>
      </c>
      <c r="K1546" t="s">
        <v>187</v>
      </c>
      <c r="L1546" t="s">
        <v>259</v>
      </c>
      <c r="M1546" s="4">
        <v>45808</v>
      </c>
      <c r="N1546" s="4">
        <v>45791</v>
      </c>
      <c r="O1546" s="4">
        <v>45777</v>
      </c>
      <c r="P1546" t="s">
        <v>95</v>
      </c>
      <c r="Q1546">
        <v>11</v>
      </c>
      <c r="S1546">
        <v>2025</v>
      </c>
      <c r="T1546">
        <v>5</v>
      </c>
      <c r="U1546">
        <v>7490</v>
      </c>
      <c r="AN1546" t="s">
        <v>735</v>
      </c>
      <c r="AO1546" t="s">
        <v>736</v>
      </c>
      <c r="AP1546" t="s">
        <v>98</v>
      </c>
      <c r="AQ1546" t="s">
        <v>99</v>
      </c>
      <c r="AR1546" t="s">
        <v>100</v>
      </c>
      <c r="AS1546" t="s">
        <v>101</v>
      </c>
      <c r="AT1546" t="s">
        <v>102</v>
      </c>
      <c r="AU1546" t="s">
        <v>103</v>
      </c>
      <c r="AV1546" t="s">
        <v>103</v>
      </c>
      <c r="AW1546">
        <v>20.07</v>
      </c>
      <c r="AX1546">
        <v>61515201</v>
      </c>
      <c r="AY1546" t="s">
        <v>104</v>
      </c>
      <c r="BA1546" t="s">
        <v>105</v>
      </c>
      <c r="BB1546" t="s">
        <v>510</v>
      </c>
      <c r="BE1546">
        <v>21400119</v>
      </c>
      <c r="BF1546" t="s">
        <v>107</v>
      </c>
      <c r="BN1546" t="s">
        <v>226</v>
      </c>
      <c r="BO1546" t="s">
        <v>109</v>
      </c>
      <c r="BP1546">
        <v>999999999</v>
      </c>
      <c r="BQ1546" t="s">
        <v>226</v>
      </c>
      <c r="BV1546" t="s">
        <v>110</v>
      </c>
      <c r="BW1546" t="s">
        <v>111</v>
      </c>
      <c r="BX1546" t="s">
        <v>110</v>
      </c>
      <c r="BY1546" t="s">
        <v>112</v>
      </c>
      <c r="CA1546">
        <v>-98.8</v>
      </c>
      <c r="CB1546">
        <v>139.77733000000001</v>
      </c>
      <c r="CC1546">
        <v>-13810</v>
      </c>
      <c r="CD1546">
        <v>-13</v>
      </c>
      <c r="CE1546" s="4">
        <v>45748</v>
      </c>
      <c r="CF1546" s="4">
        <v>45764</v>
      </c>
    </row>
    <row r="1547" spans="1:84" x14ac:dyDescent="0.25">
      <c r="A1547" t="s">
        <v>84</v>
      </c>
      <c r="B1547" t="s">
        <v>85</v>
      </c>
      <c r="C1547" t="s">
        <v>86</v>
      </c>
      <c r="D1547" t="s">
        <v>87</v>
      </c>
      <c r="E1547" t="s">
        <v>88</v>
      </c>
      <c r="F1547" t="s">
        <v>89</v>
      </c>
      <c r="G1547" t="s">
        <v>138</v>
      </c>
      <c r="H1547" t="s">
        <v>259</v>
      </c>
      <c r="J1547" s="3" t="s">
        <v>613</v>
      </c>
      <c r="K1547" t="s">
        <v>187</v>
      </c>
      <c r="L1547" t="s">
        <v>259</v>
      </c>
      <c r="M1547" s="4">
        <v>45808</v>
      </c>
      <c r="N1547" s="4">
        <v>45791</v>
      </c>
      <c r="O1547" s="4">
        <v>45777</v>
      </c>
      <c r="P1547" t="s">
        <v>95</v>
      </c>
      <c r="Q1547">
        <v>11</v>
      </c>
      <c r="S1547">
        <v>2025</v>
      </c>
      <c r="T1547">
        <v>5</v>
      </c>
      <c r="U1547">
        <v>7490</v>
      </c>
      <c r="AN1547" t="s">
        <v>735</v>
      </c>
      <c r="AO1547" t="s">
        <v>736</v>
      </c>
      <c r="AP1547" t="s">
        <v>98</v>
      </c>
      <c r="AQ1547" t="s">
        <v>99</v>
      </c>
      <c r="AR1547" t="s">
        <v>100</v>
      </c>
      <c r="AS1547" t="s">
        <v>101</v>
      </c>
      <c r="AT1547" t="s">
        <v>102</v>
      </c>
      <c r="AU1547" t="s">
        <v>103</v>
      </c>
      <c r="AV1547" t="s">
        <v>103</v>
      </c>
      <c r="AW1547">
        <v>20.07</v>
      </c>
      <c r="AX1547">
        <v>61515201</v>
      </c>
      <c r="AY1547" t="s">
        <v>104</v>
      </c>
      <c r="BA1547" t="s">
        <v>105</v>
      </c>
      <c r="BB1547" t="s">
        <v>510</v>
      </c>
      <c r="BE1547">
        <v>21400119</v>
      </c>
      <c r="BF1547" t="s">
        <v>107</v>
      </c>
      <c r="BN1547" t="s">
        <v>226</v>
      </c>
      <c r="BO1547" t="s">
        <v>109</v>
      </c>
      <c r="BP1547">
        <v>999999999</v>
      </c>
      <c r="BQ1547" t="s">
        <v>226</v>
      </c>
      <c r="BV1547" t="s">
        <v>110</v>
      </c>
      <c r="BW1547" t="s">
        <v>111</v>
      </c>
      <c r="BX1547" t="s">
        <v>110</v>
      </c>
      <c r="BY1547" t="s">
        <v>112</v>
      </c>
      <c r="CA1547">
        <v>30.4</v>
      </c>
      <c r="CB1547">
        <v>139.77733000000001</v>
      </c>
      <c r="CC1547">
        <v>4249.2299999999996</v>
      </c>
      <c r="CD1547">
        <v>4</v>
      </c>
      <c r="CE1547" s="4">
        <v>45748</v>
      </c>
      <c r="CF1547" s="4">
        <v>45751</v>
      </c>
    </row>
    <row r="1548" spans="1:84" x14ac:dyDescent="0.25">
      <c r="A1548" t="s">
        <v>84</v>
      </c>
      <c r="B1548" t="s">
        <v>85</v>
      </c>
      <c r="C1548" t="s">
        <v>86</v>
      </c>
      <c r="D1548" t="s">
        <v>87</v>
      </c>
      <c r="E1548" t="s">
        <v>88</v>
      </c>
      <c r="F1548" t="s">
        <v>89</v>
      </c>
      <c r="G1548" t="s">
        <v>138</v>
      </c>
      <c r="H1548" t="s">
        <v>259</v>
      </c>
      <c r="J1548" s="3" t="s">
        <v>613</v>
      </c>
      <c r="K1548" t="s">
        <v>187</v>
      </c>
      <c r="L1548" t="s">
        <v>259</v>
      </c>
      <c r="M1548" s="4">
        <v>45808</v>
      </c>
      <c r="N1548" s="4">
        <v>45791</v>
      </c>
      <c r="O1548" s="4">
        <v>45777</v>
      </c>
      <c r="P1548" t="s">
        <v>95</v>
      </c>
      <c r="Q1548">
        <v>11</v>
      </c>
      <c r="S1548">
        <v>2025</v>
      </c>
      <c r="T1548">
        <v>5</v>
      </c>
      <c r="U1548">
        <v>7490</v>
      </c>
      <c r="AN1548" t="s">
        <v>735</v>
      </c>
      <c r="AO1548" t="s">
        <v>736</v>
      </c>
      <c r="AP1548" t="s">
        <v>98</v>
      </c>
      <c r="AQ1548" t="s">
        <v>99</v>
      </c>
      <c r="AR1548" t="s">
        <v>100</v>
      </c>
      <c r="AS1548" t="s">
        <v>101</v>
      </c>
      <c r="AT1548" t="s">
        <v>102</v>
      </c>
      <c r="AU1548" t="s">
        <v>103</v>
      </c>
      <c r="AV1548" t="s">
        <v>103</v>
      </c>
      <c r="AW1548">
        <v>20.07</v>
      </c>
      <c r="AX1548">
        <v>61515201</v>
      </c>
      <c r="AY1548" t="s">
        <v>104</v>
      </c>
      <c r="BA1548" t="s">
        <v>105</v>
      </c>
      <c r="BB1548" t="s">
        <v>510</v>
      </c>
      <c r="BE1548">
        <v>21400119</v>
      </c>
      <c r="BF1548" t="s">
        <v>107</v>
      </c>
      <c r="BN1548" t="s">
        <v>226</v>
      </c>
      <c r="BO1548" t="s">
        <v>109</v>
      </c>
      <c r="BP1548">
        <v>999999999</v>
      </c>
      <c r="BQ1548" t="s">
        <v>226</v>
      </c>
      <c r="BV1548" t="s">
        <v>110</v>
      </c>
      <c r="BW1548" t="s">
        <v>111</v>
      </c>
      <c r="BX1548" t="s">
        <v>110</v>
      </c>
      <c r="BY1548" t="s">
        <v>112</v>
      </c>
      <c r="CA1548">
        <v>60.8</v>
      </c>
      <c r="CB1548">
        <v>139.77733000000001</v>
      </c>
      <c r="CC1548">
        <v>8498.4599999999991</v>
      </c>
      <c r="CD1548">
        <v>8</v>
      </c>
      <c r="CE1548" s="4">
        <v>45755</v>
      </c>
      <c r="CF1548" s="4">
        <v>45764</v>
      </c>
    </row>
    <row r="1549" spans="1:84" x14ac:dyDescent="0.25">
      <c r="A1549" t="s">
        <v>84</v>
      </c>
      <c r="B1549" t="s">
        <v>85</v>
      </c>
      <c r="C1549" t="s">
        <v>86</v>
      </c>
      <c r="D1549" t="s">
        <v>87</v>
      </c>
      <c r="E1549" t="s">
        <v>88</v>
      </c>
      <c r="F1549" t="s">
        <v>89</v>
      </c>
      <c r="G1549" t="s">
        <v>138</v>
      </c>
      <c r="H1549" t="s">
        <v>259</v>
      </c>
      <c r="J1549" s="3" t="s">
        <v>613</v>
      </c>
      <c r="K1549" t="s">
        <v>187</v>
      </c>
      <c r="L1549" t="s">
        <v>259</v>
      </c>
      <c r="M1549" s="4">
        <v>45808</v>
      </c>
      <c r="N1549" s="4">
        <v>45791</v>
      </c>
      <c r="O1549" s="4">
        <v>45808</v>
      </c>
      <c r="P1549" t="s">
        <v>95</v>
      </c>
      <c r="Q1549">
        <v>11</v>
      </c>
      <c r="S1549">
        <v>2025</v>
      </c>
      <c r="T1549">
        <v>5</v>
      </c>
      <c r="U1549">
        <v>7490</v>
      </c>
      <c r="AN1549" t="s">
        <v>735</v>
      </c>
      <c r="AO1549" t="s">
        <v>736</v>
      </c>
      <c r="AP1549" t="s">
        <v>98</v>
      </c>
      <c r="AQ1549" t="s">
        <v>99</v>
      </c>
      <c r="AR1549" t="s">
        <v>100</v>
      </c>
      <c r="AS1549" t="s">
        <v>101</v>
      </c>
      <c r="AT1549" t="s">
        <v>102</v>
      </c>
      <c r="AU1549" t="s">
        <v>103</v>
      </c>
      <c r="AV1549" t="s">
        <v>103</v>
      </c>
      <c r="AW1549">
        <v>20.07</v>
      </c>
      <c r="AX1549">
        <v>61515201</v>
      </c>
      <c r="AY1549" t="s">
        <v>104</v>
      </c>
      <c r="BA1549" t="s">
        <v>105</v>
      </c>
      <c r="BB1549" t="s">
        <v>510</v>
      </c>
      <c r="BE1549">
        <v>21400119</v>
      </c>
      <c r="BF1549" t="s">
        <v>107</v>
      </c>
      <c r="BN1549" t="s">
        <v>226</v>
      </c>
      <c r="BO1549" t="s">
        <v>109</v>
      </c>
      <c r="BP1549">
        <v>999999999</v>
      </c>
      <c r="BQ1549" t="s">
        <v>226</v>
      </c>
      <c r="BV1549" t="s">
        <v>110</v>
      </c>
      <c r="BW1549" t="s">
        <v>111</v>
      </c>
      <c r="BX1549" t="s">
        <v>110</v>
      </c>
      <c r="BY1549" t="s">
        <v>112</v>
      </c>
      <c r="CA1549">
        <v>45.6</v>
      </c>
      <c r="CB1549">
        <v>139.77733000000001</v>
      </c>
      <c r="CC1549">
        <v>6373.85</v>
      </c>
      <c r="CD1549">
        <v>6</v>
      </c>
      <c r="CE1549" s="4">
        <v>45778</v>
      </c>
      <c r="CF1549" s="4">
        <v>45785</v>
      </c>
    </row>
    <row r="1550" spans="1:84" x14ac:dyDescent="0.25">
      <c r="A1550" t="s">
        <v>84</v>
      </c>
      <c r="B1550" t="s">
        <v>85</v>
      </c>
      <c r="C1550" t="s">
        <v>86</v>
      </c>
      <c r="D1550" t="s">
        <v>87</v>
      </c>
      <c r="E1550" t="s">
        <v>88</v>
      </c>
      <c r="F1550" t="s">
        <v>89</v>
      </c>
      <c r="G1550" t="s">
        <v>138</v>
      </c>
      <c r="H1550" t="s">
        <v>259</v>
      </c>
      <c r="J1550" s="3" t="s">
        <v>613</v>
      </c>
      <c r="K1550" t="s">
        <v>187</v>
      </c>
      <c r="L1550" t="s">
        <v>259</v>
      </c>
      <c r="M1550" s="4">
        <v>45808</v>
      </c>
      <c r="N1550" s="4">
        <v>45791</v>
      </c>
      <c r="O1550" s="4">
        <v>45808</v>
      </c>
      <c r="P1550" t="s">
        <v>95</v>
      </c>
      <c r="Q1550">
        <v>11</v>
      </c>
      <c r="S1550">
        <v>2025</v>
      </c>
      <c r="T1550">
        <v>5</v>
      </c>
      <c r="U1550">
        <v>7490</v>
      </c>
      <c r="AN1550" t="s">
        <v>735</v>
      </c>
      <c r="AO1550" t="s">
        <v>736</v>
      </c>
      <c r="AP1550" t="s">
        <v>98</v>
      </c>
      <c r="AQ1550" t="s">
        <v>99</v>
      </c>
      <c r="AR1550" t="s">
        <v>100</v>
      </c>
      <c r="AS1550" t="s">
        <v>101</v>
      </c>
      <c r="AT1550" t="s">
        <v>102</v>
      </c>
      <c r="AU1550" t="s">
        <v>103</v>
      </c>
      <c r="AV1550" t="s">
        <v>103</v>
      </c>
      <c r="AW1550">
        <v>20.07</v>
      </c>
      <c r="AX1550">
        <v>61515201</v>
      </c>
      <c r="AY1550" t="s">
        <v>104</v>
      </c>
      <c r="BA1550" t="s">
        <v>105</v>
      </c>
      <c r="BB1550" t="s">
        <v>510</v>
      </c>
      <c r="BE1550">
        <v>21400119</v>
      </c>
      <c r="BF1550" t="s">
        <v>107</v>
      </c>
      <c r="BN1550" t="s">
        <v>226</v>
      </c>
      <c r="BO1550" t="s">
        <v>109</v>
      </c>
      <c r="BP1550">
        <v>999999999</v>
      </c>
      <c r="BQ1550" t="s">
        <v>226</v>
      </c>
      <c r="BV1550" t="s">
        <v>110</v>
      </c>
      <c r="BW1550" t="s">
        <v>111</v>
      </c>
      <c r="BX1550" t="s">
        <v>110</v>
      </c>
      <c r="BY1550" t="s">
        <v>112</v>
      </c>
      <c r="CA1550">
        <v>22.8</v>
      </c>
      <c r="CB1550">
        <v>139.77733000000001</v>
      </c>
      <c r="CC1550">
        <v>3186.92</v>
      </c>
      <c r="CD1550">
        <v>3</v>
      </c>
      <c r="CE1550" s="4">
        <v>45789</v>
      </c>
      <c r="CF1550" s="4">
        <v>45791</v>
      </c>
    </row>
    <row r="1551" spans="1:84" x14ac:dyDescent="0.25">
      <c r="A1551" t="s">
        <v>84</v>
      </c>
      <c r="B1551" t="s">
        <v>85</v>
      </c>
      <c r="C1551" t="s">
        <v>86</v>
      </c>
      <c r="D1551" t="s">
        <v>87</v>
      </c>
      <c r="E1551" t="s">
        <v>88</v>
      </c>
      <c r="F1551" t="s">
        <v>89</v>
      </c>
      <c r="G1551" t="s">
        <v>138</v>
      </c>
      <c r="H1551" t="s">
        <v>259</v>
      </c>
      <c r="J1551" s="3" t="s">
        <v>613</v>
      </c>
      <c r="K1551" t="s">
        <v>187</v>
      </c>
      <c r="L1551" t="s">
        <v>259</v>
      </c>
      <c r="M1551" s="4">
        <v>45808</v>
      </c>
      <c r="N1551" s="4">
        <v>45791</v>
      </c>
      <c r="O1551" s="4">
        <v>45808</v>
      </c>
      <c r="P1551" t="s">
        <v>95</v>
      </c>
      <c r="Q1551">
        <v>11</v>
      </c>
      <c r="S1551">
        <v>2025</v>
      </c>
      <c r="T1551">
        <v>5</v>
      </c>
      <c r="U1551">
        <v>7490</v>
      </c>
      <c r="AN1551" t="s">
        <v>735</v>
      </c>
      <c r="AO1551" t="s">
        <v>736</v>
      </c>
      <c r="AP1551" t="s">
        <v>98</v>
      </c>
      <c r="AQ1551" t="s">
        <v>99</v>
      </c>
      <c r="AR1551" t="s">
        <v>100</v>
      </c>
      <c r="AS1551" t="s">
        <v>101</v>
      </c>
      <c r="AT1551" t="s">
        <v>102</v>
      </c>
      <c r="AU1551" t="s">
        <v>103</v>
      </c>
      <c r="AV1551" t="s">
        <v>103</v>
      </c>
      <c r="AW1551">
        <v>20.07</v>
      </c>
      <c r="AX1551">
        <v>61515201</v>
      </c>
      <c r="AY1551" t="s">
        <v>104</v>
      </c>
      <c r="BA1551" t="s">
        <v>105</v>
      </c>
      <c r="BB1551" t="s">
        <v>510</v>
      </c>
      <c r="BE1551">
        <v>21400119</v>
      </c>
      <c r="BF1551" t="s">
        <v>107</v>
      </c>
      <c r="BN1551" t="s">
        <v>226</v>
      </c>
      <c r="BO1551" t="s">
        <v>109</v>
      </c>
      <c r="BP1551">
        <v>999999999</v>
      </c>
      <c r="BQ1551" t="s">
        <v>226</v>
      </c>
      <c r="BV1551" t="s">
        <v>110</v>
      </c>
      <c r="BW1551" t="s">
        <v>111</v>
      </c>
      <c r="BX1551" t="s">
        <v>110</v>
      </c>
      <c r="BY1551" t="s">
        <v>112</v>
      </c>
      <c r="CA1551">
        <v>76</v>
      </c>
      <c r="CB1551">
        <v>139.77733000000001</v>
      </c>
      <c r="CC1551">
        <v>10623.08</v>
      </c>
      <c r="CD1551">
        <v>10</v>
      </c>
      <c r="CE1551" s="4">
        <v>45796</v>
      </c>
      <c r="CF1551" s="4">
        <v>45807</v>
      </c>
    </row>
    <row r="1552" spans="1:84" x14ac:dyDescent="0.25">
      <c r="A1552" t="s">
        <v>84</v>
      </c>
      <c r="B1552" t="s">
        <v>85</v>
      </c>
      <c r="C1552" t="s">
        <v>86</v>
      </c>
      <c r="D1552" t="s">
        <v>87</v>
      </c>
      <c r="E1552" t="s">
        <v>88</v>
      </c>
      <c r="F1552" t="s">
        <v>89</v>
      </c>
      <c r="G1552" t="s">
        <v>138</v>
      </c>
      <c r="H1552" t="s">
        <v>259</v>
      </c>
      <c r="J1552" s="3" t="s">
        <v>613</v>
      </c>
      <c r="K1552" t="s">
        <v>187</v>
      </c>
      <c r="L1552" t="s">
        <v>259</v>
      </c>
      <c r="M1552" s="4">
        <v>45808</v>
      </c>
      <c r="N1552" s="4">
        <v>45791</v>
      </c>
      <c r="O1552" s="4">
        <v>45808</v>
      </c>
      <c r="P1552" t="s">
        <v>95</v>
      </c>
      <c r="Q1552">
        <v>11</v>
      </c>
      <c r="S1552">
        <v>2025</v>
      </c>
      <c r="T1552">
        <v>5</v>
      </c>
      <c r="U1552">
        <v>7490</v>
      </c>
      <c r="AN1552" t="s">
        <v>735</v>
      </c>
      <c r="AO1552" t="s">
        <v>736</v>
      </c>
      <c r="AP1552" t="s">
        <v>98</v>
      </c>
      <c r="AQ1552" t="s">
        <v>99</v>
      </c>
      <c r="AR1552" t="s">
        <v>100</v>
      </c>
      <c r="AS1552" t="s">
        <v>101</v>
      </c>
      <c r="AT1552" t="s">
        <v>102</v>
      </c>
      <c r="AU1552" t="s">
        <v>103</v>
      </c>
      <c r="AV1552" t="s">
        <v>103</v>
      </c>
      <c r="AW1552">
        <v>20.07</v>
      </c>
      <c r="AX1552">
        <v>61515201</v>
      </c>
      <c r="AY1552" t="s">
        <v>104</v>
      </c>
      <c r="BA1552" t="s">
        <v>105</v>
      </c>
      <c r="BB1552" t="s">
        <v>510</v>
      </c>
      <c r="BE1552">
        <v>21400119</v>
      </c>
      <c r="BF1552" t="s">
        <v>107</v>
      </c>
      <c r="BN1552" t="s">
        <v>226</v>
      </c>
      <c r="BO1552" t="s">
        <v>109</v>
      </c>
      <c r="BP1552">
        <v>999999999</v>
      </c>
      <c r="BQ1552" t="s">
        <v>226</v>
      </c>
      <c r="BV1552" t="s">
        <v>110</v>
      </c>
      <c r="BW1552" t="s">
        <v>111</v>
      </c>
      <c r="BX1552" t="s">
        <v>110</v>
      </c>
      <c r="BY1552" t="s">
        <v>112</v>
      </c>
      <c r="CA1552">
        <v>-2.5333299999999999</v>
      </c>
      <c r="CB1552">
        <v>139.77733000000001</v>
      </c>
      <c r="CC1552">
        <v>-354.11</v>
      </c>
      <c r="CD1552">
        <v>-0.33329999999999999</v>
      </c>
      <c r="CE1552" s="4">
        <v>45808</v>
      </c>
      <c r="CF1552" s="4">
        <v>45808</v>
      </c>
    </row>
    <row r="1553" spans="1:84" x14ac:dyDescent="0.25">
      <c r="A1553" t="s">
        <v>84</v>
      </c>
      <c r="B1553" t="s">
        <v>85</v>
      </c>
      <c r="C1553" t="s">
        <v>86</v>
      </c>
      <c r="D1553" t="s">
        <v>87</v>
      </c>
      <c r="E1553" t="s">
        <v>88</v>
      </c>
      <c r="F1553" t="s">
        <v>89</v>
      </c>
      <c r="G1553" t="s">
        <v>138</v>
      </c>
      <c r="H1553" t="s">
        <v>259</v>
      </c>
      <c r="J1553" s="3" t="s">
        <v>613</v>
      </c>
      <c r="K1553" t="s">
        <v>187</v>
      </c>
      <c r="L1553" t="s">
        <v>259</v>
      </c>
      <c r="M1553" s="4">
        <v>45808</v>
      </c>
      <c r="N1553" s="4">
        <v>45791</v>
      </c>
      <c r="O1553" s="4">
        <v>45777</v>
      </c>
      <c r="P1553" t="s">
        <v>95</v>
      </c>
      <c r="Q1553">
        <v>11</v>
      </c>
      <c r="S1553">
        <v>2025</v>
      </c>
      <c r="T1553">
        <v>5</v>
      </c>
      <c r="U1553">
        <v>7490</v>
      </c>
      <c r="AN1553" t="s">
        <v>735</v>
      </c>
      <c r="AO1553" t="s">
        <v>736</v>
      </c>
      <c r="AP1553" t="s">
        <v>98</v>
      </c>
      <c r="AQ1553" t="s">
        <v>99</v>
      </c>
      <c r="AR1553" t="s">
        <v>100</v>
      </c>
      <c r="AS1553" t="s">
        <v>101</v>
      </c>
      <c r="AT1553" t="s">
        <v>102</v>
      </c>
      <c r="AU1553" t="s">
        <v>103</v>
      </c>
      <c r="AV1553" t="s">
        <v>103</v>
      </c>
      <c r="AW1553">
        <v>20.07</v>
      </c>
      <c r="AX1553">
        <v>21400113</v>
      </c>
      <c r="AY1553" t="s">
        <v>104</v>
      </c>
      <c r="BA1553" t="s">
        <v>105</v>
      </c>
      <c r="BB1553" t="s">
        <v>510</v>
      </c>
      <c r="BE1553">
        <v>21400119</v>
      </c>
      <c r="BF1553" t="s">
        <v>107</v>
      </c>
      <c r="BN1553" t="s">
        <v>226</v>
      </c>
      <c r="BO1553" t="s">
        <v>109</v>
      </c>
      <c r="BP1553">
        <v>999999999</v>
      </c>
      <c r="BQ1553" t="s">
        <v>226</v>
      </c>
      <c r="BV1553" t="s">
        <v>110</v>
      </c>
      <c r="BW1553" t="s">
        <v>137</v>
      </c>
      <c r="BX1553" t="s">
        <v>157</v>
      </c>
      <c r="BY1553" t="s">
        <v>157</v>
      </c>
      <c r="BZ1553" t="s">
        <v>137</v>
      </c>
      <c r="CA1553">
        <v>7.6</v>
      </c>
      <c r="CB1553">
        <v>139.77733000000001</v>
      </c>
      <c r="CC1553">
        <v>1062.31</v>
      </c>
      <c r="CD1553">
        <v>1</v>
      </c>
      <c r="CE1553" s="4">
        <v>45754</v>
      </c>
      <c r="CF1553" s="4">
        <v>45754</v>
      </c>
    </row>
    <row r="1554" spans="1:84" x14ac:dyDescent="0.25">
      <c r="A1554" t="s">
        <v>84</v>
      </c>
      <c r="B1554" t="s">
        <v>85</v>
      </c>
      <c r="C1554" t="s">
        <v>86</v>
      </c>
      <c r="D1554" t="s">
        <v>87</v>
      </c>
      <c r="E1554" t="s">
        <v>88</v>
      </c>
      <c r="F1554" t="s">
        <v>89</v>
      </c>
      <c r="G1554" t="s">
        <v>138</v>
      </c>
      <c r="H1554" t="s">
        <v>259</v>
      </c>
      <c r="J1554" s="3" t="s">
        <v>613</v>
      </c>
      <c r="K1554" t="s">
        <v>187</v>
      </c>
      <c r="L1554" t="s">
        <v>259</v>
      </c>
      <c r="M1554" s="4">
        <v>45808</v>
      </c>
      <c r="N1554" s="4">
        <v>45791</v>
      </c>
      <c r="O1554" s="4">
        <v>45808</v>
      </c>
      <c r="P1554" t="s">
        <v>95</v>
      </c>
      <c r="Q1554">
        <v>11</v>
      </c>
      <c r="S1554">
        <v>2025</v>
      </c>
      <c r="T1554">
        <v>5</v>
      </c>
      <c r="U1554">
        <v>7490</v>
      </c>
      <c r="AN1554" t="s">
        <v>735</v>
      </c>
      <c r="AO1554" t="s">
        <v>736</v>
      </c>
      <c r="AP1554" t="s">
        <v>98</v>
      </c>
      <c r="AQ1554" t="s">
        <v>99</v>
      </c>
      <c r="AR1554" t="s">
        <v>100</v>
      </c>
      <c r="AS1554" t="s">
        <v>101</v>
      </c>
      <c r="AT1554" t="s">
        <v>102</v>
      </c>
      <c r="AU1554" t="s">
        <v>103</v>
      </c>
      <c r="AV1554" t="s">
        <v>103</v>
      </c>
      <c r="AW1554">
        <v>20.07</v>
      </c>
      <c r="AX1554">
        <v>21400113</v>
      </c>
      <c r="AY1554" t="s">
        <v>104</v>
      </c>
      <c r="BA1554" t="s">
        <v>105</v>
      </c>
      <c r="BB1554" t="s">
        <v>510</v>
      </c>
      <c r="BE1554">
        <v>21400119</v>
      </c>
      <c r="BF1554" t="s">
        <v>107</v>
      </c>
      <c r="BN1554" t="s">
        <v>226</v>
      </c>
      <c r="BO1554" t="s">
        <v>109</v>
      </c>
      <c r="BP1554">
        <v>999999999</v>
      </c>
      <c r="BQ1554" t="s">
        <v>226</v>
      </c>
      <c r="BV1554" t="s">
        <v>110</v>
      </c>
      <c r="BW1554" t="s">
        <v>137</v>
      </c>
      <c r="BX1554" t="s">
        <v>157</v>
      </c>
      <c r="BY1554" t="s">
        <v>157</v>
      </c>
      <c r="BZ1554" t="s">
        <v>137</v>
      </c>
      <c r="CA1554">
        <v>7.6</v>
      </c>
      <c r="CB1554">
        <v>139.77733000000001</v>
      </c>
      <c r="CC1554">
        <v>1062.31</v>
      </c>
      <c r="CD1554">
        <v>1</v>
      </c>
      <c r="CE1554" s="4">
        <v>45786</v>
      </c>
      <c r="CF1554" s="4">
        <v>45786</v>
      </c>
    </row>
    <row r="1555" spans="1:84" x14ac:dyDescent="0.25">
      <c r="A1555" t="s">
        <v>84</v>
      </c>
      <c r="B1555" t="s">
        <v>85</v>
      </c>
      <c r="C1555" t="s">
        <v>86</v>
      </c>
      <c r="D1555" t="s">
        <v>87</v>
      </c>
      <c r="E1555" t="s">
        <v>88</v>
      </c>
      <c r="F1555" t="s">
        <v>89</v>
      </c>
      <c r="G1555" t="s">
        <v>138</v>
      </c>
      <c r="H1555" t="s">
        <v>259</v>
      </c>
      <c r="J1555" s="3" t="s">
        <v>613</v>
      </c>
      <c r="K1555" t="s">
        <v>187</v>
      </c>
      <c r="L1555" t="s">
        <v>259</v>
      </c>
      <c r="M1555" s="4">
        <v>45808</v>
      </c>
      <c r="N1555" s="4">
        <v>45791</v>
      </c>
      <c r="O1555" s="4">
        <v>45808</v>
      </c>
      <c r="P1555" t="s">
        <v>95</v>
      </c>
      <c r="Q1555">
        <v>11</v>
      </c>
      <c r="S1555">
        <v>2025</v>
      </c>
      <c r="T1555">
        <v>5</v>
      </c>
      <c r="U1555">
        <v>7490</v>
      </c>
      <c r="AN1555" t="s">
        <v>735</v>
      </c>
      <c r="AO1555" t="s">
        <v>736</v>
      </c>
      <c r="AP1555" t="s">
        <v>98</v>
      </c>
      <c r="AQ1555" t="s">
        <v>99</v>
      </c>
      <c r="AR1555" t="s">
        <v>100</v>
      </c>
      <c r="AS1555" t="s">
        <v>101</v>
      </c>
      <c r="AT1555" t="s">
        <v>102</v>
      </c>
      <c r="AU1555" t="s">
        <v>103</v>
      </c>
      <c r="AV1555" t="s">
        <v>103</v>
      </c>
      <c r="AW1555">
        <v>20.07</v>
      </c>
      <c r="AX1555">
        <v>29101901</v>
      </c>
      <c r="AY1555" t="s">
        <v>104</v>
      </c>
      <c r="BA1555" t="s">
        <v>105</v>
      </c>
      <c r="BB1555" t="s">
        <v>510</v>
      </c>
      <c r="BE1555">
        <v>21400119</v>
      </c>
      <c r="BF1555" t="s">
        <v>107</v>
      </c>
      <c r="BN1555" t="s">
        <v>226</v>
      </c>
      <c r="BO1555" t="s">
        <v>109</v>
      </c>
      <c r="BP1555">
        <v>999999999</v>
      </c>
      <c r="BQ1555" t="s">
        <v>226</v>
      </c>
      <c r="BV1555" t="s">
        <v>110</v>
      </c>
      <c r="BW1555" t="s">
        <v>203</v>
      </c>
      <c r="BX1555" t="s">
        <v>157</v>
      </c>
      <c r="BY1555" t="s">
        <v>157</v>
      </c>
      <c r="BZ1555" t="s">
        <v>203</v>
      </c>
      <c r="CA1555">
        <v>15.2</v>
      </c>
      <c r="CB1555">
        <v>139.77733000000001</v>
      </c>
      <c r="CC1555">
        <v>2124.62</v>
      </c>
      <c r="CD1555">
        <v>2</v>
      </c>
      <c r="CE1555" s="4">
        <v>45792</v>
      </c>
      <c r="CF1555" s="4">
        <v>45793</v>
      </c>
    </row>
    <row r="1556" spans="1:84" x14ac:dyDescent="0.25">
      <c r="A1556" t="s">
        <v>84</v>
      </c>
      <c r="B1556" t="s">
        <v>85</v>
      </c>
      <c r="C1556" t="s">
        <v>86</v>
      </c>
      <c r="D1556" t="s">
        <v>87</v>
      </c>
      <c r="E1556" t="s">
        <v>88</v>
      </c>
      <c r="F1556" t="s">
        <v>89</v>
      </c>
      <c r="G1556" t="s">
        <v>138</v>
      </c>
      <c r="H1556" t="s">
        <v>259</v>
      </c>
      <c r="J1556" s="3" t="s">
        <v>613</v>
      </c>
      <c r="K1556" t="s">
        <v>187</v>
      </c>
      <c r="L1556" t="s">
        <v>259</v>
      </c>
      <c r="M1556" s="4">
        <v>45808</v>
      </c>
      <c r="N1556" s="4">
        <v>45791</v>
      </c>
      <c r="O1556" s="4">
        <v>45808</v>
      </c>
      <c r="P1556" t="s">
        <v>95</v>
      </c>
      <c r="Q1556">
        <v>11</v>
      </c>
      <c r="S1556">
        <v>2025</v>
      </c>
      <c r="T1556">
        <v>5</v>
      </c>
      <c r="U1556">
        <v>7490</v>
      </c>
      <c r="AN1556" t="s">
        <v>735</v>
      </c>
      <c r="AO1556" t="s">
        <v>736</v>
      </c>
      <c r="AP1556" t="s">
        <v>98</v>
      </c>
      <c r="AQ1556" t="s">
        <v>99</v>
      </c>
      <c r="AR1556" t="s">
        <v>100</v>
      </c>
      <c r="AS1556" t="s">
        <v>101</v>
      </c>
      <c r="AT1556" t="s">
        <v>102</v>
      </c>
      <c r="AU1556" t="s">
        <v>103</v>
      </c>
      <c r="AV1556" t="s">
        <v>103</v>
      </c>
      <c r="AW1556">
        <v>20.07</v>
      </c>
      <c r="AX1556">
        <v>61524909</v>
      </c>
      <c r="AY1556" t="s">
        <v>104</v>
      </c>
      <c r="BA1556" t="s">
        <v>105</v>
      </c>
      <c r="BB1556" t="s">
        <v>510</v>
      </c>
      <c r="BE1556">
        <v>21400119</v>
      </c>
      <c r="BF1556" t="s">
        <v>107</v>
      </c>
      <c r="BN1556" t="s">
        <v>226</v>
      </c>
      <c r="BO1556" t="s">
        <v>109</v>
      </c>
      <c r="BP1556">
        <v>999999999</v>
      </c>
      <c r="BV1556" t="s">
        <v>113</v>
      </c>
      <c r="BW1556" t="s">
        <v>114</v>
      </c>
      <c r="BX1556" t="s">
        <v>115</v>
      </c>
      <c r="BY1556" t="s">
        <v>116</v>
      </c>
      <c r="CA1556">
        <v>1666.67</v>
      </c>
      <c r="CB1556">
        <v>1</v>
      </c>
      <c r="CC1556">
        <v>1666.67</v>
      </c>
      <c r="CD1556">
        <v>0</v>
      </c>
      <c r="CE1556" s="4">
        <v>45808</v>
      </c>
      <c r="CF1556"/>
    </row>
    <row r="1557" spans="1:84" x14ac:dyDescent="0.25">
      <c r="A1557" t="s">
        <v>84</v>
      </c>
      <c r="B1557" t="s">
        <v>85</v>
      </c>
      <c r="C1557" t="s">
        <v>86</v>
      </c>
      <c r="D1557" t="s">
        <v>87</v>
      </c>
      <c r="E1557" t="s">
        <v>88</v>
      </c>
      <c r="F1557" t="s">
        <v>89</v>
      </c>
      <c r="G1557" t="s">
        <v>138</v>
      </c>
      <c r="H1557" t="s">
        <v>259</v>
      </c>
      <c r="J1557" s="3" t="s">
        <v>613</v>
      </c>
      <c r="K1557" t="s">
        <v>187</v>
      </c>
      <c r="L1557" t="s">
        <v>259</v>
      </c>
      <c r="M1557" s="4">
        <v>45808</v>
      </c>
      <c r="N1557" s="4">
        <v>45791</v>
      </c>
      <c r="O1557" s="4">
        <v>45808</v>
      </c>
      <c r="P1557" t="s">
        <v>95</v>
      </c>
      <c r="Q1557">
        <v>11</v>
      </c>
      <c r="S1557">
        <v>2025</v>
      </c>
      <c r="T1557">
        <v>5</v>
      </c>
      <c r="U1557">
        <v>7490</v>
      </c>
      <c r="AN1557" t="s">
        <v>735</v>
      </c>
      <c r="AO1557" t="s">
        <v>736</v>
      </c>
      <c r="AP1557" t="s">
        <v>98</v>
      </c>
      <c r="AQ1557" t="s">
        <v>99</v>
      </c>
      <c r="AR1557" t="s">
        <v>100</v>
      </c>
      <c r="AS1557" t="s">
        <v>101</v>
      </c>
      <c r="AT1557" t="s">
        <v>102</v>
      </c>
      <c r="AU1557" t="s">
        <v>103</v>
      </c>
      <c r="AV1557" t="s">
        <v>103</v>
      </c>
      <c r="AW1557">
        <v>20.07</v>
      </c>
      <c r="AX1557">
        <v>21400119</v>
      </c>
      <c r="AY1557" t="s">
        <v>104</v>
      </c>
      <c r="BE1557">
        <v>21400119</v>
      </c>
      <c r="BF1557" t="s">
        <v>107</v>
      </c>
      <c r="BN1557" t="s">
        <v>226</v>
      </c>
      <c r="BO1557" t="s">
        <v>109</v>
      </c>
      <c r="BP1557">
        <v>999999999</v>
      </c>
      <c r="BV1557" t="s">
        <v>117</v>
      </c>
      <c r="BW1557" t="s">
        <v>118</v>
      </c>
      <c r="BX1557" t="s">
        <v>118</v>
      </c>
      <c r="BY1557" t="s">
        <v>118</v>
      </c>
      <c r="CA1557">
        <v>1</v>
      </c>
      <c r="CB1557">
        <v>8671</v>
      </c>
      <c r="CC1557">
        <v>8671</v>
      </c>
      <c r="CD1557">
        <v>0</v>
      </c>
      <c r="CE1557"/>
      <c r="CF1557"/>
    </row>
    <row r="1558" spans="1:84" x14ac:dyDescent="0.25">
      <c r="A1558" t="s">
        <v>84</v>
      </c>
      <c r="B1558" t="s">
        <v>85</v>
      </c>
      <c r="C1558" t="s">
        <v>86</v>
      </c>
      <c r="D1558" t="s">
        <v>87</v>
      </c>
      <c r="E1558" t="s">
        <v>88</v>
      </c>
      <c r="F1558" t="s">
        <v>89</v>
      </c>
      <c r="G1558" t="s">
        <v>138</v>
      </c>
      <c r="H1558" t="s">
        <v>259</v>
      </c>
      <c r="J1558" s="3" t="s">
        <v>613</v>
      </c>
      <c r="K1558" t="s">
        <v>187</v>
      </c>
      <c r="L1558" t="s">
        <v>259</v>
      </c>
      <c r="M1558" s="4">
        <v>45808</v>
      </c>
      <c r="N1558" s="4">
        <v>45791</v>
      </c>
      <c r="O1558" s="4">
        <v>45808</v>
      </c>
      <c r="P1558" t="s">
        <v>95</v>
      </c>
      <c r="Q1558">
        <v>11</v>
      </c>
      <c r="S1558">
        <v>2025</v>
      </c>
      <c r="T1558">
        <v>5</v>
      </c>
      <c r="U1558">
        <v>7490</v>
      </c>
      <c r="AN1558" t="s">
        <v>735</v>
      </c>
      <c r="AO1558" t="s">
        <v>736</v>
      </c>
      <c r="AP1558" t="s">
        <v>98</v>
      </c>
      <c r="AQ1558" t="s">
        <v>99</v>
      </c>
      <c r="AR1558" t="s">
        <v>100</v>
      </c>
      <c r="AS1558" t="s">
        <v>101</v>
      </c>
      <c r="AT1558" t="s">
        <v>102</v>
      </c>
      <c r="AU1558" t="s">
        <v>103</v>
      </c>
      <c r="AV1558" t="s">
        <v>103</v>
      </c>
      <c r="AW1558">
        <v>20.07</v>
      </c>
      <c r="AX1558">
        <v>21400119</v>
      </c>
      <c r="AY1558" t="s">
        <v>104</v>
      </c>
      <c r="BE1558">
        <v>21222007</v>
      </c>
      <c r="BF1558" t="s">
        <v>107</v>
      </c>
      <c r="BM1558">
        <v>9</v>
      </c>
      <c r="BN1558" t="s">
        <v>226</v>
      </c>
      <c r="BO1558" t="s">
        <v>109</v>
      </c>
      <c r="BP1558">
        <v>999999999</v>
      </c>
      <c r="BV1558" t="s">
        <v>117</v>
      </c>
      <c r="BW1558" t="s">
        <v>309</v>
      </c>
      <c r="BX1558" t="s">
        <v>120</v>
      </c>
      <c r="BY1558" t="s">
        <v>121</v>
      </c>
      <c r="CA1558">
        <v>1</v>
      </c>
      <c r="CB1558">
        <v>235.29</v>
      </c>
      <c r="CC1558">
        <v>235.29</v>
      </c>
      <c r="CD1558">
        <v>0</v>
      </c>
      <c r="CE1558"/>
      <c r="CF1558"/>
    </row>
    <row r="1559" spans="1:84" x14ac:dyDescent="0.25">
      <c r="A1559" t="s">
        <v>84</v>
      </c>
      <c r="B1559" t="s">
        <v>85</v>
      </c>
      <c r="C1559" t="s">
        <v>86</v>
      </c>
      <c r="D1559" t="s">
        <v>87</v>
      </c>
      <c r="E1559" t="s">
        <v>88</v>
      </c>
      <c r="F1559" t="s">
        <v>89</v>
      </c>
      <c r="G1559" t="s">
        <v>138</v>
      </c>
      <c r="H1559" t="s">
        <v>259</v>
      </c>
      <c r="J1559" s="3" t="s">
        <v>613</v>
      </c>
      <c r="K1559" t="s">
        <v>187</v>
      </c>
      <c r="L1559" t="s">
        <v>259</v>
      </c>
      <c r="M1559" s="4">
        <v>45808</v>
      </c>
      <c r="N1559" s="4">
        <v>45791</v>
      </c>
      <c r="O1559" s="4">
        <v>45808</v>
      </c>
      <c r="P1559" t="s">
        <v>95</v>
      </c>
      <c r="Q1559">
        <v>11</v>
      </c>
      <c r="S1559">
        <v>2025</v>
      </c>
      <c r="T1559">
        <v>5</v>
      </c>
      <c r="U1559">
        <v>7490</v>
      </c>
      <c r="AN1559" t="s">
        <v>735</v>
      </c>
      <c r="AO1559" t="s">
        <v>736</v>
      </c>
      <c r="AP1559" t="s">
        <v>98</v>
      </c>
      <c r="AQ1559" t="s">
        <v>99</v>
      </c>
      <c r="AR1559" t="s">
        <v>100</v>
      </c>
      <c r="AS1559" t="s">
        <v>101</v>
      </c>
      <c r="AT1559" t="s">
        <v>102</v>
      </c>
      <c r="AU1559" t="s">
        <v>103</v>
      </c>
      <c r="AV1559" t="s">
        <v>103</v>
      </c>
      <c r="AW1559">
        <v>20.07</v>
      </c>
      <c r="AX1559">
        <v>21400119</v>
      </c>
      <c r="AY1559" t="s">
        <v>104</v>
      </c>
      <c r="BE1559">
        <v>11111013</v>
      </c>
      <c r="BF1559" t="s">
        <v>107</v>
      </c>
      <c r="BN1559" t="s">
        <v>226</v>
      </c>
      <c r="BO1559" t="s">
        <v>109</v>
      </c>
      <c r="BP1559">
        <v>999999999</v>
      </c>
      <c r="BV1559" t="s">
        <v>117</v>
      </c>
      <c r="BW1559" t="s">
        <v>122</v>
      </c>
      <c r="BY1559" t="s">
        <v>123</v>
      </c>
      <c r="CA1559">
        <v>1</v>
      </c>
      <c r="CB1559">
        <v>15777.05</v>
      </c>
      <c r="CC1559">
        <v>15777.05</v>
      </c>
      <c r="CD1559">
        <v>0</v>
      </c>
      <c r="CE1559"/>
      <c r="CF1559"/>
    </row>
    <row r="1560" spans="1:84" x14ac:dyDescent="0.25">
      <c r="A1560" t="s">
        <v>84</v>
      </c>
      <c r="B1560" t="s">
        <v>85</v>
      </c>
      <c r="C1560" t="s">
        <v>86</v>
      </c>
      <c r="D1560" t="s">
        <v>87</v>
      </c>
      <c r="E1560" t="s">
        <v>88</v>
      </c>
      <c r="F1560" t="s">
        <v>89</v>
      </c>
      <c r="G1560" t="s">
        <v>138</v>
      </c>
      <c r="H1560" t="s">
        <v>259</v>
      </c>
      <c r="J1560" s="3" t="s">
        <v>613</v>
      </c>
      <c r="K1560" t="s">
        <v>187</v>
      </c>
      <c r="L1560" t="s">
        <v>259</v>
      </c>
      <c r="M1560" s="4">
        <v>45808</v>
      </c>
      <c r="N1560" s="4">
        <v>45791</v>
      </c>
      <c r="O1560" s="4">
        <v>45808</v>
      </c>
      <c r="P1560" t="s">
        <v>95</v>
      </c>
      <c r="Q1560">
        <v>11</v>
      </c>
      <c r="S1560">
        <v>2025</v>
      </c>
      <c r="T1560">
        <v>5</v>
      </c>
      <c r="U1560">
        <v>7490</v>
      </c>
      <c r="AN1560" t="s">
        <v>735</v>
      </c>
      <c r="AO1560" t="s">
        <v>736</v>
      </c>
      <c r="AP1560" t="s">
        <v>98</v>
      </c>
      <c r="AQ1560" t="s">
        <v>99</v>
      </c>
      <c r="AR1560" t="s">
        <v>100</v>
      </c>
      <c r="AS1560" t="s">
        <v>101</v>
      </c>
      <c r="AT1560" t="s">
        <v>102</v>
      </c>
      <c r="AU1560" t="s">
        <v>103</v>
      </c>
      <c r="AV1560" t="s">
        <v>103</v>
      </c>
      <c r="AW1560">
        <v>20.07</v>
      </c>
      <c r="AX1560">
        <v>61526102</v>
      </c>
      <c r="AY1560" t="s">
        <v>104</v>
      </c>
      <c r="BA1560" t="s">
        <v>105</v>
      </c>
      <c r="BB1560" t="s">
        <v>510</v>
      </c>
      <c r="BE1560">
        <v>21222007</v>
      </c>
      <c r="BF1560" t="s">
        <v>107</v>
      </c>
      <c r="BM1560">
        <v>5</v>
      </c>
      <c r="BN1560" t="s">
        <v>226</v>
      </c>
      <c r="BO1560" t="s">
        <v>109</v>
      </c>
      <c r="BP1560">
        <v>999999999</v>
      </c>
      <c r="BV1560" t="s">
        <v>117</v>
      </c>
      <c r="BW1560" t="s">
        <v>310</v>
      </c>
      <c r="BX1560" t="s">
        <v>120</v>
      </c>
      <c r="BY1560" t="s">
        <v>125</v>
      </c>
      <c r="CA1560">
        <v>1</v>
      </c>
      <c r="CB1560">
        <v>117.64</v>
      </c>
      <c r="CC1560">
        <v>117.64</v>
      </c>
      <c r="CD1560">
        <v>0</v>
      </c>
      <c r="CE1560"/>
      <c r="CF1560"/>
    </row>
    <row r="1561" spans="1:84" x14ac:dyDescent="0.25">
      <c r="A1561" t="s">
        <v>84</v>
      </c>
      <c r="B1561" t="s">
        <v>85</v>
      </c>
      <c r="C1561" t="s">
        <v>86</v>
      </c>
      <c r="D1561" t="s">
        <v>87</v>
      </c>
      <c r="E1561" t="s">
        <v>88</v>
      </c>
      <c r="F1561" t="s">
        <v>89</v>
      </c>
      <c r="G1561" t="s">
        <v>138</v>
      </c>
      <c r="H1561" t="s">
        <v>259</v>
      </c>
      <c r="J1561" s="3" t="s">
        <v>613</v>
      </c>
      <c r="K1561" t="s">
        <v>187</v>
      </c>
      <c r="L1561" t="s">
        <v>259</v>
      </c>
      <c r="M1561" s="4">
        <v>45808</v>
      </c>
      <c r="N1561" s="4">
        <v>45791</v>
      </c>
      <c r="O1561" s="4">
        <v>45808</v>
      </c>
      <c r="P1561" t="s">
        <v>95</v>
      </c>
      <c r="Q1561">
        <v>11</v>
      </c>
      <c r="S1561">
        <v>2025</v>
      </c>
      <c r="T1561">
        <v>5</v>
      </c>
      <c r="U1561">
        <v>7490</v>
      </c>
      <c r="AN1561" t="s">
        <v>735</v>
      </c>
      <c r="AO1561" t="s">
        <v>736</v>
      </c>
      <c r="AP1561" t="s">
        <v>98</v>
      </c>
      <c r="AQ1561" t="s">
        <v>99</v>
      </c>
      <c r="AR1561" t="s">
        <v>100</v>
      </c>
      <c r="AS1561" t="s">
        <v>101</v>
      </c>
      <c r="AT1561" t="s">
        <v>102</v>
      </c>
      <c r="AU1561" t="s">
        <v>103</v>
      </c>
      <c r="AV1561" t="s">
        <v>103</v>
      </c>
      <c r="AW1561">
        <v>20.07</v>
      </c>
      <c r="AX1561">
        <v>21222006</v>
      </c>
      <c r="AY1561" t="s">
        <v>104</v>
      </c>
      <c r="BA1561" t="s">
        <v>105</v>
      </c>
      <c r="BB1561" t="s">
        <v>510</v>
      </c>
      <c r="BE1561">
        <v>21222006</v>
      </c>
      <c r="BF1561" t="s">
        <v>107</v>
      </c>
      <c r="BM1561">
        <v>1</v>
      </c>
      <c r="BN1561" t="s">
        <v>226</v>
      </c>
      <c r="BO1561" t="s">
        <v>109</v>
      </c>
      <c r="BP1561">
        <v>999999999</v>
      </c>
      <c r="BV1561" t="s">
        <v>117</v>
      </c>
      <c r="BW1561" t="s">
        <v>311</v>
      </c>
      <c r="BX1561" t="s">
        <v>120</v>
      </c>
      <c r="BY1561" t="s">
        <v>125</v>
      </c>
      <c r="CA1561">
        <v>1</v>
      </c>
      <c r="CB1561">
        <v>179.53</v>
      </c>
      <c r="CC1561">
        <v>179.53</v>
      </c>
      <c r="CD1561">
        <v>0</v>
      </c>
      <c r="CE1561"/>
      <c r="CF1561"/>
    </row>
    <row r="1562" spans="1:84" x14ac:dyDescent="0.25">
      <c r="A1562" t="s">
        <v>84</v>
      </c>
      <c r="B1562" t="s">
        <v>85</v>
      </c>
      <c r="C1562" t="s">
        <v>86</v>
      </c>
      <c r="D1562" t="s">
        <v>87</v>
      </c>
      <c r="E1562" t="s">
        <v>88</v>
      </c>
      <c r="F1562" t="s">
        <v>89</v>
      </c>
      <c r="G1562" t="s">
        <v>138</v>
      </c>
      <c r="H1562" t="s">
        <v>259</v>
      </c>
      <c r="J1562" s="3" t="s">
        <v>613</v>
      </c>
      <c r="K1562" t="s">
        <v>187</v>
      </c>
      <c r="L1562" t="s">
        <v>259</v>
      </c>
      <c r="M1562" s="4">
        <v>45808</v>
      </c>
      <c r="N1562" s="4">
        <v>45791</v>
      </c>
      <c r="O1562" s="4">
        <v>45808</v>
      </c>
      <c r="P1562" t="s">
        <v>95</v>
      </c>
      <c r="Q1562">
        <v>11</v>
      </c>
      <c r="S1562">
        <v>2025</v>
      </c>
      <c r="T1562">
        <v>5</v>
      </c>
      <c r="U1562">
        <v>7490</v>
      </c>
      <c r="AN1562" t="s">
        <v>735</v>
      </c>
      <c r="AO1562" t="s">
        <v>736</v>
      </c>
      <c r="AP1562" t="s">
        <v>98</v>
      </c>
      <c r="AQ1562" t="s">
        <v>99</v>
      </c>
      <c r="AR1562" t="s">
        <v>100</v>
      </c>
      <c r="AS1562" t="s">
        <v>101</v>
      </c>
      <c r="AT1562" t="s">
        <v>102</v>
      </c>
      <c r="AU1562" t="s">
        <v>103</v>
      </c>
      <c r="AV1562" t="s">
        <v>103</v>
      </c>
      <c r="AW1562">
        <v>20.07</v>
      </c>
      <c r="AX1562">
        <v>21222006</v>
      </c>
      <c r="AY1562" t="s">
        <v>104</v>
      </c>
      <c r="BA1562" t="s">
        <v>105</v>
      </c>
      <c r="BB1562" t="s">
        <v>510</v>
      </c>
      <c r="BE1562">
        <v>21222006</v>
      </c>
      <c r="BF1562" t="s">
        <v>107</v>
      </c>
      <c r="BM1562">
        <v>1</v>
      </c>
      <c r="BN1562" t="s">
        <v>226</v>
      </c>
      <c r="BO1562" t="s">
        <v>109</v>
      </c>
      <c r="BP1562">
        <v>999999999</v>
      </c>
      <c r="BV1562" t="s">
        <v>117</v>
      </c>
      <c r="BW1562" t="s">
        <v>312</v>
      </c>
      <c r="BX1562" t="s">
        <v>120</v>
      </c>
      <c r="BY1562" t="s">
        <v>125</v>
      </c>
      <c r="CA1562">
        <v>1</v>
      </c>
      <c r="CB1562">
        <v>2064.5700000000002</v>
      </c>
      <c r="CC1562">
        <v>2064.5700000000002</v>
      </c>
      <c r="CD1562">
        <v>0</v>
      </c>
      <c r="CE1562"/>
      <c r="CF1562"/>
    </row>
    <row r="1563" spans="1:84" x14ac:dyDescent="0.25">
      <c r="A1563" t="s">
        <v>84</v>
      </c>
      <c r="B1563" t="s">
        <v>85</v>
      </c>
      <c r="C1563" t="s">
        <v>86</v>
      </c>
      <c r="D1563" t="s">
        <v>87</v>
      </c>
      <c r="E1563" t="s">
        <v>88</v>
      </c>
      <c r="F1563" t="s">
        <v>89</v>
      </c>
      <c r="G1563" t="s">
        <v>138</v>
      </c>
      <c r="H1563" t="s">
        <v>259</v>
      </c>
      <c r="J1563" s="3" t="s">
        <v>613</v>
      </c>
      <c r="K1563" t="s">
        <v>187</v>
      </c>
      <c r="L1563" t="s">
        <v>259</v>
      </c>
      <c r="M1563" s="4">
        <v>45808</v>
      </c>
      <c r="N1563" s="4">
        <v>45791</v>
      </c>
      <c r="O1563" s="4">
        <v>45808</v>
      </c>
      <c r="P1563" t="s">
        <v>95</v>
      </c>
      <c r="Q1563">
        <v>11</v>
      </c>
      <c r="S1563">
        <v>2025</v>
      </c>
      <c r="T1563">
        <v>5</v>
      </c>
      <c r="U1563">
        <v>7490</v>
      </c>
      <c r="AN1563" t="s">
        <v>735</v>
      </c>
      <c r="AO1563" t="s">
        <v>736</v>
      </c>
      <c r="AP1563" t="s">
        <v>98</v>
      </c>
      <c r="AQ1563" t="s">
        <v>99</v>
      </c>
      <c r="AR1563" t="s">
        <v>100</v>
      </c>
      <c r="AS1563" t="s">
        <v>101</v>
      </c>
      <c r="AT1563" t="s">
        <v>102</v>
      </c>
      <c r="AU1563" t="s">
        <v>103</v>
      </c>
      <c r="AV1563" t="s">
        <v>103</v>
      </c>
      <c r="AW1563">
        <v>20.07</v>
      </c>
      <c r="AX1563">
        <v>61526102</v>
      </c>
      <c r="AY1563" t="s">
        <v>104</v>
      </c>
      <c r="BA1563" t="s">
        <v>105</v>
      </c>
      <c r="BB1563" t="s">
        <v>510</v>
      </c>
      <c r="BE1563">
        <v>19160001</v>
      </c>
      <c r="BF1563" t="s">
        <v>107</v>
      </c>
      <c r="BM1563">
        <v>2</v>
      </c>
      <c r="BN1563" t="s">
        <v>226</v>
      </c>
      <c r="BO1563" t="s">
        <v>109</v>
      </c>
      <c r="BP1563">
        <v>999999999</v>
      </c>
      <c r="BV1563" t="s">
        <v>117</v>
      </c>
      <c r="BW1563" t="s">
        <v>313</v>
      </c>
      <c r="BX1563" t="s">
        <v>120</v>
      </c>
      <c r="BY1563" t="s">
        <v>125</v>
      </c>
      <c r="CA1563">
        <v>1</v>
      </c>
      <c r="CB1563">
        <v>774.01</v>
      </c>
      <c r="CC1563">
        <v>774.01</v>
      </c>
      <c r="CD1563">
        <v>0</v>
      </c>
      <c r="CE1563"/>
      <c r="CF1563"/>
    </row>
    <row r="1564" spans="1:84" x14ac:dyDescent="0.25">
      <c r="A1564" t="s">
        <v>84</v>
      </c>
      <c r="B1564" t="s">
        <v>85</v>
      </c>
      <c r="C1564" t="s">
        <v>86</v>
      </c>
      <c r="D1564" t="s">
        <v>87</v>
      </c>
      <c r="E1564" t="s">
        <v>88</v>
      </c>
      <c r="F1564" t="s">
        <v>89</v>
      </c>
      <c r="G1564" t="s">
        <v>138</v>
      </c>
      <c r="H1564" t="s">
        <v>259</v>
      </c>
      <c r="J1564" s="3" t="s">
        <v>613</v>
      </c>
      <c r="K1564" t="s">
        <v>187</v>
      </c>
      <c r="L1564" t="s">
        <v>259</v>
      </c>
      <c r="M1564" s="4">
        <v>45808</v>
      </c>
      <c r="N1564" s="4">
        <v>45791</v>
      </c>
      <c r="O1564" s="4">
        <v>45808</v>
      </c>
      <c r="P1564" t="s">
        <v>95</v>
      </c>
      <c r="Q1564">
        <v>11</v>
      </c>
      <c r="S1564">
        <v>2025</v>
      </c>
      <c r="T1564">
        <v>5</v>
      </c>
      <c r="U1564">
        <v>7490</v>
      </c>
      <c r="AN1564" t="s">
        <v>735</v>
      </c>
      <c r="AO1564" t="s">
        <v>736</v>
      </c>
      <c r="AP1564" t="s">
        <v>98</v>
      </c>
      <c r="AQ1564" t="s">
        <v>99</v>
      </c>
      <c r="AR1564" t="s">
        <v>100</v>
      </c>
      <c r="AS1564" t="s">
        <v>101</v>
      </c>
      <c r="AT1564" t="s">
        <v>102</v>
      </c>
      <c r="AU1564" t="s">
        <v>103</v>
      </c>
      <c r="AV1564" t="s">
        <v>103</v>
      </c>
      <c r="AW1564">
        <v>20.07</v>
      </c>
      <c r="AX1564">
        <v>61525301</v>
      </c>
      <c r="AY1564" t="s">
        <v>104</v>
      </c>
      <c r="BA1564" t="s">
        <v>105</v>
      </c>
      <c r="BB1564" t="s">
        <v>510</v>
      </c>
      <c r="BE1564">
        <v>21224006</v>
      </c>
      <c r="BF1564" t="s">
        <v>107</v>
      </c>
      <c r="BN1564" t="s">
        <v>226</v>
      </c>
      <c r="BO1564" t="s">
        <v>109</v>
      </c>
      <c r="BP1564">
        <v>999999999</v>
      </c>
      <c r="BV1564" t="s">
        <v>128</v>
      </c>
      <c r="BW1564" t="s">
        <v>129</v>
      </c>
      <c r="BX1564" t="s">
        <v>130</v>
      </c>
      <c r="BY1564" t="s">
        <v>131</v>
      </c>
      <c r="CA1564">
        <v>25574.99</v>
      </c>
      <c r="CB1564">
        <v>5.45E-2</v>
      </c>
      <c r="CC1564">
        <v>1393.84</v>
      </c>
      <c r="CD1564">
        <v>0</v>
      </c>
      <c r="CE1564" s="4">
        <v>45778</v>
      </c>
      <c r="CF1564" s="4">
        <v>45808</v>
      </c>
    </row>
    <row r="1565" spans="1:84" x14ac:dyDescent="0.25">
      <c r="A1565" t="s">
        <v>84</v>
      </c>
      <c r="B1565" t="s">
        <v>85</v>
      </c>
      <c r="C1565" t="s">
        <v>86</v>
      </c>
      <c r="D1565" t="s">
        <v>87</v>
      </c>
      <c r="E1565" t="s">
        <v>88</v>
      </c>
      <c r="F1565" t="s">
        <v>89</v>
      </c>
      <c r="G1565" t="s">
        <v>138</v>
      </c>
      <c r="H1565" t="s">
        <v>259</v>
      </c>
      <c r="J1565" s="3" t="s">
        <v>613</v>
      </c>
      <c r="K1565" t="s">
        <v>187</v>
      </c>
      <c r="L1565" t="s">
        <v>259</v>
      </c>
      <c r="M1565" s="4">
        <v>45808</v>
      </c>
      <c r="N1565" s="4">
        <v>45791</v>
      </c>
      <c r="O1565" s="4">
        <v>45808</v>
      </c>
      <c r="P1565" t="s">
        <v>95</v>
      </c>
      <c r="Q1565">
        <v>11</v>
      </c>
      <c r="S1565">
        <v>2025</v>
      </c>
      <c r="T1565">
        <v>5</v>
      </c>
      <c r="U1565">
        <v>7490</v>
      </c>
      <c r="AN1565" t="s">
        <v>735</v>
      </c>
      <c r="AO1565" t="s">
        <v>736</v>
      </c>
      <c r="AP1565" t="s">
        <v>98</v>
      </c>
      <c r="AQ1565" t="s">
        <v>99</v>
      </c>
      <c r="AR1565" t="s">
        <v>100</v>
      </c>
      <c r="AS1565" t="s">
        <v>101</v>
      </c>
      <c r="AT1565" t="s">
        <v>102</v>
      </c>
      <c r="AU1565" t="s">
        <v>103</v>
      </c>
      <c r="AV1565" t="s">
        <v>103</v>
      </c>
      <c r="AW1565">
        <v>20.07</v>
      </c>
      <c r="AX1565">
        <v>61527901</v>
      </c>
      <c r="AY1565" t="s">
        <v>104</v>
      </c>
      <c r="BA1565" t="s">
        <v>105</v>
      </c>
      <c r="BB1565" t="s">
        <v>510</v>
      </c>
      <c r="BE1565">
        <v>11611204</v>
      </c>
      <c r="BF1565" t="s">
        <v>107</v>
      </c>
      <c r="BN1565" t="s">
        <v>226</v>
      </c>
      <c r="BO1565" t="s">
        <v>109</v>
      </c>
      <c r="BP1565">
        <v>999999999</v>
      </c>
      <c r="BV1565" t="s">
        <v>128</v>
      </c>
      <c r="BW1565" t="s">
        <v>132</v>
      </c>
      <c r="BX1565" t="s">
        <v>133</v>
      </c>
      <c r="BY1565" t="s">
        <v>131</v>
      </c>
      <c r="CA1565">
        <v>25574.99</v>
      </c>
      <c r="CB1565">
        <v>7.0000000000000001E-3</v>
      </c>
      <c r="CC1565">
        <v>179.02</v>
      </c>
      <c r="CD1565">
        <v>0</v>
      </c>
      <c r="CE1565" s="4">
        <v>45778</v>
      </c>
      <c r="CF1565" s="4">
        <v>45808</v>
      </c>
    </row>
    <row r="1566" spans="1:84" x14ac:dyDescent="0.25">
      <c r="A1566" t="s">
        <v>84</v>
      </c>
      <c r="B1566" t="s">
        <v>85</v>
      </c>
      <c r="C1566" t="s">
        <v>86</v>
      </c>
      <c r="D1566" t="s">
        <v>87</v>
      </c>
      <c r="E1566" t="s">
        <v>88</v>
      </c>
      <c r="F1566" t="s">
        <v>89</v>
      </c>
      <c r="G1566" t="s">
        <v>138</v>
      </c>
      <c r="H1566" t="s">
        <v>259</v>
      </c>
      <c r="J1566" s="3" t="s">
        <v>613</v>
      </c>
      <c r="K1566" t="s">
        <v>187</v>
      </c>
      <c r="L1566" t="s">
        <v>259</v>
      </c>
      <c r="M1566" s="4">
        <v>45808</v>
      </c>
      <c r="N1566" s="4">
        <v>45791</v>
      </c>
      <c r="O1566" s="4">
        <v>45808</v>
      </c>
      <c r="P1566" t="s">
        <v>95</v>
      </c>
      <c r="Q1566">
        <v>11</v>
      </c>
      <c r="S1566">
        <v>2025</v>
      </c>
      <c r="T1566">
        <v>5</v>
      </c>
      <c r="U1566">
        <v>7490</v>
      </c>
      <c r="AN1566" t="s">
        <v>735</v>
      </c>
      <c r="AO1566" t="s">
        <v>736</v>
      </c>
      <c r="AP1566" t="s">
        <v>98</v>
      </c>
      <c r="AQ1566" t="s">
        <v>99</v>
      </c>
      <c r="AR1566" t="s">
        <v>100</v>
      </c>
      <c r="AS1566" t="s">
        <v>101</v>
      </c>
      <c r="AT1566" t="s">
        <v>102</v>
      </c>
      <c r="AU1566" t="s">
        <v>103</v>
      </c>
      <c r="AV1566" t="s">
        <v>103</v>
      </c>
      <c r="AW1566">
        <v>20.07</v>
      </c>
      <c r="AX1566">
        <v>61524923</v>
      </c>
      <c r="AY1566" t="s">
        <v>104</v>
      </c>
      <c r="BA1566" t="s">
        <v>105</v>
      </c>
      <c r="BB1566" t="s">
        <v>510</v>
      </c>
      <c r="BE1566">
        <v>29101901</v>
      </c>
      <c r="BF1566" t="s">
        <v>107</v>
      </c>
      <c r="BN1566" t="s">
        <v>226</v>
      </c>
      <c r="BO1566" t="s">
        <v>109</v>
      </c>
      <c r="BP1566">
        <v>999999999</v>
      </c>
      <c r="BQ1566" t="s">
        <v>226</v>
      </c>
      <c r="BV1566" t="s">
        <v>128</v>
      </c>
      <c r="BW1566" t="s">
        <v>202</v>
      </c>
      <c r="BX1566" t="s">
        <v>135</v>
      </c>
      <c r="BY1566" t="s">
        <v>136</v>
      </c>
      <c r="BZ1566" t="s">
        <v>203</v>
      </c>
      <c r="CA1566">
        <v>0.60714999999999997</v>
      </c>
      <c r="CB1566">
        <v>162.92514</v>
      </c>
      <c r="CC1566">
        <v>98.92</v>
      </c>
      <c r="CD1566">
        <v>0</v>
      </c>
      <c r="CE1566" s="4">
        <v>45808</v>
      </c>
      <c r="CF1566" s="4">
        <v>45808</v>
      </c>
    </row>
    <row r="1567" spans="1:84" x14ac:dyDescent="0.25">
      <c r="A1567" t="s">
        <v>84</v>
      </c>
      <c r="B1567" t="s">
        <v>85</v>
      </c>
      <c r="C1567" t="s">
        <v>86</v>
      </c>
      <c r="D1567" t="s">
        <v>87</v>
      </c>
      <c r="E1567" t="s">
        <v>88</v>
      </c>
      <c r="F1567" t="s">
        <v>89</v>
      </c>
      <c r="G1567" t="s">
        <v>138</v>
      </c>
      <c r="H1567" t="s">
        <v>259</v>
      </c>
      <c r="J1567" s="3" t="s">
        <v>613</v>
      </c>
      <c r="K1567" t="s">
        <v>187</v>
      </c>
      <c r="L1567" t="s">
        <v>259</v>
      </c>
      <c r="M1567" s="4">
        <v>45808</v>
      </c>
      <c r="N1567" s="4">
        <v>45791</v>
      </c>
      <c r="O1567" s="4">
        <v>45808</v>
      </c>
      <c r="P1567" t="s">
        <v>95</v>
      </c>
      <c r="Q1567">
        <v>11</v>
      </c>
      <c r="S1567">
        <v>2025</v>
      </c>
      <c r="T1567">
        <v>5</v>
      </c>
      <c r="U1567">
        <v>7490</v>
      </c>
      <c r="AN1567" t="s">
        <v>735</v>
      </c>
      <c r="AO1567" t="s">
        <v>736</v>
      </c>
      <c r="AP1567" t="s">
        <v>98</v>
      </c>
      <c r="AQ1567" t="s">
        <v>99</v>
      </c>
      <c r="AR1567" t="s">
        <v>100</v>
      </c>
      <c r="AS1567" t="s">
        <v>101</v>
      </c>
      <c r="AT1567" t="s">
        <v>102</v>
      </c>
      <c r="AU1567" t="s">
        <v>103</v>
      </c>
      <c r="AV1567" t="s">
        <v>103</v>
      </c>
      <c r="AW1567">
        <v>20.07</v>
      </c>
      <c r="AX1567">
        <v>61524905</v>
      </c>
      <c r="AY1567" t="s">
        <v>104</v>
      </c>
      <c r="BA1567" t="s">
        <v>105</v>
      </c>
      <c r="BB1567" t="s">
        <v>510</v>
      </c>
      <c r="BE1567">
        <v>21400113</v>
      </c>
      <c r="BF1567" t="s">
        <v>107</v>
      </c>
      <c r="BN1567" t="s">
        <v>226</v>
      </c>
      <c r="BO1567" t="s">
        <v>109</v>
      </c>
      <c r="BP1567">
        <v>999999999</v>
      </c>
      <c r="BQ1567" t="s">
        <v>226</v>
      </c>
      <c r="BV1567" t="s">
        <v>128</v>
      </c>
      <c r="BW1567" t="s">
        <v>134</v>
      </c>
      <c r="BX1567" t="s">
        <v>135</v>
      </c>
      <c r="BY1567" t="s">
        <v>136</v>
      </c>
      <c r="BZ1567" t="s">
        <v>137</v>
      </c>
      <c r="CA1567">
        <v>10.70717</v>
      </c>
      <c r="CB1567">
        <v>162.92447000000001</v>
      </c>
      <c r="CC1567">
        <v>1744.46</v>
      </c>
      <c r="CD1567">
        <v>0</v>
      </c>
      <c r="CE1567" s="4">
        <v>45808</v>
      </c>
      <c r="CF1567" s="4">
        <v>45808</v>
      </c>
    </row>
    <row r="1568" spans="1:84" x14ac:dyDescent="0.25">
      <c r="A1568" t="s">
        <v>84</v>
      </c>
      <c r="B1568" t="s">
        <v>85</v>
      </c>
      <c r="C1568" t="s">
        <v>86</v>
      </c>
      <c r="D1568" t="s">
        <v>87</v>
      </c>
      <c r="E1568" t="s">
        <v>88</v>
      </c>
      <c r="F1568" t="s">
        <v>89</v>
      </c>
      <c r="G1568" t="s">
        <v>138</v>
      </c>
      <c r="H1568" t="s">
        <v>259</v>
      </c>
      <c r="I1568" t="s">
        <v>502</v>
      </c>
      <c r="J1568" s="3" t="s">
        <v>503</v>
      </c>
      <c r="K1568" t="s">
        <v>212</v>
      </c>
      <c r="L1568" t="s">
        <v>502</v>
      </c>
      <c r="M1568" s="4">
        <v>45808</v>
      </c>
      <c r="N1568" s="4">
        <v>45791</v>
      </c>
      <c r="O1568" s="4">
        <v>45808</v>
      </c>
      <c r="P1568" t="s">
        <v>95</v>
      </c>
      <c r="Q1568">
        <v>11</v>
      </c>
      <c r="S1568">
        <v>2025</v>
      </c>
      <c r="T1568">
        <v>5</v>
      </c>
      <c r="U1568">
        <v>7490</v>
      </c>
      <c r="AN1568" t="s">
        <v>737</v>
      </c>
      <c r="AO1568" t="s">
        <v>738</v>
      </c>
      <c r="AP1568" t="s">
        <v>98</v>
      </c>
      <c r="AQ1568" t="s">
        <v>99</v>
      </c>
      <c r="AR1568" t="s">
        <v>100</v>
      </c>
      <c r="AS1568" t="s">
        <v>101</v>
      </c>
      <c r="AT1568" t="s">
        <v>102</v>
      </c>
      <c r="AU1568" t="s">
        <v>103</v>
      </c>
      <c r="AV1568" t="s">
        <v>103</v>
      </c>
      <c r="AW1568">
        <v>5.56</v>
      </c>
      <c r="AX1568">
        <v>61515201</v>
      </c>
      <c r="AY1568" t="s">
        <v>104</v>
      </c>
      <c r="BA1568" t="s">
        <v>105</v>
      </c>
      <c r="BB1568" t="s">
        <v>510</v>
      </c>
      <c r="BE1568">
        <v>21400119</v>
      </c>
      <c r="BF1568" t="s">
        <v>107</v>
      </c>
      <c r="BN1568" t="s">
        <v>108</v>
      </c>
      <c r="BO1568" t="s">
        <v>109</v>
      </c>
      <c r="BP1568">
        <v>999999999</v>
      </c>
      <c r="BQ1568" t="s">
        <v>108</v>
      </c>
      <c r="BV1568" t="s">
        <v>110</v>
      </c>
      <c r="BW1568" t="s">
        <v>111</v>
      </c>
      <c r="BX1568" t="s">
        <v>110</v>
      </c>
      <c r="BY1568" t="s">
        <v>112</v>
      </c>
      <c r="CA1568">
        <v>-2.5333299999999999</v>
      </c>
      <c r="CB1568">
        <v>0</v>
      </c>
      <c r="CC1568">
        <v>0</v>
      </c>
      <c r="CD1568">
        <v>-0.33329999999999999</v>
      </c>
      <c r="CE1568" s="4">
        <v>45808</v>
      </c>
      <c r="CF1568" s="4">
        <v>45808</v>
      </c>
    </row>
    <row r="1569" spans="1:84" x14ac:dyDescent="0.25">
      <c r="A1569" t="s">
        <v>84</v>
      </c>
      <c r="B1569" t="s">
        <v>85</v>
      </c>
      <c r="C1569" t="s">
        <v>86</v>
      </c>
      <c r="D1569" t="s">
        <v>87</v>
      </c>
      <c r="E1569" t="s">
        <v>88</v>
      </c>
      <c r="F1569" t="s">
        <v>89</v>
      </c>
      <c r="G1569" t="s">
        <v>138</v>
      </c>
      <c r="H1569" t="s">
        <v>259</v>
      </c>
      <c r="I1569" t="s">
        <v>502</v>
      </c>
      <c r="J1569" s="3" t="s">
        <v>503</v>
      </c>
      <c r="K1569" t="s">
        <v>212</v>
      </c>
      <c r="L1569" t="s">
        <v>502</v>
      </c>
      <c r="M1569" s="4">
        <v>45808</v>
      </c>
      <c r="N1569" s="4">
        <v>45791</v>
      </c>
      <c r="O1569" s="4">
        <v>45808</v>
      </c>
      <c r="P1569" t="s">
        <v>95</v>
      </c>
      <c r="Q1569">
        <v>11</v>
      </c>
      <c r="S1569">
        <v>2025</v>
      </c>
      <c r="T1569">
        <v>5</v>
      </c>
      <c r="U1569">
        <v>7490</v>
      </c>
      <c r="AN1569" t="s">
        <v>737</v>
      </c>
      <c r="AO1569" t="s">
        <v>738</v>
      </c>
      <c r="AP1569" t="s">
        <v>98</v>
      </c>
      <c r="AQ1569" t="s">
        <v>99</v>
      </c>
      <c r="AR1569" t="s">
        <v>100</v>
      </c>
      <c r="AS1569" t="s">
        <v>101</v>
      </c>
      <c r="AT1569" t="s">
        <v>102</v>
      </c>
      <c r="AU1569" t="s">
        <v>103</v>
      </c>
      <c r="AV1569" t="s">
        <v>103</v>
      </c>
      <c r="AW1569">
        <v>5.56</v>
      </c>
      <c r="AX1569">
        <v>61515201</v>
      </c>
      <c r="AY1569" t="s">
        <v>104</v>
      </c>
      <c r="BA1569" t="s">
        <v>105</v>
      </c>
      <c r="BB1569" t="s">
        <v>510</v>
      </c>
      <c r="BE1569">
        <v>21400119</v>
      </c>
      <c r="BF1569" t="s">
        <v>107</v>
      </c>
      <c r="BN1569" t="s">
        <v>108</v>
      </c>
      <c r="BO1569" t="s">
        <v>109</v>
      </c>
      <c r="BP1569">
        <v>999999999</v>
      </c>
      <c r="BQ1569" t="s">
        <v>108</v>
      </c>
      <c r="BV1569" t="s">
        <v>110</v>
      </c>
      <c r="BW1569" t="s">
        <v>739</v>
      </c>
      <c r="BX1569" t="s">
        <v>157</v>
      </c>
      <c r="BY1569" t="s">
        <v>157</v>
      </c>
      <c r="BZ1569" t="s">
        <v>331</v>
      </c>
      <c r="CA1569">
        <v>167.2</v>
      </c>
      <c r="CB1569">
        <v>0</v>
      </c>
      <c r="CC1569">
        <v>0</v>
      </c>
      <c r="CD1569">
        <v>22</v>
      </c>
      <c r="CE1569" s="4">
        <v>45778</v>
      </c>
      <c r="CF1569" s="4">
        <v>45807</v>
      </c>
    </row>
    <row r="1570" spans="1:84" x14ac:dyDescent="0.25">
      <c r="A1570" t="s">
        <v>84</v>
      </c>
      <c r="B1570" t="s">
        <v>85</v>
      </c>
      <c r="C1570" t="s">
        <v>86</v>
      </c>
      <c r="D1570" t="s">
        <v>87</v>
      </c>
      <c r="E1570" t="s">
        <v>88</v>
      </c>
      <c r="F1570" t="s">
        <v>89</v>
      </c>
      <c r="G1570" t="s">
        <v>138</v>
      </c>
      <c r="H1570" t="s">
        <v>259</v>
      </c>
      <c r="I1570" t="s">
        <v>502</v>
      </c>
      <c r="J1570" s="3" t="s">
        <v>503</v>
      </c>
      <c r="K1570" t="s">
        <v>212</v>
      </c>
      <c r="L1570" t="s">
        <v>502</v>
      </c>
      <c r="M1570" s="4">
        <v>45808</v>
      </c>
      <c r="N1570" s="4">
        <v>45791</v>
      </c>
      <c r="O1570" s="4">
        <v>45808</v>
      </c>
      <c r="P1570" t="s">
        <v>95</v>
      </c>
      <c r="Q1570">
        <v>11</v>
      </c>
      <c r="S1570">
        <v>2025</v>
      </c>
      <c r="T1570">
        <v>5</v>
      </c>
      <c r="U1570">
        <v>7490</v>
      </c>
      <c r="AN1570" t="s">
        <v>737</v>
      </c>
      <c r="AO1570" t="s">
        <v>738</v>
      </c>
      <c r="AP1570" t="s">
        <v>98</v>
      </c>
      <c r="AQ1570" t="s">
        <v>99</v>
      </c>
      <c r="AR1570" t="s">
        <v>100</v>
      </c>
      <c r="AS1570" t="s">
        <v>101</v>
      </c>
      <c r="AT1570" t="s">
        <v>102</v>
      </c>
      <c r="AU1570" t="s">
        <v>103</v>
      </c>
      <c r="AV1570" t="s">
        <v>103</v>
      </c>
      <c r="AW1570">
        <v>5.56</v>
      </c>
      <c r="AX1570">
        <v>61519906</v>
      </c>
      <c r="AY1570" t="s">
        <v>104</v>
      </c>
      <c r="BA1570" t="s">
        <v>105</v>
      </c>
      <c r="BB1570" t="s">
        <v>510</v>
      </c>
      <c r="BE1570">
        <v>21400119</v>
      </c>
      <c r="BF1570" t="s">
        <v>107</v>
      </c>
      <c r="BN1570" t="s">
        <v>108</v>
      </c>
      <c r="BO1570" t="s">
        <v>109</v>
      </c>
      <c r="BP1570">
        <v>999999999</v>
      </c>
      <c r="BV1570" t="s">
        <v>113</v>
      </c>
      <c r="BW1570" t="s">
        <v>293</v>
      </c>
      <c r="BX1570" t="s">
        <v>169</v>
      </c>
      <c r="BY1570" t="s">
        <v>116</v>
      </c>
      <c r="CA1570">
        <v>1280</v>
      </c>
      <c r="CB1570">
        <v>1</v>
      </c>
      <c r="CC1570">
        <v>1280</v>
      </c>
      <c r="CD1570">
        <v>0</v>
      </c>
      <c r="CE1570" s="4">
        <v>45778</v>
      </c>
      <c r="CF1570"/>
    </row>
    <row r="1571" spans="1:84" x14ac:dyDescent="0.25">
      <c r="A1571" t="s">
        <v>84</v>
      </c>
      <c r="B1571" t="s">
        <v>85</v>
      </c>
      <c r="C1571" t="s">
        <v>86</v>
      </c>
      <c r="D1571" t="s">
        <v>87</v>
      </c>
      <c r="E1571" t="s">
        <v>88</v>
      </c>
      <c r="F1571" t="s">
        <v>89</v>
      </c>
      <c r="G1571" t="s">
        <v>138</v>
      </c>
      <c r="H1571" t="s">
        <v>259</v>
      </c>
      <c r="I1571" t="s">
        <v>502</v>
      </c>
      <c r="J1571" s="3" t="s">
        <v>503</v>
      </c>
      <c r="K1571" t="s">
        <v>212</v>
      </c>
      <c r="L1571" t="s">
        <v>502</v>
      </c>
      <c r="M1571" s="4">
        <v>45808</v>
      </c>
      <c r="N1571" s="4">
        <v>45791</v>
      </c>
      <c r="O1571" s="4">
        <v>45808</v>
      </c>
      <c r="P1571" t="s">
        <v>95</v>
      </c>
      <c r="Q1571">
        <v>11</v>
      </c>
      <c r="S1571">
        <v>2025</v>
      </c>
      <c r="T1571">
        <v>5</v>
      </c>
      <c r="U1571">
        <v>7490</v>
      </c>
      <c r="AN1571" t="s">
        <v>737</v>
      </c>
      <c r="AO1571" t="s">
        <v>738</v>
      </c>
      <c r="AP1571" t="s">
        <v>98</v>
      </c>
      <c r="AQ1571" t="s">
        <v>99</v>
      </c>
      <c r="AR1571" t="s">
        <v>100</v>
      </c>
      <c r="AS1571" t="s">
        <v>101</v>
      </c>
      <c r="AT1571" t="s">
        <v>102</v>
      </c>
      <c r="AU1571" t="s">
        <v>103</v>
      </c>
      <c r="AV1571" t="s">
        <v>103</v>
      </c>
      <c r="AW1571">
        <v>5.56</v>
      </c>
      <c r="AX1571">
        <v>21400119</v>
      </c>
      <c r="AY1571" t="s">
        <v>104</v>
      </c>
      <c r="BE1571">
        <v>21400119</v>
      </c>
      <c r="BF1571" t="s">
        <v>107</v>
      </c>
      <c r="BN1571" t="s">
        <v>108</v>
      </c>
      <c r="BO1571" t="s">
        <v>109</v>
      </c>
      <c r="BP1571">
        <v>999999999</v>
      </c>
      <c r="BV1571" t="s">
        <v>117</v>
      </c>
      <c r="BW1571" t="s">
        <v>118</v>
      </c>
      <c r="BX1571" t="s">
        <v>118</v>
      </c>
      <c r="BY1571" t="s">
        <v>118</v>
      </c>
      <c r="CA1571">
        <v>1</v>
      </c>
      <c r="CB1571">
        <v>0</v>
      </c>
      <c r="CC1571">
        <v>0</v>
      </c>
      <c r="CD1571">
        <v>0</v>
      </c>
      <c r="CE1571"/>
      <c r="CF1571"/>
    </row>
    <row r="1572" spans="1:84" x14ac:dyDescent="0.25">
      <c r="A1572" t="s">
        <v>84</v>
      </c>
      <c r="B1572" t="s">
        <v>85</v>
      </c>
      <c r="C1572" t="s">
        <v>86</v>
      </c>
      <c r="D1572" t="s">
        <v>87</v>
      </c>
      <c r="E1572" t="s">
        <v>88</v>
      </c>
      <c r="F1572" t="s">
        <v>89</v>
      </c>
      <c r="G1572" t="s">
        <v>138</v>
      </c>
      <c r="H1572" t="s">
        <v>259</v>
      </c>
      <c r="I1572" t="s">
        <v>502</v>
      </c>
      <c r="J1572" s="3" t="s">
        <v>503</v>
      </c>
      <c r="K1572" t="s">
        <v>212</v>
      </c>
      <c r="L1572" t="s">
        <v>502</v>
      </c>
      <c r="M1572" s="4">
        <v>45808</v>
      </c>
      <c r="N1572" s="4">
        <v>45791</v>
      </c>
      <c r="O1572" s="4">
        <v>45808</v>
      </c>
      <c r="P1572" t="s">
        <v>95</v>
      </c>
      <c r="Q1572">
        <v>11</v>
      </c>
      <c r="S1572">
        <v>2025</v>
      </c>
      <c r="T1572">
        <v>5</v>
      </c>
      <c r="U1572">
        <v>7490</v>
      </c>
      <c r="AN1572" t="s">
        <v>737</v>
      </c>
      <c r="AO1572" t="s">
        <v>738</v>
      </c>
      <c r="AP1572" t="s">
        <v>98</v>
      </c>
      <c r="AQ1572" t="s">
        <v>99</v>
      </c>
      <c r="AR1572" t="s">
        <v>100</v>
      </c>
      <c r="AS1572" t="s">
        <v>101</v>
      </c>
      <c r="AT1572" t="s">
        <v>102</v>
      </c>
      <c r="AU1572" t="s">
        <v>103</v>
      </c>
      <c r="AV1572" t="s">
        <v>103</v>
      </c>
      <c r="AW1572">
        <v>5.56</v>
      </c>
      <c r="AX1572">
        <v>21400119</v>
      </c>
      <c r="AY1572" t="s">
        <v>104</v>
      </c>
      <c r="BE1572">
        <v>11111013</v>
      </c>
      <c r="BF1572" t="s">
        <v>107</v>
      </c>
      <c r="BN1572" t="s">
        <v>108</v>
      </c>
      <c r="BO1572" t="s">
        <v>109</v>
      </c>
      <c r="BP1572">
        <v>999999999</v>
      </c>
      <c r="BV1572" t="s">
        <v>117</v>
      </c>
      <c r="BW1572" t="s">
        <v>122</v>
      </c>
      <c r="BY1572" t="s">
        <v>123</v>
      </c>
      <c r="CA1572">
        <v>1</v>
      </c>
      <c r="CB1572">
        <v>1280</v>
      </c>
      <c r="CC1572">
        <v>1280</v>
      </c>
      <c r="CD1572">
        <v>0</v>
      </c>
      <c r="CE1572"/>
      <c r="CF1572"/>
    </row>
    <row r="1573" spans="1:84" x14ac:dyDescent="0.25">
      <c r="A1573" t="s">
        <v>84</v>
      </c>
      <c r="B1573" t="s">
        <v>85</v>
      </c>
      <c r="C1573" t="s">
        <v>86</v>
      </c>
      <c r="D1573" t="s">
        <v>87</v>
      </c>
      <c r="E1573" t="s">
        <v>88</v>
      </c>
      <c r="F1573" t="s">
        <v>89</v>
      </c>
      <c r="G1573" t="s">
        <v>138</v>
      </c>
      <c r="H1573" t="s">
        <v>259</v>
      </c>
      <c r="I1573" t="s">
        <v>502</v>
      </c>
      <c r="J1573" s="3" t="s">
        <v>503</v>
      </c>
      <c r="K1573" t="s">
        <v>212</v>
      </c>
      <c r="L1573" t="s">
        <v>502</v>
      </c>
      <c r="M1573" s="4">
        <v>45808</v>
      </c>
      <c r="N1573" s="4">
        <v>45791</v>
      </c>
      <c r="O1573" s="4">
        <v>45808</v>
      </c>
      <c r="P1573" t="s">
        <v>95</v>
      </c>
      <c r="Q1573">
        <v>11</v>
      </c>
      <c r="S1573">
        <v>2025</v>
      </c>
      <c r="T1573">
        <v>5</v>
      </c>
      <c r="U1573">
        <v>7490</v>
      </c>
      <c r="AN1573" t="s">
        <v>737</v>
      </c>
      <c r="AO1573" t="s">
        <v>738</v>
      </c>
      <c r="AP1573" t="s">
        <v>98</v>
      </c>
      <c r="AQ1573" t="s">
        <v>99</v>
      </c>
      <c r="AR1573" t="s">
        <v>100</v>
      </c>
      <c r="AS1573" t="s">
        <v>101</v>
      </c>
      <c r="AT1573" t="s">
        <v>102</v>
      </c>
      <c r="AU1573" t="s">
        <v>103</v>
      </c>
      <c r="AV1573" t="s">
        <v>103</v>
      </c>
      <c r="AW1573">
        <v>5.56</v>
      </c>
      <c r="AX1573">
        <v>61526102</v>
      </c>
      <c r="AY1573" t="s">
        <v>104</v>
      </c>
      <c r="BA1573" t="s">
        <v>105</v>
      </c>
      <c r="BB1573" t="s">
        <v>510</v>
      </c>
      <c r="BE1573">
        <v>21222007</v>
      </c>
      <c r="BF1573" t="s">
        <v>107</v>
      </c>
      <c r="BM1573">
        <v>4</v>
      </c>
      <c r="BN1573" t="s">
        <v>108</v>
      </c>
      <c r="BO1573" t="s">
        <v>109</v>
      </c>
      <c r="BP1573">
        <v>999999999</v>
      </c>
      <c r="BV1573" t="s">
        <v>117</v>
      </c>
      <c r="BW1573" t="s">
        <v>124</v>
      </c>
      <c r="BX1573" t="s">
        <v>120</v>
      </c>
      <c r="BY1573" t="s">
        <v>125</v>
      </c>
      <c r="CA1573">
        <v>1</v>
      </c>
      <c r="CB1573">
        <v>99.71</v>
      </c>
      <c r="CC1573">
        <v>99.71</v>
      </c>
      <c r="CD1573">
        <v>0</v>
      </c>
      <c r="CE1573"/>
      <c r="CF1573"/>
    </row>
    <row r="1574" spans="1:84" x14ac:dyDescent="0.25">
      <c r="A1574" t="s">
        <v>84</v>
      </c>
      <c r="B1574" t="s">
        <v>85</v>
      </c>
      <c r="C1574" t="s">
        <v>86</v>
      </c>
      <c r="D1574" t="s">
        <v>87</v>
      </c>
      <c r="E1574" t="s">
        <v>88</v>
      </c>
      <c r="F1574" t="s">
        <v>89</v>
      </c>
      <c r="G1574" t="s">
        <v>138</v>
      </c>
      <c r="H1574" t="s">
        <v>259</v>
      </c>
      <c r="I1574" t="s">
        <v>502</v>
      </c>
      <c r="J1574" s="3" t="s">
        <v>503</v>
      </c>
      <c r="K1574" t="s">
        <v>212</v>
      </c>
      <c r="L1574" t="s">
        <v>502</v>
      </c>
      <c r="M1574" s="4">
        <v>45808</v>
      </c>
      <c r="N1574" s="4">
        <v>45791</v>
      </c>
      <c r="O1574" s="4">
        <v>45808</v>
      </c>
      <c r="P1574" t="s">
        <v>95</v>
      </c>
      <c r="Q1574">
        <v>11</v>
      </c>
      <c r="S1574">
        <v>2025</v>
      </c>
      <c r="T1574">
        <v>5</v>
      </c>
      <c r="U1574">
        <v>7490</v>
      </c>
      <c r="AN1574" t="s">
        <v>737</v>
      </c>
      <c r="AO1574" t="s">
        <v>738</v>
      </c>
      <c r="AP1574" t="s">
        <v>98</v>
      </c>
      <c r="AQ1574" t="s">
        <v>99</v>
      </c>
      <c r="AR1574" t="s">
        <v>100</v>
      </c>
      <c r="AS1574" t="s">
        <v>101</v>
      </c>
      <c r="AT1574" t="s">
        <v>102</v>
      </c>
      <c r="AU1574" t="s">
        <v>103</v>
      </c>
      <c r="AV1574" t="s">
        <v>103</v>
      </c>
      <c r="AW1574">
        <v>5.56</v>
      </c>
      <c r="AX1574">
        <v>61526102</v>
      </c>
      <c r="AY1574" t="s">
        <v>104</v>
      </c>
      <c r="BA1574" t="s">
        <v>105</v>
      </c>
      <c r="BB1574" t="s">
        <v>510</v>
      </c>
      <c r="BE1574">
        <v>21222007</v>
      </c>
      <c r="BF1574" t="s">
        <v>107</v>
      </c>
      <c r="BL1574">
        <v>0</v>
      </c>
      <c r="BM1574">
        <v>3</v>
      </c>
      <c r="BN1574" t="s">
        <v>108</v>
      </c>
      <c r="BO1574" t="s">
        <v>109</v>
      </c>
      <c r="BP1574">
        <v>999999999</v>
      </c>
      <c r="BV1574" t="s">
        <v>117</v>
      </c>
      <c r="BW1574" t="s">
        <v>127</v>
      </c>
      <c r="BX1574" t="s">
        <v>120</v>
      </c>
      <c r="BY1574" t="s">
        <v>125</v>
      </c>
      <c r="CA1574">
        <v>1</v>
      </c>
      <c r="CB1574">
        <v>147.19999999999999</v>
      </c>
      <c r="CC1574">
        <v>147.19999999999999</v>
      </c>
      <c r="CD1574">
        <v>0</v>
      </c>
      <c r="CE1574"/>
      <c r="CF1574"/>
    </row>
    <row r="1575" spans="1:84" x14ac:dyDescent="0.25">
      <c r="A1575" t="s">
        <v>84</v>
      </c>
      <c r="B1575" t="s">
        <v>85</v>
      </c>
      <c r="C1575" t="s">
        <v>86</v>
      </c>
      <c r="D1575" t="s">
        <v>87</v>
      </c>
      <c r="E1575" t="s">
        <v>88</v>
      </c>
      <c r="F1575" t="s">
        <v>89</v>
      </c>
      <c r="G1575" t="s">
        <v>138</v>
      </c>
      <c r="H1575" t="s">
        <v>259</v>
      </c>
      <c r="I1575" t="s">
        <v>502</v>
      </c>
      <c r="J1575" s="3" t="s">
        <v>503</v>
      </c>
      <c r="K1575" t="s">
        <v>212</v>
      </c>
      <c r="L1575" t="s">
        <v>502</v>
      </c>
      <c r="M1575" s="4">
        <v>45808</v>
      </c>
      <c r="N1575" s="4">
        <v>45791</v>
      </c>
      <c r="O1575" s="4">
        <v>45808</v>
      </c>
      <c r="P1575" t="s">
        <v>95</v>
      </c>
      <c r="Q1575">
        <v>11</v>
      </c>
      <c r="S1575">
        <v>2025</v>
      </c>
      <c r="T1575">
        <v>5</v>
      </c>
      <c r="U1575">
        <v>7490</v>
      </c>
      <c r="AN1575" t="s">
        <v>737</v>
      </c>
      <c r="AO1575" t="s">
        <v>738</v>
      </c>
      <c r="AP1575" t="s">
        <v>98</v>
      </c>
      <c r="AQ1575" t="s">
        <v>99</v>
      </c>
      <c r="AR1575" t="s">
        <v>100</v>
      </c>
      <c r="AS1575" t="s">
        <v>101</v>
      </c>
      <c r="AT1575" t="s">
        <v>102</v>
      </c>
      <c r="AU1575" t="s">
        <v>103</v>
      </c>
      <c r="AV1575" t="s">
        <v>103</v>
      </c>
      <c r="AW1575">
        <v>5.56</v>
      </c>
      <c r="AX1575">
        <v>61525301</v>
      </c>
      <c r="AY1575" t="s">
        <v>104</v>
      </c>
      <c r="BA1575" t="s">
        <v>105</v>
      </c>
      <c r="BB1575" t="s">
        <v>510</v>
      </c>
      <c r="BE1575">
        <v>21224006</v>
      </c>
      <c r="BF1575" t="s">
        <v>107</v>
      </c>
      <c r="BN1575" t="s">
        <v>108</v>
      </c>
      <c r="BO1575" t="s">
        <v>109</v>
      </c>
      <c r="BP1575">
        <v>999999999</v>
      </c>
      <c r="BV1575" t="s">
        <v>128</v>
      </c>
      <c r="BW1575" t="s">
        <v>129</v>
      </c>
      <c r="BX1575" t="s">
        <v>130</v>
      </c>
      <c r="BY1575" t="s">
        <v>131</v>
      </c>
      <c r="CA1575">
        <v>1526.91</v>
      </c>
      <c r="CB1575">
        <v>5.45E-2</v>
      </c>
      <c r="CC1575">
        <v>83.22</v>
      </c>
      <c r="CD1575">
        <v>0</v>
      </c>
      <c r="CE1575" s="4">
        <v>45778</v>
      </c>
      <c r="CF1575" s="4">
        <v>45808</v>
      </c>
    </row>
    <row r="1576" spans="1:84" x14ac:dyDescent="0.25">
      <c r="A1576" t="s">
        <v>84</v>
      </c>
      <c r="B1576" t="s">
        <v>85</v>
      </c>
      <c r="C1576" t="s">
        <v>86</v>
      </c>
      <c r="D1576" t="s">
        <v>87</v>
      </c>
      <c r="E1576" t="s">
        <v>88</v>
      </c>
      <c r="F1576" t="s">
        <v>89</v>
      </c>
      <c r="G1576" t="s">
        <v>138</v>
      </c>
      <c r="H1576" t="s">
        <v>259</v>
      </c>
      <c r="I1576" t="s">
        <v>502</v>
      </c>
      <c r="J1576" s="3" t="s">
        <v>503</v>
      </c>
      <c r="K1576" t="s">
        <v>212</v>
      </c>
      <c r="L1576" t="s">
        <v>502</v>
      </c>
      <c r="M1576" s="4">
        <v>45808</v>
      </c>
      <c r="N1576" s="4">
        <v>45791</v>
      </c>
      <c r="O1576" s="4">
        <v>45808</v>
      </c>
      <c r="P1576" t="s">
        <v>95</v>
      </c>
      <c r="Q1576">
        <v>11</v>
      </c>
      <c r="S1576">
        <v>2025</v>
      </c>
      <c r="T1576">
        <v>5</v>
      </c>
      <c r="U1576">
        <v>7490</v>
      </c>
      <c r="AN1576" t="s">
        <v>737</v>
      </c>
      <c r="AO1576" t="s">
        <v>738</v>
      </c>
      <c r="AP1576" t="s">
        <v>98</v>
      </c>
      <c r="AQ1576" t="s">
        <v>99</v>
      </c>
      <c r="AR1576" t="s">
        <v>100</v>
      </c>
      <c r="AS1576" t="s">
        <v>101</v>
      </c>
      <c r="AT1576" t="s">
        <v>102</v>
      </c>
      <c r="AU1576" t="s">
        <v>103</v>
      </c>
      <c r="AV1576" t="s">
        <v>103</v>
      </c>
      <c r="AW1576">
        <v>5.56</v>
      </c>
      <c r="AX1576">
        <v>61527901</v>
      </c>
      <c r="AY1576" t="s">
        <v>104</v>
      </c>
      <c r="BA1576" t="s">
        <v>105</v>
      </c>
      <c r="BB1576" t="s">
        <v>510</v>
      </c>
      <c r="BE1576">
        <v>11611204</v>
      </c>
      <c r="BF1576" t="s">
        <v>107</v>
      </c>
      <c r="BN1576" t="s">
        <v>108</v>
      </c>
      <c r="BO1576" t="s">
        <v>109</v>
      </c>
      <c r="BP1576">
        <v>999999999</v>
      </c>
      <c r="BV1576" t="s">
        <v>128</v>
      </c>
      <c r="BW1576" t="s">
        <v>132</v>
      </c>
      <c r="BX1576" t="s">
        <v>133</v>
      </c>
      <c r="BY1576" t="s">
        <v>131</v>
      </c>
      <c r="CA1576">
        <v>1526.91</v>
      </c>
      <c r="CB1576">
        <v>7.0000000000000001E-3</v>
      </c>
      <c r="CC1576">
        <v>10.69</v>
      </c>
      <c r="CD1576">
        <v>0</v>
      </c>
      <c r="CE1576" s="4">
        <v>45778</v>
      </c>
      <c r="CF1576" s="4">
        <v>45808</v>
      </c>
    </row>
    <row r="1577" spans="1:84" x14ac:dyDescent="0.25">
      <c r="A1577" t="s">
        <v>84</v>
      </c>
      <c r="B1577" t="s">
        <v>85</v>
      </c>
      <c r="C1577" t="s">
        <v>86</v>
      </c>
      <c r="D1577" t="s">
        <v>87</v>
      </c>
      <c r="E1577" t="s">
        <v>88</v>
      </c>
      <c r="F1577" t="s">
        <v>89</v>
      </c>
      <c r="G1577" t="s">
        <v>138</v>
      </c>
      <c r="H1577" t="s">
        <v>259</v>
      </c>
      <c r="I1577" t="s">
        <v>502</v>
      </c>
      <c r="J1577" s="3" t="s">
        <v>503</v>
      </c>
      <c r="K1577" t="s">
        <v>212</v>
      </c>
      <c r="L1577" t="s">
        <v>502</v>
      </c>
      <c r="M1577" s="4">
        <v>45808</v>
      </c>
      <c r="N1577" s="4">
        <v>45791</v>
      </c>
      <c r="O1577" s="4">
        <v>45808</v>
      </c>
      <c r="P1577" t="s">
        <v>95</v>
      </c>
      <c r="Q1577">
        <v>11</v>
      </c>
      <c r="S1577">
        <v>2025</v>
      </c>
      <c r="T1577">
        <v>5</v>
      </c>
      <c r="U1577">
        <v>7490</v>
      </c>
      <c r="AN1577" t="s">
        <v>737</v>
      </c>
      <c r="AO1577" t="s">
        <v>738</v>
      </c>
      <c r="AP1577" t="s">
        <v>98</v>
      </c>
      <c r="AQ1577" t="s">
        <v>99</v>
      </c>
      <c r="AR1577" t="s">
        <v>100</v>
      </c>
      <c r="AS1577" t="s">
        <v>101</v>
      </c>
      <c r="AT1577" t="s">
        <v>102</v>
      </c>
      <c r="AU1577" t="s">
        <v>103</v>
      </c>
      <c r="AV1577" t="s">
        <v>103</v>
      </c>
      <c r="AW1577">
        <v>5.56</v>
      </c>
      <c r="AX1577">
        <v>61524923</v>
      </c>
      <c r="AY1577" t="s">
        <v>104</v>
      </c>
      <c r="BA1577" t="s">
        <v>105</v>
      </c>
      <c r="BB1577" t="s">
        <v>510</v>
      </c>
      <c r="BE1577">
        <v>29101901</v>
      </c>
      <c r="BF1577" t="s">
        <v>107</v>
      </c>
      <c r="BN1577" t="s">
        <v>108</v>
      </c>
      <c r="BO1577" t="s">
        <v>109</v>
      </c>
      <c r="BP1577">
        <v>999999999</v>
      </c>
      <c r="BQ1577" t="s">
        <v>108</v>
      </c>
      <c r="BV1577" t="s">
        <v>128</v>
      </c>
      <c r="BW1577" t="s">
        <v>202</v>
      </c>
      <c r="BX1577" t="s">
        <v>135</v>
      </c>
      <c r="BY1577" t="s">
        <v>136</v>
      </c>
      <c r="BZ1577" t="s">
        <v>203</v>
      </c>
      <c r="CA1577">
        <v>0.63332999999999995</v>
      </c>
      <c r="CB1577">
        <v>141.15863999999999</v>
      </c>
      <c r="CC1577">
        <v>89.4</v>
      </c>
      <c r="CD1577">
        <v>0</v>
      </c>
      <c r="CE1577" s="4">
        <v>45808</v>
      </c>
      <c r="CF1577" s="4">
        <v>45808</v>
      </c>
    </row>
    <row r="1578" spans="1:84" x14ac:dyDescent="0.25">
      <c r="A1578" t="s">
        <v>84</v>
      </c>
      <c r="B1578" t="s">
        <v>85</v>
      </c>
      <c r="C1578" t="s">
        <v>86</v>
      </c>
      <c r="D1578" t="s">
        <v>87</v>
      </c>
      <c r="E1578" t="s">
        <v>88</v>
      </c>
      <c r="F1578" t="s">
        <v>89</v>
      </c>
      <c r="G1578" t="s">
        <v>138</v>
      </c>
      <c r="H1578" t="s">
        <v>259</v>
      </c>
      <c r="I1578" t="s">
        <v>502</v>
      </c>
      <c r="J1578" s="3" t="s">
        <v>503</v>
      </c>
      <c r="K1578" t="s">
        <v>212</v>
      </c>
      <c r="L1578" t="s">
        <v>502</v>
      </c>
      <c r="M1578" s="4">
        <v>45808</v>
      </c>
      <c r="N1578" s="4">
        <v>45791</v>
      </c>
      <c r="O1578" s="4">
        <v>45808</v>
      </c>
      <c r="P1578" t="s">
        <v>95</v>
      </c>
      <c r="Q1578">
        <v>11</v>
      </c>
      <c r="S1578">
        <v>2025</v>
      </c>
      <c r="T1578">
        <v>5</v>
      </c>
      <c r="U1578">
        <v>7490</v>
      </c>
      <c r="AN1578" t="s">
        <v>737</v>
      </c>
      <c r="AO1578" t="s">
        <v>738</v>
      </c>
      <c r="AP1578" t="s">
        <v>98</v>
      </c>
      <c r="AQ1578" t="s">
        <v>99</v>
      </c>
      <c r="AR1578" t="s">
        <v>100</v>
      </c>
      <c r="AS1578" t="s">
        <v>101</v>
      </c>
      <c r="AT1578" t="s">
        <v>102</v>
      </c>
      <c r="AU1578" t="s">
        <v>103</v>
      </c>
      <c r="AV1578" t="s">
        <v>103</v>
      </c>
      <c r="AW1578">
        <v>5.56</v>
      </c>
      <c r="AX1578">
        <v>61524905</v>
      </c>
      <c r="AY1578" t="s">
        <v>104</v>
      </c>
      <c r="BA1578" t="s">
        <v>105</v>
      </c>
      <c r="BB1578" t="s">
        <v>510</v>
      </c>
      <c r="BE1578">
        <v>21400113</v>
      </c>
      <c r="BF1578" t="s">
        <v>107</v>
      </c>
      <c r="BN1578" t="s">
        <v>108</v>
      </c>
      <c r="BO1578" t="s">
        <v>109</v>
      </c>
      <c r="BP1578">
        <v>999999999</v>
      </c>
      <c r="BQ1578" t="s">
        <v>108</v>
      </c>
      <c r="BV1578" t="s">
        <v>128</v>
      </c>
      <c r="BW1578" t="s">
        <v>134</v>
      </c>
      <c r="BX1578" t="s">
        <v>135</v>
      </c>
      <c r="BY1578" t="s">
        <v>136</v>
      </c>
      <c r="BZ1578" t="s">
        <v>137</v>
      </c>
      <c r="CA1578">
        <v>2.9166599999999998</v>
      </c>
      <c r="CB1578">
        <v>141.15804</v>
      </c>
      <c r="CC1578">
        <v>411.71</v>
      </c>
      <c r="CD1578">
        <v>0</v>
      </c>
      <c r="CE1578" s="4">
        <v>45808</v>
      </c>
      <c r="CF1578" s="4">
        <v>45808</v>
      </c>
    </row>
    <row r="1579" spans="1:84" x14ac:dyDescent="0.25">
      <c r="A1579" t="s">
        <v>84</v>
      </c>
      <c r="B1579" t="s">
        <v>85</v>
      </c>
      <c r="C1579" t="s">
        <v>86</v>
      </c>
      <c r="D1579" t="s">
        <v>87</v>
      </c>
      <c r="E1579" t="s">
        <v>88</v>
      </c>
      <c r="F1579" t="s">
        <v>89</v>
      </c>
      <c r="G1579" t="s">
        <v>138</v>
      </c>
      <c r="H1579" t="s">
        <v>209</v>
      </c>
      <c r="I1579" t="s">
        <v>210</v>
      </c>
      <c r="J1579" s="3" t="s">
        <v>740</v>
      </c>
      <c r="K1579" t="s">
        <v>212</v>
      </c>
      <c r="L1579" t="s">
        <v>741</v>
      </c>
      <c r="M1579" s="4">
        <v>45808</v>
      </c>
      <c r="N1579" s="4">
        <v>45791</v>
      </c>
      <c r="O1579" s="4">
        <v>45808</v>
      </c>
      <c r="P1579" t="s">
        <v>95</v>
      </c>
      <c r="Q1579">
        <v>11</v>
      </c>
      <c r="S1579">
        <v>2025</v>
      </c>
      <c r="T1579">
        <v>5</v>
      </c>
      <c r="U1579">
        <v>7490</v>
      </c>
      <c r="AN1579" t="s">
        <v>742</v>
      </c>
      <c r="AO1579" t="s">
        <v>743</v>
      </c>
      <c r="AP1579" t="s">
        <v>98</v>
      </c>
      <c r="AQ1579" t="s">
        <v>99</v>
      </c>
      <c r="AR1579" t="s">
        <v>100</v>
      </c>
      <c r="AS1579" t="s">
        <v>101</v>
      </c>
      <c r="AT1579" t="s">
        <v>102</v>
      </c>
      <c r="AU1579" t="s">
        <v>103</v>
      </c>
      <c r="AV1579" t="s">
        <v>103</v>
      </c>
      <c r="AW1579">
        <v>6.32</v>
      </c>
      <c r="AX1579">
        <v>61515201</v>
      </c>
      <c r="AY1579" t="s">
        <v>104</v>
      </c>
      <c r="BA1579" t="s">
        <v>105</v>
      </c>
      <c r="BB1579" t="s">
        <v>744</v>
      </c>
      <c r="BE1579">
        <v>21400119</v>
      </c>
      <c r="BF1579" t="s">
        <v>107</v>
      </c>
      <c r="BN1579" t="s">
        <v>108</v>
      </c>
      <c r="BO1579" t="s">
        <v>109</v>
      </c>
      <c r="BP1579">
        <v>999999999</v>
      </c>
      <c r="BQ1579" t="s">
        <v>108</v>
      </c>
      <c r="BV1579" t="s">
        <v>110</v>
      </c>
      <c r="BW1579" t="s">
        <v>111</v>
      </c>
      <c r="BX1579" t="s">
        <v>110</v>
      </c>
      <c r="BY1579" t="s">
        <v>112</v>
      </c>
      <c r="CA1579">
        <v>167.2</v>
      </c>
      <c r="CB1579">
        <v>104.60526</v>
      </c>
      <c r="CC1579">
        <v>17490</v>
      </c>
      <c r="CD1579">
        <v>22</v>
      </c>
      <c r="CE1579" s="4">
        <v>45778</v>
      </c>
      <c r="CF1579" s="4">
        <v>45807</v>
      </c>
    </row>
    <row r="1580" spans="1:84" x14ac:dyDescent="0.25">
      <c r="A1580" t="s">
        <v>84</v>
      </c>
      <c r="B1580" t="s">
        <v>85</v>
      </c>
      <c r="C1580" t="s">
        <v>86</v>
      </c>
      <c r="D1580" t="s">
        <v>87</v>
      </c>
      <c r="E1580" t="s">
        <v>88</v>
      </c>
      <c r="F1580" t="s">
        <v>89</v>
      </c>
      <c r="G1580" t="s">
        <v>138</v>
      </c>
      <c r="H1580" t="s">
        <v>209</v>
      </c>
      <c r="I1580" t="s">
        <v>210</v>
      </c>
      <c r="J1580" s="3" t="s">
        <v>740</v>
      </c>
      <c r="K1580" t="s">
        <v>212</v>
      </c>
      <c r="L1580" t="s">
        <v>741</v>
      </c>
      <c r="M1580" s="4">
        <v>45808</v>
      </c>
      <c r="N1580" s="4">
        <v>45791</v>
      </c>
      <c r="O1580" s="4">
        <v>45808</v>
      </c>
      <c r="P1580" t="s">
        <v>95</v>
      </c>
      <c r="Q1580">
        <v>11</v>
      </c>
      <c r="S1580">
        <v>2025</v>
      </c>
      <c r="T1580">
        <v>5</v>
      </c>
      <c r="U1580">
        <v>7490</v>
      </c>
      <c r="AN1580" t="s">
        <v>742</v>
      </c>
      <c r="AO1580" t="s">
        <v>743</v>
      </c>
      <c r="AP1580" t="s">
        <v>98</v>
      </c>
      <c r="AQ1580" t="s">
        <v>99</v>
      </c>
      <c r="AR1580" t="s">
        <v>100</v>
      </c>
      <c r="AS1580" t="s">
        <v>101</v>
      </c>
      <c r="AT1580" t="s">
        <v>102</v>
      </c>
      <c r="AU1580" t="s">
        <v>103</v>
      </c>
      <c r="AV1580" t="s">
        <v>103</v>
      </c>
      <c r="AW1580">
        <v>6.32</v>
      </c>
      <c r="AX1580">
        <v>61515201</v>
      </c>
      <c r="AY1580" t="s">
        <v>104</v>
      </c>
      <c r="BA1580" t="s">
        <v>105</v>
      </c>
      <c r="BB1580" t="s">
        <v>744</v>
      </c>
      <c r="BE1580">
        <v>21400119</v>
      </c>
      <c r="BF1580" t="s">
        <v>107</v>
      </c>
      <c r="BN1580" t="s">
        <v>108</v>
      </c>
      <c r="BO1580" t="s">
        <v>109</v>
      </c>
      <c r="BP1580">
        <v>999999999</v>
      </c>
      <c r="BQ1580" t="s">
        <v>108</v>
      </c>
      <c r="BV1580" t="s">
        <v>110</v>
      </c>
      <c r="BW1580" t="s">
        <v>111</v>
      </c>
      <c r="BX1580" t="s">
        <v>110</v>
      </c>
      <c r="BY1580" t="s">
        <v>112</v>
      </c>
      <c r="CA1580">
        <v>-2.5333299999999999</v>
      </c>
      <c r="CB1580">
        <v>104.60526</v>
      </c>
      <c r="CC1580">
        <v>-265</v>
      </c>
      <c r="CD1580">
        <v>-0.33329999999999999</v>
      </c>
      <c r="CE1580" s="4">
        <v>45808</v>
      </c>
      <c r="CF1580" s="4">
        <v>45808</v>
      </c>
    </row>
    <row r="1581" spans="1:84" x14ac:dyDescent="0.25">
      <c r="A1581" t="s">
        <v>84</v>
      </c>
      <c r="B1581" t="s">
        <v>85</v>
      </c>
      <c r="C1581" t="s">
        <v>86</v>
      </c>
      <c r="D1581" t="s">
        <v>87</v>
      </c>
      <c r="E1581" t="s">
        <v>88</v>
      </c>
      <c r="F1581" t="s">
        <v>89</v>
      </c>
      <c r="G1581" t="s">
        <v>138</v>
      </c>
      <c r="H1581" t="s">
        <v>209</v>
      </c>
      <c r="I1581" t="s">
        <v>210</v>
      </c>
      <c r="J1581" s="3" t="s">
        <v>740</v>
      </c>
      <c r="K1581" t="s">
        <v>212</v>
      </c>
      <c r="L1581" t="s">
        <v>741</v>
      </c>
      <c r="M1581" s="4">
        <v>45808</v>
      </c>
      <c r="N1581" s="4">
        <v>45791</v>
      </c>
      <c r="O1581" s="4">
        <v>45808</v>
      </c>
      <c r="P1581" t="s">
        <v>95</v>
      </c>
      <c r="Q1581">
        <v>11</v>
      </c>
      <c r="S1581">
        <v>2025</v>
      </c>
      <c r="T1581">
        <v>5</v>
      </c>
      <c r="U1581">
        <v>7490</v>
      </c>
      <c r="AN1581" t="s">
        <v>742</v>
      </c>
      <c r="AO1581" t="s">
        <v>743</v>
      </c>
      <c r="AP1581" t="s">
        <v>98</v>
      </c>
      <c r="AQ1581" t="s">
        <v>99</v>
      </c>
      <c r="AR1581" t="s">
        <v>100</v>
      </c>
      <c r="AS1581" t="s">
        <v>101</v>
      </c>
      <c r="AT1581" t="s">
        <v>102</v>
      </c>
      <c r="AU1581" t="s">
        <v>103</v>
      </c>
      <c r="AV1581" t="s">
        <v>103</v>
      </c>
      <c r="AW1581">
        <v>6.32</v>
      </c>
      <c r="AX1581">
        <v>61524909</v>
      </c>
      <c r="AY1581" t="s">
        <v>104</v>
      </c>
      <c r="BA1581" t="s">
        <v>105</v>
      </c>
      <c r="BB1581" t="s">
        <v>744</v>
      </c>
      <c r="BE1581">
        <v>21400119</v>
      </c>
      <c r="BF1581" t="s">
        <v>107</v>
      </c>
      <c r="BN1581" t="s">
        <v>108</v>
      </c>
      <c r="BO1581" t="s">
        <v>109</v>
      </c>
      <c r="BP1581">
        <v>999999999</v>
      </c>
      <c r="BV1581" t="s">
        <v>113</v>
      </c>
      <c r="BW1581" t="s">
        <v>114</v>
      </c>
      <c r="BX1581" t="s">
        <v>115</v>
      </c>
      <c r="BY1581" t="s">
        <v>116</v>
      </c>
      <c r="CA1581">
        <v>1222.17</v>
      </c>
      <c r="CB1581">
        <v>1</v>
      </c>
      <c r="CC1581">
        <v>1222.17</v>
      </c>
      <c r="CD1581">
        <v>0</v>
      </c>
      <c r="CE1581" s="4">
        <v>45808</v>
      </c>
      <c r="CF1581"/>
    </row>
    <row r="1582" spans="1:84" x14ac:dyDescent="0.25">
      <c r="A1582" t="s">
        <v>84</v>
      </c>
      <c r="B1582" t="s">
        <v>85</v>
      </c>
      <c r="C1582" t="s">
        <v>86</v>
      </c>
      <c r="D1582" t="s">
        <v>87</v>
      </c>
      <c r="E1582" t="s">
        <v>88</v>
      </c>
      <c r="F1582" t="s">
        <v>89</v>
      </c>
      <c r="G1582" t="s">
        <v>138</v>
      </c>
      <c r="H1582" t="s">
        <v>209</v>
      </c>
      <c r="I1582" t="s">
        <v>210</v>
      </c>
      <c r="J1582" s="3" t="s">
        <v>740</v>
      </c>
      <c r="K1582" t="s">
        <v>212</v>
      </c>
      <c r="L1582" t="s">
        <v>741</v>
      </c>
      <c r="M1582" s="4">
        <v>45808</v>
      </c>
      <c r="N1582" s="4">
        <v>45791</v>
      </c>
      <c r="O1582" s="4">
        <v>45808</v>
      </c>
      <c r="P1582" t="s">
        <v>95</v>
      </c>
      <c r="Q1582">
        <v>11</v>
      </c>
      <c r="S1582">
        <v>2025</v>
      </c>
      <c r="T1582">
        <v>5</v>
      </c>
      <c r="U1582">
        <v>7490</v>
      </c>
      <c r="AN1582" t="s">
        <v>742</v>
      </c>
      <c r="AO1582" t="s">
        <v>743</v>
      </c>
      <c r="AP1582" t="s">
        <v>98</v>
      </c>
      <c r="AQ1582" t="s">
        <v>99</v>
      </c>
      <c r="AR1582" t="s">
        <v>100</v>
      </c>
      <c r="AS1582" t="s">
        <v>101</v>
      </c>
      <c r="AT1582" t="s">
        <v>102</v>
      </c>
      <c r="AU1582" t="s">
        <v>103</v>
      </c>
      <c r="AV1582" t="s">
        <v>103</v>
      </c>
      <c r="AW1582">
        <v>6.32</v>
      </c>
      <c r="AX1582">
        <v>21400119</v>
      </c>
      <c r="AY1582" t="s">
        <v>104</v>
      </c>
      <c r="BE1582">
        <v>21400119</v>
      </c>
      <c r="BF1582" t="s">
        <v>107</v>
      </c>
      <c r="BN1582" t="s">
        <v>108</v>
      </c>
      <c r="BO1582" t="s">
        <v>109</v>
      </c>
      <c r="BP1582">
        <v>999999999</v>
      </c>
      <c r="BV1582" t="s">
        <v>117</v>
      </c>
      <c r="BW1582" t="s">
        <v>118</v>
      </c>
      <c r="BX1582" t="s">
        <v>118</v>
      </c>
      <c r="BY1582" t="s">
        <v>118</v>
      </c>
      <c r="CA1582">
        <v>1</v>
      </c>
      <c r="CB1582">
        <v>5278</v>
      </c>
      <c r="CC1582">
        <v>5278</v>
      </c>
      <c r="CD1582">
        <v>0</v>
      </c>
      <c r="CE1582"/>
      <c r="CF1582"/>
    </row>
    <row r="1583" spans="1:84" x14ac:dyDescent="0.25">
      <c r="A1583" t="s">
        <v>84</v>
      </c>
      <c r="B1583" t="s">
        <v>85</v>
      </c>
      <c r="C1583" t="s">
        <v>86</v>
      </c>
      <c r="D1583" t="s">
        <v>87</v>
      </c>
      <c r="E1583" t="s">
        <v>88</v>
      </c>
      <c r="F1583" t="s">
        <v>89</v>
      </c>
      <c r="G1583" t="s">
        <v>138</v>
      </c>
      <c r="H1583" t="s">
        <v>209</v>
      </c>
      <c r="I1583" t="s">
        <v>210</v>
      </c>
      <c r="J1583" s="3" t="s">
        <v>740</v>
      </c>
      <c r="K1583" t="s">
        <v>212</v>
      </c>
      <c r="L1583" t="s">
        <v>741</v>
      </c>
      <c r="M1583" s="4">
        <v>45808</v>
      </c>
      <c r="N1583" s="4">
        <v>45791</v>
      </c>
      <c r="O1583" s="4">
        <v>45808</v>
      </c>
      <c r="P1583" t="s">
        <v>95</v>
      </c>
      <c r="Q1583">
        <v>11</v>
      </c>
      <c r="S1583">
        <v>2025</v>
      </c>
      <c r="T1583">
        <v>5</v>
      </c>
      <c r="U1583">
        <v>7490</v>
      </c>
      <c r="AN1583" t="s">
        <v>742</v>
      </c>
      <c r="AO1583" t="s">
        <v>743</v>
      </c>
      <c r="AP1583" t="s">
        <v>98</v>
      </c>
      <c r="AQ1583" t="s">
        <v>99</v>
      </c>
      <c r="AR1583" t="s">
        <v>100</v>
      </c>
      <c r="AS1583" t="s">
        <v>101</v>
      </c>
      <c r="AT1583" t="s">
        <v>102</v>
      </c>
      <c r="AU1583" t="s">
        <v>103</v>
      </c>
      <c r="AV1583" t="s">
        <v>103</v>
      </c>
      <c r="AW1583">
        <v>6.32</v>
      </c>
      <c r="AX1583">
        <v>21400119</v>
      </c>
      <c r="AY1583" t="s">
        <v>104</v>
      </c>
      <c r="BE1583">
        <v>21222008</v>
      </c>
      <c r="BF1583" t="s">
        <v>107</v>
      </c>
      <c r="BN1583" t="s">
        <v>108</v>
      </c>
      <c r="BO1583" t="s">
        <v>109</v>
      </c>
      <c r="BP1583">
        <v>999999999</v>
      </c>
      <c r="BV1583" t="s">
        <v>117</v>
      </c>
      <c r="BW1583" t="s">
        <v>720</v>
      </c>
      <c r="BX1583" t="s">
        <v>256</v>
      </c>
      <c r="BY1583" t="s">
        <v>305</v>
      </c>
      <c r="CA1583">
        <v>1</v>
      </c>
      <c r="CB1583">
        <v>52.7</v>
      </c>
      <c r="CC1583">
        <v>52.7</v>
      </c>
      <c r="CD1583">
        <v>0</v>
      </c>
      <c r="CE1583"/>
      <c r="CF1583"/>
    </row>
    <row r="1584" spans="1:84" x14ac:dyDescent="0.25">
      <c r="A1584" t="s">
        <v>84</v>
      </c>
      <c r="B1584" t="s">
        <v>85</v>
      </c>
      <c r="C1584" t="s">
        <v>86</v>
      </c>
      <c r="D1584" t="s">
        <v>87</v>
      </c>
      <c r="E1584" t="s">
        <v>88</v>
      </c>
      <c r="F1584" t="s">
        <v>89</v>
      </c>
      <c r="G1584" t="s">
        <v>138</v>
      </c>
      <c r="H1584" t="s">
        <v>209</v>
      </c>
      <c r="I1584" t="s">
        <v>210</v>
      </c>
      <c r="J1584" s="3" t="s">
        <v>740</v>
      </c>
      <c r="K1584" t="s">
        <v>212</v>
      </c>
      <c r="L1584" t="s">
        <v>741</v>
      </c>
      <c r="M1584" s="4">
        <v>45808</v>
      </c>
      <c r="N1584" s="4">
        <v>45791</v>
      </c>
      <c r="O1584" s="4">
        <v>45808</v>
      </c>
      <c r="P1584" t="s">
        <v>95</v>
      </c>
      <c r="Q1584">
        <v>11</v>
      </c>
      <c r="S1584">
        <v>2025</v>
      </c>
      <c r="T1584">
        <v>5</v>
      </c>
      <c r="U1584">
        <v>7490</v>
      </c>
      <c r="AN1584" t="s">
        <v>742</v>
      </c>
      <c r="AO1584" t="s">
        <v>743</v>
      </c>
      <c r="AP1584" t="s">
        <v>98</v>
      </c>
      <c r="AQ1584" t="s">
        <v>99</v>
      </c>
      <c r="AR1584" t="s">
        <v>100</v>
      </c>
      <c r="AS1584" t="s">
        <v>101</v>
      </c>
      <c r="AT1584" t="s">
        <v>102</v>
      </c>
      <c r="AU1584" t="s">
        <v>103</v>
      </c>
      <c r="AV1584" t="s">
        <v>103</v>
      </c>
      <c r="AW1584">
        <v>6.32</v>
      </c>
      <c r="AX1584">
        <v>21400119</v>
      </c>
      <c r="AY1584" t="s">
        <v>104</v>
      </c>
      <c r="BE1584">
        <v>21222008</v>
      </c>
      <c r="BF1584" t="s">
        <v>107</v>
      </c>
      <c r="BN1584" t="s">
        <v>108</v>
      </c>
      <c r="BO1584" t="s">
        <v>109</v>
      </c>
      <c r="BP1584">
        <v>999999999</v>
      </c>
      <c r="BV1584" t="s">
        <v>117</v>
      </c>
      <c r="BW1584" t="s">
        <v>307</v>
      </c>
      <c r="BX1584" t="s">
        <v>308</v>
      </c>
      <c r="BY1584" t="s">
        <v>305</v>
      </c>
      <c r="CA1584">
        <v>1</v>
      </c>
      <c r="CB1584">
        <v>1219.77</v>
      </c>
      <c r="CC1584">
        <v>1219.77</v>
      </c>
      <c r="CD1584">
        <v>0</v>
      </c>
      <c r="CE1584"/>
      <c r="CF1584"/>
    </row>
    <row r="1585" spans="1:84" x14ac:dyDescent="0.25">
      <c r="A1585" t="s">
        <v>84</v>
      </c>
      <c r="B1585" t="s">
        <v>85</v>
      </c>
      <c r="C1585" t="s">
        <v>86</v>
      </c>
      <c r="D1585" t="s">
        <v>87</v>
      </c>
      <c r="E1585" t="s">
        <v>88</v>
      </c>
      <c r="F1585" t="s">
        <v>89</v>
      </c>
      <c r="G1585" t="s">
        <v>138</v>
      </c>
      <c r="H1585" t="s">
        <v>209</v>
      </c>
      <c r="I1585" t="s">
        <v>210</v>
      </c>
      <c r="J1585" s="3" t="s">
        <v>740</v>
      </c>
      <c r="K1585" t="s">
        <v>212</v>
      </c>
      <c r="L1585" t="s">
        <v>741</v>
      </c>
      <c r="M1585" s="4">
        <v>45808</v>
      </c>
      <c r="N1585" s="4">
        <v>45791</v>
      </c>
      <c r="O1585" s="4">
        <v>45808</v>
      </c>
      <c r="P1585" t="s">
        <v>95</v>
      </c>
      <c r="Q1585">
        <v>11</v>
      </c>
      <c r="S1585">
        <v>2025</v>
      </c>
      <c r="T1585">
        <v>5</v>
      </c>
      <c r="U1585">
        <v>7490</v>
      </c>
      <c r="AN1585" t="s">
        <v>742</v>
      </c>
      <c r="AO1585" t="s">
        <v>743</v>
      </c>
      <c r="AP1585" t="s">
        <v>98</v>
      </c>
      <c r="AQ1585" t="s">
        <v>99</v>
      </c>
      <c r="AR1585" t="s">
        <v>100</v>
      </c>
      <c r="AS1585" t="s">
        <v>101</v>
      </c>
      <c r="AT1585" t="s">
        <v>102</v>
      </c>
      <c r="AU1585" t="s">
        <v>103</v>
      </c>
      <c r="AV1585" t="s">
        <v>103</v>
      </c>
      <c r="AW1585">
        <v>6.32</v>
      </c>
      <c r="AX1585">
        <v>21400119</v>
      </c>
      <c r="AY1585" t="s">
        <v>104</v>
      </c>
      <c r="BE1585">
        <v>11111013</v>
      </c>
      <c r="BF1585" t="s">
        <v>107</v>
      </c>
      <c r="BN1585" t="s">
        <v>108</v>
      </c>
      <c r="BO1585" t="s">
        <v>109</v>
      </c>
      <c r="BP1585">
        <v>999999999</v>
      </c>
      <c r="BV1585" t="s">
        <v>117</v>
      </c>
      <c r="BW1585" t="s">
        <v>122</v>
      </c>
      <c r="BY1585" t="s">
        <v>123</v>
      </c>
      <c r="CA1585">
        <v>1</v>
      </c>
      <c r="CB1585">
        <v>11896.7</v>
      </c>
      <c r="CC1585">
        <v>11896.7</v>
      </c>
      <c r="CD1585">
        <v>0</v>
      </c>
      <c r="CE1585"/>
      <c r="CF1585"/>
    </row>
    <row r="1586" spans="1:84" x14ac:dyDescent="0.25">
      <c r="A1586" t="s">
        <v>84</v>
      </c>
      <c r="B1586" t="s">
        <v>85</v>
      </c>
      <c r="C1586" t="s">
        <v>86</v>
      </c>
      <c r="D1586" t="s">
        <v>87</v>
      </c>
      <c r="E1586" t="s">
        <v>88</v>
      </c>
      <c r="F1586" t="s">
        <v>89</v>
      </c>
      <c r="G1586" t="s">
        <v>138</v>
      </c>
      <c r="H1586" t="s">
        <v>209</v>
      </c>
      <c r="I1586" t="s">
        <v>210</v>
      </c>
      <c r="J1586" s="3" t="s">
        <v>740</v>
      </c>
      <c r="K1586" t="s">
        <v>212</v>
      </c>
      <c r="L1586" t="s">
        <v>741</v>
      </c>
      <c r="M1586" s="4">
        <v>45808</v>
      </c>
      <c r="N1586" s="4">
        <v>45791</v>
      </c>
      <c r="O1586" s="4">
        <v>45808</v>
      </c>
      <c r="P1586" t="s">
        <v>95</v>
      </c>
      <c r="Q1586">
        <v>11</v>
      </c>
      <c r="S1586">
        <v>2025</v>
      </c>
      <c r="T1586">
        <v>5</v>
      </c>
      <c r="U1586">
        <v>7490</v>
      </c>
      <c r="AN1586" t="s">
        <v>742</v>
      </c>
      <c r="AO1586" t="s">
        <v>743</v>
      </c>
      <c r="AP1586" t="s">
        <v>98</v>
      </c>
      <c r="AQ1586" t="s">
        <v>99</v>
      </c>
      <c r="AR1586" t="s">
        <v>100</v>
      </c>
      <c r="AS1586" t="s">
        <v>101</v>
      </c>
      <c r="AT1586" t="s">
        <v>102</v>
      </c>
      <c r="AU1586" t="s">
        <v>103</v>
      </c>
      <c r="AV1586" t="s">
        <v>103</v>
      </c>
      <c r="AW1586">
        <v>6.32</v>
      </c>
      <c r="AX1586">
        <v>61526102</v>
      </c>
      <c r="AY1586" t="s">
        <v>104</v>
      </c>
      <c r="BA1586" t="s">
        <v>105</v>
      </c>
      <c r="BB1586" t="s">
        <v>744</v>
      </c>
      <c r="BE1586">
        <v>21222007</v>
      </c>
      <c r="BF1586" t="s">
        <v>107</v>
      </c>
      <c r="BM1586">
        <v>4</v>
      </c>
      <c r="BN1586" t="s">
        <v>108</v>
      </c>
      <c r="BO1586" t="s">
        <v>109</v>
      </c>
      <c r="BP1586">
        <v>999999999</v>
      </c>
      <c r="BV1586" t="s">
        <v>117</v>
      </c>
      <c r="BW1586" t="s">
        <v>124</v>
      </c>
      <c r="BX1586" t="s">
        <v>120</v>
      </c>
      <c r="BY1586" t="s">
        <v>125</v>
      </c>
      <c r="CA1586">
        <v>1</v>
      </c>
      <c r="CB1586">
        <v>86.13</v>
      </c>
      <c r="CC1586">
        <v>86.13</v>
      </c>
      <c r="CD1586">
        <v>0</v>
      </c>
      <c r="CE1586"/>
      <c r="CF1586"/>
    </row>
    <row r="1587" spans="1:84" x14ac:dyDescent="0.25">
      <c r="A1587" t="s">
        <v>84</v>
      </c>
      <c r="B1587" t="s">
        <v>85</v>
      </c>
      <c r="C1587" t="s">
        <v>86</v>
      </c>
      <c r="D1587" t="s">
        <v>87</v>
      </c>
      <c r="E1587" t="s">
        <v>88</v>
      </c>
      <c r="F1587" t="s">
        <v>89</v>
      </c>
      <c r="G1587" t="s">
        <v>138</v>
      </c>
      <c r="H1587" t="s">
        <v>209</v>
      </c>
      <c r="I1587" t="s">
        <v>210</v>
      </c>
      <c r="J1587" s="3" t="s">
        <v>740</v>
      </c>
      <c r="K1587" t="s">
        <v>212</v>
      </c>
      <c r="L1587" t="s">
        <v>741</v>
      </c>
      <c r="M1587" s="4">
        <v>45808</v>
      </c>
      <c r="N1587" s="4">
        <v>45791</v>
      </c>
      <c r="O1587" s="4">
        <v>45808</v>
      </c>
      <c r="P1587" t="s">
        <v>95</v>
      </c>
      <c r="Q1587">
        <v>11</v>
      </c>
      <c r="S1587">
        <v>2025</v>
      </c>
      <c r="T1587">
        <v>5</v>
      </c>
      <c r="U1587">
        <v>7490</v>
      </c>
      <c r="AN1587" t="s">
        <v>742</v>
      </c>
      <c r="AO1587" t="s">
        <v>743</v>
      </c>
      <c r="AP1587" t="s">
        <v>98</v>
      </c>
      <c r="AQ1587" t="s">
        <v>99</v>
      </c>
      <c r="AR1587" t="s">
        <v>100</v>
      </c>
      <c r="AS1587" t="s">
        <v>101</v>
      </c>
      <c r="AT1587" t="s">
        <v>102</v>
      </c>
      <c r="AU1587" t="s">
        <v>103</v>
      </c>
      <c r="AV1587" t="s">
        <v>103</v>
      </c>
      <c r="AW1587">
        <v>6.32</v>
      </c>
      <c r="AX1587">
        <v>61526102</v>
      </c>
      <c r="AY1587" t="s">
        <v>104</v>
      </c>
      <c r="BA1587" t="s">
        <v>105</v>
      </c>
      <c r="BB1587" t="s">
        <v>744</v>
      </c>
      <c r="BE1587">
        <v>21222007</v>
      </c>
      <c r="BF1587" t="s">
        <v>107</v>
      </c>
      <c r="BL1587">
        <v>0</v>
      </c>
      <c r="BM1587">
        <v>3</v>
      </c>
      <c r="BN1587" t="s">
        <v>108</v>
      </c>
      <c r="BO1587" t="s">
        <v>109</v>
      </c>
      <c r="BP1587">
        <v>999999999</v>
      </c>
      <c r="BV1587" t="s">
        <v>117</v>
      </c>
      <c r="BW1587" t="s">
        <v>127</v>
      </c>
      <c r="BX1587" t="s">
        <v>120</v>
      </c>
      <c r="BY1587" t="s">
        <v>125</v>
      </c>
      <c r="CA1587">
        <v>1</v>
      </c>
      <c r="CB1587">
        <v>2121.42</v>
      </c>
      <c r="CC1587">
        <v>2121.42</v>
      </c>
      <c r="CD1587">
        <v>0</v>
      </c>
      <c r="CE1587"/>
      <c r="CF1587"/>
    </row>
    <row r="1588" spans="1:84" x14ac:dyDescent="0.25">
      <c r="A1588" t="s">
        <v>84</v>
      </c>
      <c r="B1588" t="s">
        <v>85</v>
      </c>
      <c r="C1588" t="s">
        <v>86</v>
      </c>
      <c r="D1588" t="s">
        <v>87</v>
      </c>
      <c r="E1588" t="s">
        <v>88</v>
      </c>
      <c r="F1588" t="s">
        <v>89</v>
      </c>
      <c r="G1588" t="s">
        <v>138</v>
      </c>
      <c r="H1588" t="s">
        <v>209</v>
      </c>
      <c r="I1588" t="s">
        <v>210</v>
      </c>
      <c r="J1588" s="3" t="s">
        <v>740</v>
      </c>
      <c r="K1588" t="s">
        <v>212</v>
      </c>
      <c r="L1588" t="s">
        <v>741</v>
      </c>
      <c r="M1588" s="4">
        <v>45808</v>
      </c>
      <c r="N1588" s="4">
        <v>45791</v>
      </c>
      <c r="O1588" s="4">
        <v>45808</v>
      </c>
      <c r="P1588" t="s">
        <v>95</v>
      </c>
      <c r="Q1588">
        <v>11</v>
      </c>
      <c r="S1588">
        <v>2025</v>
      </c>
      <c r="T1588">
        <v>5</v>
      </c>
      <c r="U1588">
        <v>7490</v>
      </c>
      <c r="AN1588" t="s">
        <v>742</v>
      </c>
      <c r="AO1588" t="s">
        <v>743</v>
      </c>
      <c r="AP1588" t="s">
        <v>98</v>
      </c>
      <c r="AQ1588" t="s">
        <v>99</v>
      </c>
      <c r="AR1588" t="s">
        <v>100</v>
      </c>
      <c r="AS1588" t="s">
        <v>101</v>
      </c>
      <c r="AT1588" t="s">
        <v>102</v>
      </c>
      <c r="AU1588" t="s">
        <v>103</v>
      </c>
      <c r="AV1588" t="s">
        <v>103</v>
      </c>
      <c r="AW1588">
        <v>6.32</v>
      </c>
      <c r="AX1588">
        <v>61525301</v>
      </c>
      <c r="AY1588" t="s">
        <v>104</v>
      </c>
      <c r="BA1588" t="s">
        <v>105</v>
      </c>
      <c r="BB1588" t="s">
        <v>744</v>
      </c>
      <c r="BE1588">
        <v>21224006</v>
      </c>
      <c r="BF1588" t="s">
        <v>107</v>
      </c>
      <c r="BN1588" t="s">
        <v>108</v>
      </c>
      <c r="BO1588" t="s">
        <v>109</v>
      </c>
      <c r="BP1588">
        <v>999999999</v>
      </c>
      <c r="BV1588" t="s">
        <v>128</v>
      </c>
      <c r="BW1588" t="s">
        <v>129</v>
      </c>
      <c r="BX1588" t="s">
        <v>130</v>
      </c>
      <c r="BY1588" t="s">
        <v>131</v>
      </c>
      <c r="CA1588">
        <v>20654.72</v>
      </c>
      <c r="CB1588">
        <v>5.45E-2</v>
      </c>
      <c r="CC1588">
        <v>1125.68</v>
      </c>
      <c r="CD1588">
        <v>0</v>
      </c>
      <c r="CE1588" s="4">
        <v>45778</v>
      </c>
      <c r="CF1588" s="4">
        <v>45808</v>
      </c>
    </row>
    <row r="1589" spans="1:84" x14ac:dyDescent="0.25">
      <c r="A1589" t="s">
        <v>84</v>
      </c>
      <c r="B1589" t="s">
        <v>85</v>
      </c>
      <c r="C1589" t="s">
        <v>86</v>
      </c>
      <c r="D1589" t="s">
        <v>87</v>
      </c>
      <c r="E1589" t="s">
        <v>88</v>
      </c>
      <c r="F1589" t="s">
        <v>89</v>
      </c>
      <c r="G1589" t="s">
        <v>138</v>
      </c>
      <c r="H1589" t="s">
        <v>209</v>
      </c>
      <c r="I1589" t="s">
        <v>210</v>
      </c>
      <c r="J1589" s="3" t="s">
        <v>740</v>
      </c>
      <c r="K1589" t="s">
        <v>212</v>
      </c>
      <c r="L1589" t="s">
        <v>741</v>
      </c>
      <c r="M1589" s="4">
        <v>45808</v>
      </c>
      <c r="N1589" s="4">
        <v>45791</v>
      </c>
      <c r="O1589" s="4">
        <v>45808</v>
      </c>
      <c r="P1589" t="s">
        <v>95</v>
      </c>
      <c r="Q1589">
        <v>11</v>
      </c>
      <c r="S1589">
        <v>2025</v>
      </c>
      <c r="T1589">
        <v>5</v>
      </c>
      <c r="U1589">
        <v>7490</v>
      </c>
      <c r="AN1589" t="s">
        <v>742</v>
      </c>
      <c r="AO1589" t="s">
        <v>743</v>
      </c>
      <c r="AP1589" t="s">
        <v>98</v>
      </c>
      <c r="AQ1589" t="s">
        <v>99</v>
      </c>
      <c r="AR1589" t="s">
        <v>100</v>
      </c>
      <c r="AS1589" t="s">
        <v>101</v>
      </c>
      <c r="AT1589" t="s">
        <v>102</v>
      </c>
      <c r="AU1589" t="s">
        <v>103</v>
      </c>
      <c r="AV1589" t="s">
        <v>103</v>
      </c>
      <c r="AW1589">
        <v>6.32</v>
      </c>
      <c r="AX1589">
        <v>61527901</v>
      </c>
      <c r="AY1589" t="s">
        <v>104</v>
      </c>
      <c r="BA1589" t="s">
        <v>105</v>
      </c>
      <c r="BB1589" t="s">
        <v>744</v>
      </c>
      <c r="BE1589">
        <v>11611204</v>
      </c>
      <c r="BF1589" t="s">
        <v>107</v>
      </c>
      <c r="BN1589" t="s">
        <v>108</v>
      </c>
      <c r="BO1589" t="s">
        <v>109</v>
      </c>
      <c r="BP1589">
        <v>999999999</v>
      </c>
      <c r="BV1589" t="s">
        <v>128</v>
      </c>
      <c r="BW1589" t="s">
        <v>132</v>
      </c>
      <c r="BX1589" t="s">
        <v>133</v>
      </c>
      <c r="BY1589" t="s">
        <v>131</v>
      </c>
      <c r="CA1589">
        <v>20654.72</v>
      </c>
      <c r="CB1589">
        <v>7.0000000000000001E-3</v>
      </c>
      <c r="CC1589">
        <v>144.58000000000001</v>
      </c>
      <c r="CD1589">
        <v>0</v>
      </c>
      <c r="CE1589" s="4">
        <v>45778</v>
      </c>
      <c r="CF1589" s="4">
        <v>45808</v>
      </c>
    </row>
    <row r="1590" spans="1:84" x14ac:dyDescent="0.25">
      <c r="A1590" t="s">
        <v>84</v>
      </c>
      <c r="B1590" t="s">
        <v>85</v>
      </c>
      <c r="C1590" t="s">
        <v>86</v>
      </c>
      <c r="D1590" t="s">
        <v>87</v>
      </c>
      <c r="E1590" t="s">
        <v>88</v>
      </c>
      <c r="F1590" t="s">
        <v>89</v>
      </c>
      <c r="G1590" t="s">
        <v>138</v>
      </c>
      <c r="H1590" t="s">
        <v>209</v>
      </c>
      <c r="I1590" t="s">
        <v>210</v>
      </c>
      <c r="J1590" s="3" t="s">
        <v>740</v>
      </c>
      <c r="K1590" t="s">
        <v>212</v>
      </c>
      <c r="L1590" t="s">
        <v>741</v>
      </c>
      <c r="M1590" s="4">
        <v>45808</v>
      </c>
      <c r="N1590" s="4">
        <v>45791</v>
      </c>
      <c r="O1590" s="4">
        <v>45808</v>
      </c>
      <c r="P1590" t="s">
        <v>95</v>
      </c>
      <c r="Q1590">
        <v>11</v>
      </c>
      <c r="S1590">
        <v>2025</v>
      </c>
      <c r="T1590">
        <v>5</v>
      </c>
      <c r="U1590">
        <v>7490</v>
      </c>
      <c r="AN1590" t="s">
        <v>742</v>
      </c>
      <c r="AO1590" t="s">
        <v>743</v>
      </c>
      <c r="AP1590" t="s">
        <v>98</v>
      </c>
      <c r="AQ1590" t="s">
        <v>99</v>
      </c>
      <c r="AR1590" t="s">
        <v>100</v>
      </c>
      <c r="AS1590" t="s">
        <v>101</v>
      </c>
      <c r="AT1590" t="s">
        <v>102</v>
      </c>
      <c r="AU1590" t="s">
        <v>103</v>
      </c>
      <c r="AV1590" t="s">
        <v>103</v>
      </c>
      <c r="AW1590">
        <v>6.32</v>
      </c>
      <c r="AX1590">
        <v>61524923</v>
      </c>
      <c r="AY1590" t="s">
        <v>104</v>
      </c>
      <c r="BA1590" t="s">
        <v>105</v>
      </c>
      <c r="BB1590" t="s">
        <v>744</v>
      </c>
      <c r="BE1590">
        <v>29101901</v>
      </c>
      <c r="BF1590" t="s">
        <v>107</v>
      </c>
      <c r="BN1590" t="s">
        <v>108</v>
      </c>
      <c r="BO1590" t="s">
        <v>109</v>
      </c>
      <c r="BP1590">
        <v>999999999</v>
      </c>
      <c r="BQ1590" t="s">
        <v>108</v>
      </c>
      <c r="BV1590" t="s">
        <v>128</v>
      </c>
      <c r="BW1590" t="s">
        <v>202</v>
      </c>
      <c r="BX1590" t="s">
        <v>135</v>
      </c>
      <c r="BY1590" t="s">
        <v>136</v>
      </c>
      <c r="BZ1590" t="s">
        <v>203</v>
      </c>
      <c r="CA1590">
        <v>2.7833700000000001</v>
      </c>
      <c r="CB1590">
        <v>121.92774</v>
      </c>
      <c r="CC1590">
        <v>339.37</v>
      </c>
      <c r="CD1590">
        <v>0</v>
      </c>
      <c r="CE1590" s="4">
        <v>45808</v>
      </c>
      <c r="CF1590" s="4">
        <v>45808</v>
      </c>
    </row>
    <row r="1591" spans="1:84" x14ac:dyDescent="0.25">
      <c r="A1591" t="s">
        <v>84</v>
      </c>
      <c r="B1591" t="s">
        <v>85</v>
      </c>
      <c r="C1591" t="s">
        <v>86</v>
      </c>
      <c r="D1591" t="s">
        <v>87</v>
      </c>
      <c r="E1591" t="s">
        <v>88</v>
      </c>
      <c r="F1591" t="s">
        <v>89</v>
      </c>
      <c r="G1591" t="s">
        <v>138</v>
      </c>
      <c r="H1591" t="s">
        <v>209</v>
      </c>
      <c r="I1591" t="s">
        <v>210</v>
      </c>
      <c r="J1591" s="3" t="s">
        <v>740</v>
      </c>
      <c r="K1591" t="s">
        <v>212</v>
      </c>
      <c r="L1591" t="s">
        <v>741</v>
      </c>
      <c r="M1591" s="4">
        <v>45808</v>
      </c>
      <c r="N1591" s="4">
        <v>45791</v>
      </c>
      <c r="O1591" s="4">
        <v>45808</v>
      </c>
      <c r="P1591" t="s">
        <v>95</v>
      </c>
      <c r="Q1591">
        <v>11</v>
      </c>
      <c r="S1591">
        <v>2025</v>
      </c>
      <c r="T1591">
        <v>5</v>
      </c>
      <c r="U1591">
        <v>7490</v>
      </c>
      <c r="AN1591" t="s">
        <v>742</v>
      </c>
      <c r="AO1591" t="s">
        <v>743</v>
      </c>
      <c r="AP1591" t="s">
        <v>98</v>
      </c>
      <c r="AQ1591" t="s">
        <v>99</v>
      </c>
      <c r="AR1591" t="s">
        <v>100</v>
      </c>
      <c r="AS1591" t="s">
        <v>101</v>
      </c>
      <c r="AT1591" t="s">
        <v>102</v>
      </c>
      <c r="AU1591" t="s">
        <v>103</v>
      </c>
      <c r="AV1591" t="s">
        <v>103</v>
      </c>
      <c r="AW1591">
        <v>6.32</v>
      </c>
      <c r="AX1591">
        <v>61524905</v>
      </c>
      <c r="AY1591" t="s">
        <v>104</v>
      </c>
      <c r="BA1591" t="s">
        <v>105</v>
      </c>
      <c r="BB1591" t="s">
        <v>744</v>
      </c>
      <c r="BE1591">
        <v>21400113</v>
      </c>
      <c r="BF1591" t="s">
        <v>107</v>
      </c>
      <c r="BN1591" t="s">
        <v>108</v>
      </c>
      <c r="BO1591" t="s">
        <v>109</v>
      </c>
      <c r="BP1591">
        <v>999999999</v>
      </c>
      <c r="BQ1591" t="s">
        <v>108</v>
      </c>
      <c r="BV1591" t="s">
        <v>128</v>
      </c>
      <c r="BW1591" t="s">
        <v>134</v>
      </c>
      <c r="BX1591" t="s">
        <v>135</v>
      </c>
      <c r="BY1591" t="s">
        <v>136</v>
      </c>
      <c r="BZ1591" t="s">
        <v>137</v>
      </c>
      <c r="CA1591">
        <v>12.81667</v>
      </c>
      <c r="CB1591">
        <v>121.92793</v>
      </c>
      <c r="CC1591">
        <v>1562.71</v>
      </c>
      <c r="CD1591">
        <v>0</v>
      </c>
      <c r="CE1591" s="4">
        <v>45808</v>
      </c>
      <c r="CF1591" s="4">
        <v>45808</v>
      </c>
    </row>
    <row r="1592" spans="1:84" x14ac:dyDescent="0.25">
      <c r="A1592" t="s">
        <v>84</v>
      </c>
      <c r="B1592" t="s">
        <v>85</v>
      </c>
      <c r="C1592" t="s">
        <v>86</v>
      </c>
      <c r="D1592" t="s">
        <v>87</v>
      </c>
      <c r="E1592" t="s">
        <v>286</v>
      </c>
      <c r="F1592" t="s">
        <v>467</v>
      </c>
      <c r="G1592" t="s">
        <v>468</v>
      </c>
      <c r="H1592" t="s">
        <v>469</v>
      </c>
      <c r="I1592" t="s">
        <v>470</v>
      </c>
      <c r="J1592" s="3" t="s">
        <v>471</v>
      </c>
      <c r="K1592" t="s">
        <v>142</v>
      </c>
      <c r="L1592" t="s">
        <v>472</v>
      </c>
      <c r="M1592" s="4">
        <v>45808</v>
      </c>
      <c r="N1592" s="4">
        <v>45791</v>
      </c>
      <c r="O1592" s="4">
        <v>45808</v>
      </c>
      <c r="P1592" t="s">
        <v>95</v>
      </c>
      <c r="Q1592">
        <v>11</v>
      </c>
      <c r="S1592">
        <v>2025</v>
      </c>
      <c r="T1592">
        <v>5</v>
      </c>
      <c r="U1592">
        <v>7490</v>
      </c>
      <c r="AN1592" t="s">
        <v>745</v>
      </c>
      <c r="AO1592" t="s">
        <v>746</v>
      </c>
      <c r="AP1592" t="s">
        <v>98</v>
      </c>
      <c r="AQ1592" t="s">
        <v>99</v>
      </c>
      <c r="AR1592" t="s">
        <v>100</v>
      </c>
      <c r="AS1592" t="s">
        <v>101</v>
      </c>
      <c r="AT1592" t="s">
        <v>499</v>
      </c>
      <c r="AU1592" t="s">
        <v>103</v>
      </c>
      <c r="AV1592" t="s">
        <v>103</v>
      </c>
      <c r="AW1592">
        <v>7.74</v>
      </c>
      <c r="AX1592">
        <v>61515201</v>
      </c>
      <c r="AY1592" t="s">
        <v>104</v>
      </c>
      <c r="BA1592" t="s">
        <v>105</v>
      </c>
      <c r="BB1592" t="s">
        <v>500</v>
      </c>
      <c r="BE1592">
        <v>21400119</v>
      </c>
      <c r="BF1592" t="s">
        <v>107</v>
      </c>
      <c r="BN1592" t="s">
        <v>501</v>
      </c>
      <c r="BO1592" t="s">
        <v>109</v>
      </c>
      <c r="BP1592">
        <v>999999999</v>
      </c>
      <c r="BQ1592" t="s">
        <v>501</v>
      </c>
      <c r="BV1592" t="s">
        <v>110</v>
      </c>
      <c r="BW1592" t="s">
        <v>111</v>
      </c>
      <c r="BX1592" t="s">
        <v>110</v>
      </c>
      <c r="BY1592" t="s">
        <v>112</v>
      </c>
      <c r="CA1592">
        <v>167.2</v>
      </c>
      <c r="CB1592">
        <v>42.71255</v>
      </c>
      <c r="CC1592">
        <v>7141.54</v>
      </c>
      <c r="CD1592">
        <v>22</v>
      </c>
      <c r="CE1592" s="4">
        <v>45778</v>
      </c>
      <c r="CF1592" s="4">
        <v>45807</v>
      </c>
    </row>
    <row r="1593" spans="1:84" x14ac:dyDescent="0.25">
      <c r="A1593" t="s">
        <v>84</v>
      </c>
      <c r="B1593" t="s">
        <v>85</v>
      </c>
      <c r="C1593" t="s">
        <v>86</v>
      </c>
      <c r="D1593" t="s">
        <v>87</v>
      </c>
      <c r="E1593" t="s">
        <v>286</v>
      </c>
      <c r="F1593" t="s">
        <v>467</v>
      </c>
      <c r="G1593" t="s">
        <v>468</v>
      </c>
      <c r="H1593" t="s">
        <v>469</v>
      </c>
      <c r="I1593" t="s">
        <v>470</v>
      </c>
      <c r="J1593" s="3" t="s">
        <v>471</v>
      </c>
      <c r="K1593" t="s">
        <v>142</v>
      </c>
      <c r="L1593" t="s">
        <v>472</v>
      </c>
      <c r="M1593" s="4">
        <v>45808</v>
      </c>
      <c r="N1593" s="4">
        <v>45791</v>
      </c>
      <c r="O1593" s="4">
        <v>45808</v>
      </c>
      <c r="P1593" t="s">
        <v>95</v>
      </c>
      <c r="Q1593">
        <v>11</v>
      </c>
      <c r="S1593">
        <v>2025</v>
      </c>
      <c r="T1593">
        <v>5</v>
      </c>
      <c r="U1593">
        <v>7490</v>
      </c>
      <c r="AN1593" t="s">
        <v>745</v>
      </c>
      <c r="AO1593" t="s">
        <v>746</v>
      </c>
      <c r="AP1593" t="s">
        <v>98</v>
      </c>
      <c r="AQ1593" t="s">
        <v>99</v>
      </c>
      <c r="AR1593" t="s">
        <v>100</v>
      </c>
      <c r="AS1593" t="s">
        <v>101</v>
      </c>
      <c r="AT1593" t="s">
        <v>499</v>
      </c>
      <c r="AU1593" t="s">
        <v>103</v>
      </c>
      <c r="AV1593" t="s">
        <v>103</v>
      </c>
      <c r="AW1593">
        <v>7.74</v>
      </c>
      <c r="AX1593">
        <v>61515201</v>
      </c>
      <c r="AY1593" t="s">
        <v>104</v>
      </c>
      <c r="BA1593" t="s">
        <v>105</v>
      </c>
      <c r="BB1593" t="s">
        <v>500</v>
      </c>
      <c r="BE1593">
        <v>21400119</v>
      </c>
      <c r="BF1593" t="s">
        <v>107</v>
      </c>
      <c r="BN1593" t="s">
        <v>501</v>
      </c>
      <c r="BO1593" t="s">
        <v>109</v>
      </c>
      <c r="BP1593">
        <v>999999999</v>
      </c>
      <c r="BQ1593" t="s">
        <v>501</v>
      </c>
      <c r="BV1593" t="s">
        <v>110</v>
      </c>
      <c r="BW1593" t="s">
        <v>111</v>
      </c>
      <c r="BX1593" t="s">
        <v>110</v>
      </c>
      <c r="BY1593" t="s">
        <v>112</v>
      </c>
      <c r="CA1593">
        <v>-2.5333299999999999</v>
      </c>
      <c r="CB1593">
        <v>42.71255</v>
      </c>
      <c r="CC1593">
        <v>-108.21</v>
      </c>
      <c r="CD1593">
        <v>-0.33329999999999999</v>
      </c>
      <c r="CE1593" s="4">
        <v>45808</v>
      </c>
      <c r="CF1593" s="4">
        <v>45808</v>
      </c>
    </row>
    <row r="1594" spans="1:84" x14ac:dyDescent="0.25">
      <c r="A1594" t="s">
        <v>84</v>
      </c>
      <c r="B1594" t="s">
        <v>85</v>
      </c>
      <c r="C1594" t="s">
        <v>86</v>
      </c>
      <c r="D1594" t="s">
        <v>87</v>
      </c>
      <c r="E1594" t="s">
        <v>286</v>
      </c>
      <c r="F1594" t="s">
        <v>467</v>
      </c>
      <c r="G1594" t="s">
        <v>468</v>
      </c>
      <c r="H1594" t="s">
        <v>469</v>
      </c>
      <c r="I1594" t="s">
        <v>470</v>
      </c>
      <c r="J1594" s="3" t="s">
        <v>471</v>
      </c>
      <c r="K1594" t="s">
        <v>142</v>
      </c>
      <c r="L1594" t="s">
        <v>472</v>
      </c>
      <c r="M1594" s="4">
        <v>45808</v>
      </c>
      <c r="N1594" s="4">
        <v>45791</v>
      </c>
      <c r="O1594" s="4">
        <v>45808</v>
      </c>
      <c r="P1594" t="s">
        <v>95</v>
      </c>
      <c r="Q1594">
        <v>11</v>
      </c>
      <c r="S1594">
        <v>2025</v>
      </c>
      <c r="T1594">
        <v>5</v>
      </c>
      <c r="U1594">
        <v>7490</v>
      </c>
      <c r="AN1594" t="s">
        <v>745</v>
      </c>
      <c r="AO1594" t="s">
        <v>746</v>
      </c>
      <c r="AP1594" t="s">
        <v>98</v>
      </c>
      <c r="AQ1594" t="s">
        <v>99</v>
      </c>
      <c r="AR1594" t="s">
        <v>100</v>
      </c>
      <c r="AS1594" t="s">
        <v>101</v>
      </c>
      <c r="AT1594" t="s">
        <v>499</v>
      </c>
      <c r="AU1594" t="s">
        <v>103</v>
      </c>
      <c r="AV1594" t="s">
        <v>103</v>
      </c>
      <c r="AW1594">
        <v>7.74</v>
      </c>
      <c r="AX1594">
        <v>21400119</v>
      </c>
      <c r="AY1594" t="s">
        <v>104</v>
      </c>
      <c r="BE1594">
        <v>21400119</v>
      </c>
      <c r="BF1594" t="s">
        <v>107</v>
      </c>
      <c r="BN1594" t="s">
        <v>501</v>
      </c>
      <c r="BO1594" t="s">
        <v>109</v>
      </c>
      <c r="BP1594">
        <v>999999999</v>
      </c>
      <c r="BV1594" t="s">
        <v>117</v>
      </c>
      <c r="BW1594" t="s">
        <v>118</v>
      </c>
      <c r="BX1594" t="s">
        <v>118</v>
      </c>
      <c r="BY1594" t="s">
        <v>118</v>
      </c>
      <c r="CA1594">
        <v>1</v>
      </c>
      <c r="CB1594">
        <v>1967</v>
      </c>
      <c r="CC1594">
        <v>1967</v>
      </c>
      <c r="CD1594">
        <v>0</v>
      </c>
      <c r="CE1594"/>
      <c r="CF1594"/>
    </row>
    <row r="1595" spans="1:84" x14ac:dyDescent="0.25">
      <c r="A1595" t="s">
        <v>84</v>
      </c>
      <c r="B1595" t="s">
        <v>85</v>
      </c>
      <c r="C1595" t="s">
        <v>86</v>
      </c>
      <c r="D1595" t="s">
        <v>87</v>
      </c>
      <c r="E1595" t="s">
        <v>286</v>
      </c>
      <c r="F1595" t="s">
        <v>467</v>
      </c>
      <c r="G1595" t="s">
        <v>468</v>
      </c>
      <c r="H1595" t="s">
        <v>469</v>
      </c>
      <c r="I1595" t="s">
        <v>470</v>
      </c>
      <c r="J1595" s="3" t="s">
        <v>471</v>
      </c>
      <c r="K1595" t="s">
        <v>142</v>
      </c>
      <c r="L1595" t="s">
        <v>472</v>
      </c>
      <c r="M1595" s="4">
        <v>45808</v>
      </c>
      <c r="N1595" s="4">
        <v>45791</v>
      </c>
      <c r="O1595" s="4">
        <v>45808</v>
      </c>
      <c r="P1595" t="s">
        <v>95</v>
      </c>
      <c r="Q1595">
        <v>11</v>
      </c>
      <c r="S1595">
        <v>2025</v>
      </c>
      <c r="T1595">
        <v>5</v>
      </c>
      <c r="U1595">
        <v>7490</v>
      </c>
      <c r="AN1595" t="s">
        <v>745</v>
      </c>
      <c r="AO1595" t="s">
        <v>746</v>
      </c>
      <c r="AP1595" t="s">
        <v>98</v>
      </c>
      <c r="AQ1595" t="s">
        <v>99</v>
      </c>
      <c r="AR1595" t="s">
        <v>100</v>
      </c>
      <c r="AS1595" t="s">
        <v>101</v>
      </c>
      <c r="AT1595" t="s">
        <v>499</v>
      </c>
      <c r="AU1595" t="s">
        <v>103</v>
      </c>
      <c r="AV1595" t="s">
        <v>103</v>
      </c>
      <c r="AW1595">
        <v>7.74</v>
      </c>
      <c r="AX1595">
        <v>21400119</v>
      </c>
      <c r="AY1595" t="s">
        <v>104</v>
      </c>
      <c r="BE1595">
        <v>11111013</v>
      </c>
      <c r="BF1595" t="s">
        <v>107</v>
      </c>
      <c r="BN1595" t="s">
        <v>501</v>
      </c>
      <c r="BO1595" t="s">
        <v>109</v>
      </c>
      <c r="BP1595">
        <v>999999999</v>
      </c>
      <c r="BV1595" t="s">
        <v>117</v>
      </c>
      <c r="BW1595" t="s">
        <v>122</v>
      </c>
      <c r="BY1595" t="s">
        <v>123</v>
      </c>
      <c r="CA1595">
        <v>1</v>
      </c>
      <c r="CB1595">
        <v>5066.33</v>
      </c>
      <c r="CC1595">
        <v>5066.33</v>
      </c>
      <c r="CD1595">
        <v>0</v>
      </c>
      <c r="CE1595"/>
      <c r="CF1595"/>
    </row>
    <row r="1596" spans="1:84" x14ac:dyDescent="0.25">
      <c r="A1596" t="s">
        <v>84</v>
      </c>
      <c r="B1596" t="s">
        <v>85</v>
      </c>
      <c r="C1596" t="s">
        <v>86</v>
      </c>
      <c r="D1596" t="s">
        <v>87</v>
      </c>
      <c r="E1596" t="s">
        <v>286</v>
      </c>
      <c r="F1596" t="s">
        <v>467</v>
      </c>
      <c r="G1596" t="s">
        <v>468</v>
      </c>
      <c r="H1596" t="s">
        <v>469</v>
      </c>
      <c r="I1596" t="s">
        <v>470</v>
      </c>
      <c r="J1596" s="3" t="s">
        <v>471</v>
      </c>
      <c r="K1596" t="s">
        <v>142</v>
      </c>
      <c r="L1596" t="s">
        <v>472</v>
      </c>
      <c r="M1596" s="4">
        <v>45808</v>
      </c>
      <c r="N1596" s="4">
        <v>45791</v>
      </c>
      <c r="O1596" s="4">
        <v>45808</v>
      </c>
      <c r="P1596" t="s">
        <v>95</v>
      </c>
      <c r="Q1596">
        <v>11</v>
      </c>
      <c r="S1596">
        <v>2025</v>
      </c>
      <c r="T1596">
        <v>5</v>
      </c>
      <c r="U1596">
        <v>7490</v>
      </c>
      <c r="AN1596" t="s">
        <v>745</v>
      </c>
      <c r="AO1596" t="s">
        <v>746</v>
      </c>
      <c r="AP1596" t="s">
        <v>98</v>
      </c>
      <c r="AQ1596" t="s">
        <v>99</v>
      </c>
      <c r="AR1596" t="s">
        <v>100</v>
      </c>
      <c r="AS1596" t="s">
        <v>101</v>
      </c>
      <c r="AT1596" t="s">
        <v>499</v>
      </c>
      <c r="AU1596" t="s">
        <v>103</v>
      </c>
      <c r="AV1596" t="s">
        <v>103</v>
      </c>
      <c r="AW1596">
        <v>7.74</v>
      </c>
      <c r="AX1596">
        <v>61526102</v>
      </c>
      <c r="AY1596" t="s">
        <v>104</v>
      </c>
      <c r="BA1596" t="s">
        <v>105</v>
      </c>
      <c r="BB1596" t="s">
        <v>500</v>
      </c>
      <c r="BE1596">
        <v>21222007</v>
      </c>
      <c r="BF1596" t="s">
        <v>107</v>
      </c>
      <c r="BM1596">
        <v>4</v>
      </c>
      <c r="BN1596" t="s">
        <v>501</v>
      </c>
      <c r="BO1596" t="s">
        <v>109</v>
      </c>
      <c r="BP1596">
        <v>999999999</v>
      </c>
      <c r="BV1596" t="s">
        <v>117</v>
      </c>
      <c r="BW1596" t="s">
        <v>124</v>
      </c>
      <c r="BX1596" t="s">
        <v>120</v>
      </c>
      <c r="BY1596" t="s">
        <v>125</v>
      </c>
      <c r="CA1596">
        <v>1</v>
      </c>
      <c r="CB1596">
        <v>35.17</v>
      </c>
      <c r="CC1596">
        <v>35.17</v>
      </c>
      <c r="CD1596">
        <v>0</v>
      </c>
      <c r="CE1596"/>
      <c r="CF1596"/>
    </row>
    <row r="1597" spans="1:84" x14ac:dyDescent="0.25">
      <c r="A1597" t="s">
        <v>84</v>
      </c>
      <c r="B1597" t="s">
        <v>85</v>
      </c>
      <c r="C1597" t="s">
        <v>86</v>
      </c>
      <c r="D1597" t="s">
        <v>87</v>
      </c>
      <c r="E1597" t="s">
        <v>286</v>
      </c>
      <c r="F1597" t="s">
        <v>467</v>
      </c>
      <c r="G1597" t="s">
        <v>468</v>
      </c>
      <c r="H1597" t="s">
        <v>469</v>
      </c>
      <c r="I1597" t="s">
        <v>470</v>
      </c>
      <c r="J1597" s="3" t="s">
        <v>471</v>
      </c>
      <c r="K1597" t="s">
        <v>142</v>
      </c>
      <c r="L1597" t="s">
        <v>472</v>
      </c>
      <c r="M1597" s="4">
        <v>45808</v>
      </c>
      <c r="N1597" s="4">
        <v>45791</v>
      </c>
      <c r="O1597" s="4">
        <v>45808</v>
      </c>
      <c r="P1597" t="s">
        <v>95</v>
      </c>
      <c r="Q1597">
        <v>11</v>
      </c>
      <c r="S1597">
        <v>2025</v>
      </c>
      <c r="T1597">
        <v>5</v>
      </c>
      <c r="U1597">
        <v>7490</v>
      </c>
      <c r="AN1597" t="s">
        <v>745</v>
      </c>
      <c r="AO1597" t="s">
        <v>746</v>
      </c>
      <c r="AP1597" t="s">
        <v>98</v>
      </c>
      <c r="AQ1597" t="s">
        <v>99</v>
      </c>
      <c r="AR1597" t="s">
        <v>100</v>
      </c>
      <c r="AS1597" t="s">
        <v>101</v>
      </c>
      <c r="AT1597" t="s">
        <v>499</v>
      </c>
      <c r="AU1597" t="s">
        <v>103</v>
      </c>
      <c r="AV1597" t="s">
        <v>103</v>
      </c>
      <c r="AW1597">
        <v>7.74</v>
      </c>
      <c r="AX1597">
        <v>61526102</v>
      </c>
      <c r="AY1597" t="s">
        <v>104</v>
      </c>
      <c r="BA1597" t="s">
        <v>105</v>
      </c>
      <c r="BB1597" t="s">
        <v>500</v>
      </c>
      <c r="BE1597">
        <v>21222007</v>
      </c>
      <c r="BF1597" t="s">
        <v>107</v>
      </c>
      <c r="BL1597">
        <v>0</v>
      </c>
      <c r="BM1597">
        <v>3</v>
      </c>
      <c r="BN1597" t="s">
        <v>501</v>
      </c>
      <c r="BO1597" t="s">
        <v>109</v>
      </c>
      <c r="BP1597">
        <v>999999999</v>
      </c>
      <c r="BV1597" t="s">
        <v>117</v>
      </c>
      <c r="BW1597" t="s">
        <v>127</v>
      </c>
      <c r="BX1597" t="s">
        <v>120</v>
      </c>
      <c r="BY1597" t="s">
        <v>125</v>
      </c>
      <c r="CA1597">
        <v>1</v>
      </c>
      <c r="CB1597">
        <v>808.83</v>
      </c>
      <c r="CC1597">
        <v>808.83</v>
      </c>
      <c r="CD1597">
        <v>0</v>
      </c>
      <c r="CE1597"/>
      <c r="CF1597"/>
    </row>
    <row r="1598" spans="1:84" x14ac:dyDescent="0.25">
      <c r="A1598" t="s">
        <v>84</v>
      </c>
      <c r="B1598" t="s">
        <v>85</v>
      </c>
      <c r="C1598" t="s">
        <v>86</v>
      </c>
      <c r="D1598" t="s">
        <v>87</v>
      </c>
      <c r="E1598" t="s">
        <v>286</v>
      </c>
      <c r="F1598" t="s">
        <v>467</v>
      </c>
      <c r="G1598" t="s">
        <v>468</v>
      </c>
      <c r="H1598" t="s">
        <v>469</v>
      </c>
      <c r="I1598" t="s">
        <v>470</v>
      </c>
      <c r="J1598" s="3" t="s">
        <v>471</v>
      </c>
      <c r="K1598" t="s">
        <v>142</v>
      </c>
      <c r="L1598" t="s">
        <v>472</v>
      </c>
      <c r="M1598" s="4">
        <v>45808</v>
      </c>
      <c r="N1598" s="4">
        <v>45791</v>
      </c>
      <c r="O1598" s="4">
        <v>45808</v>
      </c>
      <c r="P1598" t="s">
        <v>95</v>
      </c>
      <c r="Q1598">
        <v>11</v>
      </c>
      <c r="S1598">
        <v>2025</v>
      </c>
      <c r="T1598">
        <v>5</v>
      </c>
      <c r="U1598">
        <v>7490</v>
      </c>
      <c r="AN1598" t="s">
        <v>745</v>
      </c>
      <c r="AO1598" t="s">
        <v>746</v>
      </c>
      <c r="AP1598" t="s">
        <v>98</v>
      </c>
      <c r="AQ1598" t="s">
        <v>99</v>
      </c>
      <c r="AR1598" t="s">
        <v>100</v>
      </c>
      <c r="AS1598" t="s">
        <v>101</v>
      </c>
      <c r="AT1598" t="s">
        <v>499</v>
      </c>
      <c r="AU1598" t="s">
        <v>103</v>
      </c>
      <c r="AV1598" t="s">
        <v>103</v>
      </c>
      <c r="AW1598">
        <v>7.74</v>
      </c>
      <c r="AX1598">
        <v>61525301</v>
      </c>
      <c r="AY1598" t="s">
        <v>104</v>
      </c>
      <c r="BA1598" t="s">
        <v>105</v>
      </c>
      <c r="BB1598" t="s">
        <v>500</v>
      </c>
      <c r="BE1598">
        <v>21224006</v>
      </c>
      <c r="BF1598" t="s">
        <v>107</v>
      </c>
      <c r="BN1598" t="s">
        <v>501</v>
      </c>
      <c r="BO1598" t="s">
        <v>109</v>
      </c>
      <c r="BP1598">
        <v>999999999</v>
      </c>
      <c r="BV1598" t="s">
        <v>128</v>
      </c>
      <c r="BW1598" t="s">
        <v>129</v>
      </c>
      <c r="BX1598" t="s">
        <v>130</v>
      </c>
      <c r="BY1598" t="s">
        <v>131</v>
      </c>
      <c r="CA1598">
        <v>7877.33</v>
      </c>
      <c r="CB1598">
        <v>5.45E-2</v>
      </c>
      <c r="CC1598">
        <v>429.31</v>
      </c>
      <c r="CD1598">
        <v>0</v>
      </c>
      <c r="CE1598" s="4">
        <v>45778</v>
      </c>
      <c r="CF1598" s="4">
        <v>45808</v>
      </c>
    </row>
    <row r="1599" spans="1:84" x14ac:dyDescent="0.25">
      <c r="A1599" t="s">
        <v>84</v>
      </c>
      <c r="B1599" t="s">
        <v>85</v>
      </c>
      <c r="C1599" t="s">
        <v>86</v>
      </c>
      <c r="D1599" t="s">
        <v>87</v>
      </c>
      <c r="E1599" t="s">
        <v>286</v>
      </c>
      <c r="F1599" t="s">
        <v>467</v>
      </c>
      <c r="G1599" t="s">
        <v>468</v>
      </c>
      <c r="H1599" t="s">
        <v>469</v>
      </c>
      <c r="I1599" t="s">
        <v>470</v>
      </c>
      <c r="J1599" s="3" t="s">
        <v>471</v>
      </c>
      <c r="K1599" t="s">
        <v>142</v>
      </c>
      <c r="L1599" t="s">
        <v>472</v>
      </c>
      <c r="M1599" s="4">
        <v>45808</v>
      </c>
      <c r="N1599" s="4">
        <v>45791</v>
      </c>
      <c r="O1599" s="4">
        <v>45808</v>
      </c>
      <c r="P1599" t="s">
        <v>95</v>
      </c>
      <c r="Q1599">
        <v>11</v>
      </c>
      <c r="S1599">
        <v>2025</v>
      </c>
      <c r="T1599">
        <v>5</v>
      </c>
      <c r="U1599">
        <v>7490</v>
      </c>
      <c r="AN1599" t="s">
        <v>745</v>
      </c>
      <c r="AO1599" t="s">
        <v>746</v>
      </c>
      <c r="AP1599" t="s">
        <v>98</v>
      </c>
      <c r="AQ1599" t="s">
        <v>99</v>
      </c>
      <c r="AR1599" t="s">
        <v>100</v>
      </c>
      <c r="AS1599" t="s">
        <v>101</v>
      </c>
      <c r="AT1599" t="s">
        <v>499</v>
      </c>
      <c r="AU1599" t="s">
        <v>103</v>
      </c>
      <c r="AV1599" t="s">
        <v>103</v>
      </c>
      <c r="AW1599">
        <v>7.74</v>
      </c>
      <c r="AX1599">
        <v>61527901</v>
      </c>
      <c r="AY1599" t="s">
        <v>104</v>
      </c>
      <c r="BA1599" t="s">
        <v>105</v>
      </c>
      <c r="BB1599" t="s">
        <v>500</v>
      </c>
      <c r="BE1599">
        <v>11611204</v>
      </c>
      <c r="BF1599" t="s">
        <v>107</v>
      </c>
      <c r="BN1599" t="s">
        <v>501</v>
      </c>
      <c r="BO1599" t="s">
        <v>109</v>
      </c>
      <c r="BP1599">
        <v>999999999</v>
      </c>
      <c r="BV1599" t="s">
        <v>128</v>
      </c>
      <c r="BW1599" t="s">
        <v>132</v>
      </c>
      <c r="BX1599" t="s">
        <v>133</v>
      </c>
      <c r="BY1599" t="s">
        <v>131</v>
      </c>
      <c r="CA1599">
        <v>7877.33</v>
      </c>
      <c r="CB1599">
        <v>7.0000000000000001E-3</v>
      </c>
      <c r="CC1599">
        <v>55.14</v>
      </c>
      <c r="CD1599">
        <v>0</v>
      </c>
      <c r="CE1599" s="4">
        <v>45778</v>
      </c>
      <c r="CF1599" s="4">
        <v>45808</v>
      </c>
    </row>
    <row r="1600" spans="1:84" x14ac:dyDescent="0.25">
      <c r="A1600" t="s">
        <v>84</v>
      </c>
      <c r="B1600" t="s">
        <v>85</v>
      </c>
      <c r="C1600" t="s">
        <v>86</v>
      </c>
      <c r="D1600" t="s">
        <v>87</v>
      </c>
      <c r="E1600" t="s">
        <v>286</v>
      </c>
      <c r="F1600" t="s">
        <v>467</v>
      </c>
      <c r="G1600" t="s">
        <v>468</v>
      </c>
      <c r="H1600" t="s">
        <v>469</v>
      </c>
      <c r="I1600" t="s">
        <v>470</v>
      </c>
      <c r="J1600" s="3" t="s">
        <v>471</v>
      </c>
      <c r="K1600" t="s">
        <v>142</v>
      </c>
      <c r="L1600" t="s">
        <v>472</v>
      </c>
      <c r="M1600" s="4">
        <v>45808</v>
      </c>
      <c r="N1600" s="4">
        <v>45791</v>
      </c>
      <c r="O1600" s="4">
        <v>45808</v>
      </c>
      <c r="P1600" t="s">
        <v>95</v>
      </c>
      <c r="Q1600">
        <v>11</v>
      </c>
      <c r="S1600">
        <v>2025</v>
      </c>
      <c r="T1600">
        <v>5</v>
      </c>
      <c r="U1600">
        <v>7490</v>
      </c>
      <c r="AN1600" t="s">
        <v>745</v>
      </c>
      <c r="AO1600" t="s">
        <v>746</v>
      </c>
      <c r="AP1600" t="s">
        <v>98</v>
      </c>
      <c r="AQ1600" t="s">
        <v>99</v>
      </c>
      <c r="AR1600" t="s">
        <v>100</v>
      </c>
      <c r="AS1600" t="s">
        <v>101</v>
      </c>
      <c r="AT1600" t="s">
        <v>499</v>
      </c>
      <c r="AU1600" t="s">
        <v>103</v>
      </c>
      <c r="AV1600" t="s">
        <v>103</v>
      </c>
      <c r="AW1600">
        <v>7.74</v>
      </c>
      <c r="AX1600">
        <v>61524923</v>
      </c>
      <c r="AY1600" t="s">
        <v>104</v>
      </c>
      <c r="BA1600" t="s">
        <v>105</v>
      </c>
      <c r="BB1600" t="s">
        <v>500</v>
      </c>
      <c r="BE1600">
        <v>29101901</v>
      </c>
      <c r="BF1600" t="s">
        <v>107</v>
      </c>
      <c r="BN1600" t="s">
        <v>501</v>
      </c>
      <c r="BO1600" t="s">
        <v>109</v>
      </c>
      <c r="BP1600">
        <v>999999999</v>
      </c>
      <c r="BQ1600" t="s">
        <v>501</v>
      </c>
      <c r="BV1600" t="s">
        <v>128</v>
      </c>
      <c r="BW1600" t="s">
        <v>202</v>
      </c>
      <c r="BX1600" t="s">
        <v>135</v>
      </c>
      <c r="BY1600" t="s">
        <v>136</v>
      </c>
      <c r="BZ1600" t="s">
        <v>203</v>
      </c>
      <c r="CA1600">
        <v>2.7666599999999999</v>
      </c>
      <c r="CB1600">
        <v>49.785670000000003</v>
      </c>
      <c r="CC1600">
        <v>137.74</v>
      </c>
      <c r="CD1600">
        <v>0</v>
      </c>
      <c r="CE1600" s="4">
        <v>45808</v>
      </c>
      <c r="CF1600" s="4">
        <v>45808</v>
      </c>
    </row>
    <row r="1601" spans="1:84" x14ac:dyDescent="0.25">
      <c r="A1601" t="s">
        <v>84</v>
      </c>
      <c r="B1601" t="s">
        <v>85</v>
      </c>
      <c r="C1601" t="s">
        <v>86</v>
      </c>
      <c r="D1601" t="s">
        <v>87</v>
      </c>
      <c r="E1601" t="s">
        <v>286</v>
      </c>
      <c r="F1601" t="s">
        <v>467</v>
      </c>
      <c r="G1601" t="s">
        <v>468</v>
      </c>
      <c r="H1601" t="s">
        <v>469</v>
      </c>
      <c r="I1601" t="s">
        <v>470</v>
      </c>
      <c r="J1601" s="3" t="s">
        <v>471</v>
      </c>
      <c r="K1601" t="s">
        <v>142</v>
      </c>
      <c r="L1601" t="s">
        <v>472</v>
      </c>
      <c r="M1601" s="4">
        <v>45808</v>
      </c>
      <c r="N1601" s="4">
        <v>45791</v>
      </c>
      <c r="O1601" s="4">
        <v>45808</v>
      </c>
      <c r="P1601" t="s">
        <v>95</v>
      </c>
      <c r="Q1601">
        <v>11</v>
      </c>
      <c r="S1601">
        <v>2025</v>
      </c>
      <c r="T1601">
        <v>5</v>
      </c>
      <c r="U1601">
        <v>7490</v>
      </c>
      <c r="AN1601" t="s">
        <v>745</v>
      </c>
      <c r="AO1601" t="s">
        <v>746</v>
      </c>
      <c r="AP1601" t="s">
        <v>98</v>
      </c>
      <c r="AQ1601" t="s">
        <v>99</v>
      </c>
      <c r="AR1601" t="s">
        <v>100</v>
      </c>
      <c r="AS1601" t="s">
        <v>101</v>
      </c>
      <c r="AT1601" t="s">
        <v>499</v>
      </c>
      <c r="AU1601" t="s">
        <v>103</v>
      </c>
      <c r="AV1601" t="s">
        <v>103</v>
      </c>
      <c r="AW1601">
        <v>7.74</v>
      </c>
      <c r="AX1601">
        <v>61524905</v>
      </c>
      <c r="AY1601" t="s">
        <v>104</v>
      </c>
      <c r="BA1601" t="s">
        <v>105</v>
      </c>
      <c r="BB1601" t="s">
        <v>500</v>
      </c>
      <c r="BE1601">
        <v>21400113</v>
      </c>
      <c r="BF1601" t="s">
        <v>107</v>
      </c>
      <c r="BN1601" t="s">
        <v>501</v>
      </c>
      <c r="BO1601" t="s">
        <v>109</v>
      </c>
      <c r="BP1601">
        <v>999999999</v>
      </c>
      <c r="BQ1601" t="s">
        <v>501</v>
      </c>
      <c r="BV1601" t="s">
        <v>128</v>
      </c>
      <c r="BW1601" t="s">
        <v>134</v>
      </c>
      <c r="BX1601" t="s">
        <v>135</v>
      </c>
      <c r="BY1601" t="s">
        <v>136</v>
      </c>
      <c r="BZ1601" t="s">
        <v>137</v>
      </c>
      <c r="CA1601">
        <v>12.81672</v>
      </c>
      <c r="CB1601">
        <v>49.78575</v>
      </c>
      <c r="CC1601">
        <v>638.09</v>
      </c>
      <c r="CD1601">
        <v>0</v>
      </c>
      <c r="CE1601" s="4">
        <v>45808</v>
      </c>
      <c r="CF1601" s="4">
        <v>45808</v>
      </c>
    </row>
    <row r="1602" spans="1:84" x14ac:dyDescent="0.25">
      <c r="A1602" t="s">
        <v>84</v>
      </c>
      <c r="B1602" t="s">
        <v>85</v>
      </c>
      <c r="C1602" t="s">
        <v>86</v>
      </c>
      <c r="D1602" t="s">
        <v>87</v>
      </c>
      <c r="E1602" t="s">
        <v>218</v>
      </c>
      <c r="F1602" t="s">
        <v>650</v>
      </c>
      <c r="G1602" t="s">
        <v>650</v>
      </c>
      <c r="J1602" s="3" t="s">
        <v>747</v>
      </c>
      <c r="K1602" t="s">
        <v>233</v>
      </c>
      <c r="L1602" t="s">
        <v>650</v>
      </c>
      <c r="M1602" s="4">
        <v>45808</v>
      </c>
      <c r="N1602" s="4">
        <v>45791</v>
      </c>
      <c r="O1602" s="4">
        <v>45808</v>
      </c>
      <c r="P1602" t="s">
        <v>95</v>
      </c>
      <c r="Q1602">
        <v>11</v>
      </c>
      <c r="S1602">
        <v>2025</v>
      </c>
      <c r="T1602">
        <v>5</v>
      </c>
      <c r="U1602">
        <v>7490</v>
      </c>
      <c r="AN1602" t="s">
        <v>748</v>
      </c>
      <c r="AO1602" t="s">
        <v>749</v>
      </c>
      <c r="AP1602" t="s">
        <v>98</v>
      </c>
      <c r="AQ1602" t="s">
        <v>99</v>
      </c>
      <c r="AR1602" t="s">
        <v>100</v>
      </c>
      <c r="AS1602" t="s">
        <v>101</v>
      </c>
      <c r="AT1602" t="s">
        <v>411</v>
      </c>
      <c r="AU1602" t="s">
        <v>103</v>
      </c>
      <c r="AV1602" t="s">
        <v>103</v>
      </c>
      <c r="AW1602">
        <v>3.27</v>
      </c>
      <c r="AX1602">
        <v>61515201</v>
      </c>
      <c r="AY1602" t="s">
        <v>104</v>
      </c>
      <c r="BA1602" t="s">
        <v>105</v>
      </c>
      <c r="BB1602" t="s">
        <v>654</v>
      </c>
      <c r="BE1602">
        <v>21400119</v>
      </c>
      <c r="BF1602" t="s">
        <v>107</v>
      </c>
      <c r="BN1602" t="s">
        <v>179</v>
      </c>
      <c r="BO1602" t="s">
        <v>180</v>
      </c>
      <c r="BP1602">
        <v>999999999</v>
      </c>
      <c r="BQ1602" t="s">
        <v>179</v>
      </c>
      <c r="BV1602" t="s">
        <v>110</v>
      </c>
      <c r="BW1602" t="s">
        <v>111</v>
      </c>
      <c r="BX1602" t="s">
        <v>110</v>
      </c>
      <c r="BY1602" t="s">
        <v>112</v>
      </c>
      <c r="CA1602">
        <v>167.2</v>
      </c>
      <c r="CB1602">
        <v>94.888660000000002</v>
      </c>
      <c r="CC1602">
        <v>15865.38</v>
      </c>
      <c r="CD1602">
        <v>22</v>
      </c>
      <c r="CE1602" s="4">
        <v>45778</v>
      </c>
      <c r="CF1602" s="4">
        <v>45807</v>
      </c>
    </row>
    <row r="1603" spans="1:84" x14ac:dyDescent="0.25">
      <c r="A1603" t="s">
        <v>84</v>
      </c>
      <c r="B1603" t="s">
        <v>85</v>
      </c>
      <c r="C1603" t="s">
        <v>86</v>
      </c>
      <c r="D1603" t="s">
        <v>87</v>
      </c>
      <c r="E1603" t="s">
        <v>218</v>
      </c>
      <c r="F1603" t="s">
        <v>650</v>
      </c>
      <c r="G1603" t="s">
        <v>650</v>
      </c>
      <c r="J1603" s="3" t="s">
        <v>747</v>
      </c>
      <c r="K1603" t="s">
        <v>233</v>
      </c>
      <c r="L1603" t="s">
        <v>650</v>
      </c>
      <c r="M1603" s="4">
        <v>45808</v>
      </c>
      <c r="N1603" s="4">
        <v>45791</v>
      </c>
      <c r="O1603" s="4">
        <v>45808</v>
      </c>
      <c r="P1603" t="s">
        <v>95</v>
      </c>
      <c r="Q1603">
        <v>11</v>
      </c>
      <c r="S1603">
        <v>2025</v>
      </c>
      <c r="T1603">
        <v>5</v>
      </c>
      <c r="U1603">
        <v>7490</v>
      </c>
      <c r="AN1603" t="s">
        <v>748</v>
      </c>
      <c r="AO1603" t="s">
        <v>749</v>
      </c>
      <c r="AP1603" t="s">
        <v>98</v>
      </c>
      <c r="AQ1603" t="s">
        <v>99</v>
      </c>
      <c r="AR1603" t="s">
        <v>100</v>
      </c>
      <c r="AS1603" t="s">
        <v>101</v>
      </c>
      <c r="AT1603" t="s">
        <v>411</v>
      </c>
      <c r="AU1603" t="s">
        <v>103</v>
      </c>
      <c r="AV1603" t="s">
        <v>103</v>
      </c>
      <c r="AW1603">
        <v>3.27</v>
      </c>
      <c r="AX1603">
        <v>61515201</v>
      </c>
      <c r="AY1603" t="s">
        <v>104</v>
      </c>
      <c r="BA1603" t="s">
        <v>105</v>
      </c>
      <c r="BB1603" t="s">
        <v>654</v>
      </c>
      <c r="BE1603">
        <v>21400119</v>
      </c>
      <c r="BF1603" t="s">
        <v>107</v>
      </c>
      <c r="BN1603" t="s">
        <v>179</v>
      </c>
      <c r="BO1603" t="s">
        <v>180</v>
      </c>
      <c r="BP1603">
        <v>999999999</v>
      </c>
      <c r="BQ1603" t="s">
        <v>179</v>
      </c>
      <c r="BV1603" t="s">
        <v>110</v>
      </c>
      <c r="BW1603" t="s">
        <v>111</v>
      </c>
      <c r="BX1603" t="s">
        <v>110</v>
      </c>
      <c r="BY1603" t="s">
        <v>112</v>
      </c>
      <c r="CA1603">
        <v>-2.5333299999999999</v>
      </c>
      <c r="CB1603">
        <v>94.888660000000002</v>
      </c>
      <c r="CC1603">
        <v>-240.38</v>
      </c>
      <c r="CD1603">
        <v>-0.33329999999999999</v>
      </c>
      <c r="CE1603" s="4">
        <v>45808</v>
      </c>
      <c r="CF1603" s="4">
        <v>45808</v>
      </c>
    </row>
    <row r="1604" spans="1:84" x14ac:dyDescent="0.25">
      <c r="A1604" t="s">
        <v>84</v>
      </c>
      <c r="B1604" t="s">
        <v>85</v>
      </c>
      <c r="C1604" t="s">
        <v>86</v>
      </c>
      <c r="D1604" t="s">
        <v>87</v>
      </c>
      <c r="E1604" t="s">
        <v>218</v>
      </c>
      <c r="F1604" t="s">
        <v>650</v>
      </c>
      <c r="G1604" t="s">
        <v>650</v>
      </c>
      <c r="J1604" s="3" t="s">
        <v>747</v>
      </c>
      <c r="K1604" t="s">
        <v>233</v>
      </c>
      <c r="L1604" t="s">
        <v>650</v>
      </c>
      <c r="M1604" s="4">
        <v>45808</v>
      </c>
      <c r="N1604" s="4">
        <v>45791</v>
      </c>
      <c r="O1604" s="4">
        <v>45808</v>
      </c>
      <c r="P1604" t="s">
        <v>95</v>
      </c>
      <c r="Q1604">
        <v>11</v>
      </c>
      <c r="S1604">
        <v>2025</v>
      </c>
      <c r="T1604">
        <v>5</v>
      </c>
      <c r="U1604">
        <v>7490</v>
      </c>
      <c r="AN1604" t="s">
        <v>748</v>
      </c>
      <c r="AO1604" t="s">
        <v>749</v>
      </c>
      <c r="AP1604" t="s">
        <v>98</v>
      </c>
      <c r="AQ1604" t="s">
        <v>99</v>
      </c>
      <c r="AR1604" t="s">
        <v>100</v>
      </c>
      <c r="AS1604" t="s">
        <v>101</v>
      </c>
      <c r="AT1604" t="s">
        <v>411</v>
      </c>
      <c r="AU1604" t="s">
        <v>103</v>
      </c>
      <c r="AV1604" t="s">
        <v>103</v>
      </c>
      <c r="AW1604">
        <v>3.27</v>
      </c>
      <c r="AX1604">
        <v>21400119</v>
      </c>
      <c r="AY1604" t="s">
        <v>104</v>
      </c>
      <c r="BE1604">
        <v>21400119</v>
      </c>
      <c r="BF1604" t="s">
        <v>107</v>
      </c>
      <c r="BN1604" t="s">
        <v>179</v>
      </c>
      <c r="BO1604" t="s">
        <v>180</v>
      </c>
      <c r="BP1604">
        <v>999999999</v>
      </c>
      <c r="BV1604" t="s">
        <v>117</v>
      </c>
      <c r="BW1604" t="s">
        <v>118</v>
      </c>
      <c r="BX1604" t="s">
        <v>118</v>
      </c>
      <c r="BY1604" t="s">
        <v>118</v>
      </c>
      <c r="CA1604">
        <v>1</v>
      </c>
      <c r="CB1604">
        <v>4541</v>
      </c>
      <c r="CC1604">
        <v>4541</v>
      </c>
      <c r="CD1604">
        <v>0</v>
      </c>
      <c r="CE1604"/>
      <c r="CF1604"/>
    </row>
    <row r="1605" spans="1:84" x14ac:dyDescent="0.25">
      <c r="A1605" t="s">
        <v>84</v>
      </c>
      <c r="B1605" t="s">
        <v>85</v>
      </c>
      <c r="C1605" t="s">
        <v>86</v>
      </c>
      <c r="D1605" t="s">
        <v>87</v>
      </c>
      <c r="E1605" t="s">
        <v>218</v>
      </c>
      <c r="F1605" t="s">
        <v>650</v>
      </c>
      <c r="G1605" t="s">
        <v>650</v>
      </c>
      <c r="J1605" s="3" t="s">
        <v>747</v>
      </c>
      <c r="K1605" t="s">
        <v>233</v>
      </c>
      <c r="L1605" t="s">
        <v>650</v>
      </c>
      <c r="M1605" s="4">
        <v>45808</v>
      </c>
      <c r="N1605" s="4">
        <v>45791</v>
      </c>
      <c r="O1605" s="4">
        <v>45808</v>
      </c>
      <c r="P1605" t="s">
        <v>95</v>
      </c>
      <c r="Q1605">
        <v>11</v>
      </c>
      <c r="S1605">
        <v>2025</v>
      </c>
      <c r="T1605">
        <v>5</v>
      </c>
      <c r="U1605">
        <v>7490</v>
      </c>
      <c r="AN1605" t="s">
        <v>748</v>
      </c>
      <c r="AO1605" t="s">
        <v>749</v>
      </c>
      <c r="AP1605" t="s">
        <v>98</v>
      </c>
      <c r="AQ1605" t="s">
        <v>99</v>
      </c>
      <c r="AR1605" t="s">
        <v>100</v>
      </c>
      <c r="AS1605" t="s">
        <v>101</v>
      </c>
      <c r="AT1605" t="s">
        <v>411</v>
      </c>
      <c r="AU1605" t="s">
        <v>103</v>
      </c>
      <c r="AV1605" t="s">
        <v>103</v>
      </c>
      <c r="AW1605">
        <v>3.27</v>
      </c>
      <c r="AX1605">
        <v>21400119</v>
      </c>
      <c r="AY1605" t="s">
        <v>104</v>
      </c>
      <c r="BE1605">
        <v>11111013</v>
      </c>
      <c r="BF1605" t="s">
        <v>107</v>
      </c>
      <c r="BN1605" t="s">
        <v>179</v>
      </c>
      <c r="BO1605" t="s">
        <v>180</v>
      </c>
      <c r="BP1605">
        <v>999999999</v>
      </c>
      <c r="BV1605" t="s">
        <v>117</v>
      </c>
      <c r="BW1605" t="s">
        <v>122</v>
      </c>
      <c r="BY1605" t="s">
        <v>123</v>
      </c>
      <c r="CA1605">
        <v>1</v>
      </c>
      <c r="CB1605">
        <v>11084</v>
      </c>
      <c r="CC1605">
        <v>11084</v>
      </c>
      <c r="CD1605">
        <v>0</v>
      </c>
      <c r="CE1605"/>
      <c r="CF1605"/>
    </row>
    <row r="1606" spans="1:84" x14ac:dyDescent="0.25">
      <c r="A1606" t="s">
        <v>84</v>
      </c>
      <c r="B1606" t="s">
        <v>85</v>
      </c>
      <c r="C1606" t="s">
        <v>86</v>
      </c>
      <c r="D1606" t="s">
        <v>87</v>
      </c>
      <c r="E1606" t="s">
        <v>218</v>
      </c>
      <c r="F1606" t="s">
        <v>650</v>
      </c>
      <c r="G1606" t="s">
        <v>650</v>
      </c>
      <c r="J1606" s="3" t="s">
        <v>747</v>
      </c>
      <c r="K1606" t="s">
        <v>233</v>
      </c>
      <c r="L1606" t="s">
        <v>650</v>
      </c>
      <c r="M1606" s="4">
        <v>45808</v>
      </c>
      <c r="N1606" s="4">
        <v>45791</v>
      </c>
      <c r="O1606" s="4">
        <v>45808</v>
      </c>
      <c r="P1606" t="s">
        <v>95</v>
      </c>
      <c r="Q1606">
        <v>11</v>
      </c>
      <c r="S1606">
        <v>2025</v>
      </c>
      <c r="T1606">
        <v>5</v>
      </c>
      <c r="U1606">
        <v>7490</v>
      </c>
      <c r="AN1606" t="s">
        <v>748</v>
      </c>
      <c r="AO1606" t="s">
        <v>749</v>
      </c>
      <c r="AP1606" t="s">
        <v>98</v>
      </c>
      <c r="AQ1606" t="s">
        <v>99</v>
      </c>
      <c r="AR1606" t="s">
        <v>100</v>
      </c>
      <c r="AS1606" t="s">
        <v>101</v>
      </c>
      <c r="AT1606" t="s">
        <v>411</v>
      </c>
      <c r="AU1606" t="s">
        <v>103</v>
      </c>
      <c r="AV1606" t="s">
        <v>103</v>
      </c>
      <c r="AW1606">
        <v>3.27</v>
      </c>
      <c r="AX1606">
        <v>61526102</v>
      </c>
      <c r="AY1606" t="s">
        <v>104</v>
      </c>
      <c r="BA1606" t="s">
        <v>105</v>
      </c>
      <c r="BB1606" t="s">
        <v>654</v>
      </c>
      <c r="BE1606">
        <v>21222007</v>
      </c>
      <c r="BF1606" t="s">
        <v>107</v>
      </c>
      <c r="BM1606">
        <v>4</v>
      </c>
      <c r="BN1606" t="s">
        <v>179</v>
      </c>
      <c r="BO1606" t="s">
        <v>180</v>
      </c>
      <c r="BP1606">
        <v>999999999</v>
      </c>
      <c r="BV1606" t="s">
        <v>117</v>
      </c>
      <c r="BW1606" t="s">
        <v>124</v>
      </c>
      <c r="BX1606" t="s">
        <v>120</v>
      </c>
      <c r="BY1606" t="s">
        <v>125</v>
      </c>
      <c r="CA1606">
        <v>1</v>
      </c>
      <c r="CB1606">
        <v>78.13</v>
      </c>
      <c r="CC1606">
        <v>78.13</v>
      </c>
      <c r="CD1606">
        <v>0</v>
      </c>
      <c r="CE1606"/>
      <c r="CF1606"/>
    </row>
    <row r="1607" spans="1:84" x14ac:dyDescent="0.25">
      <c r="A1607" t="s">
        <v>84</v>
      </c>
      <c r="B1607" t="s">
        <v>85</v>
      </c>
      <c r="C1607" t="s">
        <v>86</v>
      </c>
      <c r="D1607" t="s">
        <v>87</v>
      </c>
      <c r="E1607" t="s">
        <v>218</v>
      </c>
      <c r="F1607" t="s">
        <v>650</v>
      </c>
      <c r="G1607" t="s">
        <v>650</v>
      </c>
      <c r="J1607" s="3" t="s">
        <v>747</v>
      </c>
      <c r="K1607" t="s">
        <v>233</v>
      </c>
      <c r="L1607" t="s">
        <v>650</v>
      </c>
      <c r="M1607" s="4">
        <v>45808</v>
      </c>
      <c r="N1607" s="4">
        <v>45791</v>
      </c>
      <c r="O1607" s="4">
        <v>45808</v>
      </c>
      <c r="P1607" t="s">
        <v>95</v>
      </c>
      <c r="Q1607">
        <v>11</v>
      </c>
      <c r="S1607">
        <v>2025</v>
      </c>
      <c r="T1607">
        <v>5</v>
      </c>
      <c r="U1607">
        <v>7490</v>
      </c>
      <c r="AN1607" t="s">
        <v>748</v>
      </c>
      <c r="AO1607" t="s">
        <v>749</v>
      </c>
      <c r="AP1607" t="s">
        <v>98</v>
      </c>
      <c r="AQ1607" t="s">
        <v>99</v>
      </c>
      <c r="AR1607" t="s">
        <v>100</v>
      </c>
      <c r="AS1607" t="s">
        <v>101</v>
      </c>
      <c r="AT1607" t="s">
        <v>411</v>
      </c>
      <c r="AU1607" t="s">
        <v>103</v>
      </c>
      <c r="AV1607" t="s">
        <v>103</v>
      </c>
      <c r="AW1607">
        <v>3.27</v>
      </c>
      <c r="AX1607">
        <v>61526102</v>
      </c>
      <c r="AY1607" t="s">
        <v>104</v>
      </c>
      <c r="BA1607" t="s">
        <v>105</v>
      </c>
      <c r="BB1607" t="s">
        <v>654</v>
      </c>
      <c r="BE1607">
        <v>21222007</v>
      </c>
      <c r="BF1607" t="s">
        <v>107</v>
      </c>
      <c r="BL1607">
        <v>0</v>
      </c>
      <c r="BM1607">
        <v>3</v>
      </c>
      <c r="BN1607" t="s">
        <v>179</v>
      </c>
      <c r="BO1607" t="s">
        <v>180</v>
      </c>
      <c r="BP1607">
        <v>999999999</v>
      </c>
      <c r="BV1607" t="s">
        <v>117</v>
      </c>
      <c r="BW1607" t="s">
        <v>127</v>
      </c>
      <c r="BX1607" t="s">
        <v>120</v>
      </c>
      <c r="BY1607" t="s">
        <v>125</v>
      </c>
      <c r="CA1607">
        <v>1</v>
      </c>
      <c r="CB1607">
        <v>1796.88</v>
      </c>
      <c r="CC1607">
        <v>1796.88</v>
      </c>
      <c r="CD1607">
        <v>0</v>
      </c>
      <c r="CE1607"/>
      <c r="CF1607"/>
    </row>
    <row r="1608" spans="1:84" x14ac:dyDescent="0.25">
      <c r="A1608" t="s">
        <v>84</v>
      </c>
      <c r="B1608" t="s">
        <v>85</v>
      </c>
      <c r="C1608" t="s">
        <v>86</v>
      </c>
      <c r="D1608" t="s">
        <v>87</v>
      </c>
      <c r="E1608" t="s">
        <v>218</v>
      </c>
      <c r="F1608" t="s">
        <v>650</v>
      </c>
      <c r="G1608" t="s">
        <v>650</v>
      </c>
      <c r="J1608" s="3" t="s">
        <v>747</v>
      </c>
      <c r="K1608" t="s">
        <v>233</v>
      </c>
      <c r="L1608" t="s">
        <v>650</v>
      </c>
      <c r="M1608" s="4">
        <v>45808</v>
      </c>
      <c r="N1608" s="4">
        <v>45791</v>
      </c>
      <c r="O1608" s="4">
        <v>45808</v>
      </c>
      <c r="P1608" t="s">
        <v>95</v>
      </c>
      <c r="Q1608">
        <v>11</v>
      </c>
      <c r="S1608">
        <v>2025</v>
      </c>
      <c r="T1608">
        <v>5</v>
      </c>
      <c r="U1608">
        <v>7490</v>
      </c>
      <c r="AN1608" t="s">
        <v>748</v>
      </c>
      <c r="AO1608" t="s">
        <v>749</v>
      </c>
      <c r="AP1608" t="s">
        <v>98</v>
      </c>
      <c r="AQ1608" t="s">
        <v>99</v>
      </c>
      <c r="AR1608" t="s">
        <v>100</v>
      </c>
      <c r="AS1608" t="s">
        <v>101</v>
      </c>
      <c r="AT1608" t="s">
        <v>411</v>
      </c>
      <c r="AU1608" t="s">
        <v>103</v>
      </c>
      <c r="AV1608" t="s">
        <v>103</v>
      </c>
      <c r="AW1608">
        <v>3.27</v>
      </c>
      <c r="AX1608">
        <v>61525301</v>
      </c>
      <c r="AY1608" t="s">
        <v>104</v>
      </c>
      <c r="BA1608" t="s">
        <v>105</v>
      </c>
      <c r="BB1608" t="s">
        <v>654</v>
      </c>
      <c r="BE1608">
        <v>21224006</v>
      </c>
      <c r="BF1608" t="s">
        <v>107</v>
      </c>
      <c r="BN1608" t="s">
        <v>179</v>
      </c>
      <c r="BO1608" t="s">
        <v>180</v>
      </c>
      <c r="BP1608">
        <v>999999999</v>
      </c>
      <c r="BV1608" t="s">
        <v>128</v>
      </c>
      <c r="BW1608" t="s">
        <v>129</v>
      </c>
      <c r="BX1608" t="s">
        <v>130</v>
      </c>
      <c r="BY1608" t="s">
        <v>131</v>
      </c>
      <c r="CA1608">
        <v>17500.009999999998</v>
      </c>
      <c r="CB1608">
        <v>5.45E-2</v>
      </c>
      <c r="CC1608">
        <v>953.75</v>
      </c>
      <c r="CD1608">
        <v>0</v>
      </c>
      <c r="CE1608" s="4">
        <v>45778</v>
      </c>
      <c r="CF1608" s="4">
        <v>45808</v>
      </c>
    </row>
    <row r="1609" spans="1:84" x14ac:dyDescent="0.25">
      <c r="A1609" t="s">
        <v>84</v>
      </c>
      <c r="B1609" t="s">
        <v>85</v>
      </c>
      <c r="C1609" t="s">
        <v>86</v>
      </c>
      <c r="D1609" t="s">
        <v>87</v>
      </c>
      <c r="E1609" t="s">
        <v>218</v>
      </c>
      <c r="F1609" t="s">
        <v>650</v>
      </c>
      <c r="G1609" t="s">
        <v>650</v>
      </c>
      <c r="J1609" s="3" t="s">
        <v>747</v>
      </c>
      <c r="K1609" t="s">
        <v>233</v>
      </c>
      <c r="L1609" t="s">
        <v>650</v>
      </c>
      <c r="M1609" s="4">
        <v>45808</v>
      </c>
      <c r="N1609" s="4">
        <v>45791</v>
      </c>
      <c r="O1609" s="4">
        <v>45808</v>
      </c>
      <c r="P1609" t="s">
        <v>95</v>
      </c>
      <c r="Q1609">
        <v>11</v>
      </c>
      <c r="S1609">
        <v>2025</v>
      </c>
      <c r="T1609">
        <v>5</v>
      </c>
      <c r="U1609">
        <v>7490</v>
      </c>
      <c r="AN1609" t="s">
        <v>748</v>
      </c>
      <c r="AO1609" t="s">
        <v>749</v>
      </c>
      <c r="AP1609" t="s">
        <v>98</v>
      </c>
      <c r="AQ1609" t="s">
        <v>99</v>
      </c>
      <c r="AR1609" t="s">
        <v>100</v>
      </c>
      <c r="AS1609" t="s">
        <v>101</v>
      </c>
      <c r="AT1609" t="s">
        <v>411</v>
      </c>
      <c r="AU1609" t="s">
        <v>103</v>
      </c>
      <c r="AV1609" t="s">
        <v>103</v>
      </c>
      <c r="AW1609">
        <v>3.27</v>
      </c>
      <c r="AX1609">
        <v>61527901</v>
      </c>
      <c r="AY1609" t="s">
        <v>104</v>
      </c>
      <c r="BA1609" t="s">
        <v>105</v>
      </c>
      <c r="BB1609" t="s">
        <v>654</v>
      </c>
      <c r="BE1609">
        <v>11611204</v>
      </c>
      <c r="BF1609" t="s">
        <v>107</v>
      </c>
      <c r="BN1609" t="s">
        <v>179</v>
      </c>
      <c r="BO1609" t="s">
        <v>180</v>
      </c>
      <c r="BP1609">
        <v>999999999</v>
      </c>
      <c r="BV1609" t="s">
        <v>128</v>
      </c>
      <c r="BW1609" t="s">
        <v>132</v>
      </c>
      <c r="BX1609" t="s">
        <v>133</v>
      </c>
      <c r="BY1609" t="s">
        <v>131</v>
      </c>
      <c r="CA1609">
        <v>17500.009999999998</v>
      </c>
      <c r="CB1609">
        <v>7.0000000000000001E-3</v>
      </c>
      <c r="CC1609">
        <v>122.5</v>
      </c>
      <c r="CD1609">
        <v>0</v>
      </c>
      <c r="CE1609" s="4">
        <v>45778</v>
      </c>
      <c r="CF1609" s="4">
        <v>45808</v>
      </c>
    </row>
    <row r="1610" spans="1:84" x14ac:dyDescent="0.25">
      <c r="A1610" t="s">
        <v>84</v>
      </c>
      <c r="B1610" t="s">
        <v>85</v>
      </c>
      <c r="C1610" t="s">
        <v>86</v>
      </c>
      <c r="D1610" t="s">
        <v>87</v>
      </c>
      <c r="E1610" t="s">
        <v>218</v>
      </c>
      <c r="F1610" t="s">
        <v>650</v>
      </c>
      <c r="G1610" t="s">
        <v>650</v>
      </c>
      <c r="J1610" s="3" t="s">
        <v>747</v>
      </c>
      <c r="K1610" t="s">
        <v>233</v>
      </c>
      <c r="L1610" t="s">
        <v>650</v>
      </c>
      <c r="M1610" s="4">
        <v>45808</v>
      </c>
      <c r="N1610" s="4">
        <v>45791</v>
      </c>
      <c r="O1610" s="4">
        <v>45808</v>
      </c>
      <c r="P1610" t="s">
        <v>95</v>
      </c>
      <c r="Q1610">
        <v>11</v>
      </c>
      <c r="S1610">
        <v>2025</v>
      </c>
      <c r="T1610">
        <v>5</v>
      </c>
      <c r="U1610">
        <v>7490</v>
      </c>
      <c r="AN1610" t="s">
        <v>748</v>
      </c>
      <c r="AO1610" t="s">
        <v>749</v>
      </c>
      <c r="AP1610" t="s">
        <v>98</v>
      </c>
      <c r="AQ1610" t="s">
        <v>99</v>
      </c>
      <c r="AR1610" t="s">
        <v>100</v>
      </c>
      <c r="AS1610" t="s">
        <v>101</v>
      </c>
      <c r="AT1610" t="s">
        <v>411</v>
      </c>
      <c r="AU1610" t="s">
        <v>103</v>
      </c>
      <c r="AV1610" t="s">
        <v>103</v>
      </c>
      <c r="AW1610">
        <v>3.27</v>
      </c>
      <c r="AX1610">
        <v>61524905</v>
      </c>
      <c r="AY1610" t="s">
        <v>104</v>
      </c>
      <c r="BA1610" t="s">
        <v>105</v>
      </c>
      <c r="BB1610" t="s">
        <v>654</v>
      </c>
      <c r="BE1610">
        <v>21400113</v>
      </c>
      <c r="BF1610" t="s">
        <v>107</v>
      </c>
      <c r="BN1610" t="s">
        <v>179</v>
      </c>
      <c r="BO1610" t="s">
        <v>180</v>
      </c>
      <c r="BP1610">
        <v>999999999</v>
      </c>
      <c r="BQ1610" t="s">
        <v>179</v>
      </c>
      <c r="BV1610" t="s">
        <v>128</v>
      </c>
      <c r="BW1610" t="s">
        <v>134</v>
      </c>
      <c r="BX1610" t="s">
        <v>135</v>
      </c>
      <c r="BY1610" t="s">
        <v>136</v>
      </c>
      <c r="BZ1610" t="s">
        <v>137</v>
      </c>
      <c r="CA1610">
        <v>12.816649999999999</v>
      </c>
      <c r="CB1610">
        <v>110.60222</v>
      </c>
      <c r="CC1610">
        <v>1417.55</v>
      </c>
      <c r="CD1610">
        <v>0</v>
      </c>
      <c r="CE1610" s="4">
        <v>45808</v>
      </c>
      <c r="CF1610" s="4">
        <v>45808</v>
      </c>
    </row>
    <row r="1611" spans="1:84" x14ac:dyDescent="0.25">
      <c r="A1611" t="s">
        <v>84</v>
      </c>
      <c r="B1611" t="s">
        <v>85</v>
      </c>
      <c r="C1611" t="s">
        <v>86</v>
      </c>
      <c r="D1611" t="s">
        <v>87</v>
      </c>
      <c r="E1611" t="s">
        <v>218</v>
      </c>
      <c r="F1611" t="s">
        <v>493</v>
      </c>
      <c r="G1611" t="s">
        <v>494</v>
      </c>
      <c r="H1611" t="s">
        <v>495</v>
      </c>
      <c r="I1611" t="s">
        <v>495</v>
      </c>
      <c r="J1611" s="3" t="s">
        <v>750</v>
      </c>
      <c r="K1611" t="s">
        <v>94</v>
      </c>
      <c r="L1611" t="s">
        <v>495</v>
      </c>
      <c r="M1611" s="4">
        <v>45808</v>
      </c>
      <c r="N1611" s="4">
        <v>45791</v>
      </c>
      <c r="O1611" s="4">
        <v>45777</v>
      </c>
      <c r="P1611" t="s">
        <v>95</v>
      </c>
      <c r="Q1611">
        <v>11</v>
      </c>
      <c r="S1611">
        <v>2025</v>
      </c>
      <c r="T1611">
        <v>5</v>
      </c>
      <c r="U1611">
        <v>7490</v>
      </c>
      <c r="AN1611" t="s">
        <v>751</v>
      </c>
      <c r="AO1611" t="s">
        <v>752</v>
      </c>
      <c r="AP1611" t="s">
        <v>98</v>
      </c>
      <c r="AQ1611" t="s">
        <v>99</v>
      </c>
      <c r="AR1611" t="s">
        <v>100</v>
      </c>
      <c r="AS1611" t="s">
        <v>101</v>
      </c>
      <c r="AT1611" t="s">
        <v>102</v>
      </c>
      <c r="AU1611" t="s">
        <v>103</v>
      </c>
      <c r="AV1611" t="s">
        <v>103</v>
      </c>
      <c r="AW1611">
        <v>17.420000000000002</v>
      </c>
      <c r="AX1611">
        <v>61515201</v>
      </c>
      <c r="AY1611" t="s">
        <v>104</v>
      </c>
      <c r="BA1611" t="s">
        <v>105</v>
      </c>
      <c r="BB1611" t="s">
        <v>500</v>
      </c>
      <c r="BE1611">
        <v>21400119</v>
      </c>
      <c r="BF1611" t="s">
        <v>107</v>
      </c>
      <c r="BN1611" t="s">
        <v>149</v>
      </c>
      <c r="BO1611" t="s">
        <v>109</v>
      </c>
      <c r="BP1611">
        <v>999999999</v>
      </c>
      <c r="BQ1611" t="s">
        <v>149</v>
      </c>
      <c r="BV1611" t="s">
        <v>110</v>
      </c>
      <c r="BW1611" t="s">
        <v>111</v>
      </c>
      <c r="BX1611" t="s">
        <v>110</v>
      </c>
      <c r="BY1611" t="s">
        <v>112</v>
      </c>
      <c r="CA1611">
        <v>-22.8</v>
      </c>
      <c r="CB1611">
        <v>64.018219999999999</v>
      </c>
      <c r="CC1611">
        <v>-1459.62</v>
      </c>
      <c r="CD1611">
        <v>-3</v>
      </c>
      <c r="CE1611" s="4">
        <v>45769</v>
      </c>
      <c r="CF1611" s="4">
        <v>45771</v>
      </c>
    </row>
    <row r="1612" spans="1:84" x14ac:dyDescent="0.25">
      <c r="A1612" t="s">
        <v>84</v>
      </c>
      <c r="B1612" t="s">
        <v>85</v>
      </c>
      <c r="C1612" t="s">
        <v>86</v>
      </c>
      <c r="D1612" t="s">
        <v>87</v>
      </c>
      <c r="E1612" t="s">
        <v>218</v>
      </c>
      <c r="F1612" t="s">
        <v>493</v>
      </c>
      <c r="G1612" t="s">
        <v>494</v>
      </c>
      <c r="H1612" t="s">
        <v>495</v>
      </c>
      <c r="I1612" t="s">
        <v>495</v>
      </c>
      <c r="J1612" s="3" t="s">
        <v>750</v>
      </c>
      <c r="K1612" t="s">
        <v>94</v>
      </c>
      <c r="L1612" t="s">
        <v>495</v>
      </c>
      <c r="M1612" s="4">
        <v>45808</v>
      </c>
      <c r="N1612" s="4">
        <v>45791</v>
      </c>
      <c r="O1612" s="4">
        <v>45808</v>
      </c>
      <c r="P1612" t="s">
        <v>95</v>
      </c>
      <c r="Q1612">
        <v>11</v>
      </c>
      <c r="S1612">
        <v>2025</v>
      </c>
      <c r="T1612">
        <v>5</v>
      </c>
      <c r="U1612">
        <v>7490</v>
      </c>
      <c r="AN1612" t="s">
        <v>751</v>
      </c>
      <c r="AO1612" t="s">
        <v>752</v>
      </c>
      <c r="AP1612" t="s">
        <v>98</v>
      </c>
      <c r="AQ1612" t="s">
        <v>99</v>
      </c>
      <c r="AR1612" t="s">
        <v>100</v>
      </c>
      <c r="AS1612" t="s">
        <v>101</v>
      </c>
      <c r="AT1612" t="s">
        <v>102</v>
      </c>
      <c r="AU1612" t="s">
        <v>103</v>
      </c>
      <c r="AV1612" t="s">
        <v>103</v>
      </c>
      <c r="AW1612">
        <v>17.420000000000002</v>
      </c>
      <c r="AX1612">
        <v>61515201</v>
      </c>
      <c r="AY1612" t="s">
        <v>104</v>
      </c>
      <c r="BA1612" t="s">
        <v>105</v>
      </c>
      <c r="BB1612" t="s">
        <v>500</v>
      </c>
      <c r="BE1612">
        <v>21400119</v>
      </c>
      <c r="BF1612" t="s">
        <v>107</v>
      </c>
      <c r="BN1612" t="s">
        <v>149</v>
      </c>
      <c r="BO1612" t="s">
        <v>109</v>
      </c>
      <c r="BP1612">
        <v>999999999</v>
      </c>
      <c r="BQ1612" t="s">
        <v>149</v>
      </c>
      <c r="BV1612" t="s">
        <v>110</v>
      </c>
      <c r="BW1612" t="s">
        <v>111</v>
      </c>
      <c r="BX1612" t="s">
        <v>110</v>
      </c>
      <c r="BY1612" t="s">
        <v>112</v>
      </c>
      <c r="CA1612">
        <v>30.4</v>
      </c>
      <c r="CB1612">
        <v>64.018219999999999</v>
      </c>
      <c r="CC1612">
        <v>1946.15</v>
      </c>
      <c r="CD1612">
        <v>4</v>
      </c>
      <c r="CE1612" s="4">
        <v>45778</v>
      </c>
      <c r="CF1612" s="4">
        <v>45783</v>
      </c>
    </row>
    <row r="1613" spans="1:84" x14ac:dyDescent="0.25">
      <c r="A1613" t="s">
        <v>84</v>
      </c>
      <c r="B1613" t="s">
        <v>85</v>
      </c>
      <c r="C1613" t="s">
        <v>86</v>
      </c>
      <c r="D1613" t="s">
        <v>87</v>
      </c>
      <c r="E1613" t="s">
        <v>218</v>
      </c>
      <c r="F1613" t="s">
        <v>493</v>
      </c>
      <c r="G1613" t="s">
        <v>494</v>
      </c>
      <c r="H1613" t="s">
        <v>495</v>
      </c>
      <c r="I1613" t="s">
        <v>495</v>
      </c>
      <c r="J1613" s="3" t="s">
        <v>750</v>
      </c>
      <c r="K1613" t="s">
        <v>94</v>
      </c>
      <c r="L1613" t="s">
        <v>495</v>
      </c>
      <c r="M1613" s="4">
        <v>45808</v>
      </c>
      <c r="N1613" s="4">
        <v>45791</v>
      </c>
      <c r="O1613" s="4">
        <v>45808</v>
      </c>
      <c r="P1613" t="s">
        <v>95</v>
      </c>
      <c r="Q1613">
        <v>11</v>
      </c>
      <c r="S1613">
        <v>2025</v>
      </c>
      <c r="T1613">
        <v>5</v>
      </c>
      <c r="U1613">
        <v>7490</v>
      </c>
      <c r="AN1613" t="s">
        <v>751</v>
      </c>
      <c r="AO1613" t="s">
        <v>752</v>
      </c>
      <c r="AP1613" t="s">
        <v>98</v>
      </c>
      <c r="AQ1613" t="s">
        <v>99</v>
      </c>
      <c r="AR1613" t="s">
        <v>100</v>
      </c>
      <c r="AS1613" t="s">
        <v>101</v>
      </c>
      <c r="AT1613" t="s">
        <v>102</v>
      </c>
      <c r="AU1613" t="s">
        <v>103</v>
      </c>
      <c r="AV1613" t="s">
        <v>103</v>
      </c>
      <c r="AW1613">
        <v>17.420000000000002</v>
      </c>
      <c r="AX1613">
        <v>61515201</v>
      </c>
      <c r="AY1613" t="s">
        <v>104</v>
      </c>
      <c r="BA1613" t="s">
        <v>105</v>
      </c>
      <c r="BB1613" t="s">
        <v>500</v>
      </c>
      <c r="BE1613">
        <v>21400119</v>
      </c>
      <c r="BF1613" t="s">
        <v>107</v>
      </c>
      <c r="BN1613" t="s">
        <v>149</v>
      </c>
      <c r="BO1613" t="s">
        <v>109</v>
      </c>
      <c r="BP1613">
        <v>999999999</v>
      </c>
      <c r="BQ1613" t="s">
        <v>149</v>
      </c>
      <c r="BV1613" t="s">
        <v>110</v>
      </c>
      <c r="BW1613" t="s">
        <v>111</v>
      </c>
      <c r="BX1613" t="s">
        <v>110</v>
      </c>
      <c r="BY1613" t="s">
        <v>112</v>
      </c>
      <c r="CA1613">
        <v>1.6</v>
      </c>
      <c r="CB1613">
        <v>64.018219999999999</v>
      </c>
      <c r="CC1613">
        <v>102.43</v>
      </c>
      <c r="CD1613">
        <v>0.21049999999999999</v>
      </c>
      <c r="CE1613" s="4">
        <v>45784</v>
      </c>
      <c r="CF1613" s="4">
        <v>45784</v>
      </c>
    </row>
    <row r="1614" spans="1:84" x14ac:dyDescent="0.25">
      <c r="A1614" t="s">
        <v>84</v>
      </c>
      <c r="B1614" t="s">
        <v>85</v>
      </c>
      <c r="C1614" t="s">
        <v>86</v>
      </c>
      <c r="D1614" t="s">
        <v>87</v>
      </c>
      <c r="E1614" t="s">
        <v>218</v>
      </c>
      <c r="F1614" t="s">
        <v>493</v>
      </c>
      <c r="G1614" t="s">
        <v>494</v>
      </c>
      <c r="H1614" t="s">
        <v>495</v>
      </c>
      <c r="I1614" t="s">
        <v>495</v>
      </c>
      <c r="J1614" s="3" t="s">
        <v>750</v>
      </c>
      <c r="K1614" t="s">
        <v>94</v>
      </c>
      <c r="L1614" t="s">
        <v>495</v>
      </c>
      <c r="M1614" s="4">
        <v>45808</v>
      </c>
      <c r="N1614" s="4">
        <v>45791</v>
      </c>
      <c r="O1614" s="4">
        <v>45808</v>
      </c>
      <c r="P1614" t="s">
        <v>95</v>
      </c>
      <c r="Q1614">
        <v>11</v>
      </c>
      <c r="S1614">
        <v>2025</v>
      </c>
      <c r="T1614">
        <v>5</v>
      </c>
      <c r="U1614">
        <v>7490</v>
      </c>
      <c r="AN1614" t="s">
        <v>751</v>
      </c>
      <c r="AO1614" t="s">
        <v>752</v>
      </c>
      <c r="AP1614" t="s">
        <v>98</v>
      </c>
      <c r="AQ1614" t="s">
        <v>99</v>
      </c>
      <c r="AR1614" t="s">
        <v>100</v>
      </c>
      <c r="AS1614" t="s">
        <v>101</v>
      </c>
      <c r="AT1614" t="s">
        <v>102</v>
      </c>
      <c r="AU1614" t="s">
        <v>103</v>
      </c>
      <c r="AV1614" t="s">
        <v>103</v>
      </c>
      <c r="AW1614">
        <v>17.420000000000002</v>
      </c>
      <c r="AX1614">
        <v>61515201</v>
      </c>
      <c r="AY1614" t="s">
        <v>104</v>
      </c>
      <c r="BA1614" t="s">
        <v>105</v>
      </c>
      <c r="BB1614" t="s">
        <v>500</v>
      </c>
      <c r="BE1614">
        <v>21400119</v>
      </c>
      <c r="BF1614" t="s">
        <v>107</v>
      </c>
      <c r="BN1614" t="s">
        <v>149</v>
      </c>
      <c r="BO1614" t="s">
        <v>109</v>
      </c>
      <c r="BP1614">
        <v>999999999</v>
      </c>
      <c r="BQ1614" t="s">
        <v>149</v>
      </c>
      <c r="BV1614" t="s">
        <v>110</v>
      </c>
      <c r="BW1614" t="s">
        <v>111</v>
      </c>
      <c r="BX1614" t="s">
        <v>110</v>
      </c>
      <c r="BY1614" t="s">
        <v>112</v>
      </c>
      <c r="CA1614">
        <v>129.19999999999999</v>
      </c>
      <c r="CB1614">
        <v>64.018219999999999</v>
      </c>
      <c r="CC1614">
        <v>8271.15</v>
      </c>
      <c r="CD1614">
        <v>17</v>
      </c>
      <c r="CE1614" s="4">
        <v>45785</v>
      </c>
      <c r="CF1614" s="4">
        <v>45807</v>
      </c>
    </row>
    <row r="1615" spans="1:84" x14ac:dyDescent="0.25">
      <c r="A1615" t="s">
        <v>84</v>
      </c>
      <c r="B1615" t="s">
        <v>85</v>
      </c>
      <c r="C1615" t="s">
        <v>86</v>
      </c>
      <c r="D1615" t="s">
        <v>87</v>
      </c>
      <c r="E1615" t="s">
        <v>218</v>
      </c>
      <c r="F1615" t="s">
        <v>493</v>
      </c>
      <c r="G1615" t="s">
        <v>494</v>
      </c>
      <c r="H1615" t="s">
        <v>495</v>
      </c>
      <c r="I1615" t="s">
        <v>495</v>
      </c>
      <c r="J1615" s="3" t="s">
        <v>750</v>
      </c>
      <c r="K1615" t="s">
        <v>94</v>
      </c>
      <c r="L1615" t="s">
        <v>495</v>
      </c>
      <c r="M1615" s="4">
        <v>45808</v>
      </c>
      <c r="N1615" s="4">
        <v>45791</v>
      </c>
      <c r="O1615" s="4">
        <v>45808</v>
      </c>
      <c r="P1615" t="s">
        <v>95</v>
      </c>
      <c r="Q1615">
        <v>11</v>
      </c>
      <c r="S1615">
        <v>2025</v>
      </c>
      <c r="T1615">
        <v>5</v>
      </c>
      <c r="U1615">
        <v>7490</v>
      </c>
      <c r="AN1615" t="s">
        <v>751</v>
      </c>
      <c r="AO1615" t="s">
        <v>752</v>
      </c>
      <c r="AP1615" t="s">
        <v>98</v>
      </c>
      <c r="AQ1615" t="s">
        <v>99</v>
      </c>
      <c r="AR1615" t="s">
        <v>100</v>
      </c>
      <c r="AS1615" t="s">
        <v>101</v>
      </c>
      <c r="AT1615" t="s">
        <v>102</v>
      </c>
      <c r="AU1615" t="s">
        <v>103</v>
      </c>
      <c r="AV1615" t="s">
        <v>103</v>
      </c>
      <c r="AW1615">
        <v>17.420000000000002</v>
      </c>
      <c r="AX1615">
        <v>61515201</v>
      </c>
      <c r="AY1615" t="s">
        <v>104</v>
      </c>
      <c r="BA1615" t="s">
        <v>105</v>
      </c>
      <c r="BB1615" t="s">
        <v>500</v>
      </c>
      <c r="BE1615">
        <v>21400119</v>
      </c>
      <c r="BF1615" t="s">
        <v>107</v>
      </c>
      <c r="BN1615" t="s">
        <v>149</v>
      </c>
      <c r="BO1615" t="s">
        <v>109</v>
      </c>
      <c r="BP1615">
        <v>999999999</v>
      </c>
      <c r="BQ1615" t="s">
        <v>149</v>
      </c>
      <c r="BV1615" t="s">
        <v>110</v>
      </c>
      <c r="BW1615" t="s">
        <v>111</v>
      </c>
      <c r="BX1615" t="s">
        <v>110</v>
      </c>
      <c r="BY1615" t="s">
        <v>112</v>
      </c>
      <c r="CA1615">
        <v>-2.5333299999999999</v>
      </c>
      <c r="CB1615">
        <v>64.018219999999999</v>
      </c>
      <c r="CC1615">
        <v>-162.16999999999999</v>
      </c>
      <c r="CD1615">
        <v>-0.33329999999999999</v>
      </c>
      <c r="CE1615" s="4">
        <v>45808</v>
      </c>
      <c r="CF1615" s="4">
        <v>45808</v>
      </c>
    </row>
    <row r="1616" spans="1:84" x14ac:dyDescent="0.25">
      <c r="A1616" t="s">
        <v>84</v>
      </c>
      <c r="B1616" t="s">
        <v>85</v>
      </c>
      <c r="C1616" t="s">
        <v>86</v>
      </c>
      <c r="D1616" t="s">
        <v>87</v>
      </c>
      <c r="E1616" t="s">
        <v>218</v>
      </c>
      <c r="F1616" t="s">
        <v>493</v>
      </c>
      <c r="G1616" t="s">
        <v>494</v>
      </c>
      <c r="H1616" t="s">
        <v>495</v>
      </c>
      <c r="I1616" t="s">
        <v>495</v>
      </c>
      <c r="J1616" s="3" t="s">
        <v>750</v>
      </c>
      <c r="K1616" t="s">
        <v>94</v>
      </c>
      <c r="L1616" t="s">
        <v>495</v>
      </c>
      <c r="M1616" s="4">
        <v>45808</v>
      </c>
      <c r="N1616" s="4">
        <v>45791</v>
      </c>
      <c r="O1616" s="4">
        <v>45777</v>
      </c>
      <c r="P1616" t="s">
        <v>95</v>
      </c>
      <c r="Q1616">
        <v>11</v>
      </c>
      <c r="S1616">
        <v>2025</v>
      </c>
      <c r="T1616">
        <v>5</v>
      </c>
      <c r="U1616">
        <v>7490</v>
      </c>
      <c r="AN1616" t="s">
        <v>751</v>
      </c>
      <c r="AO1616" t="s">
        <v>752</v>
      </c>
      <c r="AP1616" t="s">
        <v>98</v>
      </c>
      <c r="AQ1616" t="s">
        <v>99</v>
      </c>
      <c r="AR1616" t="s">
        <v>100</v>
      </c>
      <c r="AS1616" t="s">
        <v>101</v>
      </c>
      <c r="AT1616" t="s">
        <v>102</v>
      </c>
      <c r="AU1616" t="s">
        <v>103</v>
      </c>
      <c r="AV1616" t="s">
        <v>103</v>
      </c>
      <c r="AW1616">
        <v>17.420000000000002</v>
      </c>
      <c r="AX1616">
        <v>21400113</v>
      </c>
      <c r="AY1616" t="s">
        <v>104</v>
      </c>
      <c r="BA1616" t="s">
        <v>105</v>
      </c>
      <c r="BB1616" t="s">
        <v>500</v>
      </c>
      <c r="BE1616">
        <v>21400119</v>
      </c>
      <c r="BF1616" t="s">
        <v>107</v>
      </c>
      <c r="BN1616" t="s">
        <v>149</v>
      </c>
      <c r="BO1616" t="s">
        <v>109</v>
      </c>
      <c r="BP1616">
        <v>999999999</v>
      </c>
      <c r="BQ1616" t="s">
        <v>149</v>
      </c>
      <c r="BV1616" t="s">
        <v>110</v>
      </c>
      <c r="BW1616" t="s">
        <v>137</v>
      </c>
      <c r="BX1616" t="s">
        <v>157</v>
      </c>
      <c r="BY1616" t="s">
        <v>157</v>
      </c>
      <c r="BZ1616" t="s">
        <v>137</v>
      </c>
      <c r="CA1616">
        <v>22.8</v>
      </c>
      <c r="CB1616">
        <v>64.018219999999999</v>
      </c>
      <c r="CC1616">
        <v>1459.62</v>
      </c>
      <c r="CD1616">
        <v>3</v>
      </c>
      <c r="CE1616" s="4">
        <v>45769</v>
      </c>
      <c r="CF1616" s="4">
        <v>45771</v>
      </c>
    </row>
    <row r="1617" spans="1:84" x14ac:dyDescent="0.25">
      <c r="A1617" t="s">
        <v>84</v>
      </c>
      <c r="B1617" t="s">
        <v>85</v>
      </c>
      <c r="C1617" t="s">
        <v>86</v>
      </c>
      <c r="D1617" t="s">
        <v>87</v>
      </c>
      <c r="E1617" t="s">
        <v>218</v>
      </c>
      <c r="F1617" t="s">
        <v>493</v>
      </c>
      <c r="G1617" t="s">
        <v>494</v>
      </c>
      <c r="H1617" t="s">
        <v>495</v>
      </c>
      <c r="I1617" t="s">
        <v>495</v>
      </c>
      <c r="J1617" s="3" t="s">
        <v>750</v>
      </c>
      <c r="K1617" t="s">
        <v>94</v>
      </c>
      <c r="L1617" t="s">
        <v>495</v>
      </c>
      <c r="M1617" s="4">
        <v>45808</v>
      </c>
      <c r="N1617" s="4">
        <v>45791</v>
      </c>
      <c r="O1617" s="4">
        <v>45808</v>
      </c>
      <c r="P1617" t="s">
        <v>95</v>
      </c>
      <c r="Q1617">
        <v>11</v>
      </c>
      <c r="S1617">
        <v>2025</v>
      </c>
      <c r="T1617">
        <v>5</v>
      </c>
      <c r="U1617">
        <v>7490</v>
      </c>
      <c r="AN1617" t="s">
        <v>751</v>
      </c>
      <c r="AO1617" t="s">
        <v>752</v>
      </c>
      <c r="AP1617" t="s">
        <v>98</v>
      </c>
      <c r="AQ1617" t="s">
        <v>99</v>
      </c>
      <c r="AR1617" t="s">
        <v>100</v>
      </c>
      <c r="AS1617" t="s">
        <v>101</v>
      </c>
      <c r="AT1617" t="s">
        <v>102</v>
      </c>
      <c r="AU1617" t="s">
        <v>103</v>
      </c>
      <c r="AV1617" t="s">
        <v>103</v>
      </c>
      <c r="AW1617">
        <v>17.420000000000002</v>
      </c>
      <c r="AX1617">
        <v>61515201</v>
      </c>
      <c r="AY1617" t="s">
        <v>104</v>
      </c>
      <c r="BA1617" t="s">
        <v>105</v>
      </c>
      <c r="BB1617" t="s">
        <v>500</v>
      </c>
      <c r="BE1617">
        <v>21400119</v>
      </c>
      <c r="BF1617" t="s">
        <v>107</v>
      </c>
      <c r="BN1617" t="s">
        <v>149</v>
      </c>
      <c r="BO1617" t="s">
        <v>109</v>
      </c>
      <c r="BP1617">
        <v>999999999</v>
      </c>
      <c r="BQ1617" t="s">
        <v>149</v>
      </c>
      <c r="BV1617" t="s">
        <v>110</v>
      </c>
      <c r="BW1617" t="s">
        <v>237</v>
      </c>
      <c r="BX1617" t="s">
        <v>157</v>
      </c>
      <c r="BY1617" t="s">
        <v>157</v>
      </c>
      <c r="BZ1617" t="s">
        <v>238</v>
      </c>
      <c r="CA1617">
        <v>6</v>
      </c>
      <c r="CB1617">
        <v>64.018219999999999</v>
      </c>
      <c r="CC1617">
        <v>384.11</v>
      </c>
      <c r="CD1617">
        <v>0.78949999999999998</v>
      </c>
      <c r="CE1617" s="4">
        <v>45784</v>
      </c>
      <c r="CF1617" s="4">
        <v>45784</v>
      </c>
    </row>
    <row r="1618" spans="1:84" x14ac:dyDescent="0.25">
      <c r="A1618" t="s">
        <v>84</v>
      </c>
      <c r="B1618" t="s">
        <v>85</v>
      </c>
      <c r="C1618" t="s">
        <v>86</v>
      </c>
      <c r="D1618" t="s">
        <v>87</v>
      </c>
      <c r="E1618" t="s">
        <v>218</v>
      </c>
      <c r="F1618" t="s">
        <v>493</v>
      </c>
      <c r="G1618" t="s">
        <v>494</v>
      </c>
      <c r="H1618" t="s">
        <v>495</v>
      </c>
      <c r="I1618" t="s">
        <v>495</v>
      </c>
      <c r="J1618" s="3" t="s">
        <v>750</v>
      </c>
      <c r="K1618" t="s">
        <v>94</v>
      </c>
      <c r="L1618" t="s">
        <v>495</v>
      </c>
      <c r="M1618" s="4">
        <v>45808</v>
      </c>
      <c r="N1618" s="4">
        <v>45791</v>
      </c>
      <c r="O1618" s="4">
        <v>45808</v>
      </c>
      <c r="P1618" t="s">
        <v>95</v>
      </c>
      <c r="Q1618">
        <v>11</v>
      </c>
      <c r="S1618">
        <v>2025</v>
      </c>
      <c r="T1618">
        <v>5</v>
      </c>
      <c r="U1618">
        <v>7490</v>
      </c>
      <c r="AN1618" t="s">
        <v>751</v>
      </c>
      <c r="AO1618" t="s">
        <v>752</v>
      </c>
      <c r="AP1618" t="s">
        <v>98</v>
      </c>
      <c r="AQ1618" t="s">
        <v>99</v>
      </c>
      <c r="AR1618" t="s">
        <v>100</v>
      </c>
      <c r="AS1618" t="s">
        <v>101</v>
      </c>
      <c r="AT1618" t="s">
        <v>102</v>
      </c>
      <c r="AU1618" t="s">
        <v>103</v>
      </c>
      <c r="AV1618" t="s">
        <v>103</v>
      </c>
      <c r="AW1618">
        <v>17.420000000000002</v>
      </c>
      <c r="AX1618">
        <v>21400119</v>
      </c>
      <c r="AY1618" t="s">
        <v>104</v>
      </c>
      <c r="BE1618">
        <v>21400119</v>
      </c>
      <c r="BF1618" t="s">
        <v>107</v>
      </c>
      <c r="BN1618" t="s">
        <v>149</v>
      </c>
      <c r="BO1618" t="s">
        <v>109</v>
      </c>
      <c r="BP1618">
        <v>999999999</v>
      </c>
      <c r="BV1618" t="s">
        <v>117</v>
      </c>
      <c r="BW1618" t="s">
        <v>118</v>
      </c>
      <c r="BX1618" t="s">
        <v>118</v>
      </c>
      <c r="BY1618" t="s">
        <v>118</v>
      </c>
      <c r="CA1618">
        <v>1</v>
      </c>
      <c r="CB1618">
        <v>2210</v>
      </c>
      <c r="CC1618">
        <v>2210</v>
      </c>
      <c r="CD1618">
        <v>0</v>
      </c>
      <c r="CE1618"/>
      <c r="CF1618"/>
    </row>
    <row r="1619" spans="1:84" x14ac:dyDescent="0.25">
      <c r="A1619" t="s">
        <v>84</v>
      </c>
      <c r="B1619" t="s">
        <v>85</v>
      </c>
      <c r="C1619" t="s">
        <v>86</v>
      </c>
      <c r="D1619" t="s">
        <v>87</v>
      </c>
      <c r="E1619" t="s">
        <v>218</v>
      </c>
      <c r="F1619" t="s">
        <v>493</v>
      </c>
      <c r="G1619" t="s">
        <v>494</v>
      </c>
      <c r="H1619" t="s">
        <v>495</v>
      </c>
      <c r="I1619" t="s">
        <v>495</v>
      </c>
      <c r="J1619" s="3" t="s">
        <v>750</v>
      </c>
      <c r="K1619" t="s">
        <v>94</v>
      </c>
      <c r="L1619" t="s">
        <v>495</v>
      </c>
      <c r="M1619" s="4">
        <v>45808</v>
      </c>
      <c r="N1619" s="4">
        <v>45791</v>
      </c>
      <c r="O1619" s="4">
        <v>45808</v>
      </c>
      <c r="P1619" t="s">
        <v>95</v>
      </c>
      <c r="Q1619">
        <v>11</v>
      </c>
      <c r="S1619">
        <v>2025</v>
      </c>
      <c r="T1619">
        <v>5</v>
      </c>
      <c r="U1619">
        <v>7490</v>
      </c>
      <c r="AN1619" t="s">
        <v>751</v>
      </c>
      <c r="AO1619" t="s">
        <v>752</v>
      </c>
      <c r="AP1619" t="s">
        <v>98</v>
      </c>
      <c r="AQ1619" t="s">
        <v>99</v>
      </c>
      <c r="AR1619" t="s">
        <v>100</v>
      </c>
      <c r="AS1619" t="s">
        <v>101</v>
      </c>
      <c r="AT1619" t="s">
        <v>102</v>
      </c>
      <c r="AU1619" t="s">
        <v>103</v>
      </c>
      <c r="AV1619" t="s">
        <v>103</v>
      </c>
      <c r="AW1619">
        <v>17.420000000000002</v>
      </c>
      <c r="AX1619">
        <v>21400119</v>
      </c>
      <c r="AY1619" t="s">
        <v>104</v>
      </c>
      <c r="BE1619">
        <v>21222007</v>
      </c>
      <c r="BF1619" t="s">
        <v>107</v>
      </c>
      <c r="BM1619">
        <v>9</v>
      </c>
      <c r="BN1619" t="s">
        <v>149</v>
      </c>
      <c r="BO1619" t="s">
        <v>109</v>
      </c>
      <c r="BP1619">
        <v>999999999</v>
      </c>
      <c r="BV1619" t="s">
        <v>117</v>
      </c>
      <c r="BW1619" t="s">
        <v>753</v>
      </c>
      <c r="BX1619" t="s">
        <v>120</v>
      </c>
      <c r="BY1619" t="s">
        <v>121</v>
      </c>
      <c r="CA1619">
        <v>1</v>
      </c>
      <c r="CB1619">
        <v>1239.7</v>
      </c>
      <c r="CC1619">
        <v>1239.7</v>
      </c>
      <c r="CD1619">
        <v>0</v>
      </c>
      <c r="CE1619"/>
      <c r="CF1619"/>
    </row>
    <row r="1620" spans="1:84" x14ac:dyDescent="0.25">
      <c r="A1620" t="s">
        <v>84</v>
      </c>
      <c r="B1620" t="s">
        <v>85</v>
      </c>
      <c r="C1620" t="s">
        <v>86</v>
      </c>
      <c r="D1620" t="s">
        <v>87</v>
      </c>
      <c r="E1620" t="s">
        <v>218</v>
      </c>
      <c r="F1620" t="s">
        <v>493</v>
      </c>
      <c r="G1620" t="s">
        <v>494</v>
      </c>
      <c r="H1620" t="s">
        <v>495</v>
      </c>
      <c r="I1620" t="s">
        <v>495</v>
      </c>
      <c r="J1620" s="3" t="s">
        <v>750</v>
      </c>
      <c r="K1620" t="s">
        <v>94</v>
      </c>
      <c r="L1620" t="s">
        <v>495</v>
      </c>
      <c r="M1620" s="4">
        <v>45808</v>
      </c>
      <c r="N1620" s="4">
        <v>45791</v>
      </c>
      <c r="O1620" s="4">
        <v>45808</v>
      </c>
      <c r="P1620" t="s">
        <v>95</v>
      </c>
      <c r="Q1620">
        <v>11</v>
      </c>
      <c r="S1620">
        <v>2025</v>
      </c>
      <c r="T1620">
        <v>5</v>
      </c>
      <c r="U1620">
        <v>7490</v>
      </c>
      <c r="AN1620" t="s">
        <v>751</v>
      </c>
      <c r="AO1620" t="s">
        <v>752</v>
      </c>
      <c r="AP1620" t="s">
        <v>98</v>
      </c>
      <c r="AQ1620" t="s">
        <v>99</v>
      </c>
      <c r="AR1620" t="s">
        <v>100</v>
      </c>
      <c r="AS1620" t="s">
        <v>101</v>
      </c>
      <c r="AT1620" t="s">
        <v>102</v>
      </c>
      <c r="AU1620" t="s">
        <v>103</v>
      </c>
      <c r="AV1620" t="s">
        <v>103</v>
      </c>
      <c r="AW1620">
        <v>17.420000000000002</v>
      </c>
      <c r="AX1620">
        <v>21400119</v>
      </c>
      <c r="AY1620" t="s">
        <v>104</v>
      </c>
      <c r="BE1620">
        <v>11111013</v>
      </c>
      <c r="BF1620" t="s">
        <v>107</v>
      </c>
      <c r="BN1620" t="s">
        <v>149</v>
      </c>
      <c r="BO1620" t="s">
        <v>109</v>
      </c>
      <c r="BP1620">
        <v>999999999</v>
      </c>
      <c r="BV1620" t="s">
        <v>117</v>
      </c>
      <c r="BW1620" t="s">
        <v>122</v>
      </c>
      <c r="BY1620" t="s">
        <v>123</v>
      </c>
      <c r="CA1620">
        <v>1</v>
      </c>
      <c r="CB1620">
        <v>7091.97</v>
      </c>
      <c r="CC1620">
        <v>7091.97</v>
      </c>
      <c r="CD1620">
        <v>0</v>
      </c>
      <c r="CE1620"/>
      <c r="CF1620"/>
    </row>
    <row r="1621" spans="1:84" x14ac:dyDescent="0.25">
      <c r="A1621" t="s">
        <v>84</v>
      </c>
      <c r="B1621" t="s">
        <v>85</v>
      </c>
      <c r="C1621" t="s">
        <v>86</v>
      </c>
      <c r="D1621" t="s">
        <v>87</v>
      </c>
      <c r="E1621" t="s">
        <v>218</v>
      </c>
      <c r="F1621" t="s">
        <v>493</v>
      </c>
      <c r="G1621" t="s">
        <v>494</v>
      </c>
      <c r="H1621" t="s">
        <v>495</v>
      </c>
      <c r="I1621" t="s">
        <v>495</v>
      </c>
      <c r="J1621" s="3" t="s">
        <v>750</v>
      </c>
      <c r="K1621" t="s">
        <v>94</v>
      </c>
      <c r="L1621" t="s">
        <v>495</v>
      </c>
      <c r="M1621" s="4">
        <v>45808</v>
      </c>
      <c r="N1621" s="4">
        <v>45791</v>
      </c>
      <c r="O1621" s="4">
        <v>45808</v>
      </c>
      <c r="P1621" t="s">
        <v>95</v>
      </c>
      <c r="Q1621">
        <v>11</v>
      </c>
      <c r="S1621">
        <v>2025</v>
      </c>
      <c r="T1621">
        <v>5</v>
      </c>
      <c r="U1621">
        <v>7490</v>
      </c>
      <c r="AN1621" t="s">
        <v>751</v>
      </c>
      <c r="AO1621" t="s">
        <v>752</v>
      </c>
      <c r="AP1621" t="s">
        <v>98</v>
      </c>
      <c r="AQ1621" t="s">
        <v>99</v>
      </c>
      <c r="AR1621" t="s">
        <v>100</v>
      </c>
      <c r="AS1621" t="s">
        <v>101</v>
      </c>
      <c r="AT1621" t="s">
        <v>102</v>
      </c>
      <c r="AU1621" t="s">
        <v>103</v>
      </c>
      <c r="AV1621" t="s">
        <v>103</v>
      </c>
      <c r="AW1621">
        <v>17.420000000000002</v>
      </c>
      <c r="AX1621">
        <v>61526102</v>
      </c>
      <c r="AY1621" t="s">
        <v>104</v>
      </c>
      <c r="BA1621" t="s">
        <v>105</v>
      </c>
      <c r="BB1621" t="s">
        <v>500</v>
      </c>
      <c r="BE1621">
        <v>21222007</v>
      </c>
      <c r="BF1621" t="s">
        <v>107</v>
      </c>
      <c r="BM1621">
        <v>5</v>
      </c>
      <c r="BN1621" t="s">
        <v>149</v>
      </c>
      <c r="BO1621" t="s">
        <v>109</v>
      </c>
      <c r="BP1621">
        <v>999999999</v>
      </c>
      <c r="BV1621" t="s">
        <v>117</v>
      </c>
      <c r="BW1621" t="s">
        <v>637</v>
      </c>
      <c r="BX1621" t="s">
        <v>120</v>
      </c>
      <c r="BY1621" t="s">
        <v>125</v>
      </c>
      <c r="CA1621">
        <v>1</v>
      </c>
      <c r="CB1621">
        <v>309.93</v>
      </c>
      <c r="CC1621">
        <v>309.93</v>
      </c>
      <c r="CD1621">
        <v>0</v>
      </c>
      <c r="CE1621"/>
      <c r="CF1621"/>
    </row>
    <row r="1622" spans="1:84" x14ac:dyDescent="0.25">
      <c r="A1622" t="s">
        <v>84</v>
      </c>
      <c r="B1622" t="s">
        <v>85</v>
      </c>
      <c r="C1622" t="s">
        <v>86</v>
      </c>
      <c r="D1622" t="s">
        <v>87</v>
      </c>
      <c r="E1622" t="s">
        <v>218</v>
      </c>
      <c r="F1622" t="s">
        <v>493</v>
      </c>
      <c r="G1622" t="s">
        <v>494</v>
      </c>
      <c r="H1622" t="s">
        <v>495</v>
      </c>
      <c r="I1622" t="s">
        <v>495</v>
      </c>
      <c r="J1622" s="3" t="s">
        <v>750</v>
      </c>
      <c r="K1622" t="s">
        <v>94</v>
      </c>
      <c r="L1622" t="s">
        <v>495</v>
      </c>
      <c r="M1622" s="4">
        <v>45808</v>
      </c>
      <c r="N1622" s="4">
        <v>45791</v>
      </c>
      <c r="O1622" s="4">
        <v>45808</v>
      </c>
      <c r="P1622" t="s">
        <v>95</v>
      </c>
      <c r="Q1622">
        <v>11</v>
      </c>
      <c r="S1622">
        <v>2025</v>
      </c>
      <c r="T1622">
        <v>5</v>
      </c>
      <c r="U1622">
        <v>7490</v>
      </c>
      <c r="AN1622" t="s">
        <v>751</v>
      </c>
      <c r="AO1622" t="s">
        <v>752</v>
      </c>
      <c r="AP1622" t="s">
        <v>98</v>
      </c>
      <c r="AQ1622" t="s">
        <v>99</v>
      </c>
      <c r="AR1622" t="s">
        <v>100</v>
      </c>
      <c r="AS1622" t="s">
        <v>101</v>
      </c>
      <c r="AT1622" t="s">
        <v>102</v>
      </c>
      <c r="AU1622" t="s">
        <v>103</v>
      </c>
      <c r="AV1622" t="s">
        <v>103</v>
      </c>
      <c r="AW1622">
        <v>17.420000000000002</v>
      </c>
      <c r="AX1622">
        <v>21222006</v>
      </c>
      <c r="AY1622" t="s">
        <v>104</v>
      </c>
      <c r="BA1622" t="s">
        <v>105</v>
      </c>
      <c r="BB1622" t="s">
        <v>500</v>
      </c>
      <c r="BE1622">
        <v>21222006</v>
      </c>
      <c r="BF1622" t="s">
        <v>107</v>
      </c>
      <c r="BM1622">
        <v>1</v>
      </c>
      <c r="BN1622" t="s">
        <v>149</v>
      </c>
      <c r="BO1622" t="s">
        <v>109</v>
      </c>
      <c r="BP1622">
        <v>999999999</v>
      </c>
      <c r="BV1622" t="s">
        <v>117</v>
      </c>
      <c r="BW1622" t="s">
        <v>311</v>
      </c>
      <c r="BX1622" t="s">
        <v>120</v>
      </c>
      <c r="BY1622" t="s">
        <v>125</v>
      </c>
      <c r="CA1622">
        <v>1</v>
      </c>
      <c r="CB1622">
        <v>105.42</v>
      </c>
      <c r="CC1622">
        <v>105.42</v>
      </c>
      <c r="CD1622">
        <v>0</v>
      </c>
      <c r="CE1622"/>
      <c r="CF1622"/>
    </row>
    <row r="1623" spans="1:84" x14ac:dyDescent="0.25">
      <c r="A1623" t="s">
        <v>84</v>
      </c>
      <c r="B1623" t="s">
        <v>85</v>
      </c>
      <c r="C1623" t="s">
        <v>86</v>
      </c>
      <c r="D1623" t="s">
        <v>87</v>
      </c>
      <c r="E1623" t="s">
        <v>218</v>
      </c>
      <c r="F1623" t="s">
        <v>493</v>
      </c>
      <c r="G1623" t="s">
        <v>494</v>
      </c>
      <c r="H1623" t="s">
        <v>495</v>
      </c>
      <c r="I1623" t="s">
        <v>495</v>
      </c>
      <c r="J1623" s="3" t="s">
        <v>750</v>
      </c>
      <c r="K1623" t="s">
        <v>94</v>
      </c>
      <c r="L1623" t="s">
        <v>495</v>
      </c>
      <c r="M1623" s="4">
        <v>45808</v>
      </c>
      <c r="N1623" s="4">
        <v>45791</v>
      </c>
      <c r="O1623" s="4">
        <v>45808</v>
      </c>
      <c r="P1623" t="s">
        <v>95</v>
      </c>
      <c r="Q1623">
        <v>11</v>
      </c>
      <c r="S1623">
        <v>2025</v>
      </c>
      <c r="T1623">
        <v>5</v>
      </c>
      <c r="U1623">
        <v>7490</v>
      </c>
      <c r="AN1623" t="s">
        <v>751</v>
      </c>
      <c r="AO1623" t="s">
        <v>752</v>
      </c>
      <c r="AP1623" t="s">
        <v>98</v>
      </c>
      <c r="AQ1623" t="s">
        <v>99</v>
      </c>
      <c r="AR1623" t="s">
        <v>100</v>
      </c>
      <c r="AS1623" t="s">
        <v>101</v>
      </c>
      <c r="AT1623" t="s">
        <v>102</v>
      </c>
      <c r="AU1623" t="s">
        <v>103</v>
      </c>
      <c r="AV1623" t="s">
        <v>103</v>
      </c>
      <c r="AW1623">
        <v>17.420000000000002</v>
      </c>
      <c r="AX1623">
        <v>21222006</v>
      </c>
      <c r="AY1623" t="s">
        <v>104</v>
      </c>
      <c r="BA1623" t="s">
        <v>105</v>
      </c>
      <c r="BB1623" t="s">
        <v>500</v>
      </c>
      <c r="BE1623">
        <v>21222006</v>
      </c>
      <c r="BF1623" t="s">
        <v>107</v>
      </c>
      <c r="BM1623">
        <v>1</v>
      </c>
      <c r="BN1623" t="s">
        <v>149</v>
      </c>
      <c r="BO1623" t="s">
        <v>109</v>
      </c>
      <c r="BP1623">
        <v>999999999</v>
      </c>
      <c r="BV1623" t="s">
        <v>117</v>
      </c>
      <c r="BW1623" t="s">
        <v>312</v>
      </c>
      <c r="BX1623" t="s">
        <v>120</v>
      </c>
      <c r="BY1623" t="s">
        <v>125</v>
      </c>
      <c r="CA1623">
        <v>1</v>
      </c>
      <c r="CB1623">
        <v>1212.29</v>
      </c>
      <c r="CC1623">
        <v>1212.29</v>
      </c>
      <c r="CD1623">
        <v>0</v>
      </c>
      <c r="CE1623"/>
      <c r="CF1623"/>
    </row>
    <row r="1624" spans="1:84" x14ac:dyDescent="0.25">
      <c r="A1624" t="s">
        <v>84</v>
      </c>
      <c r="B1624" t="s">
        <v>85</v>
      </c>
      <c r="C1624" t="s">
        <v>86</v>
      </c>
      <c r="D1624" t="s">
        <v>87</v>
      </c>
      <c r="E1624" t="s">
        <v>218</v>
      </c>
      <c r="F1624" t="s">
        <v>493</v>
      </c>
      <c r="G1624" t="s">
        <v>494</v>
      </c>
      <c r="H1624" t="s">
        <v>495</v>
      </c>
      <c r="I1624" t="s">
        <v>495</v>
      </c>
      <c r="J1624" s="3" t="s">
        <v>750</v>
      </c>
      <c r="K1624" t="s">
        <v>94</v>
      </c>
      <c r="L1624" t="s">
        <v>495</v>
      </c>
      <c r="M1624" s="4">
        <v>45808</v>
      </c>
      <c r="N1624" s="4">
        <v>45791</v>
      </c>
      <c r="O1624" s="4">
        <v>45808</v>
      </c>
      <c r="P1624" t="s">
        <v>95</v>
      </c>
      <c r="Q1624">
        <v>11</v>
      </c>
      <c r="S1624">
        <v>2025</v>
      </c>
      <c r="T1624">
        <v>5</v>
      </c>
      <c r="U1624">
        <v>7490</v>
      </c>
      <c r="AN1624" t="s">
        <v>751</v>
      </c>
      <c r="AO1624" t="s">
        <v>752</v>
      </c>
      <c r="AP1624" t="s">
        <v>98</v>
      </c>
      <c r="AQ1624" t="s">
        <v>99</v>
      </c>
      <c r="AR1624" t="s">
        <v>100</v>
      </c>
      <c r="AS1624" t="s">
        <v>101</v>
      </c>
      <c r="AT1624" t="s">
        <v>102</v>
      </c>
      <c r="AU1624" t="s">
        <v>103</v>
      </c>
      <c r="AV1624" t="s">
        <v>103</v>
      </c>
      <c r="AW1624">
        <v>17.420000000000002</v>
      </c>
      <c r="AX1624">
        <v>61526102</v>
      </c>
      <c r="AY1624" t="s">
        <v>104</v>
      </c>
      <c r="BA1624" t="s">
        <v>105</v>
      </c>
      <c r="BB1624" t="s">
        <v>500</v>
      </c>
      <c r="BE1624">
        <v>19160001</v>
      </c>
      <c r="BF1624" t="s">
        <v>107</v>
      </c>
      <c r="BM1624">
        <v>2</v>
      </c>
      <c r="BN1624" t="s">
        <v>149</v>
      </c>
      <c r="BO1624" t="s">
        <v>109</v>
      </c>
      <c r="BP1624">
        <v>999999999</v>
      </c>
      <c r="BV1624" t="s">
        <v>117</v>
      </c>
      <c r="BW1624" t="s">
        <v>313</v>
      </c>
      <c r="BX1624" t="s">
        <v>120</v>
      </c>
      <c r="BY1624" t="s">
        <v>125</v>
      </c>
      <c r="CA1624">
        <v>1</v>
      </c>
      <c r="CB1624">
        <v>0</v>
      </c>
      <c r="CC1624">
        <v>0</v>
      </c>
      <c r="CD1624">
        <v>0</v>
      </c>
      <c r="CE1624"/>
      <c r="CF1624"/>
    </row>
    <row r="1625" spans="1:84" x14ac:dyDescent="0.25">
      <c r="A1625" t="s">
        <v>84</v>
      </c>
      <c r="B1625" t="s">
        <v>85</v>
      </c>
      <c r="C1625" t="s">
        <v>86</v>
      </c>
      <c r="D1625" t="s">
        <v>87</v>
      </c>
      <c r="E1625" t="s">
        <v>218</v>
      </c>
      <c r="F1625" t="s">
        <v>493</v>
      </c>
      <c r="G1625" t="s">
        <v>494</v>
      </c>
      <c r="H1625" t="s">
        <v>495</v>
      </c>
      <c r="I1625" t="s">
        <v>495</v>
      </c>
      <c r="J1625" s="3" t="s">
        <v>750</v>
      </c>
      <c r="K1625" t="s">
        <v>94</v>
      </c>
      <c r="L1625" t="s">
        <v>495</v>
      </c>
      <c r="M1625" s="4">
        <v>45808</v>
      </c>
      <c r="N1625" s="4">
        <v>45791</v>
      </c>
      <c r="O1625" s="4">
        <v>45808</v>
      </c>
      <c r="P1625" t="s">
        <v>95</v>
      </c>
      <c r="Q1625">
        <v>11</v>
      </c>
      <c r="S1625">
        <v>2025</v>
      </c>
      <c r="T1625">
        <v>5</v>
      </c>
      <c r="U1625">
        <v>7490</v>
      </c>
      <c r="AN1625" t="s">
        <v>751</v>
      </c>
      <c r="AO1625" t="s">
        <v>752</v>
      </c>
      <c r="AP1625" t="s">
        <v>98</v>
      </c>
      <c r="AQ1625" t="s">
        <v>99</v>
      </c>
      <c r="AR1625" t="s">
        <v>100</v>
      </c>
      <c r="AS1625" t="s">
        <v>101</v>
      </c>
      <c r="AT1625" t="s">
        <v>102</v>
      </c>
      <c r="AU1625" t="s">
        <v>103</v>
      </c>
      <c r="AV1625" t="s">
        <v>103</v>
      </c>
      <c r="AW1625">
        <v>17.420000000000002</v>
      </c>
      <c r="AX1625">
        <v>61525301</v>
      </c>
      <c r="AY1625" t="s">
        <v>104</v>
      </c>
      <c r="BA1625" t="s">
        <v>105</v>
      </c>
      <c r="BB1625" t="s">
        <v>500</v>
      </c>
      <c r="BE1625">
        <v>21224006</v>
      </c>
      <c r="BF1625" t="s">
        <v>107</v>
      </c>
      <c r="BN1625" t="s">
        <v>149</v>
      </c>
      <c r="BO1625" t="s">
        <v>109</v>
      </c>
      <c r="BP1625">
        <v>999999999</v>
      </c>
      <c r="BV1625" t="s">
        <v>128</v>
      </c>
      <c r="BW1625" t="s">
        <v>129</v>
      </c>
      <c r="BX1625" t="s">
        <v>130</v>
      </c>
      <c r="BY1625" t="s">
        <v>131</v>
      </c>
      <c r="CA1625">
        <v>10851.6</v>
      </c>
      <c r="CB1625">
        <v>5.45E-2</v>
      </c>
      <c r="CC1625">
        <v>591.41</v>
      </c>
      <c r="CD1625">
        <v>0</v>
      </c>
      <c r="CE1625" s="4">
        <v>45778</v>
      </c>
      <c r="CF1625" s="4">
        <v>45808</v>
      </c>
    </row>
    <row r="1626" spans="1:84" x14ac:dyDescent="0.25">
      <c r="A1626" t="s">
        <v>84</v>
      </c>
      <c r="B1626" t="s">
        <v>85</v>
      </c>
      <c r="C1626" t="s">
        <v>86</v>
      </c>
      <c r="D1626" t="s">
        <v>87</v>
      </c>
      <c r="E1626" t="s">
        <v>218</v>
      </c>
      <c r="F1626" t="s">
        <v>493</v>
      </c>
      <c r="G1626" t="s">
        <v>494</v>
      </c>
      <c r="H1626" t="s">
        <v>495</v>
      </c>
      <c r="I1626" t="s">
        <v>495</v>
      </c>
      <c r="J1626" s="3" t="s">
        <v>750</v>
      </c>
      <c r="K1626" t="s">
        <v>94</v>
      </c>
      <c r="L1626" t="s">
        <v>495</v>
      </c>
      <c r="M1626" s="4">
        <v>45808</v>
      </c>
      <c r="N1626" s="4">
        <v>45791</v>
      </c>
      <c r="O1626" s="4">
        <v>45808</v>
      </c>
      <c r="P1626" t="s">
        <v>95</v>
      </c>
      <c r="Q1626">
        <v>11</v>
      </c>
      <c r="S1626">
        <v>2025</v>
      </c>
      <c r="T1626">
        <v>5</v>
      </c>
      <c r="U1626">
        <v>7490</v>
      </c>
      <c r="AN1626" t="s">
        <v>751</v>
      </c>
      <c r="AO1626" t="s">
        <v>752</v>
      </c>
      <c r="AP1626" t="s">
        <v>98</v>
      </c>
      <c r="AQ1626" t="s">
        <v>99</v>
      </c>
      <c r="AR1626" t="s">
        <v>100</v>
      </c>
      <c r="AS1626" t="s">
        <v>101</v>
      </c>
      <c r="AT1626" t="s">
        <v>102</v>
      </c>
      <c r="AU1626" t="s">
        <v>103</v>
      </c>
      <c r="AV1626" t="s">
        <v>103</v>
      </c>
      <c r="AW1626">
        <v>17.420000000000002</v>
      </c>
      <c r="AX1626">
        <v>61527901</v>
      </c>
      <c r="AY1626" t="s">
        <v>104</v>
      </c>
      <c r="BA1626" t="s">
        <v>105</v>
      </c>
      <c r="BB1626" t="s">
        <v>500</v>
      </c>
      <c r="BE1626">
        <v>11611204</v>
      </c>
      <c r="BF1626" t="s">
        <v>107</v>
      </c>
      <c r="BN1626" t="s">
        <v>149</v>
      </c>
      <c r="BO1626" t="s">
        <v>109</v>
      </c>
      <c r="BP1626">
        <v>999999999</v>
      </c>
      <c r="BV1626" t="s">
        <v>128</v>
      </c>
      <c r="BW1626" t="s">
        <v>132</v>
      </c>
      <c r="BX1626" t="s">
        <v>133</v>
      </c>
      <c r="BY1626" t="s">
        <v>131</v>
      </c>
      <c r="CA1626">
        <v>10851.6</v>
      </c>
      <c r="CB1626">
        <v>7.0000000000000001E-3</v>
      </c>
      <c r="CC1626">
        <v>75.959999999999994</v>
      </c>
      <c r="CD1626">
        <v>0</v>
      </c>
      <c r="CE1626" s="4">
        <v>45778</v>
      </c>
      <c r="CF1626" s="4">
        <v>45808</v>
      </c>
    </row>
    <row r="1627" spans="1:84" x14ac:dyDescent="0.25">
      <c r="A1627" t="s">
        <v>84</v>
      </c>
      <c r="B1627" t="s">
        <v>85</v>
      </c>
      <c r="C1627" t="s">
        <v>86</v>
      </c>
      <c r="D1627" t="s">
        <v>87</v>
      </c>
      <c r="E1627" t="s">
        <v>218</v>
      </c>
      <c r="F1627" t="s">
        <v>493</v>
      </c>
      <c r="G1627" t="s">
        <v>494</v>
      </c>
      <c r="H1627" t="s">
        <v>495</v>
      </c>
      <c r="I1627" t="s">
        <v>495</v>
      </c>
      <c r="J1627" s="3" t="s">
        <v>750</v>
      </c>
      <c r="K1627" t="s">
        <v>94</v>
      </c>
      <c r="L1627" t="s">
        <v>495</v>
      </c>
      <c r="M1627" s="4">
        <v>45808</v>
      </c>
      <c r="N1627" s="4">
        <v>45791</v>
      </c>
      <c r="O1627" s="4">
        <v>45808</v>
      </c>
      <c r="P1627" t="s">
        <v>95</v>
      </c>
      <c r="Q1627">
        <v>11</v>
      </c>
      <c r="S1627">
        <v>2025</v>
      </c>
      <c r="T1627">
        <v>5</v>
      </c>
      <c r="U1627">
        <v>7490</v>
      </c>
      <c r="AN1627" t="s">
        <v>751</v>
      </c>
      <c r="AO1627" t="s">
        <v>752</v>
      </c>
      <c r="AP1627" t="s">
        <v>98</v>
      </c>
      <c r="AQ1627" t="s">
        <v>99</v>
      </c>
      <c r="AR1627" t="s">
        <v>100</v>
      </c>
      <c r="AS1627" t="s">
        <v>101</v>
      </c>
      <c r="AT1627" t="s">
        <v>102</v>
      </c>
      <c r="AU1627" t="s">
        <v>103</v>
      </c>
      <c r="AV1627" t="s">
        <v>103</v>
      </c>
      <c r="AW1627">
        <v>17.420000000000002</v>
      </c>
      <c r="AX1627">
        <v>61524923</v>
      </c>
      <c r="AY1627" t="s">
        <v>104</v>
      </c>
      <c r="BA1627" t="s">
        <v>105</v>
      </c>
      <c r="BB1627" t="s">
        <v>500</v>
      </c>
      <c r="BE1627">
        <v>29101901</v>
      </c>
      <c r="BF1627" t="s">
        <v>107</v>
      </c>
      <c r="BN1627" t="s">
        <v>149</v>
      </c>
      <c r="BO1627" t="s">
        <v>109</v>
      </c>
      <c r="BP1627">
        <v>999999999</v>
      </c>
      <c r="BQ1627" t="s">
        <v>149</v>
      </c>
      <c r="BV1627" t="s">
        <v>128</v>
      </c>
      <c r="BW1627" t="s">
        <v>202</v>
      </c>
      <c r="BX1627" t="s">
        <v>135</v>
      </c>
      <c r="BY1627" t="s">
        <v>136</v>
      </c>
      <c r="BZ1627" t="s">
        <v>203</v>
      </c>
      <c r="CA1627">
        <v>2.7833199999999998</v>
      </c>
      <c r="CB1627">
        <v>74.619519999999994</v>
      </c>
      <c r="CC1627">
        <v>207.69</v>
      </c>
      <c r="CD1627">
        <v>0</v>
      </c>
      <c r="CE1627" s="4">
        <v>45808</v>
      </c>
      <c r="CF1627" s="4">
        <v>45808</v>
      </c>
    </row>
    <row r="1628" spans="1:84" x14ac:dyDescent="0.25">
      <c r="A1628" t="s">
        <v>84</v>
      </c>
      <c r="B1628" t="s">
        <v>85</v>
      </c>
      <c r="C1628" t="s">
        <v>86</v>
      </c>
      <c r="D1628" t="s">
        <v>87</v>
      </c>
      <c r="E1628" t="s">
        <v>218</v>
      </c>
      <c r="F1628" t="s">
        <v>493</v>
      </c>
      <c r="G1628" t="s">
        <v>494</v>
      </c>
      <c r="H1628" t="s">
        <v>495</v>
      </c>
      <c r="I1628" t="s">
        <v>495</v>
      </c>
      <c r="J1628" s="3" t="s">
        <v>750</v>
      </c>
      <c r="K1628" t="s">
        <v>94</v>
      </c>
      <c r="L1628" t="s">
        <v>495</v>
      </c>
      <c r="M1628" s="4">
        <v>45808</v>
      </c>
      <c r="N1628" s="4">
        <v>45791</v>
      </c>
      <c r="O1628" s="4">
        <v>45808</v>
      </c>
      <c r="P1628" t="s">
        <v>95</v>
      </c>
      <c r="Q1628">
        <v>11</v>
      </c>
      <c r="S1628">
        <v>2025</v>
      </c>
      <c r="T1628">
        <v>5</v>
      </c>
      <c r="U1628">
        <v>7490</v>
      </c>
      <c r="AN1628" t="s">
        <v>751</v>
      </c>
      <c r="AO1628" t="s">
        <v>752</v>
      </c>
      <c r="AP1628" t="s">
        <v>98</v>
      </c>
      <c r="AQ1628" t="s">
        <v>99</v>
      </c>
      <c r="AR1628" t="s">
        <v>100</v>
      </c>
      <c r="AS1628" t="s">
        <v>101</v>
      </c>
      <c r="AT1628" t="s">
        <v>102</v>
      </c>
      <c r="AU1628" t="s">
        <v>103</v>
      </c>
      <c r="AV1628" t="s">
        <v>103</v>
      </c>
      <c r="AW1628">
        <v>17.420000000000002</v>
      </c>
      <c r="AX1628">
        <v>61524905</v>
      </c>
      <c r="AY1628" t="s">
        <v>104</v>
      </c>
      <c r="BA1628" t="s">
        <v>105</v>
      </c>
      <c r="BB1628" t="s">
        <v>500</v>
      </c>
      <c r="BE1628">
        <v>21400113</v>
      </c>
      <c r="BF1628" t="s">
        <v>107</v>
      </c>
      <c r="BN1628" t="s">
        <v>149</v>
      </c>
      <c r="BO1628" t="s">
        <v>109</v>
      </c>
      <c r="BP1628">
        <v>999999999</v>
      </c>
      <c r="BQ1628" t="s">
        <v>149</v>
      </c>
      <c r="BV1628" t="s">
        <v>128</v>
      </c>
      <c r="BW1628" t="s">
        <v>134</v>
      </c>
      <c r="BX1628" t="s">
        <v>135</v>
      </c>
      <c r="BY1628" t="s">
        <v>136</v>
      </c>
      <c r="BZ1628" t="s">
        <v>137</v>
      </c>
      <c r="CA1628">
        <v>9.6274899999999999</v>
      </c>
      <c r="CB1628">
        <v>74.619659999999996</v>
      </c>
      <c r="CC1628">
        <v>718.4</v>
      </c>
      <c r="CD1628">
        <v>0</v>
      </c>
      <c r="CE1628" s="4">
        <v>45808</v>
      </c>
      <c r="CF1628" s="4">
        <v>45808</v>
      </c>
    </row>
    <row r="1629" spans="1:84" x14ac:dyDescent="0.25">
      <c r="A1629" t="s">
        <v>84</v>
      </c>
      <c r="B1629" t="s">
        <v>85</v>
      </c>
      <c r="C1629" t="s">
        <v>86</v>
      </c>
      <c r="D1629" t="s">
        <v>87</v>
      </c>
      <c r="E1629" t="s">
        <v>511</v>
      </c>
      <c r="F1629" t="s">
        <v>514</v>
      </c>
      <c r="G1629" t="s">
        <v>754</v>
      </c>
      <c r="J1629" s="3" t="s">
        <v>755</v>
      </c>
      <c r="K1629" t="s">
        <v>233</v>
      </c>
      <c r="L1629" t="s">
        <v>754</v>
      </c>
      <c r="M1629" s="4">
        <v>45808</v>
      </c>
      <c r="N1629" s="4">
        <v>45791</v>
      </c>
      <c r="O1629" s="4">
        <v>45716</v>
      </c>
      <c r="P1629" t="s">
        <v>95</v>
      </c>
      <c r="Q1629">
        <v>11</v>
      </c>
      <c r="S1629">
        <v>2025</v>
      </c>
      <c r="T1629">
        <v>5</v>
      </c>
      <c r="U1629">
        <v>7490</v>
      </c>
      <c r="AN1629" t="s">
        <v>756</v>
      </c>
      <c r="AO1629" t="s">
        <v>757</v>
      </c>
      <c r="AP1629" t="s">
        <v>98</v>
      </c>
      <c r="AQ1629" t="s">
        <v>99</v>
      </c>
      <c r="AR1629" t="s">
        <v>100</v>
      </c>
      <c r="AS1629" t="s">
        <v>101</v>
      </c>
      <c r="AT1629" t="s">
        <v>102</v>
      </c>
      <c r="AU1629" t="s">
        <v>103</v>
      </c>
      <c r="AV1629" t="s">
        <v>103</v>
      </c>
      <c r="AW1629">
        <v>3.33</v>
      </c>
      <c r="AX1629">
        <v>61515201</v>
      </c>
      <c r="AY1629" t="s">
        <v>104</v>
      </c>
      <c r="BA1629" t="s">
        <v>105</v>
      </c>
      <c r="BB1629" t="s">
        <v>758</v>
      </c>
      <c r="BE1629">
        <v>21400119</v>
      </c>
      <c r="BF1629" t="s">
        <v>107</v>
      </c>
      <c r="BN1629" t="s">
        <v>108</v>
      </c>
      <c r="BO1629" t="s">
        <v>109</v>
      </c>
      <c r="BP1629">
        <v>999999999</v>
      </c>
      <c r="BQ1629" t="s">
        <v>108</v>
      </c>
      <c r="BV1629" t="s">
        <v>110</v>
      </c>
      <c r="BW1629" t="s">
        <v>111</v>
      </c>
      <c r="BX1629" t="s">
        <v>110</v>
      </c>
      <c r="BY1629" t="s">
        <v>112</v>
      </c>
      <c r="CA1629">
        <v>-12.66667</v>
      </c>
      <c r="CB1629">
        <v>111.94332</v>
      </c>
      <c r="CC1629">
        <v>-1417.96</v>
      </c>
      <c r="CD1629">
        <v>-1.6667000000000001</v>
      </c>
      <c r="CE1629" s="4">
        <v>45716</v>
      </c>
      <c r="CF1629" s="4">
        <v>45716</v>
      </c>
    </row>
    <row r="1630" spans="1:84" x14ac:dyDescent="0.25">
      <c r="A1630" t="s">
        <v>84</v>
      </c>
      <c r="B1630" t="s">
        <v>85</v>
      </c>
      <c r="C1630" t="s">
        <v>86</v>
      </c>
      <c r="D1630" t="s">
        <v>87</v>
      </c>
      <c r="E1630" t="s">
        <v>511</v>
      </c>
      <c r="F1630" t="s">
        <v>514</v>
      </c>
      <c r="G1630" t="s">
        <v>754</v>
      </c>
      <c r="J1630" s="3" t="s">
        <v>755</v>
      </c>
      <c r="K1630" t="s">
        <v>233</v>
      </c>
      <c r="L1630" t="s">
        <v>754</v>
      </c>
      <c r="M1630" s="4">
        <v>45808</v>
      </c>
      <c r="N1630" s="4">
        <v>45791</v>
      </c>
      <c r="O1630" s="4">
        <v>45716</v>
      </c>
      <c r="P1630" t="s">
        <v>95</v>
      </c>
      <c r="Q1630">
        <v>11</v>
      </c>
      <c r="S1630">
        <v>2025</v>
      </c>
      <c r="T1630">
        <v>5</v>
      </c>
      <c r="U1630">
        <v>7490</v>
      </c>
      <c r="AN1630" t="s">
        <v>756</v>
      </c>
      <c r="AO1630" t="s">
        <v>757</v>
      </c>
      <c r="AP1630" t="s">
        <v>98</v>
      </c>
      <c r="AQ1630" t="s">
        <v>99</v>
      </c>
      <c r="AR1630" t="s">
        <v>100</v>
      </c>
      <c r="AS1630" t="s">
        <v>101</v>
      </c>
      <c r="AT1630" t="s">
        <v>102</v>
      </c>
      <c r="AU1630" t="s">
        <v>103</v>
      </c>
      <c r="AV1630" t="s">
        <v>103</v>
      </c>
      <c r="AW1630">
        <v>3.33</v>
      </c>
      <c r="AX1630">
        <v>61515201</v>
      </c>
      <c r="AY1630" t="s">
        <v>104</v>
      </c>
      <c r="BA1630" t="s">
        <v>105</v>
      </c>
      <c r="BB1630" t="s">
        <v>758</v>
      </c>
      <c r="BE1630">
        <v>21400119</v>
      </c>
      <c r="BF1630" t="s">
        <v>107</v>
      </c>
      <c r="BN1630" t="s">
        <v>108</v>
      </c>
      <c r="BO1630" t="s">
        <v>109</v>
      </c>
      <c r="BP1630">
        <v>999999999</v>
      </c>
      <c r="BQ1630" t="s">
        <v>108</v>
      </c>
      <c r="BV1630" t="s">
        <v>110</v>
      </c>
      <c r="BW1630" t="s">
        <v>111</v>
      </c>
      <c r="BX1630" t="s">
        <v>110</v>
      </c>
      <c r="BY1630" t="s">
        <v>112</v>
      </c>
      <c r="CA1630">
        <v>-152</v>
      </c>
      <c r="CB1630">
        <v>111.94332</v>
      </c>
      <c r="CC1630">
        <v>-17015.38</v>
      </c>
      <c r="CD1630">
        <v>-20</v>
      </c>
      <c r="CE1630" s="4">
        <v>45691</v>
      </c>
      <c r="CF1630" s="4">
        <v>45716</v>
      </c>
    </row>
    <row r="1631" spans="1:84" x14ac:dyDescent="0.25">
      <c r="A1631" t="s">
        <v>84</v>
      </c>
      <c r="B1631" t="s">
        <v>85</v>
      </c>
      <c r="C1631" t="s">
        <v>86</v>
      </c>
      <c r="D1631" t="s">
        <v>87</v>
      </c>
      <c r="E1631" t="s">
        <v>511</v>
      </c>
      <c r="F1631" t="s">
        <v>514</v>
      </c>
      <c r="G1631" t="s">
        <v>754</v>
      </c>
      <c r="J1631" s="3" t="s">
        <v>755</v>
      </c>
      <c r="K1631" t="s">
        <v>233</v>
      </c>
      <c r="L1631" t="s">
        <v>754</v>
      </c>
      <c r="M1631" s="4">
        <v>45808</v>
      </c>
      <c r="N1631" s="4">
        <v>45791</v>
      </c>
      <c r="O1631" s="4">
        <v>45716</v>
      </c>
      <c r="P1631" t="s">
        <v>95</v>
      </c>
      <c r="Q1631">
        <v>11</v>
      </c>
      <c r="S1631">
        <v>2025</v>
      </c>
      <c r="T1631">
        <v>5</v>
      </c>
      <c r="U1631">
        <v>7490</v>
      </c>
      <c r="AN1631" t="s">
        <v>756</v>
      </c>
      <c r="AO1631" t="s">
        <v>757</v>
      </c>
      <c r="AP1631" t="s">
        <v>98</v>
      </c>
      <c r="AQ1631" t="s">
        <v>99</v>
      </c>
      <c r="AR1631" t="s">
        <v>100</v>
      </c>
      <c r="AS1631" t="s">
        <v>101</v>
      </c>
      <c r="AT1631" t="s">
        <v>102</v>
      </c>
      <c r="AU1631" t="s">
        <v>103</v>
      </c>
      <c r="AV1631" t="s">
        <v>103</v>
      </c>
      <c r="AW1631">
        <v>3.33</v>
      </c>
      <c r="AX1631">
        <v>61515201</v>
      </c>
      <c r="AY1631" t="s">
        <v>104</v>
      </c>
      <c r="BA1631" t="s">
        <v>105</v>
      </c>
      <c r="BB1631" t="s">
        <v>758</v>
      </c>
      <c r="BE1631">
        <v>21400119</v>
      </c>
      <c r="BF1631" t="s">
        <v>107</v>
      </c>
      <c r="BN1631" t="s">
        <v>108</v>
      </c>
      <c r="BO1631" t="s">
        <v>109</v>
      </c>
      <c r="BP1631">
        <v>999999999</v>
      </c>
      <c r="BQ1631" t="s">
        <v>108</v>
      </c>
      <c r="BV1631" t="s">
        <v>110</v>
      </c>
      <c r="BW1631" t="s">
        <v>111</v>
      </c>
      <c r="BX1631" t="s">
        <v>110</v>
      </c>
      <c r="BY1631" t="s">
        <v>112</v>
      </c>
      <c r="CA1631">
        <v>136.80000000000001</v>
      </c>
      <c r="CB1631">
        <v>111.94332</v>
      </c>
      <c r="CC1631">
        <v>15313.85</v>
      </c>
      <c r="CD1631">
        <v>18</v>
      </c>
      <c r="CE1631" s="4">
        <v>45693</v>
      </c>
      <c r="CF1631" s="4">
        <v>45716</v>
      </c>
    </row>
    <row r="1632" spans="1:84" x14ac:dyDescent="0.25">
      <c r="A1632" t="s">
        <v>84</v>
      </c>
      <c r="B1632" t="s">
        <v>85</v>
      </c>
      <c r="C1632" t="s">
        <v>86</v>
      </c>
      <c r="D1632" t="s">
        <v>87</v>
      </c>
      <c r="E1632" t="s">
        <v>511</v>
      </c>
      <c r="F1632" t="s">
        <v>514</v>
      </c>
      <c r="G1632" t="s">
        <v>754</v>
      </c>
      <c r="J1632" s="3" t="s">
        <v>755</v>
      </c>
      <c r="K1632" t="s">
        <v>233</v>
      </c>
      <c r="L1632" t="s">
        <v>754</v>
      </c>
      <c r="M1632" s="4">
        <v>45808</v>
      </c>
      <c r="N1632" s="4">
        <v>45791</v>
      </c>
      <c r="O1632" s="4">
        <v>45716</v>
      </c>
      <c r="P1632" t="s">
        <v>95</v>
      </c>
      <c r="Q1632">
        <v>11</v>
      </c>
      <c r="S1632">
        <v>2025</v>
      </c>
      <c r="T1632">
        <v>5</v>
      </c>
      <c r="U1632">
        <v>7490</v>
      </c>
      <c r="AN1632" t="s">
        <v>756</v>
      </c>
      <c r="AO1632" t="s">
        <v>757</v>
      </c>
      <c r="AP1632" t="s">
        <v>98</v>
      </c>
      <c r="AQ1632" t="s">
        <v>99</v>
      </c>
      <c r="AR1632" t="s">
        <v>100</v>
      </c>
      <c r="AS1632" t="s">
        <v>101</v>
      </c>
      <c r="AT1632" t="s">
        <v>102</v>
      </c>
      <c r="AU1632" t="s">
        <v>103</v>
      </c>
      <c r="AV1632" t="s">
        <v>103</v>
      </c>
      <c r="AW1632">
        <v>3.33</v>
      </c>
      <c r="AX1632">
        <v>61515201</v>
      </c>
      <c r="AY1632" t="s">
        <v>104</v>
      </c>
      <c r="BA1632" t="s">
        <v>105</v>
      </c>
      <c r="BB1632" t="s">
        <v>758</v>
      </c>
      <c r="BE1632">
        <v>21400119</v>
      </c>
      <c r="BF1632" t="s">
        <v>107</v>
      </c>
      <c r="BN1632" t="s">
        <v>108</v>
      </c>
      <c r="BO1632" t="s">
        <v>109</v>
      </c>
      <c r="BP1632">
        <v>999999999</v>
      </c>
      <c r="BQ1632" t="s">
        <v>108</v>
      </c>
      <c r="BV1632" t="s">
        <v>110</v>
      </c>
      <c r="BW1632" t="s">
        <v>111</v>
      </c>
      <c r="BX1632" t="s">
        <v>110</v>
      </c>
      <c r="BY1632" t="s">
        <v>112</v>
      </c>
      <c r="CA1632">
        <v>12.66667</v>
      </c>
      <c r="CB1632">
        <v>111.94332</v>
      </c>
      <c r="CC1632">
        <v>1417.95</v>
      </c>
      <c r="CD1632">
        <v>1.6667000000000001</v>
      </c>
      <c r="CE1632" s="4">
        <v>45716</v>
      </c>
      <c r="CF1632" s="4">
        <v>45716</v>
      </c>
    </row>
    <row r="1633" spans="1:84" x14ac:dyDescent="0.25">
      <c r="A1633" t="s">
        <v>84</v>
      </c>
      <c r="B1633" t="s">
        <v>85</v>
      </c>
      <c r="C1633" t="s">
        <v>86</v>
      </c>
      <c r="D1633" t="s">
        <v>87</v>
      </c>
      <c r="E1633" t="s">
        <v>511</v>
      </c>
      <c r="F1633" t="s">
        <v>514</v>
      </c>
      <c r="G1633" t="s">
        <v>754</v>
      </c>
      <c r="J1633" s="3" t="s">
        <v>755</v>
      </c>
      <c r="K1633" t="s">
        <v>233</v>
      </c>
      <c r="L1633" t="s">
        <v>754</v>
      </c>
      <c r="M1633" s="4">
        <v>45808</v>
      </c>
      <c r="N1633" s="4">
        <v>45791</v>
      </c>
      <c r="O1633" s="4">
        <v>45747</v>
      </c>
      <c r="P1633" t="s">
        <v>95</v>
      </c>
      <c r="Q1633">
        <v>11</v>
      </c>
      <c r="S1633">
        <v>2025</v>
      </c>
      <c r="T1633">
        <v>5</v>
      </c>
      <c r="U1633">
        <v>7490</v>
      </c>
      <c r="AN1633" t="s">
        <v>756</v>
      </c>
      <c r="AO1633" t="s">
        <v>757</v>
      </c>
      <c r="AP1633" t="s">
        <v>98</v>
      </c>
      <c r="AQ1633" t="s">
        <v>99</v>
      </c>
      <c r="AR1633" t="s">
        <v>100</v>
      </c>
      <c r="AS1633" t="s">
        <v>101</v>
      </c>
      <c r="AT1633" t="s">
        <v>102</v>
      </c>
      <c r="AU1633" t="s">
        <v>103</v>
      </c>
      <c r="AV1633" t="s">
        <v>103</v>
      </c>
      <c r="AW1633">
        <v>3.33</v>
      </c>
      <c r="AX1633">
        <v>61515201</v>
      </c>
      <c r="AY1633" t="s">
        <v>104</v>
      </c>
      <c r="BA1633" t="s">
        <v>105</v>
      </c>
      <c r="BB1633" t="s">
        <v>758</v>
      </c>
      <c r="BE1633">
        <v>21400119</v>
      </c>
      <c r="BF1633" t="s">
        <v>107</v>
      </c>
      <c r="BN1633" t="s">
        <v>108</v>
      </c>
      <c r="BO1633" t="s">
        <v>109</v>
      </c>
      <c r="BP1633">
        <v>999999999</v>
      </c>
      <c r="BQ1633" t="s">
        <v>108</v>
      </c>
      <c r="BV1633" t="s">
        <v>110</v>
      </c>
      <c r="BW1633" t="s">
        <v>111</v>
      </c>
      <c r="BX1633" t="s">
        <v>110</v>
      </c>
      <c r="BY1633" t="s">
        <v>112</v>
      </c>
      <c r="CA1633">
        <v>-5.0666700000000002</v>
      </c>
      <c r="CB1633">
        <v>116.6498</v>
      </c>
      <c r="CC1633">
        <v>-591.02</v>
      </c>
      <c r="CD1633">
        <v>-0.66669999999999996</v>
      </c>
      <c r="CE1633" s="4">
        <v>45747</v>
      </c>
      <c r="CF1633" s="4">
        <v>45747</v>
      </c>
    </row>
    <row r="1634" spans="1:84" x14ac:dyDescent="0.25">
      <c r="A1634" t="s">
        <v>84</v>
      </c>
      <c r="B1634" t="s">
        <v>85</v>
      </c>
      <c r="C1634" t="s">
        <v>86</v>
      </c>
      <c r="D1634" t="s">
        <v>87</v>
      </c>
      <c r="E1634" t="s">
        <v>511</v>
      </c>
      <c r="F1634" t="s">
        <v>514</v>
      </c>
      <c r="G1634" t="s">
        <v>754</v>
      </c>
      <c r="J1634" s="3" t="s">
        <v>755</v>
      </c>
      <c r="K1634" t="s">
        <v>233</v>
      </c>
      <c r="L1634" t="s">
        <v>754</v>
      </c>
      <c r="M1634" s="4">
        <v>45808</v>
      </c>
      <c r="N1634" s="4">
        <v>45791</v>
      </c>
      <c r="O1634" s="4">
        <v>45747</v>
      </c>
      <c r="P1634" t="s">
        <v>95</v>
      </c>
      <c r="Q1634">
        <v>11</v>
      </c>
      <c r="S1634">
        <v>2025</v>
      </c>
      <c r="T1634">
        <v>5</v>
      </c>
      <c r="U1634">
        <v>7490</v>
      </c>
      <c r="AN1634" t="s">
        <v>756</v>
      </c>
      <c r="AO1634" t="s">
        <v>757</v>
      </c>
      <c r="AP1634" t="s">
        <v>98</v>
      </c>
      <c r="AQ1634" t="s">
        <v>99</v>
      </c>
      <c r="AR1634" t="s">
        <v>100</v>
      </c>
      <c r="AS1634" t="s">
        <v>101</v>
      </c>
      <c r="AT1634" t="s">
        <v>102</v>
      </c>
      <c r="AU1634" t="s">
        <v>103</v>
      </c>
      <c r="AV1634" t="s">
        <v>103</v>
      </c>
      <c r="AW1634">
        <v>3.33</v>
      </c>
      <c r="AX1634">
        <v>61515201</v>
      </c>
      <c r="AY1634" t="s">
        <v>104</v>
      </c>
      <c r="BA1634" t="s">
        <v>105</v>
      </c>
      <c r="BB1634" t="s">
        <v>758</v>
      </c>
      <c r="BE1634">
        <v>21400119</v>
      </c>
      <c r="BF1634" t="s">
        <v>107</v>
      </c>
      <c r="BN1634" t="s">
        <v>108</v>
      </c>
      <c r="BO1634" t="s">
        <v>109</v>
      </c>
      <c r="BP1634">
        <v>999999999</v>
      </c>
      <c r="BQ1634" t="s">
        <v>108</v>
      </c>
      <c r="BV1634" t="s">
        <v>110</v>
      </c>
      <c r="BW1634" t="s">
        <v>111</v>
      </c>
      <c r="BX1634" t="s">
        <v>110</v>
      </c>
      <c r="BY1634" t="s">
        <v>112</v>
      </c>
      <c r="CA1634">
        <v>-159.6</v>
      </c>
      <c r="CB1634">
        <v>116.6498</v>
      </c>
      <c r="CC1634">
        <v>-18617.310000000001</v>
      </c>
      <c r="CD1634">
        <v>-21</v>
      </c>
      <c r="CE1634" s="4">
        <v>45719</v>
      </c>
      <c r="CF1634" s="4">
        <v>45747</v>
      </c>
    </row>
    <row r="1635" spans="1:84" x14ac:dyDescent="0.25">
      <c r="A1635" t="s">
        <v>84</v>
      </c>
      <c r="B1635" t="s">
        <v>85</v>
      </c>
      <c r="C1635" t="s">
        <v>86</v>
      </c>
      <c r="D1635" t="s">
        <v>87</v>
      </c>
      <c r="E1635" t="s">
        <v>511</v>
      </c>
      <c r="F1635" t="s">
        <v>514</v>
      </c>
      <c r="G1635" t="s">
        <v>754</v>
      </c>
      <c r="J1635" s="3" t="s">
        <v>755</v>
      </c>
      <c r="K1635" t="s">
        <v>233</v>
      </c>
      <c r="L1635" t="s">
        <v>754</v>
      </c>
      <c r="M1635" s="4">
        <v>45808</v>
      </c>
      <c r="N1635" s="4">
        <v>45791</v>
      </c>
      <c r="O1635" s="4">
        <v>45747</v>
      </c>
      <c r="P1635" t="s">
        <v>95</v>
      </c>
      <c r="Q1635">
        <v>11</v>
      </c>
      <c r="S1635">
        <v>2025</v>
      </c>
      <c r="T1635">
        <v>5</v>
      </c>
      <c r="U1635">
        <v>7490</v>
      </c>
      <c r="AN1635" t="s">
        <v>756</v>
      </c>
      <c r="AO1635" t="s">
        <v>757</v>
      </c>
      <c r="AP1635" t="s">
        <v>98</v>
      </c>
      <c r="AQ1635" t="s">
        <v>99</v>
      </c>
      <c r="AR1635" t="s">
        <v>100</v>
      </c>
      <c r="AS1635" t="s">
        <v>101</v>
      </c>
      <c r="AT1635" t="s">
        <v>102</v>
      </c>
      <c r="AU1635" t="s">
        <v>103</v>
      </c>
      <c r="AV1635" t="s">
        <v>103</v>
      </c>
      <c r="AW1635">
        <v>3.33</v>
      </c>
      <c r="AX1635">
        <v>61515201</v>
      </c>
      <c r="AY1635" t="s">
        <v>104</v>
      </c>
      <c r="BA1635" t="s">
        <v>105</v>
      </c>
      <c r="BB1635" t="s">
        <v>758</v>
      </c>
      <c r="BE1635">
        <v>21400119</v>
      </c>
      <c r="BF1635" t="s">
        <v>107</v>
      </c>
      <c r="BN1635" t="s">
        <v>108</v>
      </c>
      <c r="BO1635" t="s">
        <v>109</v>
      </c>
      <c r="BP1635">
        <v>999999999</v>
      </c>
      <c r="BQ1635" t="s">
        <v>108</v>
      </c>
      <c r="BV1635" t="s">
        <v>110</v>
      </c>
      <c r="BW1635" t="s">
        <v>111</v>
      </c>
      <c r="BX1635" t="s">
        <v>110</v>
      </c>
      <c r="BY1635" t="s">
        <v>112</v>
      </c>
      <c r="CA1635">
        <v>76</v>
      </c>
      <c r="CB1635">
        <v>116.6498</v>
      </c>
      <c r="CC1635">
        <v>8865.3799999999992</v>
      </c>
      <c r="CD1635">
        <v>10</v>
      </c>
      <c r="CE1635" s="4">
        <v>45719</v>
      </c>
      <c r="CF1635" s="4">
        <v>45730</v>
      </c>
    </row>
    <row r="1636" spans="1:84" x14ac:dyDescent="0.25">
      <c r="A1636" t="s">
        <v>84</v>
      </c>
      <c r="B1636" t="s">
        <v>85</v>
      </c>
      <c r="C1636" t="s">
        <v>86</v>
      </c>
      <c r="D1636" t="s">
        <v>87</v>
      </c>
      <c r="E1636" t="s">
        <v>511</v>
      </c>
      <c r="F1636" t="s">
        <v>514</v>
      </c>
      <c r="G1636" t="s">
        <v>754</v>
      </c>
      <c r="J1636" s="3" t="s">
        <v>755</v>
      </c>
      <c r="K1636" t="s">
        <v>233</v>
      </c>
      <c r="L1636" t="s">
        <v>754</v>
      </c>
      <c r="M1636" s="4">
        <v>45808</v>
      </c>
      <c r="N1636" s="4">
        <v>45791</v>
      </c>
      <c r="O1636" s="4">
        <v>45747</v>
      </c>
      <c r="P1636" t="s">
        <v>95</v>
      </c>
      <c r="Q1636">
        <v>11</v>
      </c>
      <c r="S1636">
        <v>2025</v>
      </c>
      <c r="T1636">
        <v>5</v>
      </c>
      <c r="U1636">
        <v>7490</v>
      </c>
      <c r="AN1636" t="s">
        <v>756</v>
      </c>
      <c r="AO1636" t="s">
        <v>757</v>
      </c>
      <c r="AP1636" t="s">
        <v>98</v>
      </c>
      <c r="AQ1636" t="s">
        <v>99</v>
      </c>
      <c r="AR1636" t="s">
        <v>100</v>
      </c>
      <c r="AS1636" t="s">
        <v>101</v>
      </c>
      <c r="AT1636" t="s">
        <v>102</v>
      </c>
      <c r="AU1636" t="s">
        <v>103</v>
      </c>
      <c r="AV1636" t="s">
        <v>103</v>
      </c>
      <c r="AW1636">
        <v>3.33</v>
      </c>
      <c r="AX1636">
        <v>61515201</v>
      </c>
      <c r="AY1636" t="s">
        <v>104</v>
      </c>
      <c r="BA1636" t="s">
        <v>105</v>
      </c>
      <c r="BB1636" t="s">
        <v>758</v>
      </c>
      <c r="BE1636">
        <v>21400119</v>
      </c>
      <c r="BF1636" t="s">
        <v>107</v>
      </c>
      <c r="BN1636" t="s">
        <v>108</v>
      </c>
      <c r="BO1636" t="s">
        <v>109</v>
      </c>
      <c r="BP1636">
        <v>999999999</v>
      </c>
      <c r="BQ1636" t="s">
        <v>108</v>
      </c>
      <c r="BV1636" t="s">
        <v>110</v>
      </c>
      <c r="BW1636" t="s">
        <v>111</v>
      </c>
      <c r="BX1636" t="s">
        <v>110</v>
      </c>
      <c r="BY1636" t="s">
        <v>112</v>
      </c>
      <c r="CA1636">
        <v>76</v>
      </c>
      <c r="CB1636">
        <v>116.6498</v>
      </c>
      <c r="CC1636">
        <v>8865.3799999999992</v>
      </c>
      <c r="CD1636">
        <v>10</v>
      </c>
      <c r="CE1636" s="4">
        <v>45734</v>
      </c>
      <c r="CF1636" s="4">
        <v>45747</v>
      </c>
    </row>
    <row r="1637" spans="1:84" x14ac:dyDescent="0.25">
      <c r="A1637" t="s">
        <v>84</v>
      </c>
      <c r="B1637" t="s">
        <v>85</v>
      </c>
      <c r="C1637" t="s">
        <v>86</v>
      </c>
      <c r="D1637" t="s">
        <v>87</v>
      </c>
      <c r="E1637" t="s">
        <v>511</v>
      </c>
      <c r="F1637" t="s">
        <v>514</v>
      </c>
      <c r="G1637" t="s">
        <v>754</v>
      </c>
      <c r="J1637" s="3" t="s">
        <v>755</v>
      </c>
      <c r="K1637" t="s">
        <v>233</v>
      </c>
      <c r="L1637" t="s">
        <v>754</v>
      </c>
      <c r="M1637" s="4">
        <v>45808</v>
      </c>
      <c r="N1637" s="4">
        <v>45791</v>
      </c>
      <c r="O1637" s="4">
        <v>45747</v>
      </c>
      <c r="P1637" t="s">
        <v>95</v>
      </c>
      <c r="Q1637">
        <v>11</v>
      </c>
      <c r="S1637">
        <v>2025</v>
      </c>
      <c r="T1637">
        <v>5</v>
      </c>
      <c r="U1637">
        <v>7490</v>
      </c>
      <c r="AN1637" t="s">
        <v>756</v>
      </c>
      <c r="AO1637" t="s">
        <v>757</v>
      </c>
      <c r="AP1637" t="s">
        <v>98</v>
      </c>
      <c r="AQ1637" t="s">
        <v>99</v>
      </c>
      <c r="AR1637" t="s">
        <v>100</v>
      </c>
      <c r="AS1637" t="s">
        <v>101</v>
      </c>
      <c r="AT1637" t="s">
        <v>102</v>
      </c>
      <c r="AU1637" t="s">
        <v>103</v>
      </c>
      <c r="AV1637" t="s">
        <v>103</v>
      </c>
      <c r="AW1637">
        <v>3.33</v>
      </c>
      <c r="AX1637">
        <v>61515201</v>
      </c>
      <c r="AY1637" t="s">
        <v>104</v>
      </c>
      <c r="BA1637" t="s">
        <v>105</v>
      </c>
      <c r="BB1637" t="s">
        <v>758</v>
      </c>
      <c r="BE1637">
        <v>21400119</v>
      </c>
      <c r="BF1637" t="s">
        <v>107</v>
      </c>
      <c r="BN1637" t="s">
        <v>108</v>
      </c>
      <c r="BO1637" t="s">
        <v>109</v>
      </c>
      <c r="BP1637">
        <v>999999999</v>
      </c>
      <c r="BQ1637" t="s">
        <v>108</v>
      </c>
      <c r="BV1637" t="s">
        <v>110</v>
      </c>
      <c r="BW1637" t="s">
        <v>111</v>
      </c>
      <c r="BX1637" t="s">
        <v>110</v>
      </c>
      <c r="BY1637" t="s">
        <v>112</v>
      </c>
      <c r="CA1637">
        <v>5.0666700000000002</v>
      </c>
      <c r="CB1637">
        <v>116.6498</v>
      </c>
      <c r="CC1637">
        <v>591.03</v>
      </c>
      <c r="CD1637">
        <v>0.66669999999999996</v>
      </c>
      <c r="CE1637" s="4">
        <v>45747</v>
      </c>
      <c r="CF1637" s="4">
        <v>45747</v>
      </c>
    </row>
    <row r="1638" spans="1:84" x14ac:dyDescent="0.25">
      <c r="A1638" t="s">
        <v>84</v>
      </c>
      <c r="B1638" t="s">
        <v>85</v>
      </c>
      <c r="C1638" t="s">
        <v>86</v>
      </c>
      <c r="D1638" t="s">
        <v>87</v>
      </c>
      <c r="E1638" t="s">
        <v>511</v>
      </c>
      <c r="F1638" t="s">
        <v>514</v>
      </c>
      <c r="G1638" t="s">
        <v>754</v>
      </c>
      <c r="J1638" s="3" t="s">
        <v>755</v>
      </c>
      <c r="K1638" t="s">
        <v>233</v>
      </c>
      <c r="L1638" t="s">
        <v>754</v>
      </c>
      <c r="M1638" s="4">
        <v>45808</v>
      </c>
      <c r="N1638" s="4">
        <v>45791</v>
      </c>
      <c r="O1638" s="4">
        <v>45777</v>
      </c>
      <c r="P1638" t="s">
        <v>95</v>
      </c>
      <c r="Q1638">
        <v>11</v>
      </c>
      <c r="S1638">
        <v>2025</v>
      </c>
      <c r="T1638">
        <v>5</v>
      </c>
      <c r="U1638">
        <v>7490</v>
      </c>
      <c r="AN1638" t="s">
        <v>756</v>
      </c>
      <c r="AO1638" t="s">
        <v>757</v>
      </c>
      <c r="AP1638" t="s">
        <v>98</v>
      </c>
      <c r="AQ1638" t="s">
        <v>99</v>
      </c>
      <c r="AR1638" t="s">
        <v>100</v>
      </c>
      <c r="AS1638" t="s">
        <v>101</v>
      </c>
      <c r="AT1638" t="s">
        <v>102</v>
      </c>
      <c r="AU1638" t="s">
        <v>103</v>
      </c>
      <c r="AV1638" t="s">
        <v>103</v>
      </c>
      <c r="AW1638">
        <v>3.33</v>
      </c>
      <c r="AX1638">
        <v>61515201</v>
      </c>
      <c r="AY1638" t="s">
        <v>104</v>
      </c>
      <c r="BA1638" t="s">
        <v>105</v>
      </c>
      <c r="BB1638" t="s">
        <v>758</v>
      </c>
      <c r="BE1638">
        <v>21400119</v>
      </c>
      <c r="BF1638" t="s">
        <v>107</v>
      </c>
      <c r="BN1638" t="s">
        <v>108</v>
      </c>
      <c r="BO1638" t="s">
        <v>109</v>
      </c>
      <c r="BP1638">
        <v>999999999</v>
      </c>
      <c r="BQ1638" t="s">
        <v>108</v>
      </c>
      <c r="BV1638" t="s">
        <v>110</v>
      </c>
      <c r="BW1638" t="s">
        <v>111</v>
      </c>
      <c r="BX1638" t="s">
        <v>110</v>
      </c>
      <c r="BY1638" t="s">
        <v>112</v>
      </c>
      <c r="CA1638">
        <v>2.5333299999999999</v>
      </c>
      <c r="CB1638">
        <v>116.6498</v>
      </c>
      <c r="CC1638">
        <v>295.5</v>
      </c>
      <c r="CD1638">
        <v>0.33329999999999999</v>
      </c>
      <c r="CE1638" s="4">
        <v>45777</v>
      </c>
      <c r="CF1638" s="4">
        <v>45777</v>
      </c>
    </row>
    <row r="1639" spans="1:84" x14ac:dyDescent="0.25">
      <c r="A1639" t="s">
        <v>84</v>
      </c>
      <c r="B1639" t="s">
        <v>85</v>
      </c>
      <c r="C1639" t="s">
        <v>86</v>
      </c>
      <c r="D1639" t="s">
        <v>87</v>
      </c>
      <c r="E1639" t="s">
        <v>511</v>
      </c>
      <c r="F1639" t="s">
        <v>514</v>
      </c>
      <c r="G1639" t="s">
        <v>754</v>
      </c>
      <c r="J1639" s="3" t="s">
        <v>755</v>
      </c>
      <c r="K1639" t="s">
        <v>233</v>
      </c>
      <c r="L1639" t="s">
        <v>754</v>
      </c>
      <c r="M1639" s="4">
        <v>45808</v>
      </c>
      <c r="N1639" s="4">
        <v>45791</v>
      </c>
      <c r="O1639" s="4">
        <v>45777</v>
      </c>
      <c r="P1639" t="s">
        <v>95</v>
      </c>
      <c r="Q1639">
        <v>11</v>
      </c>
      <c r="S1639">
        <v>2025</v>
      </c>
      <c r="T1639">
        <v>5</v>
      </c>
      <c r="U1639">
        <v>7490</v>
      </c>
      <c r="AN1639" t="s">
        <v>756</v>
      </c>
      <c r="AO1639" t="s">
        <v>757</v>
      </c>
      <c r="AP1639" t="s">
        <v>98</v>
      </c>
      <c r="AQ1639" t="s">
        <v>99</v>
      </c>
      <c r="AR1639" t="s">
        <v>100</v>
      </c>
      <c r="AS1639" t="s">
        <v>101</v>
      </c>
      <c r="AT1639" t="s">
        <v>102</v>
      </c>
      <c r="AU1639" t="s">
        <v>103</v>
      </c>
      <c r="AV1639" t="s">
        <v>103</v>
      </c>
      <c r="AW1639">
        <v>3.33</v>
      </c>
      <c r="AX1639">
        <v>61515201</v>
      </c>
      <c r="AY1639" t="s">
        <v>104</v>
      </c>
      <c r="BA1639" t="s">
        <v>105</v>
      </c>
      <c r="BB1639" t="s">
        <v>758</v>
      </c>
      <c r="BE1639">
        <v>21400119</v>
      </c>
      <c r="BF1639" t="s">
        <v>107</v>
      </c>
      <c r="BN1639" t="s">
        <v>108</v>
      </c>
      <c r="BO1639" t="s">
        <v>109</v>
      </c>
      <c r="BP1639">
        <v>999999999</v>
      </c>
      <c r="BQ1639" t="s">
        <v>108</v>
      </c>
      <c r="BV1639" t="s">
        <v>110</v>
      </c>
      <c r="BW1639" t="s">
        <v>111</v>
      </c>
      <c r="BX1639" t="s">
        <v>110</v>
      </c>
      <c r="BY1639" t="s">
        <v>112</v>
      </c>
      <c r="CA1639">
        <v>-22.8</v>
      </c>
      <c r="CB1639">
        <v>116.6498</v>
      </c>
      <c r="CC1639">
        <v>-2659.62</v>
      </c>
      <c r="CD1639">
        <v>-3</v>
      </c>
      <c r="CE1639" s="4">
        <v>45775</v>
      </c>
      <c r="CF1639" s="4">
        <v>45777</v>
      </c>
    </row>
    <row r="1640" spans="1:84" x14ac:dyDescent="0.25">
      <c r="A1640" t="s">
        <v>84</v>
      </c>
      <c r="B1640" t="s">
        <v>85</v>
      </c>
      <c r="C1640" t="s">
        <v>86</v>
      </c>
      <c r="D1640" t="s">
        <v>87</v>
      </c>
      <c r="E1640" t="s">
        <v>511</v>
      </c>
      <c r="F1640" t="s">
        <v>514</v>
      </c>
      <c r="G1640" t="s">
        <v>754</v>
      </c>
      <c r="J1640" s="3" t="s">
        <v>755</v>
      </c>
      <c r="K1640" t="s">
        <v>233</v>
      </c>
      <c r="L1640" t="s">
        <v>754</v>
      </c>
      <c r="M1640" s="4">
        <v>45808</v>
      </c>
      <c r="N1640" s="4">
        <v>45791</v>
      </c>
      <c r="O1640" s="4">
        <v>45777</v>
      </c>
      <c r="P1640" t="s">
        <v>95</v>
      </c>
      <c r="Q1640">
        <v>11</v>
      </c>
      <c r="S1640">
        <v>2025</v>
      </c>
      <c r="T1640">
        <v>5</v>
      </c>
      <c r="U1640">
        <v>7490</v>
      </c>
      <c r="AN1640" t="s">
        <v>756</v>
      </c>
      <c r="AO1640" t="s">
        <v>757</v>
      </c>
      <c r="AP1640" t="s">
        <v>98</v>
      </c>
      <c r="AQ1640" t="s">
        <v>99</v>
      </c>
      <c r="AR1640" t="s">
        <v>100</v>
      </c>
      <c r="AS1640" t="s">
        <v>101</v>
      </c>
      <c r="AT1640" t="s">
        <v>102</v>
      </c>
      <c r="AU1640" t="s">
        <v>103</v>
      </c>
      <c r="AV1640" t="s">
        <v>103</v>
      </c>
      <c r="AW1640">
        <v>3.33</v>
      </c>
      <c r="AX1640">
        <v>61515201</v>
      </c>
      <c r="AY1640" t="s">
        <v>104</v>
      </c>
      <c r="BA1640" t="s">
        <v>105</v>
      </c>
      <c r="BB1640" t="s">
        <v>758</v>
      </c>
      <c r="BE1640">
        <v>21400119</v>
      </c>
      <c r="BF1640" t="s">
        <v>107</v>
      </c>
      <c r="BN1640" t="s">
        <v>108</v>
      </c>
      <c r="BO1640" t="s">
        <v>109</v>
      </c>
      <c r="BP1640">
        <v>999999999</v>
      </c>
      <c r="BQ1640" t="s">
        <v>108</v>
      </c>
      <c r="BV1640" t="s">
        <v>110</v>
      </c>
      <c r="BW1640" t="s">
        <v>111</v>
      </c>
      <c r="BX1640" t="s">
        <v>110</v>
      </c>
      <c r="BY1640" t="s">
        <v>112</v>
      </c>
      <c r="CA1640">
        <v>-98.8</v>
      </c>
      <c r="CB1640">
        <v>116.6498</v>
      </c>
      <c r="CC1640">
        <v>-11525</v>
      </c>
      <c r="CD1640">
        <v>-13</v>
      </c>
      <c r="CE1640" s="4">
        <v>45748</v>
      </c>
      <c r="CF1640" s="4">
        <v>45764</v>
      </c>
    </row>
    <row r="1641" spans="1:84" x14ac:dyDescent="0.25">
      <c r="A1641" t="s">
        <v>84</v>
      </c>
      <c r="B1641" t="s">
        <v>85</v>
      </c>
      <c r="C1641" t="s">
        <v>86</v>
      </c>
      <c r="D1641" t="s">
        <v>87</v>
      </c>
      <c r="E1641" t="s">
        <v>511</v>
      </c>
      <c r="F1641" t="s">
        <v>514</v>
      </c>
      <c r="G1641" t="s">
        <v>754</v>
      </c>
      <c r="J1641" s="3" t="s">
        <v>755</v>
      </c>
      <c r="K1641" t="s">
        <v>233</v>
      </c>
      <c r="L1641" t="s">
        <v>754</v>
      </c>
      <c r="M1641" s="4">
        <v>45808</v>
      </c>
      <c r="N1641" s="4">
        <v>45791</v>
      </c>
      <c r="O1641" s="4">
        <v>45777</v>
      </c>
      <c r="P1641" t="s">
        <v>95</v>
      </c>
      <c r="Q1641">
        <v>11</v>
      </c>
      <c r="S1641">
        <v>2025</v>
      </c>
      <c r="T1641">
        <v>5</v>
      </c>
      <c r="U1641">
        <v>7490</v>
      </c>
      <c r="AN1641" t="s">
        <v>756</v>
      </c>
      <c r="AO1641" t="s">
        <v>757</v>
      </c>
      <c r="AP1641" t="s">
        <v>98</v>
      </c>
      <c r="AQ1641" t="s">
        <v>99</v>
      </c>
      <c r="AR1641" t="s">
        <v>100</v>
      </c>
      <c r="AS1641" t="s">
        <v>101</v>
      </c>
      <c r="AT1641" t="s">
        <v>102</v>
      </c>
      <c r="AU1641" t="s">
        <v>103</v>
      </c>
      <c r="AV1641" t="s">
        <v>103</v>
      </c>
      <c r="AW1641">
        <v>3.33</v>
      </c>
      <c r="AX1641">
        <v>61515201</v>
      </c>
      <c r="AY1641" t="s">
        <v>104</v>
      </c>
      <c r="BA1641" t="s">
        <v>105</v>
      </c>
      <c r="BB1641" t="s">
        <v>758</v>
      </c>
      <c r="BE1641">
        <v>21400119</v>
      </c>
      <c r="BF1641" t="s">
        <v>107</v>
      </c>
      <c r="BN1641" t="s">
        <v>108</v>
      </c>
      <c r="BO1641" t="s">
        <v>109</v>
      </c>
      <c r="BP1641">
        <v>999999999</v>
      </c>
      <c r="BQ1641" t="s">
        <v>108</v>
      </c>
      <c r="BV1641" t="s">
        <v>110</v>
      </c>
      <c r="BW1641" t="s">
        <v>111</v>
      </c>
      <c r="BX1641" t="s">
        <v>110</v>
      </c>
      <c r="BY1641" t="s">
        <v>112</v>
      </c>
      <c r="CA1641">
        <v>68.400000000000006</v>
      </c>
      <c r="CB1641">
        <v>116.6498</v>
      </c>
      <c r="CC1641">
        <v>7978.85</v>
      </c>
      <c r="CD1641">
        <v>9</v>
      </c>
      <c r="CE1641" s="4">
        <v>45748</v>
      </c>
      <c r="CF1641" s="4">
        <v>45758</v>
      </c>
    </row>
    <row r="1642" spans="1:84" x14ac:dyDescent="0.25">
      <c r="A1642" t="s">
        <v>84</v>
      </c>
      <c r="B1642" t="s">
        <v>85</v>
      </c>
      <c r="C1642" t="s">
        <v>86</v>
      </c>
      <c r="D1642" t="s">
        <v>87</v>
      </c>
      <c r="E1642" t="s">
        <v>511</v>
      </c>
      <c r="F1642" t="s">
        <v>514</v>
      </c>
      <c r="G1642" t="s">
        <v>754</v>
      </c>
      <c r="J1642" s="3" t="s">
        <v>755</v>
      </c>
      <c r="K1642" t="s">
        <v>233</v>
      </c>
      <c r="L1642" t="s">
        <v>754</v>
      </c>
      <c r="M1642" s="4">
        <v>45808</v>
      </c>
      <c r="N1642" s="4">
        <v>45791</v>
      </c>
      <c r="O1642" s="4">
        <v>45777</v>
      </c>
      <c r="P1642" t="s">
        <v>95</v>
      </c>
      <c r="Q1642">
        <v>11</v>
      </c>
      <c r="S1642">
        <v>2025</v>
      </c>
      <c r="T1642">
        <v>5</v>
      </c>
      <c r="U1642">
        <v>7490</v>
      </c>
      <c r="AN1642" t="s">
        <v>756</v>
      </c>
      <c r="AO1642" t="s">
        <v>757</v>
      </c>
      <c r="AP1642" t="s">
        <v>98</v>
      </c>
      <c r="AQ1642" t="s">
        <v>99</v>
      </c>
      <c r="AR1642" t="s">
        <v>100</v>
      </c>
      <c r="AS1642" t="s">
        <v>101</v>
      </c>
      <c r="AT1642" t="s">
        <v>102</v>
      </c>
      <c r="AU1642" t="s">
        <v>103</v>
      </c>
      <c r="AV1642" t="s">
        <v>103</v>
      </c>
      <c r="AW1642">
        <v>3.33</v>
      </c>
      <c r="AX1642">
        <v>61515201</v>
      </c>
      <c r="AY1642" t="s">
        <v>104</v>
      </c>
      <c r="BA1642" t="s">
        <v>105</v>
      </c>
      <c r="BB1642" t="s">
        <v>758</v>
      </c>
      <c r="BE1642">
        <v>21400119</v>
      </c>
      <c r="BF1642" t="s">
        <v>107</v>
      </c>
      <c r="BN1642" t="s">
        <v>108</v>
      </c>
      <c r="BO1642" t="s">
        <v>109</v>
      </c>
      <c r="BP1642">
        <v>999999999</v>
      </c>
      <c r="BQ1642" t="s">
        <v>108</v>
      </c>
      <c r="BV1642" t="s">
        <v>110</v>
      </c>
      <c r="BW1642" t="s">
        <v>111</v>
      </c>
      <c r="BX1642" t="s">
        <v>110</v>
      </c>
      <c r="BY1642" t="s">
        <v>112</v>
      </c>
      <c r="CA1642">
        <v>15.2</v>
      </c>
      <c r="CB1642">
        <v>116.6498</v>
      </c>
      <c r="CC1642">
        <v>1773.08</v>
      </c>
      <c r="CD1642">
        <v>2</v>
      </c>
      <c r="CE1642" s="4">
        <v>45763</v>
      </c>
      <c r="CF1642" s="4">
        <v>45764</v>
      </c>
    </row>
    <row r="1643" spans="1:84" x14ac:dyDescent="0.25">
      <c r="A1643" t="s">
        <v>84</v>
      </c>
      <c r="B1643" t="s">
        <v>85</v>
      </c>
      <c r="C1643" t="s">
        <v>86</v>
      </c>
      <c r="D1643" t="s">
        <v>87</v>
      </c>
      <c r="E1643" t="s">
        <v>511</v>
      </c>
      <c r="F1643" t="s">
        <v>514</v>
      </c>
      <c r="G1643" t="s">
        <v>754</v>
      </c>
      <c r="J1643" s="3" t="s">
        <v>755</v>
      </c>
      <c r="K1643" t="s">
        <v>233</v>
      </c>
      <c r="L1643" t="s">
        <v>754</v>
      </c>
      <c r="M1643" s="4">
        <v>45808</v>
      </c>
      <c r="N1643" s="4">
        <v>45791</v>
      </c>
      <c r="O1643" s="4">
        <v>45777</v>
      </c>
      <c r="P1643" t="s">
        <v>95</v>
      </c>
      <c r="Q1643">
        <v>11</v>
      </c>
      <c r="S1643">
        <v>2025</v>
      </c>
      <c r="T1643">
        <v>5</v>
      </c>
      <c r="U1643">
        <v>7490</v>
      </c>
      <c r="AN1643" t="s">
        <v>756</v>
      </c>
      <c r="AO1643" t="s">
        <v>757</v>
      </c>
      <c r="AP1643" t="s">
        <v>98</v>
      </c>
      <c r="AQ1643" t="s">
        <v>99</v>
      </c>
      <c r="AR1643" t="s">
        <v>100</v>
      </c>
      <c r="AS1643" t="s">
        <v>101</v>
      </c>
      <c r="AT1643" t="s">
        <v>102</v>
      </c>
      <c r="AU1643" t="s">
        <v>103</v>
      </c>
      <c r="AV1643" t="s">
        <v>103</v>
      </c>
      <c r="AW1643">
        <v>3.33</v>
      </c>
      <c r="AX1643">
        <v>61515201</v>
      </c>
      <c r="AY1643" t="s">
        <v>104</v>
      </c>
      <c r="BA1643" t="s">
        <v>105</v>
      </c>
      <c r="BB1643" t="s">
        <v>758</v>
      </c>
      <c r="BE1643">
        <v>21400119</v>
      </c>
      <c r="BF1643" t="s">
        <v>107</v>
      </c>
      <c r="BN1643" t="s">
        <v>108</v>
      </c>
      <c r="BO1643" t="s">
        <v>109</v>
      </c>
      <c r="BP1643">
        <v>999999999</v>
      </c>
      <c r="BQ1643" t="s">
        <v>108</v>
      </c>
      <c r="BV1643" t="s">
        <v>110</v>
      </c>
      <c r="BW1643" t="s">
        <v>111</v>
      </c>
      <c r="BX1643" t="s">
        <v>110</v>
      </c>
      <c r="BY1643" t="s">
        <v>112</v>
      </c>
      <c r="CA1643">
        <v>15.2</v>
      </c>
      <c r="CB1643">
        <v>116.6498</v>
      </c>
      <c r="CC1643">
        <v>1773.08</v>
      </c>
      <c r="CD1643">
        <v>2</v>
      </c>
      <c r="CE1643" s="4">
        <v>45775</v>
      </c>
      <c r="CF1643" s="4">
        <v>45776</v>
      </c>
    </row>
    <row r="1644" spans="1:84" x14ac:dyDescent="0.25">
      <c r="A1644" t="s">
        <v>84</v>
      </c>
      <c r="B1644" t="s">
        <v>85</v>
      </c>
      <c r="C1644" t="s">
        <v>86</v>
      </c>
      <c r="D1644" t="s">
        <v>87</v>
      </c>
      <c r="E1644" t="s">
        <v>511</v>
      </c>
      <c r="F1644" t="s">
        <v>514</v>
      </c>
      <c r="G1644" t="s">
        <v>754</v>
      </c>
      <c r="J1644" s="3" t="s">
        <v>755</v>
      </c>
      <c r="K1644" t="s">
        <v>233</v>
      </c>
      <c r="L1644" t="s">
        <v>754</v>
      </c>
      <c r="M1644" s="4">
        <v>45808</v>
      </c>
      <c r="N1644" s="4">
        <v>45791</v>
      </c>
      <c r="O1644" s="4">
        <v>45777</v>
      </c>
      <c r="P1644" t="s">
        <v>95</v>
      </c>
      <c r="Q1644">
        <v>11</v>
      </c>
      <c r="S1644">
        <v>2025</v>
      </c>
      <c r="T1644">
        <v>5</v>
      </c>
      <c r="U1644">
        <v>7490</v>
      </c>
      <c r="AN1644" t="s">
        <v>756</v>
      </c>
      <c r="AO1644" t="s">
        <v>757</v>
      </c>
      <c r="AP1644" t="s">
        <v>98</v>
      </c>
      <c r="AQ1644" t="s">
        <v>99</v>
      </c>
      <c r="AR1644" t="s">
        <v>100</v>
      </c>
      <c r="AS1644" t="s">
        <v>101</v>
      </c>
      <c r="AT1644" t="s">
        <v>102</v>
      </c>
      <c r="AU1644" t="s">
        <v>103</v>
      </c>
      <c r="AV1644" t="s">
        <v>103</v>
      </c>
      <c r="AW1644">
        <v>3.33</v>
      </c>
      <c r="AX1644">
        <v>61515201</v>
      </c>
      <c r="AY1644" t="s">
        <v>104</v>
      </c>
      <c r="BA1644" t="s">
        <v>105</v>
      </c>
      <c r="BB1644" t="s">
        <v>758</v>
      </c>
      <c r="BE1644">
        <v>21400119</v>
      </c>
      <c r="BF1644" t="s">
        <v>107</v>
      </c>
      <c r="BN1644" t="s">
        <v>108</v>
      </c>
      <c r="BO1644" t="s">
        <v>109</v>
      </c>
      <c r="BP1644">
        <v>999999999</v>
      </c>
      <c r="BQ1644" t="s">
        <v>108</v>
      </c>
      <c r="BV1644" t="s">
        <v>110</v>
      </c>
      <c r="BW1644" t="s">
        <v>111</v>
      </c>
      <c r="BX1644" t="s">
        <v>110</v>
      </c>
      <c r="BY1644" t="s">
        <v>112</v>
      </c>
      <c r="CA1644">
        <v>-2.5333299999999999</v>
      </c>
      <c r="CB1644">
        <v>116.6498</v>
      </c>
      <c r="CC1644">
        <v>-295.51</v>
      </c>
      <c r="CD1644">
        <v>-0.33329999999999999</v>
      </c>
      <c r="CE1644" s="4">
        <v>45777</v>
      </c>
      <c r="CF1644" s="4">
        <v>45777</v>
      </c>
    </row>
    <row r="1645" spans="1:84" x14ac:dyDescent="0.25">
      <c r="A1645" t="s">
        <v>84</v>
      </c>
      <c r="B1645" t="s">
        <v>85</v>
      </c>
      <c r="C1645" t="s">
        <v>86</v>
      </c>
      <c r="D1645" t="s">
        <v>87</v>
      </c>
      <c r="E1645" t="s">
        <v>511</v>
      </c>
      <c r="F1645" t="s">
        <v>514</v>
      </c>
      <c r="G1645" t="s">
        <v>754</v>
      </c>
      <c r="J1645" s="3" t="s">
        <v>755</v>
      </c>
      <c r="K1645" t="s">
        <v>233</v>
      </c>
      <c r="L1645" t="s">
        <v>754</v>
      </c>
      <c r="M1645" s="4">
        <v>45808</v>
      </c>
      <c r="N1645" s="4">
        <v>45791</v>
      </c>
      <c r="O1645" s="4">
        <v>45808</v>
      </c>
      <c r="P1645" t="s">
        <v>95</v>
      </c>
      <c r="Q1645">
        <v>11</v>
      </c>
      <c r="S1645">
        <v>2025</v>
      </c>
      <c r="T1645">
        <v>5</v>
      </c>
      <c r="U1645">
        <v>7490</v>
      </c>
      <c r="AN1645" t="s">
        <v>756</v>
      </c>
      <c r="AO1645" t="s">
        <v>757</v>
      </c>
      <c r="AP1645" t="s">
        <v>98</v>
      </c>
      <c r="AQ1645" t="s">
        <v>99</v>
      </c>
      <c r="AR1645" t="s">
        <v>100</v>
      </c>
      <c r="AS1645" t="s">
        <v>101</v>
      </c>
      <c r="AT1645" t="s">
        <v>102</v>
      </c>
      <c r="AU1645" t="s">
        <v>103</v>
      </c>
      <c r="AV1645" t="s">
        <v>103</v>
      </c>
      <c r="AW1645">
        <v>3.33</v>
      </c>
      <c r="AX1645">
        <v>61515201</v>
      </c>
      <c r="AY1645" t="s">
        <v>104</v>
      </c>
      <c r="BA1645" t="s">
        <v>105</v>
      </c>
      <c r="BB1645" t="s">
        <v>758</v>
      </c>
      <c r="BE1645">
        <v>21400119</v>
      </c>
      <c r="BF1645" t="s">
        <v>107</v>
      </c>
      <c r="BN1645" t="s">
        <v>108</v>
      </c>
      <c r="BO1645" t="s">
        <v>109</v>
      </c>
      <c r="BP1645">
        <v>999999999</v>
      </c>
      <c r="BQ1645" t="s">
        <v>108</v>
      </c>
      <c r="BV1645" t="s">
        <v>110</v>
      </c>
      <c r="BW1645" t="s">
        <v>111</v>
      </c>
      <c r="BX1645" t="s">
        <v>110</v>
      </c>
      <c r="BY1645" t="s">
        <v>112</v>
      </c>
      <c r="CA1645">
        <v>167.2</v>
      </c>
      <c r="CB1645">
        <v>116.6498</v>
      </c>
      <c r="CC1645">
        <v>19503.849999999999</v>
      </c>
      <c r="CD1645">
        <v>22</v>
      </c>
      <c r="CE1645" s="4">
        <v>45778</v>
      </c>
      <c r="CF1645" s="4">
        <v>45807</v>
      </c>
    </row>
    <row r="1646" spans="1:84" x14ac:dyDescent="0.25">
      <c r="A1646" t="s">
        <v>84</v>
      </c>
      <c r="B1646" t="s">
        <v>85</v>
      </c>
      <c r="C1646" t="s">
        <v>86</v>
      </c>
      <c r="D1646" t="s">
        <v>87</v>
      </c>
      <c r="E1646" t="s">
        <v>511</v>
      </c>
      <c r="F1646" t="s">
        <v>514</v>
      </c>
      <c r="G1646" t="s">
        <v>754</v>
      </c>
      <c r="J1646" s="3" t="s">
        <v>755</v>
      </c>
      <c r="K1646" t="s">
        <v>233</v>
      </c>
      <c r="L1646" t="s">
        <v>754</v>
      </c>
      <c r="M1646" s="4">
        <v>45808</v>
      </c>
      <c r="N1646" s="4">
        <v>45791</v>
      </c>
      <c r="O1646" s="4">
        <v>45808</v>
      </c>
      <c r="P1646" t="s">
        <v>95</v>
      </c>
      <c r="Q1646">
        <v>11</v>
      </c>
      <c r="S1646">
        <v>2025</v>
      </c>
      <c r="T1646">
        <v>5</v>
      </c>
      <c r="U1646">
        <v>7490</v>
      </c>
      <c r="AN1646" t="s">
        <v>756</v>
      </c>
      <c r="AO1646" t="s">
        <v>757</v>
      </c>
      <c r="AP1646" t="s">
        <v>98</v>
      </c>
      <c r="AQ1646" t="s">
        <v>99</v>
      </c>
      <c r="AR1646" t="s">
        <v>100</v>
      </c>
      <c r="AS1646" t="s">
        <v>101</v>
      </c>
      <c r="AT1646" t="s">
        <v>102</v>
      </c>
      <c r="AU1646" t="s">
        <v>103</v>
      </c>
      <c r="AV1646" t="s">
        <v>103</v>
      </c>
      <c r="AW1646">
        <v>3.33</v>
      </c>
      <c r="AX1646">
        <v>61515201</v>
      </c>
      <c r="AY1646" t="s">
        <v>104</v>
      </c>
      <c r="BA1646" t="s">
        <v>105</v>
      </c>
      <c r="BB1646" t="s">
        <v>758</v>
      </c>
      <c r="BE1646">
        <v>21400119</v>
      </c>
      <c r="BF1646" t="s">
        <v>107</v>
      </c>
      <c r="BN1646" t="s">
        <v>108</v>
      </c>
      <c r="BO1646" t="s">
        <v>109</v>
      </c>
      <c r="BP1646">
        <v>999999999</v>
      </c>
      <c r="BQ1646" t="s">
        <v>108</v>
      </c>
      <c r="BV1646" t="s">
        <v>110</v>
      </c>
      <c r="BW1646" t="s">
        <v>111</v>
      </c>
      <c r="BX1646" t="s">
        <v>110</v>
      </c>
      <c r="BY1646" t="s">
        <v>112</v>
      </c>
      <c r="CA1646">
        <v>-2.5333299999999999</v>
      </c>
      <c r="CB1646">
        <v>116.6498</v>
      </c>
      <c r="CC1646">
        <v>-295.52</v>
      </c>
      <c r="CD1646">
        <v>-0.33329999999999999</v>
      </c>
      <c r="CE1646" s="4">
        <v>45808</v>
      </c>
      <c r="CF1646" s="4">
        <v>45808</v>
      </c>
    </row>
    <row r="1647" spans="1:84" x14ac:dyDescent="0.25">
      <c r="A1647" t="s">
        <v>84</v>
      </c>
      <c r="B1647" t="s">
        <v>85</v>
      </c>
      <c r="C1647" t="s">
        <v>86</v>
      </c>
      <c r="D1647" t="s">
        <v>87</v>
      </c>
      <c r="E1647" t="s">
        <v>511</v>
      </c>
      <c r="F1647" t="s">
        <v>514</v>
      </c>
      <c r="G1647" t="s">
        <v>754</v>
      </c>
      <c r="J1647" s="3" t="s">
        <v>755</v>
      </c>
      <c r="K1647" t="s">
        <v>233</v>
      </c>
      <c r="L1647" t="s">
        <v>754</v>
      </c>
      <c r="M1647" s="4">
        <v>45808</v>
      </c>
      <c r="N1647" s="4">
        <v>45791</v>
      </c>
      <c r="O1647" s="4">
        <v>45716</v>
      </c>
      <c r="P1647" t="s">
        <v>95</v>
      </c>
      <c r="Q1647">
        <v>11</v>
      </c>
      <c r="S1647">
        <v>2025</v>
      </c>
      <c r="T1647">
        <v>5</v>
      </c>
      <c r="U1647">
        <v>7490</v>
      </c>
      <c r="AN1647" t="s">
        <v>756</v>
      </c>
      <c r="AO1647" t="s">
        <v>757</v>
      </c>
      <c r="AP1647" t="s">
        <v>98</v>
      </c>
      <c r="AQ1647" t="s">
        <v>99</v>
      </c>
      <c r="AR1647" t="s">
        <v>100</v>
      </c>
      <c r="AS1647" t="s">
        <v>101</v>
      </c>
      <c r="AT1647" t="s">
        <v>102</v>
      </c>
      <c r="AU1647" t="s">
        <v>103</v>
      </c>
      <c r="AV1647" t="s">
        <v>103</v>
      </c>
      <c r="AW1647">
        <v>3.33</v>
      </c>
      <c r="AX1647">
        <v>61515201</v>
      </c>
      <c r="AY1647" t="s">
        <v>104</v>
      </c>
      <c r="BA1647" t="s">
        <v>105</v>
      </c>
      <c r="BB1647" t="s">
        <v>758</v>
      </c>
      <c r="BE1647">
        <v>21400119</v>
      </c>
      <c r="BF1647" t="s">
        <v>107</v>
      </c>
      <c r="BN1647" t="s">
        <v>108</v>
      </c>
      <c r="BO1647" t="s">
        <v>109</v>
      </c>
      <c r="BP1647">
        <v>999999999</v>
      </c>
      <c r="BQ1647" t="s">
        <v>108</v>
      </c>
      <c r="BV1647" t="s">
        <v>110</v>
      </c>
      <c r="BW1647" t="s">
        <v>237</v>
      </c>
      <c r="BX1647" t="s">
        <v>157</v>
      </c>
      <c r="BY1647" t="s">
        <v>157</v>
      </c>
      <c r="BZ1647" t="s">
        <v>238</v>
      </c>
      <c r="CA1647">
        <v>15.2</v>
      </c>
      <c r="CB1647">
        <v>111.94332</v>
      </c>
      <c r="CC1647">
        <v>1701.54</v>
      </c>
      <c r="CD1647">
        <v>2</v>
      </c>
      <c r="CE1647" s="4">
        <v>45691</v>
      </c>
      <c r="CF1647" s="4">
        <v>45692</v>
      </c>
    </row>
    <row r="1648" spans="1:84" x14ac:dyDescent="0.25">
      <c r="A1648" t="s">
        <v>84</v>
      </c>
      <c r="B1648" t="s">
        <v>85</v>
      </c>
      <c r="C1648" t="s">
        <v>86</v>
      </c>
      <c r="D1648" t="s">
        <v>87</v>
      </c>
      <c r="E1648" t="s">
        <v>511</v>
      </c>
      <c r="F1648" t="s">
        <v>514</v>
      </c>
      <c r="G1648" t="s">
        <v>754</v>
      </c>
      <c r="J1648" s="3" t="s">
        <v>755</v>
      </c>
      <c r="K1648" t="s">
        <v>233</v>
      </c>
      <c r="L1648" t="s">
        <v>754</v>
      </c>
      <c r="M1648" s="4">
        <v>45808</v>
      </c>
      <c r="N1648" s="4">
        <v>45791</v>
      </c>
      <c r="O1648" s="4">
        <v>45747</v>
      </c>
      <c r="P1648" t="s">
        <v>95</v>
      </c>
      <c r="Q1648">
        <v>11</v>
      </c>
      <c r="S1648">
        <v>2025</v>
      </c>
      <c r="T1648">
        <v>5</v>
      </c>
      <c r="U1648">
        <v>7490</v>
      </c>
      <c r="AN1648" t="s">
        <v>756</v>
      </c>
      <c r="AO1648" t="s">
        <v>757</v>
      </c>
      <c r="AP1648" t="s">
        <v>98</v>
      </c>
      <c r="AQ1648" t="s">
        <v>99</v>
      </c>
      <c r="AR1648" t="s">
        <v>100</v>
      </c>
      <c r="AS1648" t="s">
        <v>101</v>
      </c>
      <c r="AT1648" t="s">
        <v>102</v>
      </c>
      <c r="AU1648" t="s">
        <v>103</v>
      </c>
      <c r="AV1648" t="s">
        <v>103</v>
      </c>
      <c r="AW1648">
        <v>3.33</v>
      </c>
      <c r="AX1648">
        <v>61515201</v>
      </c>
      <c r="AY1648" t="s">
        <v>104</v>
      </c>
      <c r="BA1648" t="s">
        <v>105</v>
      </c>
      <c r="BB1648" t="s">
        <v>758</v>
      </c>
      <c r="BE1648">
        <v>21400119</v>
      </c>
      <c r="BF1648" t="s">
        <v>107</v>
      </c>
      <c r="BN1648" t="s">
        <v>108</v>
      </c>
      <c r="BO1648" t="s">
        <v>109</v>
      </c>
      <c r="BP1648">
        <v>999999999</v>
      </c>
      <c r="BQ1648" t="s">
        <v>108</v>
      </c>
      <c r="BV1648" t="s">
        <v>110</v>
      </c>
      <c r="BW1648" t="s">
        <v>440</v>
      </c>
      <c r="BX1648" t="s">
        <v>157</v>
      </c>
      <c r="BY1648" t="s">
        <v>157</v>
      </c>
      <c r="BZ1648" t="s">
        <v>238</v>
      </c>
      <c r="CA1648">
        <v>7.6</v>
      </c>
      <c r="CB1648">
        <v>116.6498</v>
      </c>
      <c r="CC1648">
        <v>886.54</v>
      </c>
      <c r="CD1648">
        <v>1</v>
      </c>
      <c r="CE1648" s="4">
        <v>45733</v>
      </c>
      <c r="CF1648" s="4">
        <v>45733</v>
      </c>
    </row>
    <row r="1649" spans="1:84" x14ac:dyDescent="0.25">
      <c r="A1649" t="s">
        <v>84</v>
      </c>
      <c r="B1649" t="s">
        <v>85</v>
      </c>
      <c r="C1649" t="s">
        <v>86</v>
      </c>
      <c r="D1649" t="s">
        <v>87</v>
      </c>
      <c r="E1649" t="s">
        <v>511</v>
      </c>
      <c r="F1649" t="s">
        <v>514</v>
      </c>
      <c r="G1649" t="s">
        <v>754</v>
      </c>
      <c r="J1649" s="3" t="s">
        <v>755</v>
      </c>
      <c r="K1649" t="s">
        <v>233</v>
      </c>
      <c r="L1649" t="s">
        <v>754</v>
      </c>
      <c r="M1649" s="4">
        <v>45808</v>
      </c>
      <c r="N1649" s="4">
        <v>45791</v>
      </c>
      <c r="O1649" s="4">
        <v>45777</v>
      </c>
      <c r="P1649" t="s">
        <v>95</v>
      </c>
      <c r="Q1649">
        <v>11</v>
      </c>
      <c r="S1649">
        <v>2025</v>
      </c>
      <c r="T1649">
        <v>5</v>
      </c>
      <c r="U1649">
        <v>7490</v>
      </c>
      <c r="AN1649" t="s">
        <v>756</v>
      </c>
      <c r="AO1649" t="s">
        <v>757</v>
      </c>
      <c r="AP1649" t="s">
        <v>98</v>
      </c>
      <c r="AQ1649" t="s">
        <v>99</v>
      </c>
      <c r="AR1649" t="s">
        <v>100</v>
      </c>
      <c r="AS1649" t="s">
        <v>101</v>
      </c>
      <c r="AT1649" t="s">
        <v>102</v>
      </c>
      <c r="AU1649" t="s">
        <v>103</v>
      </c>
      <c r="AV1649" t="s">
        <v>103</v>
      </c>
      <c r="AW1649">
        <v>3.33</v>
      </c>
      <c r="AX1649">
        <v>21400113</v>
      </c>
      <c r="AY1649" t="s">
        <v>104</v>
      </c>
      <c r="BA1649" t="s">
        <v>105</v>
      </c>
      <c r="BB1649" t="s">
        <v>758</v>
      </c>
      <c r="BE1649">
        <v>21400119</v>
      </c>
      <c r="BF1649" t="s">
        <v>107</v>
      </c>
      <c r="BN1649" t="s">
        <v>108</v>
      </c>
      <c r="BO1649" t="s">
        <v>109</v>
      </c>
      <c r="BP1649">
        <v>999999999</v>
      </c>
      <c r="BQ1649" t="s">
        <v>108</v>
      </c>
      <c r="BV1649" t="s">
        <v>110</v>
      </c>
      <c r="BW1649" t="s">
        <v>137</v>
      </c>
      <c r="BX1649" t="s">
        <v>157</v>
      </c>
      <c r="BY1649" t="s">
        <v>157</v>
      </c>
      <c r="BZ1649" t="s">
        <v>137</v>
      </c>
      <c r="CA1649">
        <v>15.2</v>
      </c>
      <c r="CB1649">
        <v>116.6498</v>
      </c>
      <c r="CC1649">
        <v>1773.08</v>
      </c>
      <c r="CD1649">
        <v>2</v>
      </c>
      <c r="CE1649" s="4">
        <v>45761</v>
      </c>
      <c r="CF1649" s="4">
        <v>45762</v>
      </c>
    </row>
    <row r="1650" spans="1:84" x14ac:dyDescent="0.25">
      <c r="A1650" t="s">
        <v>84</v>
      </c>
      <c r="B1650" t="s">
        <v>85</v>
      </c>
      <c r="C1650" t="s">
        <v>86</v>
      </c>
      <c r="D1650" t="s">
        <v>87</v>
      </c>
      <c r="E1650" t="s">
        <v>511</v>
      </c>
      <c r="F1650" t="s">
        <v>514</v>
      </c>
      <c r="G1650" t="s">
        <v>754</v>
      </c>
      <c r="J1650" s="3" t="s">
        <v>755</v>
      </c>
      <c r="K1650" t="s">
        <v>233</v>
      </c>
      <c r="L1650" t="s">
        <v>754</v>
      </c>
      <c r="M1650" s="4">
        <v>45808</v>
      </c>
      <c r="N1650" s="4">
        <v>45791</v>
      </c>
      <c r="O1650" s="4">
        <v>45777</v>
      </c>
      <c r="P1650" t="s">
        <v>95</v>
      </c>
      <c r="Q1650">
        <v>11</v>
      </c>
      <c r="S1650">
        <v>2025</v>
      </c>
      <c r="T1650">
        <v>5</v>
      </c>
      <c r="U1650">
        <v>7490</v>
      </c>
      <c r="AN1650" t="s">
        <v>756</v>
      </c>
      <c r="AO1650" t="s">
        <v>757</v>
      </c>
      <c r="AP1650" t="s">
        <v>98</v>
      </c>
      <c r="AQ1650" t="s">
        <v>99</v>
      </c>
      <c r="AR1650" t="s">
        <v>100</v>
      </c>
      <c r="AS1650" t="s">
        <v>101</v>
      </c>
      <c r="AT1650" t="s">
        <v>102</v>
      </c>
      <c r="AU1650" t="s">
        <v>103</v>
      </c>
      <c r="AV1650" t="s">
        <v>103</v>
      </c>
      <c r="AW1650">
        <v>3.33</v>
      </c>
      <c r="AX1650">
        <v>61515201</v>
      </c>
      <c r="AY1650" t="s">
        <v>104</v>
      </c>
      <c r="BA1650" t="s">
        <v>105</v>
      </c>
      <c r="BB1650" t="s">
        <v>758</v>
      </c>
      <c r="BE1650">
        <v>21400119</v>
      </c>
      <c r="BF1650" t="s">
        <v>107</v>
      </c>
      <c r="BN1650" t="s">
        <v>108</v>
      </c>
      <c r="BO1650" t="s">
        <v>109</v>
      </c>
      <c r="BP1650">
        <v>999999999</v>
      </c>
      <c r="BQ1650" t="s">
        <v>108</v>
      </c>
      <c r="BV1650" t="s">
        <v>110</v>
      </c>
      <c r="BW1650" t="s">
        <v>237</v>
      </c>
      <c r="BX1650" t="s">
        <v>157</v>
      </c>
      <c r="BY1650" t="s">
        <v>157</v>
      </c>
      <c r="BZ1650" t="s">
        <v>238</v>
      </c>
      <c r="CA1650">
        <v>7.6</v>
      </c>
      <c r="CB1650">
        <v>116.6498</v>
      </c>
      <c r="CC1650">
        <v>886.54</v>
      </c>
      <c r="CD1650">
        <v>1</v>
      </c>
      <c r="CE1650" s="4">
        <v>45777</v>
      </c>
      <c r="CF1650" s="4">
        <v>45777</v>
      </c>
    </row>
    <row r="1651" spans="1:84" x14ac:dyDescent="0.25">
      <c r="A1651" t="s">
        <v>84</v>
      </c>
      <c r="B1651" t="s">
        <v>85</v>
      </c>
      <c r="C1651" t="s">
        <v>86</v>
      </c>
      <c r="D1651" t="s">
        <v>87</v>
      </c>
      <c r="E1651" t="s">
        <v>511</v>
      </c>
      <c r="F1651" t="s">
        <v>514</v>
      </c>
      <c r="G1651" t="s">
        <v>754</v>
      </c>
      <c r="J1651" s="3" t="s">
        <v>755</v>
      </c>
      <c r="K1651" t="s">
        <v>233</v>
      </c>
      <c r="L1651" t="s">
        <v>754</v>
      </c>
      <c r="M1651" s="4">
        <v>45808</v>
      </c>
      <c r="N1651" s="4">
        <v>45791</v>
      </c>
      <c r="O1651" s="4">
        <v>45808</v>
      </c>
      <c r="P1651" t="s">
        <v>95</v>
      </c>
      <c r="Q1651">
        <v>11</v>
      </c>
      <c r="S1651">
        <v>2025</v>
      </c>
      <c r="T1651">
        <v>5</v>
      </c>
      <c r="U1651">
        <v>7490</v>
      </c>
      <c r="AN1651" t="s">
        <v>756</v>
      </c>
      <c r="AO1651" t="s">
        <v>757</v>
      </c>
      <c r="AP1651" t="s">
        <v>98</v>
      </c>
      <c r="AQ1651" t="s">
        <v>99</v>
      </c>
      <c r="AR1651" t="s">
        <v>100</v>
      </c>
      <c r="AS1651" t="s">
        <v>101</v>
      </c>
      <c r="AT1651" t="s">
        <v>102</v>
      </c>
      <c r="AU1651" t="s">
        <v>103</v>
      </c>
      <c r="AV1651" t="s">
        <v>103</v>
      </c>
      <c r="AW1651">
        <v>3.33</v>
      </c>
      <c r="AX1651">
        <v>61524909</v>
      </c>
      <c r="AY1651" t="s">
        <v>104</v>
      </c>
      <c r="BA1651" t="s">
        <v>105</v>
      </c>
      <c r="BB1651" t="s">
        <v>758</v>
      </c>
      <c r="BE1651">
        <v>21400119</v>
      </c>
      <c r="BF1651" t="s">
        <v>107</v>
      </c>
      <c r="BN1651" t="s">
        <v>108</v>
      </c>
      <c r="BO1651" t="s">
        <v>109</v>
      </c>
      <c r="BP1651">
        <v>999999999</v>
      </c>
      <c r="BV1651" t="s">
        <v>113</v>
      </c>
      <c r="BW1651" t="s">
        <v>114</v>
      </c>
      <c r="BX1651" t="s">
        <v>115</v>
      </c>
      <c r="BY1651" t="s">
        <v>116</v>
      </c>
      <c r="CA1651">
        <v>1222.17</v>
      </c>
      <c r="CB1651">
        <v>1</v>
      </c>
      <c r="CC1651">
        <v>1222.17</v>
      </c>
      <c r="CD1651">
        <v>0</v>
      </c>
      <c r="CE1651" s="4">
        <v>45808</v>
      </c>
      <c r="CF1651"/>
    </row>
    <row r="1652" spans="1:84" x14ac:dyDescent="0.25">
      <c r="A1652" t="s">
        <v>84</v>
      </c>
      <c r="B1652" t="s">
        <v>85</v>
      </c>
      <c r="C1652" t="s">
        <v>86</v>
      </c>
      <c r="D1652" t="s">
        <v>87</v>
      </c>
      <c r="E1652" t="s">
        <v>511</v>
      </c>
      <c r="F1652" t="s">
        <v>514</v>
      </c>
      <c r="G1652" t="s">
        <v>754</v>
      </c>
      <c r="J1652" s="3" t="s">
        <v>755</v>
      </c>
      <c r="K1652" t="s">
        <v>233</v>
      </c>
      <c r="L1652" t="s">
        <v>754</v>
      </c>
      <c r="M1652" s="4">
        <v>45808</v>
      </c>
      <c r="N1652" s="4">
        <v>45791</v>
      </c>
      <c r="O1652" s="4">
        <v>45808</v>
      </c>
      <c r="P1652" t="s">
        <v>95</v>
      </c>
      <c r="Q1652">
        <v>11</v>
      </c>
      <c r="S1652">
        <v>2025</v>
      </c>
      <c r="T1652">
        <v>5</v>
      </c>
      <c r="U1652">
        <v>7490</v>
      </c>
      <c r="AN1652" t="s">
        <v>756</v>
      </c>
      <c r="AO1652" t="s">
        <v>757</v>
      </c>
      <c r="AP1652" t="s">
        <v>98</v>
      </c>
      <c r="AQ1652" t="s">
        <v>99</v>
      </c>
      <c r="AR1652" t="s">
        <v>100</v>
      </c>
      <c r="AS1652" t="s">
        <v>101</v>
      </c>
      <c r="AT1652" t="s">
        <v>102</v>
      </c>
      <c r="AU1652" t="s">
        <v>103</v>
      </c>
      <c r="AV1652" t="s">
        <v>103</v>
      </c>
      <c r="AW1652">
        <v>3.33</v>
      </c>
      <c r="AX1652">
        <v>21222009</v>
      </c>
      <c r="AY1652" t="s">
        <v>104</v>
      </c>
      <c r="BA1652" t="s">
        <v>105</v>
      </c>
      <c r="BB1652" t="s">
        <v>758</v>
      </c>
      <c r="BE1652">
        <v>21400119</v>
      </c>
      <c r="BF1652" t="s">
        <v>107</v>
      </c>
      <c r="BN1652" t="s">
        <v>108</v>
      </c>
      <c r="BO1652" t="s">
        <v>109</v>
      </c>
      <c r="BP1652">
        <v>999999999</v>
      </c>
      <c r="BV1652" t="s">
        <v>113</v>
      </c>
      <c r="BW1652" t="s">
        <v>245</v>
      </c>
      <c r="BX1652" t="s">
        <v>115</v>
      </c>
      <c r="BY1652" t="s">
        <v>116</v>
      </c>
      <c r="CA1652">
        <v>1</v>
      </c>
      <c r="CB1652">
        <v>1</v>
      </c>
      <c r="CC1652">
        <v>-1477.56</v>
      </c>
      <c r="CD1652">
        <v>0</v>
      </c>
      <c r="CE1652" s="4">
        <v>45808</v>
      </c>
      <c r="CF1652"/>
    </row>
    <row r="1653" spans="1:84" x14ac:dyDescent="0.25">
      <c r="A1653" t="s">
        <v>84</v>
      </c>
      <c r="B1653" t="s">
        <v>85</v>
      </c>
      <c r="C1653" t="s">
        <v>86</v>
      </c>
      <c r="D1653" t="s">
        <v>87</v>
      </c>
      <c r="E1653" t="s">
        <v>511</v>
      </c>
      <c r="F1653" t="s">
        <v>514</v>
      </c>
      <c r="G1653" t="s">
        <v>754</v>
      </c>
      <c r="J1653" s="3" t="s">
        <v>755</v>
      </c>
      <c r="K1653" t="s">
        <v>233</v>
      </c>
      <c r="L1653" t="s">
        <v>754</v>
      </c>
      <c r="M1653" s="4">
        <v>45808</v>
      </c>
      <c r="N1653" s="4">
        <v>45791</v>
      </c>
      <c r="O1653" s="4">
        <v>45808</v>
      </c>
      <c r="P1653" t="s">
        <v>95</v>
      </c>
      <c r="Q1653">
        <v>11</v>
      </c>
      <c r="S1653">
        <v>2025</v>
      </c>
      <c r="T1653">
        <v>5</v>
      </c>
      <c r="U1653">
        <v>7490</v>
      </c>
      <c r="AN1653" t="s">
        <v>756</v>
      </c>
      <c r="AO1653" t="s">
        <v>757</v>
      </c>
      <c r="AP1653" t="s">
        <v>98</v>
      </c>
      <c r="AQ1653" t="s">
        <v>99</v>
      </c>
      <c r="AR1653" t="s">
        <v>100</v>
      </c>
      <c r="AS1653" t="s">
        <v>101</v>
      </c>
      <c r="AT1653" t="s">
        <v>102</v>
      </c>
      <c r="AU1653" t="s">
        <v>103</v>
      </c>
      <c r="AV1653" t="s">
        <v>103</v>
      </c>
      <c r="AW1653">
        <v>3.33</v>
      </c>
      <c r="AX1653">
        <v>21400119</v>
      </c>
      <c r="AY1653" t="s">
        <v>104</v>
      </c>
      <c r="BE1653">
        <v>21400119</v>
      </c>
      <c r="BF1653" t="s">
        <v>107</v>
      </c>
      <c r="BN1653" t="s">
        <v>108</v>
      </c>
      <c r="BO1653" t="s">
        <v>109</v>
      </c>
      <c r="BP1653">
        <v>999999999</v>
      </c>
      <c r="BV1653" t="s">
        <v>117</v>
      </c>
      <c r="BW1653" t="s">
        <v>118</v>
      </c>
      <c r="BX1653" t="s">
        <v>118</v>
      </c>
      <c r="BY1653" t="s">
        <v>118</v>
      </c>
      <c r="CA1653">
        <v>1</v>
      </c>
      <c r="CB1653">
        <v>6088</v>
      </c>
      <c r="CC1653">
        <v>6088</v>
      </c>
      <c r="CD1653">
        <v>0</v>
      </c>
      <c r="CE1653"/>
      <c r="CF1653"/>
    </row>
    <row r="1654" spans="1:84" x14ac:dyDescent="0.25">
      <c r="A1654" t="s">
        <v>84</v>
      </c>
      <c r="B1654" t="s">
        <v>85</v>
      </c>
      <c r="C1654" t="s">
        <v>86</v>
      </c>
      <c r="D1654" t="s">
        <v>87</v>
      </c>
      <c r="E1654" t="s">
        <v>511</v>
      </c>
      <c r="F1654" t="s">
        <v>514</v>
      </c>
      <c r="G1654" t="s">
        <v>754</v>
      </c>
      <c r="J1654" s="3" t="s">
        <v>755</v>
      </c>
      <c r="K1654" t="s">
        <v>233</v>
      </c>
      <c r="L1654" t="s">
        <v>754</v>
      </c>
      <c r="M1654" s="4">
        <v>45808</v>
      </c>
      <c r="N1654" s="4">
        <v>45791</v>
      </c>
      <c r="O1654" s="4">
        <v>45808</v>
      </c>
      <c r="P1654" t="s">
        <v>95</v>
      </c>
      <c r="Q1654">
        <v>11</v>
      </c>
      <c r="S1654">
        <v>2025</v>
      </c>
      <c r="T1654">
        <v>5</v>
      </c>
      <c r="U1654">
        <v>7490</v>
      </c>
      <c r="AN1654" t="s">
        <v>756</v>
      </c>
      <c r="AO1654" t="s">
        <v>757</v>
      </c>
      <c r="AP1654" t="s">
        <v>98</v>
      </c>
      <c r="AQ1654" t="s">
        <v>99</v>
      </c>
      <c r="AR1654" t="s">
        <v>100</v>
      </c>
      <c r="AS1654" t="s">
        <v>101</v>
      </c>
      <c r="AT1654" t="s">
        <v>102</v>
      </c>
      <c r="AU1654" t="s">
        <v>103</v>
      </c>
      <c r="AV1654" t="s">
        <v>103</v>
      </c>
      <c r="AW1654">
        <v>3.33</v>
      </c>
      <c r="AX1654">
        <v>21400119</v>
      </c>
      <c r="AY1654" t="s">
        <v>104</v>
      </c>
      <c r="BE1654">
        <v>11111013</v>
      </c>
      <c r="BF1654" t="s">
        <v>107</v>
      </c>
      <c r="BN1654" t="s">
        <v>108</v>
      </c>
      <c r="BO1654" t="s">
        <v>109</v>
      </c>
      <c r="BP1654">
        <v>999999999</v>
      </c>
      <c r="BV1654" t="s">
        <v>117</v>
      </c>
      <c r="BW1654" t="s">
        <v>122</v>
      </c>
      <c r="BY1654" t="s">
        <v>123</v>
      </c>
      <c r="CA1654">
        <v>1</v>
      </c>
      <c r="CB1654">
        <v>12864.94</v>
      </c>
      <c r="CC1654">
        <v>12864.94</v>
      </c>
      <c r="CD1654">
        <v>0</v>
      </c>
      <c r="CE1654"/>
      <c r="CF1654"/>
    </row>
    <row r="1655" spans="1:84" x14ac:dyDescent="0.25">
      <c r="A1655" t="s">
        <v>84</v>
      </c>
      <c r="B1655" t="s">
        <v>85</v>
      </c>
      <c r="C1655" t="s">
        <v>86</v>
      </c>
      <c r="D1655" t="s">
        <v>87</v>
      </c>
      <c r="E1655" t="s">
        <v>511</v>
      </c>
      <c r="F1655" t="s">
        <v>514</v>
      </c>
      <c r="G1655" t="s">
        <v>754</v>
      </c>
      <c r="J1655" s="3" t="s">
        <v>755</v>
      </c>
      <c r="K1655" t="s">
        <v>233</v>
      </c>
      <c r="L1655" t="s">
        <v>754</v>
      </c>
      <c r="M1655" s="4">
        <v>45808</v>
      </c>
      <c r="N1655" s="4">
        <v>45791</v>
      </c>
      <c r="O1655" s="4">
        <v>45808</v>
      </c>
      <c r="P1655" t="s">
        <v>95</v>
      </c>
      <c r="Q1655">
        <v>11</v>
      </c>
      <c r="S1655">
        <v>2025</v>
      </c>
      <c r="T1655">
        <v>5</v>
      </c>
      <c r="U1655">
        <v>7490</v>
      </c>
      <c r="AN1655" t="s">
        <v>756</v>
      </c>
      <c r="AO1655" t="s">
        <v>757</v>
      </c>
      <c r="AP1655" t="s">
        <v>98</v>
      </c>
      <c r="AQ1655" t="s">
        <v>99</v>
      </c>
      <c r="AR1655" t="s">
        <v>100</v>
      </c>
      <c r="AS1655" t="s">
        <v>101</v>
      </c>
      <c r="AT1655" t="s">
        <v>102</v>
      </c>
      <c r="AU1655" t="s">
        <v>103</v>
      </c>
      <c r="AV1655" t="s">
        <v>103</v>
      </c>
      <c r="AW1655">
        <v>3.33</v>
      </c>
      <c r="AX1655">
        <v>61526102</v>
      </c>
      <c r="AY1655" t="s">
        <v>104</v>
      </c>
      <c r="BA1655" t="s">
        <v>105</v>
      </c>
      <c r="BB1655" t="s">
        <v>758</v>
      </c>
      <c r="BE1655">
        <v>21222007</v>
      </c>
      <c r="BF1655" t="s">
        <v>107</v>
      </c>
      <c r="BM1655">
        <v>4</v>
      </c>
      <c r="BN1655" t="s">
        <v>108</v>
      </c>
      <c r="BO1655" t="s">
        <v>109</v>
      </c>
      <c r="BP1655">
        <v>999999999</v>
      </c>
      <c r="BV1655" t="s">
        <v>117</v>
      </c>
      <c r="BW1655" t="s">
        <v>124</v>
      </c>
      <c r="BX1655" t="s">
        <v>120</v>
      </c>
      <c r="BY1655" t="s">
        <v>125</v>
      </c>
      <c r="CA1655">
        <v>1</v>
      </c>
      <c r="CB1655">
        <v>96.04</v>
      </c>
      <c r="CC1655">
        <v>96.04</v>
      </c>
      <c r="CD1655">
        <v>0</v>
      </c>
      <c r="CE1655"/>
      <c r="CF1655"/>
    </row>
    <row r="1656" spans="1:84" x14ac:dyDescent="0.25">
      <c r="A1656" t="s">
        <v>84</v>
      </c>
      <c r="B1656" t="s">
        <v>85</v>
      </c>
      <c r="C1656" t="s">
        <v>86</v>
      </c>
      <c r="D1656" t="s">
        <v>87</v>
      </c>
      <c r="E1656" t="s">
        <v>511</v>
      </c>
      <c r="F1656" t="s">
        <v>514</v>
      </c>
      <c r="G1656" t="s">
        <v>754</v>
      </c>
      <c r="J1656" s="3" t="s">
        <v>755</v>
      </c>
      <c r="K1656" t="s">
        <v>233</v>
      </c>
      <c r="L1656" t="s">
        <v>754</v>
      </c>
      <c r="M1656" s="4">
        <v>45808</v>
      </c>
      <c r="N1656" s="4">
        <v>45791</v>
      </c>
      <c r="O1656" s="4">
        <v>45808</v>
      </c>
      <c r="P1656" t="s">
        <v>95</v>
      </c>
      <c r="Q1656">
        <v>11</v>
      </c>
      <c r="S1656">
        <v>2025</v>
      </c>
      <c r="T1656">
        <v>5</v>
      </c>
      <c r="U1656">
        <v>7490</v>
      </c>
      <c r="AN1656" t="s">
        <v>756</v>
      </c>
      <c r="AO1656" t="s">
        <v>757</v>
      </c>
      <c r="AP1656" t="s">
        <v>98</v>
      </c>
      <c r="AQ1656" t="s">
        <v>99</v>
      </c>
      <c r="AR1656" t="s">
        <v>100</v>
      </c>
      <c r="AS1656" t="s">
        <v>101</v>
      </c>
      <c r="AT1656" t="s">
        <v>102</v>
      </c>
      <c r="AU1656" t="s">
        <v>103</v>
      </c>
      <c r="AV1656" t="s">
        <v>103</v>
      </c>
      <c r="AW1656">
        <v>3.33</v>
      </c>
      <c r="AX1656">
        <v>61526102</v>
      </c>
      <c r="AY1656" t="s">
        <v>104</v>
      </c>
      <c r="BA1656" t="s">
        <v>105</v>
      </c>
      <c r="BB1656" t="s">
        <v>758</v>
      </c>
      <c r="BE1656">
        <v>21222007</v>
      </c>
      <c r="BF1656" t="s">
        <v>107</v>
      </c>
      <c r="BL1656">
        <v>0</v>
      </c>
      <c r="BM1656">
        <v>3</v>
      </c>
      <c r="BN1656" t="s">
        <v>108</v>
      </c>
      <c r="BO1656" t="s">
        <v>109</v>
      </c>
      <c r="BP1656">
        <v>999999999</v>
      </c>
      <c r="BV1656" t="s">
        <v>117</v>
      </c>
      <c r="BW1656" t="s">
        <v>127</v>
      </c>
      <c r="BX1656" t="s">
        <v>120</v>
      </c>
      <c r="BY1656" t="s">
        <v>125</v>
      </c>
      <c r="CA1656">
        <v>1</v>
      </c>
      <c r="CB1656">
        <v>2179.59</v>
      </c>
      <c r="CC1656">
        <v>2179.59</v>
      </c>
      <c r="CD1656">
        <v>0</v>
      </c>
      <c r="CE1656"/>
      <c r="CF1656"/>
    </row>
    <row r="1657" spans="1:84" x14ac:dyDescent="0.25">
      <c r="A1657" t="s">
        <v>84</v>
      </c>
      <c r="B1657" t="s">
        <v>85</v>
      </c>
      <c r="C1657" t="s">
        <v>86</v>
      </c>
      <c r="D1657" t="s">
        <v>87</v>
      </c>
      <c r="E1657" t="s">
        <v>511</v>
      </c>
      <c r="F1657" t="s">
        <v>514</v>
      </c>
      <c r="G1657" t="s">
        <v>754</v>
      </c>
      <c r="J1657" s="3" t="s">
        <v>755</v>
      </c>
      <c r="K1657" t="s">
        <v>233</v>
      </c>
      <c r="L1657" t="s">
        <v>754</v>
      </c>
      <c r="M1657" s="4">
        <v>45808</v>
      </c>
      <c r="N1657" s="4">
        <v>45791</v>
      </c>
      <c r="O1657" s="4">
        <v>45808</v>
      </c>
      <c r="P1657" t="s">
        <v>95</v>
      </c>
      <c r="Q1657">
        <v>11</v>
      </c>
      <c r="S1657">
        <v>2025</v>
      </c>
      <c r="T1657">
        <v>5</v>
      </c>
      <c r="U1657">
        <v>7490</v>
      </c>
      <c r="AN1657" t="s">
        <v>756</v>
      </c>
      <c r="AO1657" t="s">
        <v>757</v>
      </c>
      <c r="AP1657" t="s">
        <v>98</v>
      </c>
      <c r="AQ1657" t="s">
        <v>99</v>
      </c>
      <c r="AR1657" t="s">
        <v>100</v>
      </c>
      <c r="AS1657" t="s">
        <v>101</v>
      </c>
      <c r="AT1657" t="s">
        <v>102</v>
      </c>
      <c r="AU1657" t="s">
        <v>103</v>
      </c>
      <c r="AV1657" t="s">
        <v>103</v>
      </c>
      <c r="AW1657">
        <v>3.33</v>
      </c>
      <c r="AX1657">
        <v>61525301</v>
      </c>
      <c r="AY1657" t="s">
        <v>104</v>
      </c>
      <c r="BA1657" t="s">
        <v>105</v>
      </c>
      <c r="BB1657" t="s">
        <v>758</v>
      </c>
      <c r="BE1657">
        <v>21224006</v>
      </c>
      <c r="BF1657" t="s">
        <v>107</v>
      </c>
      <c r="BN1657" t="s">
        <v>108</v>
      </c>
      <c r="BO1657" t="s">
        <v>109</v>
      </c>
      <c r="BP1657">
        <v>999999999</v>
      </c>
      <c r="BV1657" t="s">
        <v>128</v>
      </c>
      <c r="BW1657" t="s">
        <v>129</v>
      </c>
      <c r="BX1657" t="s">
        <v>130</v>
      </c>
      <c r="BY1657" t="s">
        <v>131</v>
      </c>
      <c r="CA1657">
        <v>21228.57</v>
      </c>
      <c r="CB1657">
        <v>5.45E-2</v>
      </c>
      <c r="CC1657">
        <v>1156.96</v>
      </c>
      <c r="CD1657">
        <v>0</v>
      </c>
      <c r="CE1657" s="4">
        <v>45778</v>
      </c>
      <c r="CF1657" s="4">
        <v>45808</v>
      </c>
    </row>
    <row r="1658" spans="1:84" x14ac:dyDescent="0.25">
      <c r="A1658" t="s">
        <v>84</v>
      </c>
      <c r="B1658" t="s">
        <v>85</v>
      </c>
      <c r="C1658" t="s">
        <v>86</v>
      </c>
      <c r="D1658" t="s">
        <v>87</v>
      </c>
      <c r="E1658" t="s">
        <v>511</v>
      </c>
      <c r="F1658" t="s">
        <v>514</v>
      </c>
      <c r="G1658" t="s">
        <v>754</v>
      </c>
      <c r="J1658" s="3" t="s">
        <v>755</v>
      </c>
      <c r="K1658" t="s">
        <v>233</v>
      </c>
      <c r="L1658" t="s">
        <v>754</v>
      </c>
      <c r="M1658" s="4">
        <v>45808</v>
      </c>
      <c r="N1658" s="4">
        <v>45791</v>
      </c>
      <c r="O1658" s="4">
        <v>45808</v>
      </c>
      <c r="P1658" t="s">
        <v>95</v>
      </c>
      <c r="Q1658">
        <v>11</v>
      </c>
      <c r="S1658">
        <v>2025</v>
      </c>
      <c r="T1658">
        <v>5</v>
      </c>
      <c r="U1658">
        <v>7490</v>
      </c>
      <c r="AN1658" t="s">
        <v>756</v>
      </c>
      <c r="AO1658" t="s">
        <v>757</v>
      </c>
      <c r="AP1658" t="s">
        <v>98</v>
      </c>
      <c r="AQ1658" t="s">
        <v>99</v>
      </c>
      <c r="AR1658" t="s">
        <v>100</v>
      </c>
      <c r="AS1658" t="s">
        <v>101</v>
      </c>
      <c r="AT1658" t="s">
        <v>102</v>
      </c>
      <c r="AU1658" t="s">
        <v>103</v>
      </c>
      <c r="AV1658" t="s">
        <v>103</v>
      </c>
      <c r="AW1658">
        <v>3.33</v>
      </c>
      <c r="AX1658">
        <v>61527901</v>
      </c>
      <c r="AY1658" t="s">
        <v>104</v>
      </c>
      <c r="BA1658" t="s">
        <v>105</v>
      </c>
      <c r="BB1658" t="s">
        <v>758</v>
      </c>
      <c r="BE1658">
        <v>11611204</v>
      </c>
      <c r="BF1658" t="s">
        <v>107</v>
      </c>
      <c r="BN1658" t="s">
        <v>108</v>
      </c>
      <c r="BO1658" t="s">
        <v>109</v>
      </c>
      <c r="BP1658">
        <v>999999999</v>
      </c>
      <c r="BV1658" t="s">
        <v>128</v>
      </c>
      <c r="BW1658" t="s">
        <v>132</v>
      </c>
      <c r="BX1658" t="s">
        <v>133</v>
      </c>
      <c r="BY1658" t="s">
        <v>131</v>
      </c>
      <c r="CA1658">
        <v>21228.57</v>
      </c>
      <c r="CB1658">
        <v>7.0000000000000001E-3</v>
      </c>
      <c r="CC1658">
        <v>148.6</v>
      </c>
      <c r="CD1658">
        <v>0</v>
      </c>
      <c r="CE1658" s="4">
        <v>45778</v>
      </c>
      <c r="CF1658" s="4">
        <v>45808</v>
      </c>
    </row>
    <row r="1659" spans="1:84" x14ac:dyDescent="0.25">
      <c r="A1659" t="s">
        <v>84</v>
      </c>
      <c r="B1659" t="s">
        <v>85</v>
      </c>
      <c r="C1659" t="s">
        <v>86</v>
      </c>
      <c r="D1659" t="s">
        <v>87</v>
      </c>
      <c r="E1659" t="s">
        <v>511</v>
      </c>
      <c r="F1659" t="s">
        <v>514</v>
      </c>
      <c r="G1659" t="s">
        <v>754</v>
      </c>
      <c r="J1659" s="3" t="s">
        <v>755</v>
      </c>
      <c r="K1659" t="s">
        <v>233</v>
      </c>
      <c r="L1659" t="s">
        <v>754</v>
      </c>
      <c r="M1659" s="4">
        <v>45808</v>
      </c>
      <c r="N1659" s="4">
        <v>45791</v>
      </c>
      <c r="O1659" s="4">
        <v>45808</v>
      </c>
      <c r="P1659" t="s">
        <v>95</v>
      </c>
      <c r="Q1659">
        <v>11</v>
      </c>
      <c r="S1659">
        <v>2025</v>
      </c>
      <c r="T1659">
        <v>5</v>
      </c>
      <c r="U1659">
        <v>7490</v>
      </c>
      <c r="AN1659" t="s">
        <v>756</v>
      </c>
      <c r="AO1659" t="s">
        <v>757</v>
      </c>
      <c r="AP1659" t="s">
        <v>98</v>
      </c>
      <c r="AQ1659" t="s">
        <v>99</v>
      </c>
      <c r="AR1659" t="s">
        <v>100</v>
      </c>
      <c r="AS1659" t="s">
        <v>101</v>
      </c>
      <c r="AT1659" t="s">
        <v>102</v>
      </c>
      <c r="AU1659" t="s">
        <v>103</v>
      </c>
      <c r="AV1659" t="s">
        <v>103</v>
      </c>
      <c r="AW1659">
        <v>3.33</v>
      </c>
      <c r="AX1659">
        <v>61524905</v>
      </c>
      <c r="AY1659" t="s">
        <v>104</v>
      </c>
      <c r="BA1659" t="s">
        <v>105</v>
      </c>
      <c r="BB1659" t="s">
        <v>758</v>
      </c>
      <c r="BE1659">
        <v>21400113</v>
      </c>
      <c r="BF1659" t="s">
        <v>107</v>
      </c>
      <c r="BN1659" t="s">
        <v>108</v>
      </c>
      <c r="BO1659" t="s">
        <v>109</v>
      </c>
      <c r="BP1659">
        <v>999999999</v>
      </c>
      <c r="BQ1659" t="s">
        <v>108</v>
      </c>
      <c r="BV1659" t="s">
        <v>128</v>
      </c>
      <c r="BW1659" t="s">
        <v>134</v>
      </c>
      <c r="BX1659" t="s">
        <v>135</v>
      </c>
      <c r="BY1659" t="s">
        <v>136</v>
      </c>
      <c r="BZ1659" t="s">
        <v>137</v>
      </c>
      <c r="CA1659">
        <v>10.65714</v>
      </c>
      <c r="CB1659">
        <v>135.96707000000001</v>
      </c>
      <c r="CC1659">
        <v>1449.02</v>
      </c>
      <c r="CD1659">
        <v>0</v>
      </c>
      <c r="CE1659" s="4">
        <v>45808</v>
      </c>
      <c r="CF1659" s="4">
        <v>45808</v>
      </c>
    </row>
    <row r="1660" spans="1:84" x14ac:dyDescent="0.25">
      <c r="A1660" t="s">
        <v>84</v>
      </c>
      <c r="B1660" t="s">
        <v>85</v>
      </c>
      <c r="C1660" t="s">
        <v>86</v>
      </c>
      <c r="D1660" t="s">
        <v>87</v>
      </c>
      <c r="E1660" t="s">
        <v>88</v>
      </c>
      <c r="F1660" t="s">
        <v>89</v>
      </c>
      <c r="G1660" t="s">
        <v>138</v>
      </c>
      <c r="H1660" t="s">
        <v>159</v>
      </c>
      <c r="I1660" t="s">
        <v>402</v>
      </c>
      <c r="J1660" s="3" t="s">
        <v>688</v>
      </c>
      <c r="K1660" t="s">
        <v>94</v>
      </c>
      <c r="L1660" t="s">
        <v>402</v>
      </c>
      <c r="M1660" s="4">
        <v>45808</v>
      </c>
      <c r="N1660" s="4">
        <v>45791</v>
      </c>
      <c r="O1660" s="4">
        <v>45808</v>
      </c>
      <c r="P1660" t="s">
        <v>95</v>
      </c>
      <c r="Q1660">
        <v>11</v>
      </c>
      <c r="S1660">
        <v>2025</v>
      </c>
      <c r="T1660">
        <v>5</v>
      </c>
      <c r="U1660">
        <v>7490</v>
      </c>
      <c r="AN1660" t="s">
        <v>759</v>
      </c>
      <c r="AO1660" t="s">
        <v>276</v>
      </c>
      <c r="AP1660" t="s">
        <v>344</v>
      </c>
      <c r="AQ1660" t="s">
        <v>99</v>
      </c>
      <c r="AR1660" t="s">
        <v>100</v>
      </c>
      <c r="AS1660" t="s">
        <v>101</v>
      </c>
      <c r="AT1660" t="s">
        <v>405</v>
      </c>
      <c r="AU1660" t="s">
        <v>103</v>
      </c>
      <c r="AV1660" t="s">
        <v>103</v>
      </c>
      <c r="AW1660">
        <v>3.33</v>
      </c>
      <c r="AX1660">
        <v>61515201</v>
      </c>
      <c r="AY1660" t="s">
        <v>104</v>
      </c>
      <c r="BA1660" t="s">
        <v>105</v>
      </c>
      <c r="BB1660" t="s">
        <v>690</v>
      </c>
      <c r="BE1660">
        <v>21400119</v>
      </c>
      <c r="BF1660" t="s">
        <v>107</v>
      </c>
      <c r="BN1660" t="s">
        <v>254</v>
      </c>
      <c r="BO1660" t="s">
        <v>109</v>
      </c>
      <c r="BP1660">
        <v>999999999</v>
      </c>
      <c r="BQ1660" t="s">
        <v>254</v>
      </c>
      <c r="BV1660" t="s">
        <v>110</v>
      </c>
      <c r="BW1660" t="s">
        <v>111</v>
      </c>
      <c r="BX1660" t="s">
        <v>110</v>
      </c>
      <c r="BY1660" t="s">
        <v>112</v>
      </c>
      <c r="CA1660">
        <v>167.2</v>
      </c>
      <c r="CB1660">
        <v>76.315790000000007</v>
      </c>
      <c r="CC1660">
        <v>12760</v>
      </c>
      <c r="CD1660">
        <v>22</v>
      </c>
      <c r="CE1660" s="4">
        <v>45778</v>
      </c>
      <c r="CF1660" s="4">
        <v>45807</v>
      </c>
    </row>
    <row r="1661" spans="1:84" x14ac:dyDescent="0.25">
      <c r="A1661" t="s">
        <v>84</v>
      </c>
      <c r="B1661" t="s">
        <v>85</v>
      </c>
      <c r="C1661" t="s">
        <v>86</v>
      </c>
      <c r="D1661" t="s">
        <v>87</v>
      </c>
      <c r="E1661" t="s">
        <v>88</v>
      </c>
      <c r="F1661" t="s">
        <v>89</v>
      </c>
      <c r="G1661" t="s">
        <v>138</v>
      </c>
      <c r="H1661" t="s">
        <v>159</v>
      </c>
      <c r="I1661" t="s">
        <v>402</v>
      </c>
      <c r="J1661" s="3" t="s">
        <v>688</v>
      </c>
      <c r="K1661" t="s">
        <v>94</v>
      </c>
      <c r="L1661" t="s">
        <v>402</v>
      </c>
      <c r="M1661" s="4">
        <v>45808</v>
      </c>
      <c r="N1661" s="4">
        <v>45791</v>
      </c>
      <c r="O1661" s="4">
        <v>45808</v>
      </c>
      <c r="P1661" t="s">
        <v>95</v>
      </c>
      <c r="Q1661">
        <v>11</v>
      </c>
      <c r="S1661">
        <v>2025</v>
      </c>
      <c r="T1661">
        <v>5</v>
      </c>
      <c r="U1661">
        <v>7490</v>
      </c>
      <c r="AN1661" t="s">
        <v>759</v>
      </c>
      <c r="AO1661" t="s">
        <v>276</v>
      </c>
      <c r="AP1661" t="s">
        <v>344</v>
      </c>
      <c r="AQ1661" t="s">
        <v>99</v>
      </c>
      <c r="AR1661" t="s">
        <v>100</v>
      </c>
      <c r="AS1661" t="s">
        <v>101</v>
      </c>
      <c r="AT1661" t="s">
        <v>405</v>
      </c>
      <c r="AU1661" t="s">
        <v>103</v>
      </c>
      <c r="AV1661" t="s">
        <v>103</v>
      </c>
      <c r="AW1661">
        <v>3.33</v>
      </c>
      <c r="AX1661">
        <v>61515201</v>
      </c>
      <c r="AY1661" t="s">
        <v>104</v>
      </c>
      <c r="BA1661" t="s">
        <v>105</v>
      </c>
      <c r="BB1661" t="s">
        <v>690</v>
      </c>
      <c r="BE1661">
        <v>21400119</v>
      </c>
      <c r="BF1661" t="s">
        <v>107</v>
      </c>
      <c r="BN1661" t="s">
        <v>254</v>
      </c>
      <c r="BO1661" t="s">
        <v>109</v>
      </c>
      <c r="BP1661">
        <v>999999999</v>
      </c>
      <c r="BQ1661" t="s">
        <v>254</v>
      </c>
      <c r="BV1661" t="s">
        <v>110</v>
      </c>
      <c r="BW1661" t="s">
        <v>111</v>
      </c>
      <c r="BX1661" t="s">
        <v>110</v>
      </c>
      <c r="BY1661" t="s">
        <v>112</v>
      </c>
      <c r="CA1661">
        <v>-2.5333299999999999</v>
      </c>
      <c r="CB1661">
        <v>76.315790000000007</v>
      </c>
      <c r="CC1661">
        <v>-193.33</v>
      </c>
      <c r="CD1661">
        <v>-0.33329999999999999</v>
      </c>
      <c r="CE1661" s="4">
        <v>45808</v>
      </c>
      <c r="CF1661" s="4">
        <v>45808</v>
      </c>
    </row>
    <row r="1662" spans="1:84" x14ac:dyDescent="0.25">
      <c r="A1662" t="s">
        <v>84</v>
      </c>
      <c r="B1662" t="s">
        <v>85</v>
      </c>
      <c r="C1662" t="s">
        <v>86</v>
      </c>
      <c r="D1662" t="s">
        <v>87</v>
      </c>
      <c r="E1662" t="s">
        <v>88</v>
      </c>
      <c r="F1662" t="s">
        <v>89</v>
      </c>
      <c r="G1662" t="s">
        <v>138</v>
      </c>
      <c r="H1662" t="s">
        <v>159</v>
      </c>
      <c r="I1662" t="s">
        <v>402</v>
      </c>
      <c r="J1662" s="3" t="s">
        <v>688</v>
      </c>
      <c r="K1662" t="s">
        <v>94</v>
      </c>
      <c r="L1662" t="s">
        <v>402</v>
      </c>
      <c r="M1662" s="4">
        <v>45808</v>
      </c>
      <c r="N1662" s="4">
        <v>45791</v>
      </c>
      <c r="O1662" s="4">
        <v>45808</v>
      </c>
      <c r="P1662" t="s">
        <v>95</v>
      </c>
      <c r="Q1662">
        <v>11</v>
      </c>
      <c r="S1662">
        <v>2025</v>
      </c>
      <c r="T1662">
        <v>5</v>
      </c>
      <c r="U1662">
        <v>7490</v>
      </c>
      <c r="AN1662" t="s">
        <v>759</v>
      </c>
      <c r="AO1662" t="s">
        <v>276</v>
      </c>
      <c r="AP1662" t="s">
        <v>344</v>
      </c>
      <c r="AQ1662" t="s">
        <v>99</v>
      </c>
      <c r="AR1662" t="s">
        <v>100</v>
      </c>
      <c r="AS1662" t="s">
        <v>101</v>
      </c>
      <c r="AT1662" t="s">
        <v>405</v>
      </c>
      <c r="AU1662" t="s">
        <v>103</v>
      </c>
      <c r="AV1662" t="s">
        <v>103</v>
      </c>
      <c r="AW1662">
        <v>3.33</v>
      </c>
      <c r="AX1662">
        <v>61524909</v>
      </c>
      <c r="AY1662" t="s">
        <v>104</v>
      </c>
      <c r="BA1662" t="s">
        <v>105</v>
      </c>
      <c r="BB1662" t="s">
        <v>690</v>
      </c>
      <c r="BE1662">
        <v>21400119</v>
      </c>
      <c r="BF1662" t="s">
        <v>107</v>
      </c>
      <c r="BN1662" t="s">
        <v>254</v>
      </c>
      <c r="BO1662" t="s">
        <v>109</v>
      </c>
      <c r="BP1662">
        <v>999999999</v>
      </c>
      <c r="BV1662" t="s">
        <v>113</v>
      </c>
      <c r="BW1662" t="s">
        <v>279</v>
      </c>
      <c r="BX1662" t="s">
        <v>115</v>
      </c>
      <c r="BY1662" t="s">
        <v>116</v>
      </c>
      <c r="CA1662">
        <v>1833.33</v>
      </c>
      <c r="CB1662">
        <v>1</v>
      </c>
      <c r="CC1662">
        <v>1833.33</v>
      </c>
      <c r="CD1662">
        <v>0</v>
      </c>
      <c r="CE1662" s="4">
        <v>45808</v>
      </c>
      <c r="CF1662"/>
    </row>
    <row r="1663" spans="1:84" x14ac:dyDescent="0.25">
      <c r="A1663" t="s">
        <v>84</v>
      </c>
      <c r="B1663" t="s">
        <v>85</v>
      </c>
      <c r="C1663" t="s">
        <v>86</v>
      </c>
      <c r="D1663" t="s">
        <v>87</v>
      </c>
      <c r="E1663" t="s">
        <v>88</v>
      </c>
      <c r="F1663" t="s">
        <v>89</v>
      </c>
      <c r="G1663" t="s">
        <v>138</v>
      </c>
      <c r="H1663" t="s">
        <v>159</v>
      </c>
      <c r="I1663" t="s">
        <v>402</v>
      </c>
      <c r="J1663" s="3" t="s">
        <v>688</v>
      </c>
      <c r="K1663" t="s">
        <v>94</v>
      </c>
      <c r="L1663" t="s">
        <v>402</v>
      </c>
      <c r="M1663" s="4">
        <v>45808</v>
      </c>
      <c r="N1663" s="4">
        <v>45791</v>
      </c>
      <c r="O1663" s="4">
        <v>45808</v>
      </c>
      <c r="P1663" t="s">
        <v>95</v>
      </c>
      <c r="Q1663">
        <v>11</v>
      </c>
      <c r="S1663">
        <v>2025</v>
      </c>
      <c r="T1663">
        <v>5</v>
      </c>
      <c r="U1663">
        <v>7490</v>
      </c>
      <c r="AN1663" t="s">
        <v>759</v>
      </c>
      <c r="AO1663" t="s">
        <v>276</v>
      </c>
      <c r="AP1663" t="s">
        <v>344</v>
      </c>
      <c r="AQ1663" t="s">
        <v>99</v>
      </c>
      <c r="AR1663" t="s">
        <v>100</v>
      </c>
      <c r="AS1663" t="s">
        <v>101</v>
      </c>
      <c r="AT1663" t="s">
        <v>405</v>
      </c>
      <c r="AU1663" t="s">
        <v>103</v>
      </c>
      <c r="AV1663" t="s">
        <v>103</v>
      </c>
      <c r="AW1663">
        <v>3.33</v>
      </c>
      <c r="AX1663">
        <v>21400119</v>
      </c>
      <c r="AY1663" t="s">
        <v>104</v>
      </c>
      <c r="BE1663">
        <v>21400119</v>
      </c>
      <c r="BF1663" t="s">
        <v>107</v>
      </c>
      <c r="BN1663" t="s">
        <v>254</v>
      </c>
      <c r="BO1663" t="s">
        <v>109</v>
      </c>
      <c r="BP1663">
        <v>999999999</v>
      </c>
      <c r="BV1663" t="s">
        <v>117</v>
      </c>
      <c r="BW1663" t="s">
        <v>118</v>
      </c>
      <c r="BX1663" t="s">
        <v>118</v>
      </c>
      <c r="BY1663" t="s">
        <v>118</v>
      </c>
      <c r="CA1663">
        <v>1</v>
      </c>
      <c r="CB1663">
        <v>4065</v>
      </c>
      <c r="CC1663">
        <v>4065</v>
      </c>
      <c r="CD1663">
        <v>0</v>
      </c>
      <c r="CE1663"/>
      <c r="CF1663"/>
    </row>
    <row r="1664" spans="1:84" x14ac:dyDescent="0.25">
      <c r="A1664" t="s">
        <v>84</v>
      </c>
      <c r="B1664" t="s">
        <v>85</v>
      </c>
      <c r="C1664" t="s">
        <v>86</v>
      </c>
      <c r="D1664" t="s">
        <v>87</v>
      </c>
      <c r="E1664" t="s">
        <v>88</v>
      </c>
      <c r="F1664" t="s">
        <v>89</v>
      </c>
      <c r="G1664" t="s">
        <v>138</v>
      </c>
      <c r="H1664" t="s">
        <v>159</v>
      </c>
      <c r="I1664" t="s">
        <v>402</v>
      </c>
      <c r="J1664" s="3" t="s">
        <v>688</v>
      </c>
      <c r="K1664" t="s">
        <v>94</v>
      </c>
      <c r="L1664" t="s">
        <v>402</v>
      </c>
      <c r="M1664" s="4">
        <v>45808</v>
      </c>
      <c r="N1664" s="4">
        <v>45791</v>
      </c>
      <c r="O1664" s="4">
        <v>45808</v>
      </c>
      <c r="P1664" t="s">
        <v>95</v>
      </c>
      <c r="Q1664">
        <v>11</v>
      </c>
      <c r="S1664">
        <v>2025</v>
      </c>
      <c r="T1664">
        <v>5</v>
      </c>
      <c r="U1664">
        <v>7490</v>
      </c>
      <c r="AN1664" t="s">
        <v>759</v>
      </c>
      <c r="AO1664" t="s">
        <v>276</v>
      </c>
      <c r="AP1664" t="s">
        <v>344</v>
      </c>
      <c r="AQ1664" t="s">
        <v>99</v>
      </c>
      <c r="AR1664" t="s">
        <v>100</v>
      </c>
      <c r="AS1664" t="s">
        <v>101</v>
      </c>
      <c r="AT1664" t="s">
        <v>405</v>
      </c>
      <c r="AU1664" t="s">
        <v>103</v>
      </c>
      <c r="AV1664" t="s">
        <v>103</v>
      </c>
      <c r="AW1664">
        <v>3.33</v>
      </c>
      <c r="AX1664">
        <v>21400119</v>
      </c>
      <c r="AY1664" t="s">
        <v>104</v>
      </c>
      <c r="BE1664">
        <v>11111013</v>
      </c>
      <c r="BF1664" t="s">
        <v>107</v>
      </c>
      <c r="BN1664" t="s">
        <v>254</v>
      </c>
      <c r="BO1664" t="s">
        <v>109</v>
      </c>
      <c r="BP1664">
        <v>999999999</v>
      </c>
      <c r="BV1664" t="s">
        <v>117</v>
      </c>
      <c r="BW1664" t="s">
        <v>122</v>
      </c>
      <c r="BY1664" t="s">
        <v>123</v>
      </c>
      <c r="CA1664">
        <v>1</v>
      </c>
      <c r="CB1664">
        <v>10335</v>
      </c>
      <c r="CC1664">
        <v>10335</v>
      </c>
      <c r="CD1664">
        <v>0</v>
      </c>
      <c r="CE1664"/>
      <c r="CF1664"/>
    </row>
    <row r="1665" spans="1:84" x14ac:dyDescent="0.25">
      <c r="A1665" t="s">
        <v>84</v>
      </c>
      <c r="B1665" t="s">
        <v>85</v>
      </c>
      <c r="C1665" t="s">
        <v>86</v>
      </c>
      <c r="D1665" t="s">
        <v>87</v>
      </c>
      <c r="E1665" t="s">
        <v>88</v>
      </c>
      <c r="F1665" t="s">
        <v>89</v>
      </c>
      <c r="G1665" t="s">
        <v>138</v>
      </c>
      <c r="H1665" t="s">
        <v>159</v>
      </c>
      <c r="I1665" t="s">
        <v>402</v>
      </c>
      <c r="J1665" s="3" t="s">
        <v>688</v>
      </c>
      <c r="K1665" t="s">
        <v>94</v>
      </c>
      <c r="L1665" t="s">
        <v>402</v>
      </c>
      <c r="M1665" s="4">
        <v>45808</v>
      </c>
      <c r="N1665" s="4">
        <v>45791</v>
      </c>
      <c r="O1665" s="4">
        <v>45808</v>
      </c>
      <c r="P1665" t="s">
        <v>95</v>
      </c>
      <c r="Q1665">
        <v>11</v>
      </c>
      <c r="S1665">
        <v>2025</v>
      </c>
      <c r="T1665">
        <v>5</v>
      </c>
      <c r="U1665">
        <v>7490</v>
      </c>
      <c r="AN1665" t="s">
        <v>759</v>
      </c>
      <c r="AO1665" t="s">
        <v>276</v>
      </c>
      <c r="AP1665" t="s">
        <v>344</v>
      </c>
      <c r="AQ1665" t="s">
        <v>99</v>
      </c>
      <c r="AR1665" t="s">
        <v>100</v>
      </c>
      <c r="AS1665" t="s">
        <v>101</v>
      </c>
      <c r="AT1665" t="s">
        <v>405</v>
      </c>
      <c r="AU1665" t="s">
        <v>103</v>
      </c>
      <c r="AV1665" t="s">
        <v>103</v>
      </c>
      <c r="AW1665">
        <v>3.33</v>
      </c>
      <c r="AX1665">
        <v>61526102</v>
      </c>
      <c r="AY1665" t="s">
        <v>104</v>
      </c>
      <c r="BA1665" t="s">
        <v>105</v>
      </c>
      <c r="BB1665" t="s">
        <v>690</v>
      </c>
      <c r="BE1665">
        <v>21222007</v>
      </c>
      <c r="BF1665" t="s">
        <v>107</v>
      </c>
      <c r="BM1665">
        <v>4</v>
      </c>
      <c r="BN1665" t="s">
        <v>254</v>
      </c>
      <c r="BO1665" t="s">
        <v>109</v>
      </c>
      <c r="BP1665">
        <v>999999999</v>
      </c>
      <c r="BV1665" t="s">
        <v>117</v>
      </c>
      <c r="BW1665" t="s">
        <v>124</v>
      </c>
      <c r="BX1665" t="s">
        <v>120</v>
      </c>
      <c r="BY1665" t="s">
        <v>125</v>
      </c>
      <c r="CA1665">
        <v>1</v>
      </c>
      <c r="CB1665">
        <v>62.83</v>
      </c>
      <c r="CC1665">
        <v>62.83</v>
      </c>
      <c r="CD1665">
        <v>0</v>
      </c>
      <c r="CE1665"/>
      <c r="CF1665"/>
    </row>
    <row r="1666" spans="1:84" x14ac:dyDescent="0.25">
      <c r="A1666" t="s">
        <v>84</v>
      </c>
      <c r="B1666" t="s">
        <v>85</v>
      </c>
      <c r="C1666" t="s">
        <v>86</v>
      </c>
      <c r="D1666" t="s">
        <v>87</v>
      </c>
      <c r="E1666" t="s">
        <v>88</v>
      </c>
      <c r="F1666" t="s">
        <v>89</v>
      </c>
      <c r="G1666" t="s">
        <v>138</v>
      </c>
      <c r="H1666" t="s">
        <v>159</v>
      </c>
      <c r="I1666" t="s">
        <v>402</v>
      </c>
      <c r="J1666" s="3" t="s">
        <v>688</v>
      </c>
      <c r="K1666" t="s">
        <v>94</v>
      </c>
      <c r="L1666" t="s">
        <v>402</v>
      </c>
      <c r="M1666" s="4">
        <v>45808</v>
      </c>
      <c r="N1666" s="4">
        <v>45791</v>
      </c>
      <c r="O1666" s="4">
        <v>45808</v>
      </c>
      <c r="P1666" t="s">
        <v>95</v>
      </c>
      <c r="Q1666">
        <v>11</v>
      </c>
      <c r="S1666">
        <v>2025</v>
      </c>
      <c r="T1666">
        <v>5</v>
      </c>
      <c r="U1666">
        <v>7490</v>
      </c>
      <c r="AN1666" t="s">
        <v>759</v>
      </c>
      <c r="AO1666" t="s">
        <v>276</v>
      </c>
      <c r="AP1666" t="s">
        <v>344</v>
      </c>
      <c r="AQ1666" t="s">
        <v>99</v>
      </c>
      <c r="AR1666" t="s">
        <v>100</v>
      </c>
      <c r="AS1666" t="s">
        <v>101</v>
      </c>
      <c r="AT1666" t="s">
        <v>405</v>
      </c>
      <c r="AU1666" t="s">
        <v>103</v>
      </c>
      <c r="AV1666" t="s">
        <v>103</v>
      </c>
      <c r="AW1666">
        <v>3.33</v>
      </c>
      <c r="AX1666">
        <v>61526102</v>
      </c>
      <c r="AY1666" t="s">
        <v>104</v>
      </c>
      <c r="BA1666" t="s">
        <v>105</v>
      </c>
      <c r="BB1666" t="s">
        <v>690</v>
      </c>
      <c r="BE1666">
        <v>21222007</v>
      </c>
      <c r="BF1666" t="s">
        <v>107</v>
      </c>
      <c r="BL1666">
        <v>0</v>
      </c>
      <c r="BM1666">
        <v>3</v>
      </c>
      <c r="BN1666" t="s">
        <v>254</v>
      </c>
      <c r="BO1666" t="s">
        <v>109</v>
      </c>
      <c r="BP1666">
        <v>999999999</v>
      </c>
      <c r="BV1666" t="s">
        <v>117</v>
      </c>
      <c r="BW1666" t="s">
        <v>127</v>
      </c>
      <c r="BX1666" t="s">
        <v>120</v>
      </c>
      <c r="BY1666" t="s">
        <v>125</v>
      </c>
      <c r="CA1666">
        <v>1</v>
      </c>
      <c r="CB1666">
        <v>1445.17</v>
      </c>
      <c r="CC1666">
        <v>1445.17</v>
      </c>
      <c r="CD1666">
        <v>0</v>
      </c>
      <c r="CE1666"/>
      <c r="CF1666"/>
    </row>
    <row r="1667" spans="1:84" x14ac:dyDescent="0.25">
      <c r="A1667" t="s">
        <v>84</v>
      </c>
      <c r="B1667" t="s">
        <v>85</v>
      </c>
      <c r="C1667" t="s">
        <v>86</v>
      </c>
      <c r="D1667" t="s">
        <v>87</v>
      </c>
      <c r="E1667" t="s">
        <v>88</v>
      </c>
      <c r="F1667" t="s">
        <v>89</v>
      </c>
      <c r="G1667" t="s">
        <v>138</v>
      </c>
      <c r="H1667" t="s">
        <v>159</v>
      </c>
      <c r="I1667" t="s">
        <v>402</v>
      </c>
      <c r="J1667" s="3" t="s">
        <v>688</v>
      </c>
      <c r="K1667" t="s">
        <v>94</v>
      </c>
      <c r="L1667" t="s">
        <v>402</v>
      </c>
      <c r="M1667" s="4">
        <v>45808</v>
      </c>
      <c r="N1667" s="4">
        <v>45791</v>
      </c>
      <c r="O1667" s="4">
        <v>45808</v>
      </c>
      <c r="P1667" t="s">
        <v>95</v>
      </c>
      <c r="Q1667">
        <v>11</v>
      </c>
      <c r="S1667">
        <v>2025</v>
      </c>
      <c r="T1667">
        <v>5</v>
      </c>
      <c r="U1667">
        <v>7490</v>
      </c>
      <c r="AN1667" t="s">
        <v>759</v>
      </c>
      <c r="AO1667" t="s">
        <v>276</v>
      </c>
      <c r="AP1667" t="s">
        <v>344</v>
      </c>
      <c r="AQ1667" t="s">
        <v>99</v>
      </c>
      <c r="AR1667" t="s">
        <v>100</v>
      </c>
      <c r="AS1667" t="s">
        <v>101</v>
      </c>
      <c r="AT1667" t="s">
        <v>405</v>
      </c>
      <c r="AU1667" t="s">
        <v>103</v>
      </c>
      <c r="AV1667" t="s">
        <v>103</v>
      </c>
      <c r="AW1667">
        <v>3.33</v>
      </c>
      <c r="AX1667">
        <v>61525301</v>
      </c>
      <c r="AY1667" t="s">
        <v>104</v>
      </c>
      <c r="BA1667" t="s">
        <v>105</v>
      </c>
      <c r="BB1667" t="s">
        <v>690</v>
      </c>
      <c r="BE1667">
        <v>21224006</v>
      </c>
      <c r="BF1667" t="s">
        <v>107</v>
      </c>
      <c r="BN1667" t="s">
        <v>254</v>
      </c>
      <c r="BO1667" t="s">
        <v>109</v>
      </c>
      <c r="BP1667">
        <v>999999999</v>
      </c>
      <c r="BV1667" t="s">
        <v>128</v>
      </c>
      <c r="BW1667" t="s">
        <v>129</v>
      </c>
      <c r="BX1667" t="s">
        <v>130</v>
      </c>
      <c r="BY1667" t="s">
        <v>131</v>
      </c>
      <c r="CA1667">
        <v>15908</v>
      </c>
      <c r="CB1667">
        <v>5.45E-2</v>
      </c>
      <c r="CC1667">
        <v>866.99</v>
      </c>
      <c r="CD1667">
        <v>0</v>
      </c>
      <c r="CE1667" s="4">
        <v>45778</v>
      </c>
      <c r="CF1667" s="4">
        <v>45808</v>
      </c>
    </row>
    <row r="1668" spans="1:84" x14ac:dyDescent="0.25">
      <c r="A1668" t="s">
        <v>84</v>
      </c>
      <c r="B1668" t="s">
        <v>85</v>
      </c>
      <c r="C1668" t="s">
        <v>86</v>
      </c>
      <c r="D1668" t="s">
        <v>87</v>
      </c>
      <c r="E1668" t="s">
        <v>88</v>
      </c>
      <c r="F1668" t="s">
        <v>89</v>
      </c>
      <c r="G1668" t="s">
        <v>138</v>
      </c>
      <c r="H1668" t="s">
        <v>159</v>
      </c>
      <c r="I1668" t="s">
        <v>402</v>
      </c>
      <c r="J1668" s="3" t="s">
        <v>688</v>
      </c>
      <c r="K1668" t="s">
        <v>94</v>
      </c>
      <c r="L1668" t="s">
        <v>402</v>
      </c>
      <c r="M1668" s="4">
        <v>45808</v>
      </c>
      <c r="N1668" s="4">
        <v>45791</v>
      </c>
      <c r="O1668" s="4">
        <v>45808</v>
      </c>
      <c r="P1668" t="s">
        <v>95</v>
      </c>
      <c r="Q1668">
        <v>11</v>
      </c>
      <c r="S1668">
        <v>2025</v>
      </c>
      <c r="T1668">
        <v>5</v>
      </c>
      <c r="U1668">
        <v>7490</v>
      </c>
      <c r="AN1668" t="s">
        <v>759</v>
      </c>
      <c r="AO1668" t="s">
        <v>276</v>
      </c>
      <c r="AP1668" t="s">
        <v>344</v>
      </c>
      <c r="AQ1668" t="s">
        <v>99</v>
      </c>
      <c r="AR1668" t="s">
        <v>100</v>
      </c>
      <c r="AS1668" t="s">
        <v>101</v>
      </c>
      <c r="AT1668" t="s">
        <v>405</v>
      </c>
      <c r="AU1668" t="s">
        <v>103</v>
      </c>
      <c r="AV1668" t="s">
        <v>103</v>
      </c>
      <c r="AW1668">
        <v>3.33</v>
      </c>
      <c r="AX1668">
        <v>61527901</v>
      </c>
      <c r="AY1668" t="s">
        <v>104</v>
      </c>
      <c r="BA1668" t="s">
        <v>105</v>
      </c>
      <c r="BB1668" t="s">
        <v>690</v>
      </c>
      <c r="BE1668">
        <v>11611204</v>
      </c>
      <c r="BF1668" t="s">
        <v>107</v>
      </c>
      <c r="BN1668" t="s">
        <v>254</v>
      </c>
      <c r="BO1668" t="s">
        <v>109</v>
      </c>
      <c r="BP1668">
        <v>999999999</v>
      </c>
      <c r="BV1668" t="s">
        <v>128</v>
      </c>
      <c r="BW1668" t="s">
        <v>132</v>
      </c>
      <c r="BX1668" t="s">
        <v>133</v>
      </c>
      <c r="BY1668" t="s">
        <v>131</v>
      </c>
      <c r="CA1668">
        <v>15908</v>
      </c>
      <c r="CB1668">
        <v>7.0000000000000001E-3</v>
      </c>
      <c r="CC1668">
        <v>111.36</v>
      </c>
      <c r="CD1668">
        <v>0</v>
      </c>
      <c r="CE1668" s="4">
        <v>45778</v>
      </c>
      <c r="CF1668" s="4">
        <v>45808</v>
      </c>
    </row>
    <row r="1669" spans="1:84" x14ac:dyDescent="0.25">
      <c r="A1669" t="s">
        <v>84</v>
      </c>
      <c r="B1669" t="s">
        <v>85</v>
      </c>
      <c r="C1669" t="s">
        <v>86</v>
      </c>
      <c r="D1669" t="s">
        <v>87</v>
      </c>
      <c r="E1669" t="s">
        <v>88</v>
      </c>
      <c r="F1669" t="s">
        <v>89</v>
      </c>
      <c r="G1669" t="s">
        <v>138</v>
      </c>
      <c r="H1669" t="s">
        <v>159</v>
      </c>
      <c r="I1669" t="s">
        <v>402</v>
      </c>
      <c r="J1669" s="3" t="s">
        <v>688</v>
      </c>
      <c r="K1669" t="s">
        <v>94</v>
      </c>
      <c r="L1669" t="s">
        <v>402</v>
      </c>
      <c r="M1669" s="4">
        <v>45808</v>
      </c>
      <c r="N1669" s="4">
        <v>45791</v>
      </c>
      <c r="O1669" s="4">
        <v>45808</v>
      </c>
      <c r="P1669" t="s">
        <v>95</v>
      </c>
      <c r="Q1669">
        <v>11</v>
      </c>
      <c r="S1669">
        <v>2025</v>
      </c>
      <c r="T1669">
        <v>5</v>
      </c>
      <c r="U1669">
        <v>7490</v>
      </c>
      <c r="AN1669" t="s">
        <v>759</v>
      </c>
      <c r="AO1669" t="s">
        <v>276</v>
      </c>
      <c r="AP1669" t="s">
        <v>344</v>
      </c>
      <c r="AQ1669" t="s">
        <v>99</v>
      </c>
      <c r="AR1669" t="s">
        <v>100</v>
      </c>
      <c r="AS1669" t="s">
        <v>101</v>
      </c>
      <c r="AT1669" t="s">
        <v>405</v>
      </c>
      <c r="AU1669" t="s">
        <v>103</v>
      </c>
      <c r="AV1669" t="s">
        <v>103</v>
      </c>
      <c r="AW1669">
        <v>3.33</v>
      </c>
      <c r="AX1669">
        <v>61524905</v>
      </c>
      <c r="AY1669" t="s">
        <v>104</v>
      </c>
      <c r="BA1669" t="s">
        <v>105</v>
      </c>
      <c r="BB1669" t="s">
        <v>690</v>
      </c>
      <c r="BE1669">
        <v>21400113</v>
      </c>
      <c r="BF1669" t="s">
        <v>107</v>
      </c>
      <c r="BN1669" t="s">
        <v>254</v>
      </c>
      <c r="BO1669" t="s">
        <v>109</v>
      </c>
      <c r="BP1669">
        <v>999999999</v>
      </c>
      <c r="BQ1669" t="s">
        <v>254</v>
      </c>
      <c r="BV1669" t="s">
        <v>128</v>
      </c>
      <c r="BW1669" t="s">
        <v>134</v>
      </c>
      <c r="BX1669" t="s">
        <v>135</v>
      </c>
      <c r="BY1669" t="s">
        <v>136</v>
      </c>
      <c r="BZ1669" t="s">
        <v>137</v>
      </c>
      <c r="CA1669">
        <v>12.8667</v>
      </c>
      <c r="CB1669">
        <v>88.953649999999996</v>
      </c>
      <c r="CC1669">
        <v>1144.54</v>
      </c>
      <c r="CD1669">
        <v>0</v>
      </c>
      <c r="CE1669" s="4">
        <v>45808</v>
      </c>
      <c r="CF1669" s="4">
        <v>45808</v>
      </c>
    </row>
    <row r="1670" spans="1:84" x14ac:dyDescent="0.25">
      <c r="A1670" t="s">
        <v>84</v>
      </c>
      <c r="B1670" t="s">
        <v>85</v>
      </c>
      <c r="C1670" t="s">
        <v>86</v>
      </c>
      <c r="D1670" t="s">
        <v>87</v>
      </c>
      <c r="E1670" t="s">
        <v>88</v>
      </c>
      <c r="F1670" t="s">
        <v>89</v>
      </c>
      <c r="G1670" t="s">
        <v>90</v>
      </c>
      <c r="J1670" s="3" t="s">
        <v>282</v>
      </c>
      <c r="K1670" t="s">
        <v>233</v>
      </c>
      <c r="L1670" t="s">
        <v>90</v>
      </c>
      <c r="M1670" s="4">
        <v>45808</v>
      </c>
      <c r="N1670" s="4">
        <v>45791</v>
      </c>
      <c r="O1670" s="4">
        <v>45808</v>
      </c>
      <c r="P1670" t="s">
        <v>95</v>
      </c>
      <c r="Q1670">
        <v>11</v>
      </c>
      <c r="S1670">
        <v>2025</v>
      </c>
      <c r="T1670">
        <v>5</v>
      </c>
      <c r="U1670">
        <v>7490</v>
      </c>
      <c r="AN1670" t="s">
        <v>760</v>
      </c>
      <c r="AO1670" t="s">
        <v>761</v>
      </c>
      <c r="AP1670" t="s">
        <v>98</v>
      </c>
      <c r="AQ1670" t="s">
        <v>99</v>
      </c>
      <c r="AR1670" t="s">
        <v>100</v>
      </c>
      <c r="AS1670" t="s">
        <v>101</v>
      </c>
      <c r="AT1670" t="s">
        <v>762</v>
      </c>
      <c r="AU1670" t="s">
        <v>103</v>
      </c>
      <c r="AV1670" t="s">
        <v>103</v>
      </c>
      <c r="AW1670">
        <v>19.59</v>
      </c>
      <c r="AX1670">
        <v>61515201</v>
      </c>
      <c r="AY1670" t="s">
        <v>104</v>
      </c>
      <c r="BA1670" t="s">
        <v>105</v>
      </c>
      <c r="BB1670" t="s">
        <v>492</v>
      </c>
      <c r="BE1670">
        <v>21400119</v>
      </c>
      <c r="BF1670" t="s">
        <v>107</v>
      </c>
      <c r="BN1670" t="s">
        <v>192</v>
      </c>
      <c r="BO1670" t="s">
        <v>109</v>
      </c>
      <c r="BP1670">
        <v>999999999</v>
      </c>
      <c r="BQ1670" t="s">
        <v>192</v>
      </c>
      <c r="BV1670" t="s">
        <v>110</v>
      </c>
      <c r="BW1670" t="s">
        <v>111</v>
      </c>
      <c r="BX1670" t="s">
        <v>110</v>
      </c>
      <c r="BY1670" t="s">
        <v>112</v>
      </c>
      <c r="CA1670">
        <v>167.2</v>
      </c>
      <c r="CB1670">
        <v>182.99594999999999</v>
      </c>
      <c r="CC1670">
        <v>30596.92</v>
      </c>
      <c r="CD1670">
        <v>22</v>
      </c>
      <c r="CE1670" s="4">
        <v>45778</v>
      </c>
      <c r="CF1670" s="4">
        <v>45807</v>
      </c>
    </row>
    <row r="1671" spans="1:84" x14ac:dyDescent="0.25">
      <c r="A1671" t="s">
        <v>84</v>
      </c>
      <c r="B1671" t="s">
        <v>85</v>
      </c>
      <c r="C1671" t="s">
        <v>86</v>
      </c>
      <c r="D1671" t="s">
        <v>87</v>
      </c>
      <c r="E1671" t="s">
        <v>88</v>
      </c>
      <c r="F1671" t="s">
        <v>89</v>
      </c>
      <c r="G1671" t="s">
        <v>90</v>
      </c>
      <c r="J1671" s="3" t="s">
        <v>282</v>
      </c>
      <c r="K1671" t="s">
        <v>233</v>
      </c>
      <c r="L1671" t="s">
        <v>90</v>
      </c>
      <c r="M1671" s="4">
        <v>45808</v>
      </c>
      <c r="N1671" s="4">
        <v>45791</v>
      </c>
      <c r="O1671" s="4">
        <v>45808</v>
      </c>
      <c r="P1671" t="s">
        <v>95</v>
      </c>
      <c r="Q1671">
        <v>11</v>
      </c>
      <c r="S1671">
        <v>2025</v>
      </c>
      <c r="T1671">
        <v>5</v>
      </c>
      <c r="U1671">
        <v>7490</v>
      </c>
      <c r="AN1671" t="s">
        <v>760</v>
      </c>
      <c r="AO1671" t="s">
        <v>761</v>
      </c>
      <c r="AP1671" t="s">
        <v>98</v>
      </c>
      <c r="AQ1671" t="s">
        <v>99</v>
      </c>
      <c r="AR1671" t="s">
        <v>100</v>
      </c>
      <c r="AS1671" t="s">
        <v>101</v>
      </c>
      <c r="AT1671" t="s">
        <v>762</v>
      </c>
      <c r="AU1671" t="s">
        <v>103</v>
      </c>
      <c r="AV1671" t="s">
        <v>103</v>
      </c>
      <c r="AW1671">
        <v>19.59</v>
      </c>
      <c r="AX1671">
        <v>61515201</v>
      </c>
      <c r="AY1671" t="s">
        <v>104</v>
      </c>
      <c r="BA1671" t="s">
        <v>105</v>
      </c>
      <c r="BB1671" t="s">
        <v>492</v>
      </c>
      <c r="BE1671">
        <v>21400119</v>
      </c>
      <c r="BF1671" t="s">
        <v>107</v>
      </c>
      <c r="BN1671" t="s">
        <v>192</v>
      </c>
      <c r="BO1671" t="s">
        <v>109</v>
      </c>
      <c r="BP1671">
        <v>999999999</v>
      </c>
      <c r="BQ1671" t="s">
        <v>192</v>
      </c>
      <c r="BV1671" t="s">
        <v>110</v>
      </c>
      <c r="BW1671" t="s">
        <v>111</v>
      </c>
      <c r="BX1671" t="s">
        <v>110</v>
      </c>
      <c r="BY1671" t="s">
        <v>112</v>
      </c>
      <c r="CA1671">
        <v>-2.5333299999999999</v>
      </c>
      <c r="CB1671">
        <v>182.99594999999999</v>
      </c>
      <c r="CC1671">
        <v>-463.59</v>
      </c>
      <c r="CD1671">
        <v>-0.33329999999999999</v>
      </c>
      <c r="CE1671" s="4">
        <v>45808</v>
      </c>
      <c r="CF1671" s="4">
        <v>45808</v>
      </c>
    </row>
    <row r="1672" spans="1:84" x14ac:dyDescent="0.25">
      <c r="A1672" t="s">
        <v>84</v>
      </c>
      <c r="B1672" t="s">
        <v>85</v>
      </c>
      <c r="C1672" t="s">
        <v>86</v>
      </c>
      <c r="D1672" t="s">
        <v>87</v>
      </c>
      <c r="E1672" t="s">
        <v>88</v>
      </c>
      <c r="F1672" t="s">
        <v>89</v>
      </c>
      <c r="G1672" t="s">
        <v>90</v>
      </c>
      <c r="J1672" s="3" t="s">
        <v>282</v>
      </c>
      <c r="K1672" t="s">
        <v>233</v>
      </c>
      <c r="L1672" t="s">
        <v>90</v>
      </c>
      <c r="M1672" s="4">
        <v>45808</v>
      </c>
      <c r="N1672" s="4">
        <v>45791</v>
      </c>
      <c r="O1672" s="4">
        <v>45808</v>
      </c>
      <c r="P1672" t="s">
        <v>95</v>
      </c>
      <c r="Q1672">
        <v>11</v>
      </c>
      <c r="S1672">
        <v>2025</v>
      </c>
      <c r="T1672">
        <v>5</v>
      </c>
      <c r="U1672">
        <v>7490</v>
      </c>
      <c r="AN1672" t="s">
        <v>760</v>
      </c>
      <c r="AO1672" t="s">
        <v>761</v>
      </c>
      <c r="AP1672" t="s">
        <v>98</v>
      </c>
      <c r="AQ1672" t="s">
        <v>99</v>
      </c>
      <c r="AR1672" t="s">
        <v>100</v>
      </c>
      <c r="AS1672" t="s">
        <v>101</v>
      </c>
      <c r="AT1672" t="s">
        <v>762</v>
      </c>
      <c r="AU1672" t="s">
        <v>103</v>
      </c>
      <c r="AV1672" t="s">
        <v>103</v>
      </c>
      <c r="AW1672">
        <v>19.59</v>
      </c>
      <c r="AX1672">
        <v>61524909</v>
      </c>
      <c r="AY1672" t="s">
        <v>104</v>
      </c>
      <c r="BA1672" t="s">
        <v>105</v>
      </c>
      <c r="BB1672" t="s">
        <v>492</v>
      </c>
      <c r="BE1672">
        <v>21400119</v>
      </c>
      <c r="BF1672" t="s">
        <v>107</v>
      </c>
      <c r="BN1672" t="s">
        <v>192</v>
      </c>
      <c r="BO1672" t="s">
        <v>109</v>
      </c>
      <c r="BP1672">
        <v>999999999</v>
      </c>
      <c r="BV1672" t="s">
        <v>113</v>
      </c>
      <c r="BW1672" t="s">
        <v>114</v>
      </c>
      <c r="BX1672" t="s">
        <v>115</v>
      </c>
      <c r="BY1672" t="s">
        <v>116</v>
      </c>
      <c r="CA1672">
        <v>1666.67</v>
      </c>
      <c r="CB1672">
        <v>1</v>
      </c>
      <c r="CC1672">
        <v>1666.67</v>
      </c>
      <c r="CD1672">
        <v>0</v>
      </c>
      <c r="CE1672" s="4">
        <v>45808</v>
      </c>
      <c r="CF1672"/>
    </row>
    <row r="1673" spans="1:84" x14ac:dyDescent="0.25">
      <c r="A1673" t="s">
        <v>84</v>
      </c>
      <c r="B1673" t="s">
        <v>85</v>
      </c>
      <c r="C1673" t="s">
        <v>86</v>
      </c>
      <c r="D1673" t="s">
        <v>87</v>
      </c>
      <c r="E1673" t="s">
        <v>88</v>
      </c>
      <c r="F1673" t="s">
        <v>89</v>
      </c>
      <c r="G1673" t="s">
        <v>90</v>
      </c>
      <c r="J1673" s="3" t="s">
        <v>282</v>
      </c>
      <c r="K1673" t="s">
        <v>233</v>
      </c>
      <c r="L1673" t="s">
        <v>90</v>
      </c>
      <c r="M1673" s="4">
        <v>45808</v>
      </c>
      <c r="N1673" s="4">
        <v>45791</v>
      </c>
      <c r="O1673" s="4">
        <v>45808</v>
      </c>
      <c r="P1673" t="s">
        <v>95</v>
      </c>
      <c r="Q1673">
        <v>11</v>
      </c>
      <c r="S1673">
        <v>2025</v>
      </c>
      <c r="T1673">
        <v>5</v>
      </c>
      <c r="U1673">
        <v>7490</v>
      </c>
      <c r="AN1673" t="s">
        <v>760</v>
      </c>
      <c r="AO1673" t="s">
        <v>761</v>
      </c>
      <c r="AP1673" t="s">
        <v>98</v>
      </c>
      <c r="AQ1673" t="s">
        <v>99</v>
      </c>
      <c r="AR1673" t="s">
        <v>100</v>
      </c>
      <c r="AS1673" t="s">
        <v>101</v>
      </c>
      <c r="AT1673" t="s">
        <v>762</v>
      </c>
      <c r="AU1673" t="s">
        <v>103</v>
      </c>
      <c r="AV1673" t="s">
        <v>103</v>
      </c>
      <c r="AW1673">
        <v>19.59</v>
      </c>
      <c r="AX1673">
        <v>21400119</v>
      </c>
      <c r="AY1673" t="s">
        <v>104</v>
      </c>
      <c r="BE1673">
        <v>21400119</v>
      </c>
      <c r="BF1673" t="s">
        <v>107</v>
      </c>
      <c r="BN1673" t="s">
        <v>192</v>
      </c>
      <c r="BO1673" t="s">
        <v>109</v>
      </c>
      <c r="BP1673">
        <v>999999999</v>
      </c>
      <c r="BV1673" t="s">
        <v>117</v>
      </c>
      <c r="BW1673" t="s">
        <v>118</v>
      </c>
      <c r="BX1673" t="s">
        <v>118</v>
      </c>
      <c r="BY1673" t="s">
        <v>118</v>
      </c>
      <c r="CA1673">
        <v>1</v>
      </c>
      <c r="CB1673">
        <v>11990</v>
      </c>
      <c r="CC1673">
        <v>11990</v>
      </c>
      <c r="CD1673">
        <v>0</v>
      </c>
      <c r="CE1673"/>
      <c r="CF1673"/>
    </row>
    <row r="1674" spans="1:84" x14ac:dyDescent="0.25">
      <c r="A1674" t="s">
        <v>84</v>
      </c>
      <c r="B1674" t="s">
        <v>85</v>
      </c>
      <c r="C1674" t="s">
        <v>86</v>
      </c>
      <c r="D1674" t="s">
        <v>87</v>
      </c>
      <c r="E1674" t="s">
        <v>88</v>
      </c>
      <c r="F1674" t="s">
        <v>89</v>
      </c>
      <c r="G1674" t="s">
        <v>90</v>
      </c>
      <c r="J1674" s="3" t="s">
        <v>282</v>
      </c>
      <c r="K1674" t="s">
        <v>233</v>
      </c>
      <c r="L1674" t="s">
        <v>90</v>
      </c>
      <c r="M1674" s="4">
        <v>45808</v>
      </c>
      <c r="N1674" s="4">
        <v>45791</v>
      </c>
      <c r="O1674" s="4">
        <v>45808</v>
      </c>
      <c r="P1674" t="s">
        <v>95</v>
      </c>
      <c r="Q1674">
        <v>11</v>
      </c>
      <c r="S1674">
        <v>2025</v>
      </c>
      <c r="T1674">
        <v>5</v>
      </c>
      <c r="U1674">
        <v>7490</v>
      </c>
      <c r="AN1674" t="s">
        <v>760</v>
      </c>
      <c r="AO1674" t="s">
        <v>761</v>
      </c>
      <c r="AP1674" t="s">
        <v>98</v>
      </c>
      <c r="AQ1674" t="s">
        <v>99</v>
      </c>
      <c r="AR1674" t="s">
        <v>100</v>
      </c>
      <c r="AS1674" t="s">
        <v>101</v>
      </c>
      <c r="AT1674" t="s">
        <v>762</v>
      </c>
      <c r="AU1674" t="s">
        <v>103</v>
      </c>
      <c r="AV1674" t="s">
        <v>103</v>
      </c>
      <c r="AW1674">
        <v>19.59</v>
      </c>
      <c r="AX1674">
        <v>21400119</v>
      </c>
      <c r="AY1674" t="s">
        <v>104</v>
      </c>
      <c r="BE1674">
        <v>21222007</v>
      </c>
      <c r="BF1674" t="s">
        <v>107</v>
      </c>
      <c r="BM1674">
        <v>9</v>
      </c>
      <c r="BN1674" t="s">
        <v>192</v>
      </c>
      <c r="BO1674" t="s">
        <v>109</v>
      </c>
      <c r="BP1674">
        <v>999999999</v>
      </c>
      <c r="BV1674" t="s">
        <v>117</v>
      </c>
      <c r="BW1674" t="s">
        <v>227</v>
      </c>
      <c r="BX1674" t="s">
        <v>120</v>
      </c>
      <c r="BY1674" t="s">
        <v>121</v>
      </c>
      <c r="CA1674">
        <v>1</v>
      </c>
      <c r="CB1674">
        <v>294.12</v>
      </c>
      <c r="CC1674">
        <v>294.12</v>
      </c>
      <c r="CD1674">
        <v>0</v>
      </c>
      <c r="CE1674"/>
      <c r="CF1674"/>
    </row>
    <row r="1675" spans="1:84" x14ac:dyDescent="0.25">
      <c r="A1675" t="s">
        <v>84</v>
      </c>
      <c r="B1675" t="s">
        <v>85</v>
      </c>
      <c r="C1675" t="s">
        <v>86</v>
      </c>
      <c r="D1675" t="s">
        <v>87</v>
      </c>
      <c r="E1675" t="s">
        <v>88</v>
      </c>
      <c r="F1675" t="s">
        <v>89</v>
      </c>
      <c r="G1675" t="s">
        <v>90</v>
      </c>
      <c r="J1675" s="3" t="s">
        <v>282</v>
      </c>
      <c r="K1675" t="s">
        <v>233</v>
      </c>
      <c r="L1675" t="s">
        <v>90</v>
      </c>
      <c r="M1675" s="4">
        <v>45808</v>
      </c>
      <c r="N1675" s="4">
        <v>45791</v>
      </c>
      <c r="O1675" s="4">
        <v>45808</v>
      </c>
      <c r="P1675" t="s">
        <v>95</v>
      </c>
      <c r="Q1675">
        <v>11</v>
      </c>
      <c r="S1675">
        <v>2025</v>
      </c>
      <c r="T1675">
        <v>5</v>
      </c>
      <c r="U1675">
        <v>7490</v>
      </c>
      <c r="AN1675" t="s">
        <v>760</v>
      </c>
      <c r="AO1675" t="s">
        <v>761</v>
      </c>
      <c r="AP1675" t="s">
        <v>98</v>
      </c>
      <c r="AQ1675" t="s">
        <v>99</v>
      </c>
      <c r="AR1675" t="s">
        <v>100</v>
      </c>
      <c r="AS1675" t="s">
        <v>101</v>
      </c>
      <c r="AT1675" t="s">
        <v>762</v>
      </c>
      <c r="AU1675" t="s">
        <v>103</v>
      </c>
      <c r="AV1675" t="s">
        <v>103</v>
      </c>
      <c r="AW1675">
        <v>19.59</v>
      </c>
      <c r="AX1675">
        <v>21400119</v>
      </c>
      <c r="AY1675" t="s">
        <v>104</v>
      </c>
      <c r="BE1675">
        <v>11111013</v>
      </c>
      <c r="BF1675" t="s">
        <v>107</v>
      </c>
      <c r="BN1675" t="s">
        <v>192</v>
      </c>
      <c r="BO1675" t="s">
        <v>109</v>
      </c>
      <c r="BP1675">
        <v>999999999</v>
      </c>
      <c r="BV1675" t="s">
        <v>117</v>
      </c>
      <c r="BW1675" t="s">
        <v>122</v>
      </c>
      <c r="BY1675" t="s">
        <v>123</v>
      </c>
      <c r="CA1675">
        <v>1</v>
      </c>
      <c r="CB1675">
        <v>19515.88</v>
      </c>
      <c r="CC1675">
        <v>19515.88</v>
      </c>
      <c r="CD1675">
        <v>0</v>
      </c>
      <c r="CE1675"/>
      <c r="CF1675"/>
    </row>
    <row r="1676" spans="1:84" x14ac:dyDescent="0.25">
      <c r="A1676" t="s">
        <v>84</v>
      </c>
      <c r="B1676" t="s">
        <v>85</v>
      </c>
      <c r="C1676" t="s">
        <v>86</v>
      </c>
      <c r="D1676" t="s">
        <v>87</v>
      </c>
      <c r="E1676" t="s">
        <v>88</v>
      </c>
      <c r="F1676" t="s">
        <v>89</v>
      </c>
      <c r="G1676" t="s">
        <v>90</v>
      </c>
      <c r="J1676" s="3" t="s">
        <v>282</v>
      </c>
      <c r="K1676" t="s">
        <v>233</v>
      </c>
      <c r="L1676" t="s">
        <v>90</v>
      </c>
      <c r="M1676" s="4">
        <v>45808</v>
      </c>
      <c r="N1676" s="4">
        <v>45791</v>
      </c>
      <c r="O1676" s="4">
        <v>45808</v>
      </c>
      <c r="P1676" t="s">
        <v>95</v>
      </c>
      <c r="Q1676">
        <v>11</v>
      </c>
      <c r="S1676">
        <v>2025</v>
      </c>
      <c r="T1676">
        <v>5</v>
      </c>
      <c r="U1676">
        <v>7490</v>
      </c>
      <c r="AN1676" t="s">
        <v>760</v>
      </c>
      <c r="AO1676" t="s">
        <v>761</v>
      </c>
      <c r="AP1676" t="s">
        <v>98</v>
      </c>
      <c r="AQ1676" t="s">
        <v>99</v>
      </c>
      <c r="AR1676" t="s">
        <v>100</v>
      </c>
      <c r="AS1676" t="s">
        <v>101</v>
      </c>
      <c r="AT1676" t="s">
        <v>762</v>
      </c>
      <c r="AU1676" t="s">
        <v>103</v>
      </c>
      <c r="AV1676" t="s">
        <v>103</v>
      </c>
      <c r="AW1676">
        <v>19.59</v>
      </c>
      <c r="AX1676">
        <v>61526102</v>
      </c>
      <c r="AY1676" t="s">
        <v>104</v>
      </c>
      <c r="BA1676" t="s">
        <v>105</v>
      </c>
      <c r="BB1676" t="s">
        <v>492</v>
      </c>
      <c r="BE1676">
        <v>21222007</v>
      </c>
      <c r="BF1676" t="s">
        <v>107</v>
      </c>
      <c r="BM1676">
        <v>4</v>
      </c>
      <c r="BN1676" t="s">
        <v>192</v>
      </c>
      <c r="BO1676" t="s">
        <v>109</v>
      </c>
      <c r="BP1676">
        <v>999999999</v>
      </c>
      <c r="BV1676" t="s">
        <v>117</v>
      </c>
      <c r="BW1676" t="s">
        <v>124</v>
      </c>
      <c r="BX1676" t="s">
        <v>120</v>
      </c>
      <c r="BY1676" t="s">
        <v>125</v>
      </c>
      <c r="CA1676">
        <v>1</v>
      </c>
      <c r="CB1676">
        <v>150.66999999999999</v>
      </c>
      <c r="CC1676">
        <v>150.66999999999999</v>
      </c>
      <c r="CD1676">
        <v>0</v>
      </c>
      <c r="CE1676"/>
      <c r="CF1676"/>
    </row>
    <row r="1677" spans="1:84" x14ac:dyDescent="0.25">
      <c r="A1677" t="s">
        <v>84</v>
      </c>
      <c r="B1677" t="s">
        <v>85</v>
      </c>
      <c r="C1677" t="s">
        <v>86</v>
      </c>
      <c r="D1677" t="s">
        <v>87</v>
      </c>
      <c r="E1677" t="s">
        <v>88</v>
      </c>
      <c r="F1677" t="s">
        <v>89</v>
      </c>
      <c r="G1677" t="s">
        <v>90</v>
      </c>
      <c r="J1677" s="3" t="s">
        <v>282</v>
      </c>
      <c r="K1677" t="s">
        <v>233</v>
      </c>
      <c r="L1677" t="s">
        <v>90</v>
      </c>
      <c r="M1677" s="4">
        <v>45808</v>
      </c>
      <c r="N1677" s="4">
        <v>45791</v>
      </c>
      <c r="O1677" s="4">
        <v>45808</v>
      </c>
      <c r="P1677" t="s">
        <v>95</v>
      </c>
      <c r="Q1677">
        <v>11</v>
      </c>
      <c r="S1677">
        <v>2025</v>
      </c>
      <c r="T1677">
        <v>5</v>
      </c>
      <c r="U1677">
        <v>7490</v>
      </c>
      <c r="AN1677" t="s">
        <v>760</v>
      </c>
      <c r="AO1677" t="s">
        <v>761</v>
      </c>
      <c r="AP1677" t="s">
        <v>98</v>
      </c>
      <c r="AQ1677" t="s">
        <v>99</v>
      </c>
      <c r="AR1677" t="s">
        <v>100</v>
      </c>
      <c r="AS1677" t="s">
        <v>101</v>
      </c>
      <c r="AT1677" t="s">
        <v>762</v>
      </c>
      <c r="AU1677" t="s">
        <v>103</v>
      </c>
      <c r="AV1677" t="s">
        <v>103</v>
      </c>
      <c r="AW1677">
        <v>19.59</v>
      </c>
      <c r="AX1677">
        <v>61526102</v>
      </c>
      <c r="AY1677" t="s">
        <v>104</v>
      </c>
      <c r="BA1677" t="s">
        <v>105</v>
      </c>
      <c r="BB1677" t="s">
        <v>492</v>
      </c>
      <c r="BE1677">
        <v>21222007</v>
      </c>
      <c r="BF1677" t="s">
        <v>107</v>
      </c>
      <c r="BM1677">
        <v>5</v>
      </c>
      <c r="BN1677" t="s">
        <v>192</v>
      </c>
      <c r="BO1677" t="s">
        <v>109</v>
      </c>
      <c r="BP1677">
        <v>999999999</v>
      </c>
      <c r="BV1677" t="s">
        <v>117</v>
      </c>
      <c r="BW1677" t="s">
        <v>228</v>
      </c>
      <c r="BX1677" t="s">
        <v>120</v>
      </c>
      <c r="BY1677" t="s">
        <v>125</v>
      </c>
      <c r="CA1677">
        <v>1</v>
      </c>
      <c r="CB1677">
        <v>147.06</v>
      </c>
      <c r="CC1677">
        <v>147.06</v>
      </c>
      <c r="CD1677">
        <v>0</v>
      </c>
      <c r="CE1677"/>
      <c r="CF1677"/>
    </row>
    <row r="1678" spans="1:84" x14ac:dyDescent="0.25">
      <c r="A1678" t="s">
        <v>84</v>
      </c>
      <c r="B1678" t="s">
        <v>85</v>
      </c>
      <c r="C1678" t="s">
        <v>86</v>
      </c>
      <c r="D1678" t="s">
        <v>87</v>
      </c>
      <c r="E1678" t="s">
        <v>88</v>
      </c>
      <c r="F1678" t="s">
        <v>89</v>
      </c>
      <c r="G1678" t="s">
        <v>90</v>
      </c>
      <c r="J1678" s="3" t="s">
        <v>282</v>
      </c>
      <c r="K1678" t="s">
        <v>233</v>
      </c>
      <c r="L1678" t="s">
        <v>90</v>
      </c>
      <c r="M1678" s="4">
        <v>45808</v>
      </c>
      <c r="N1678" s="4">
        <v>45791</v>
      </c>
      <c r="O1678" s="4">
        <v>45808</v>
      </c>
      <c r="P1678" t="s">
        <v>95</v>
      </c>
      <c r="Q1678">
        <v>11</v>
      </c>
      <c r="S1678">
        <v>2025</v>
      </c>
      <c r="T1678">
        <v>5</v>
      </c>
      <c r="U1678">
        <v>7490</v>
      </c>
      <c r="AN1678" t="s">
        <v>760</v>
      </c>
      <c r="AO1678" t="s">
        <v>761</v>
      </c>
      <c r="AP1678" t="s">
        <v>98</v>
      </c>
      <c r="AQ1678" t="s">
        <v>99</v>
      </c>
      <c r="AR1678" t="s">
        <v>100</v>
      </c>
      <c r="AS1678" t="s">
        <v>101</v>
      </c>
      <c r="AT1678" t="s">
        <v>762</v>
      </c>
      <c r="AU1678" t="s">
        <v>103</v>
      </c>
      <c r="AV1678" t="s">
        <v>103</v>
      </c>
      <c r="AW1678">
        <v>19.59</v>
      </c>
      <c r="AX1678">
        <v>61526102</v>
      </c>
      <c r="AY1678" t="s">
        <v>104</v>
      </c>
      <c r="BA1678" t="s">
        <v>105</v>
      </c>
      <c r="BB1678" t="s">
        <v>492</v>
      </c>
      <c r="BE1678">
        <v>21222007</v>
      </c>
      <c r="BF1678" t="s">
        <v>107</v>
      </c>
      <c r="BL1678">
        <v>0</v>
      </c>
      <c r="BM1678">
        <v>3</v>
      </c>
      <c r="BN1678" t="s">
        <v>192</v>
      </c>
      <c r="BO1678" t="s">
        <v>109</v>
      </c>
      <c r="BP1678">
        <v>999999999</v>
      </c>
      <c r="BV1678" t="s">
        <v>117</v>
      </c>
      <c r="BW1678" t="s">
        <v>127</v>
      </c>
      <c r="BX1678" t="s">
        <v>120</v>
      </c>
      <c r="BY1678" t="s">
        <v>125</v>
      </c>
      <c r="CA1678">
        <v>1</v>
      </c>
      <c r="CB1678">
        <v>3657</v>
      </c>
      <c r="CC1678">
        <v>3657</v>
      </c>
      <c r="CD1678">
        <v>0</v>
      </c>
      <c r="CE1678"/>
      <c r="CF1678"/>
    </row>
    <row r="1679" spans="1:84" x14ac:dyDescent="0.25">
      <c r="A1679" t="s">
        <v>84</v>
      </c>
      <c r="B1679" t="s">
        <v>85</v>
      </c>
      <c r="C1679" t="s">
        <v>86</v>
      </c>
      <c r="D1679" t="s">
        <v>87</v>
      </c>
      <c r="E1679" t="s">
        <v>88</v>
      </c>
      <c r="F1679" t="s">
        <v>89</v>
      </c>
      <c r="G1679" t="s">
        <v>90</v>
      </c>
      <c r="J1679" s="3" t="s">
        <v>282</v>
      </c>
      <c r="K1679" t="s">
        <v>233</v>
      </c>
      <c r="L1679" t="s">
        <v>90</v>
      </c>
      <c r="M1679" s="4">
        <v>45808</v>
      </c>
      <c r="N1679" s="4">
        <v>45791</v>
      </c>
      <c r="O1679" s="4">
        <v>45808</v>
      </c>
      <c r="P1679" t="s">
        <v>95</v>
      </c>
      <c r="Q1679">
        <v>11</v>
      </c>
      <c r="S1679">
        <v>2025</v>
      </c>
      <c r="T1679">
        <v>5</v>
      </c>
      <c r="U1679">
        <v>7490</v>
      </c>
      <c r="AN1679" t="s">
        <v>760</v>
      </c>
      <c r="AO1679" t="s">
        <v>761</v>
      </c>
      <c r="AP1679" t="s">
        <v>98</v>
      </c>
      <c r="AQ1679" t="s">
        <v>99</v>
      </c>
      <c r="AR1679" t="s">
        <v>100</v>
      </c>
      <c r="AS1679" t="s">
        <v>101</v>
      </c>
      <c r="AT1679" t="s">
        <v>762</v>
      </c>
      <c r="AU1679" t="s">
        <v>103</v>
      </c>
      <c r="AV1679" t="s">
        <v>103</v>
      </c>
      <c r="AW1679">
        <v>19.59</v>
      </c>
      <c r="AX1679">
        <v>61525301</v>
      </c>
      <c r="AY1679" t="s">
        <v>104</v>
      </c>
      <c r="BA1679" t="s">
        <v>105</v>
      </c>
      <c r="BB1679" t="s">
        <v>492</v>
      </c>
      <c r="BE1679">
        <v>21224006</v>
      </c>
      <c r="BF1679" t="s">
        <v>107</v>
      </c>
      <c r="BN1679" t="s">
        <v>192</v>
      </c>
      <c r="BO1679" t="s">
        <v>109</v>
      </c>
      <c r="BP1679">
        <v>999999999</v>
      </c>
      <c r="BV1679" t="s">
        <v>128</v>
      </c>
      <c r="BW1679" t="s">
        <v>129</v>
      </c>
      <c r="BX1679" t="s">
        <v>130</v>
      </c>
      <c r="BY1679" t="s">
        <v>131</v>
      </c>
      <c r="CA1679">
        <v>35754.730000000003</v>
      </c>
      <c r="CB1679">
        <v>5.45E-2</v>
      </c>
      <c r="CC1679">
        <v>1948.63</v>
      </c>
      <c r="CD1679">
        <v>0</v>
      </c>
      <c r="CE1679" s="4">
        <v>45778</v>
      </c>
      <c r="CF1679" s="4">
        <v>45808</v>
      </c>
    </row>
    <row r="1680" spans="1:84" x14ac:dyDescent="0.25">
      <c r="A1680" t="s">
        <v>84</v>
      </c>
      <c r="B1680" t="s">
        <v>85</v>
      </c>
      <c r="C1680" t="s">
        <v>86</v>
      </c>
      <c r="D1680" t="s">
        <v>87</v>
      </c>
      <c r="E1680" t="s">
        <v>88</v>
      </c>
      <c r="F1680" t="s">
        <v>89</v>
      </c>
      <c r="G1680" t="s">
        <v>90</v>
      </c>
      <c r="J1680" s="3" t="s">
        <v>282</v>
      </c>
      <c r="K1680" t="s">
        <v>233</v>
      </c>
      <c r="L1680" t="s">
        <v>90</v>
      </c>
      <c r="M1680" s="4">
        <v>45808</v>
      </c>
      <c r="N1680" s="4">
        <v>45791</v>
      </c>
      <c r="O1680" s="4">
        <v>45808</v>
      </c>
      <c r="P1680" t="s">
        <v>95</v>
      </c>
      <c r="Q1680">
        <v>11</v>
      </c>
      <c r="S1680">
        <v>2025</v>
      </c>
      <c r="T1680">
        <v>5</v>
      </c>
      <c r="U1680">
        <v>7490</v>
      </c>
      <c r="AN1680" t="s">
        <v>760</v>
      </c>
      <c r="AO1680" t="s">
        <v>761</v>
      </c>
      <c r="AP1680" t="s">
        <v>98</v>
      </c>
      <c r="AQ1680" t="s">
        <v>99</v>
      </c>
      <c r="AR1680" t="s">
        <v>100</v>
      </c>
      <c r="AS1680" t="s">
        <v>101</v>
      </c>
      <c r="AT1680" t="s">
        <v>762</v>
      </c>
      <c r="AU1680" t="s">
        <v>103</v>
      </c>
      <c r="AV1680" t="s">
        <v>103</v>
      </c>
      <c r="AW1680">
        <v>19.59</v>
      </c>
      <c r="AX1680">
        <v>61527901</v>
      </c>
      <c r="AY1680" t="s">
        <v>104</v>
      </c>
      <c r="BA1680" t="s">
        <v>105</v>
      </c>
      <c r="BB1680" t="s">
        <v>492</v>
      </c>
      <c r="BE1680">
        <v>11611204</v>
      </c>
      <c r="BF1680" t="s">
        <v>107</v>
      </c>
      <c r="BN1680" t="s">
        <v>192</v>
      </c>
      <c r="BO1680" t="s">
        <v>109</v>
      </c>
      <c r="BP1680">
        <v>999999999</v>
      </c>
      <c r="BV1680" t="s">
        <v>128</v>
      </c>
      <c r="BW1680" t="s">
        <v>132</v>
      </c>
      <c r="BX1680" t="s">
        <v>133</v>
      </c>
      <c r="BY1680" t="s">
        <v>131</v>
      </c>
      <c r="CA1680">
        <v>35754.730000000003</v>
      </c>
      <c r="CB1680">
        <v>7.0000000000000001E-3</v>
      </c>
      <c r="CC1680">
        <v>250.28</v>
      </c>
      <c r="CD1680">
        <v>0</v>
      </c>
      <c r="CE1680" s="4">
        <v>45778</v>
      </c>
      <c r="CF1680" s="4">
        <v>45808</v>
      </c>
    </row>
    <row r="1681" spans="1:84" x14ac:dyDescent="0.25">
      <c r="A1681" t="s">
        <v>84</v>
      </c>
      <c r="B1681" t="s">
        <v>85</v>
      </c>
      <c r="C1681" t="s">
        <v>86</v>
      </c>
      <c r="D1681" t="s">
        <v>87</v>
      </c>
      <c r="E1681" t="s">
        <v>88</v>
      </c>
      <c r="F1681" t="s">
        <v>89</v>
      </c>
      <c r="G1681" t="s">
        <v>90</v>
      </c>
      <c r="J1681" s="3" t="s">
        <v>282</v>
      </c>
      <c r="K1681" t="s">
        <v>233</v>
      </c>
      <c r="L1681" t="s">
        <v>90</v>
      </c>
      <c r="M1681" s="4">
        <v>45808</v>
      </c>
      <c r="N1681" s="4">
        <v>45791</v>
      </c>
      <c r="O1681" s="4">
        <v>45808</v>
      </c>
      <c r="P1681" t="s">
        <v>95</v>
      </c>
      <c r="Q1681">
        <v>11</v>
      </c>
      <c r="S1681">
        <v>2025</v>
      </c>
      <c r="T1681">
        <v>5</v>
      </c>
      <c r="U1681">
        <v>7490</v>
      </c>
      <c r="AN1681" t="s">
        <v>760</v>
      </c>
      <c r="AO1681" t="s">
        <v>761</v>
      </c>
      <c r="AP1681" t="s">
        <v>98</v>
      </c>
      <c r="AQ1681" t="s">
        <v>99</v>
      </c>
      <c r="AR1681" t="s">
        <v>100</v>
      </c>
      <c r="AS1681" t="s">
        <v>101</v>
      </c>
      <c r="AT1681" t="s">
        <v>762</v>
      </c>
      <c r="AU1681" t="s">
        <v>103</v>
      </c>
      <c r="AV1681" t="s">
        <v>103</v>
      </c>
      <c r="AW1681">
        <v>19.59</v>
      </c>
      <c r="AX1681">
        <v>61524923</v>
      </c>
      <c r="AY1681" t="s">
        <v>104</v>
      </c>
      <c r="BA1681" t="s">
        <v>105</v>
      </c>
      <c r="BB1681" t="s">
        <v>492</v>
      </c>
      <c r="BE1681">
        <v>29101901</v>
      </c>
      <c r="BF1681" t="s">
        <v>107</v>
      </c>
      <c r="BN1681" t="s">
        <v>192</v>
      </c>
      <c r="BO1681" t="s">
        <v>109</v>
      </c>
      <c r="BP1681">
        <v>999999999</v>
      </c>
      <c r="BQ1681" t="s">
        <v>192</v>
      </c>
      <c r="BV1681" t="s">
        <v>128</v>
      </c>
      <c r="BW1681" t="s">
        <v>202</v>
      </c>
      <c r="BX1681" t="s">
        <v>135</v>
      </c>
      <c r="BY1681" t="s">
        <v>136</v>
      </c>
      <c r="BZ1681" t="s">
        <v>203</v>
      </c>
      <c r="CA1681">
        <v>2.7833100000000002</v>
      </c>
      <c r="CB1681">
        <v>213.29999000000001</v>
      </c>
      <c r="CC1681">
        <v>593.67999999999995</v>
      </c>
      <c r="CD1681">
        <v>0</v>
      </c>
      <c r="CE1681" s="4">
        <v>45808</v>
      </c>
      <c r="CF1681" s="4">
        <v>45808</v>
      </c>
    </row>
    <row r="1682" spans="1:84" x14ac:dyDescent="0.25">
      <c r="A1682" t="s">
        <v>84</v>
      </c>
      <c r="B1682" t="s">
        <v>85</v>
      </c>
      <c r="C1682" t="s">
        <v>86</v>
      </c>
      <c r="D1682" t="s">
        <v>87</v>
      </c>
      <c r="E1682" t="s">
        <v>88</v>
      </c>
      <c r="F1682" t="s">
        <v>89</v>
      </c>
      <c r="G1682" t="s">
        <v>90</v>
      </c>
      <c r="J1682" s="3" t="s">
        <v>282</v>
      </c>
      <c r="K1682" t="s">
        <v>233</v>
      </c>
      <c r="L1682" t="s">
        <v>90</v>
      </c>
      <c r="M1682" s="4">
        <v>45808</v>
      </c>
      <c r="N1682" s="4">
        <v>45791</v>
      </c>
      <c r="O1682" s="4">
        <v>45808</v>
      </c>
      <c r="P1682" t="s">
        <v>95</v>
      </c>
      <c r="Q1682">
        <v>11</v>
      </c>
      <c r="S1682">
        <v>2025</v>
      </c>
      <c r="T1682">
        <v>5</v>
      </c>
      <c r="U1682">
        <v>7490</v>
      </c>
      <c r="AN1682" t="s">
        <v>760</v>
      </c>
      <c r="AO1682" t="s">
        <v>761</v>
      </c>
      <c r="AP1682" t="s">
        <v>98</v>
      </c>
      <c r="AQ1682" t="s">
        <v>99</v>
      </c>
      <c r="AR1682" t="s">
        <v>100</v>
      </c>
      <c r="AS1682" t="s">
        <v>101</v>
      </c>
      <c r="AT1682" t="s">
        <v>762</v>
      </c>
      <c r="AU1682" t="s">
        <v>103</v>
      </c>
      <c r="AV1682" t="s">
        <v>103</v>
      </c>
      <c r="AW1682">
        <v>19.59</v>
      </c>
      <c r="AX1682">
        <v>61524905</v>
      </c>
      <c r="AY1682" t="s">
        <v>104</v>
      </c>
      <c r="BA1682" t="s">
        <v>105</v>
      </c>
      <c r="BB1682" t="s">
        <v>492</v>
      </c>
      <c r="BE1682">
        <v>21400113</v>
      </c>
      <c r="BF1682" t="s">
        <v>107</v>
      </c>
      <c r="BN1682" t="s">
        <v>192</v>
      </c>
      <c r="BO1682" t="s">
        <v>109</v>
      </c>
      <c r="BP1682">
        <v>999999999</v>
      </c>
      <c r="BQ1682" t="s">
        <v>192</v>
      </c>
      <c r="BV1682" t="s">
        <v>128</v>
      </c>
      <c r="BW1682" t="s">
        <v>134</v>
      </c>
      <c r="BX1682" t="s">
        <v>135</v>
      </c>
      <c r="BY1682" t="s">
        <v>136</v>
      </c>
      <c r="BZ1682" t="s">
        <v>137</v>
      </c>
      <c r="CA1682">
        <v>12.86666</v>
      </c>
      <c r="CB1682">
        <v>213.30010999999999</v>
      </c>
      <c r="CC1682">
        <v>2744.46</v>
      </c>
      <c r="CD1682">
        <v>0</v>
      </c>
      <c r="CE1682" s="4">
        <v>45808</v>
      </c>
      <c r="CF1682" s="4">
        <v>45808</v>
      </c>
    </row>
    <row r="1683" spans="1:84" x14ac:dyDescent="0.25">
      <c r="A1683" t="s">
        <v>84</v>
      </c>
      <c r="B1683" t="s">
        <v>272</v>
      </c>
      <c r="C1683" t="s">
        <v>86</v>
      </c>
      <c r="D1683" t="s">
        <v>87</v>
      </c>
      <c r="E1683" t="s">
        <v>88</v>
      </c>
      <c r="F1683" t="s">
        <v>89</v>
      </c>
      <c r="G1683" t="s">
        <v>90</v>
      </c>
      <c r="H1683" t="s">
        <v>204</v>
      </c>
      <c r="I1683" t="s">
        <v>205</v>
      </c>
      <c r="J1683" s="3" t="s">
        <v>206</v>
      </c>
      <c r="K1683" t="s">
        <v>94</v>
      </c>
      <c r="L1683" t="s">
        <v>205</v>
      </c>
      <c r="M1683" s="4">
        <v>45808</v>
      </c>
      <c r="N1683" s="4">
        <v>45791</v>
      </c>
      <c r="O1683" s="4">
        <v>45808</v>
      </c>
      <c r="P1683" t="s">
        <v>95</v>
      </c>
      <c r="Q1683">
        <v>11</v>
      </c>
      <c r="S1683">
        <v>2025</v>
      </c>
      <c r="T1683">
        <v>5</v>
      </c>
      <c r="U1683">
        <v>7490</v>
      </c>
      <c r="AN1683" t="s">
        <v>763</v>
      </c>
      <c r="AO1683" t="s">
        <v>276</v>
      </c>
      <c r="AP1683" t="s">
        <v>277</v>
      </c>
      <c r="AQ1683" t="s">
        <v>99</v>
      </c>
      <c r="AR1683" t="s">
        <v>100</v>
      </c>
      <c r="AS1683" t="s">
        <v>101</v>
      </c>
      <c r="AT1683" t="s">
        <v>668</v>
      </c>
      <c r="AU1683" t="s">
        <v>103</v>
      </c>
      <c r="AV1683" t="s">
        <v>103</v>
      </c>
      <c r="AW1683">
        <v>3.08</v>
      </c>
      <c r="AX1683">
        <v>61515201</v>
      </c>
      <c r="AY1683" t="s">
        <v>104</v>
      </c>
      <c r="BA1683" t="s">
        <v>105</v>
      </c>
      <c r="BB1683" t="s">
        <v>764</v>
      </c>
      <c r="BE1683">
        <v>21400119</v>
      </c>
      <c r="BF1683" t="s">
        <v>107</v>
      </c>
      <c r="BN1683" t="s">
        <v>254</v>
      </c>
      <c r="BO1683" t="s">
        <v>109</v>
      </c>
      <c r="BP1683">
        <v>999999999</v>
      </c>
      <c r="BQ1683" t="s">
        <v>254</v>
      </c>
      <c r="BV1683" t="s">
        <v>110</v>
      </c>
      <c r="BW1683" t="s">
        <v>111</v>
      </c>
      <c r="BX1683" t="s">
        <v>110</v>
      </c>
      <c r="BY1683" t="s">
        <v>112</v>
      </c>
      <c r="CA1683">
        <v>30.4</v>
      </c>
      <c r="CB1683">
        <v>84.514169999999993</v>
      </c>
      <c r="CC1683">
        <v>2569.23</v>
      </c>
      <c r="CD1683">
        <v>4</v>
      </c>
      <c r="CE1683" s="4">
        <v>45778</v>
      </c>
      <c r="CF1683" s="4">
        <v>45783</v>
      </c>
    </row>
    <row r="1684" spans="1:84" x14ac:dyDescent="0.25">
      <c r="A1684" t="s">
        <v>84</v>
      </c>
      <c r="B1684" t="s">
        <v>272</v>
      </c>
      <c r="C1684" t="s">
        <v>86</v>
      </c>
      <c r="D1684" t="s">
        <v>87</v>
      </c>
      <c r="E1684" t="s">
        <v>88</v>
      </c>
      <c r="F1684" t="s">
        <v>89</v>
      </c>
      <c r="G1684" t="s">
        <v>90</v>
      </c>
      <c r="H1684" t="s">
        <v>204</v>
      </c>
      <c r="I1684" t="s">
        <v>205</v>
      </c>
      <c r="J1684" s="3" t="s">
        <v>206</v>
      </c>
      <c r="K1684" t="s">
        <v>94</v>
      </c>
      <c r="L1684" t="s">
        <v>205</v>
      </c>
      <c r="M1684" s="4">
        <v>45808</v>
      </c>
      <c r="N1684" s="4">
        <v>45791</v>
      </c>
      <c r="O1684" s="4">
        <v>45808</v>
      </c>
      <c r="P1684" t="s">
        <v>95</v>
      </c>
      <c r="Q1684">
        <v>11</v>
      </c>
      <c r="S1684">
        <v>2025</v>
      </c>
      <c r="T1684">
        <v>5</v>
      </c>
      <c r="U1684">
        <v>7490</v>
      </c>
      <c r="AN1684" t="s">
        <v>763</v>
      </c>
      <c r="AO1684" t="s">
        <v>276</v>
      </c>
      <c r="AP1684" t="s">
        <v>277</v>
      </c>
      <c r="AQ1684" t="s">
        <v>99</v>
      </c>
      <c r="AR1684" t="s">
        <v>100</v>
      </c>
      <c r="AS1684" t="s">
        <v>101</v>
      </c>
      <c r="AT1684" t="s">
        <v>668</v>
      </c>
      <c r="AU1684" t="s">
        <v>103</v>
      </c>
      <c r="AV1684" t="s">
        <v>103</v>
      </c>
      <c r="AW1684">
        <v>3.08</v>
      </c>
      <c r="AX1684">
        <v>61515201</v>
      </c>
      <c r="AY1684" t="s">
        <v>104</v>
      </c>
      <c r="BA1684" t="s">
        <v>105</v>
      </c>
      <c r="BB1684" t="s">
        <v>764</v>
      </c>
      <c r="BE1684">
        <v>21400119</v>
      </c>
      <c r="BF1684" t="s">
        <v>107</v>
      </c>
      <c r="BN1684" t="s">
        <v>254</v>
      </c>
      <c r="BO1684" t="s">
        <v>109</v>
      </c>
      <c r="BP1684">
        <v>999999999</v>
      </c>
      <c r="BQ1684" t="s">
        <v>254</v>
      </c>
      <c r="BV1684" t="s">
        <v>110</v>
      </c>
      <c r="BW1684" t="s">
        <v>111</v>
      </c>
      <c r="BX1684" t="s">
        <v>110</v>
      </c>
      <c r="BY1684" t="s">
        <v>112</v>
      </c>
      <c r="CA1684">
        <v>129.19999999999999</v>
      </c>
      <c r="CB1684">
        <v>84.514169999999993</v>
      </c>
      <c r="CC1684">
        <v>10919.23</v>
      </c>
      <c r="CD1684">
        <v>17</v>
      </c>
      <c r="CE1684" s="4">
        <v>45785</v>
      </c>
      <c r="CF1684" s="4">
        <v>45807</v>
      </c>
    </row>
    <row r="1685" spans="1:84" x14ac:dyDescent="0.25">
      <c r="A1685" t="s">
        <v>84</v>
      </c>
      <c r="B1685" t="s">
        <v>272</v>
      </c>
      <c r="C1685" t="s">
        <v>86</v>
      </c>
      <c r="D1685" t="s">
        <v>87</v>
      </c>
      <c r="E1685" t="s">
        <v>88</v>
      </c>
      <c r="F1685" t="s">
        <v>89</v>
      </c>
      <c r="G1685" t="s">
        <v>90</v>
      </c>
      <c r="H1685" t="s">
        <v>204</v>
      </c>
      <c r="I1685" t="s">
        <v>205</v>
      </c>
      <c r="J1685" s="3" t="s">
        <v>206</v>
      </c>
      <c r="K1685" t="s">
        <v>94</v>
      </c>
      <c r="L1685" t="s">
        <v>205</v>
      </c>
      <c r="M1685" s="4">
        <v>45808</v>
      </c>
      <c r="N1685" s="4">
        <v>45791</v>
      </c>
      <c r="O1685" s="4">
        <v>45808</v>
      </c>
      <c r="P1685" t="s">
        <v>95</v>
      </c>
      <c r="Q1685">
        <v>11</v>
      </c>
      <c r="S1685">
        <v>2025</v>
      </c>
      <c r="T1685">
        <v>5</v>
      </c>
      <c r="U1685">
        <v>7490</v>
      </c>
      <c r="AN1685" t="s">
        <v>763</v>
      </c>
      <c r="AO1685" t="s">
        <v>276</v>
      </c>
      <c r="AP1685" t="s">
        <v>277</v>
      </c>
      <c r="AQ1685" t="s">
        <v>99</v>
      </c>
      <c r="AR1685" t="s">
        <v>100</v>
      </c>
      <c r="AS1685" t="s">
        <v>101</v>
      </c>
      <c r="AT1685" t="s">
        <v>668</v>
      </c>
      <c r="AU1685" t="s">
        <v>103</v>
      </c>
      <c r="AV1685" t="s">
        <v>103</v>
      </c>
      <c r="AW1685">
        <v>3.08</v>
      </c>
      <c r="AX1685">
        <v>61515201</v>
      </c>
      <c r="AY1685" t="s">
        <v>104</v>
      </c>
      <c r="BA1685" t="s">
        <v>105</v>
      </c>
      <c r="BB1685" t="s">
        <v>764</v>
      </c>
      <c r="BE1685">
        <v>21400119</v>
      </c>
      <c r="BF1685" t="s">
        <v>107</v>
      </c>
      <c r="BN1685" t="s">
        <v>254</v>
      </c>
      <c r="BO1685" t="s">
        <v>109</v>
      </c>
      <c r="BP1685">
        <v>999999999</v>
      </c>
      <c r="BQ1685" t="s">
        <v>254</v>
      </c>
      <c r="BV1685" t="s">
        <v>110</v>
      </c>
      <c r="BW1685" t="s">
        <v>111</v>
      </c>
      <c r="BX1685" t="s">
        <v>110</v>
      </c>
      <c r="BY1685" t="s">
        <v>112</v>
      </c>
      <c r="CA1685">
        <v>-2.5333299999999999</v>
      </c>
      <c r="CB1685">
        <v>84.514169999999993</v>
      </c>
      <c r="CC1685">
        <v>-214.1</v>
      </c>
      <c r="CD1685">
        <v>-0.33329999999999999</v>
      </c>
      <c r="CE1685" s="4">
        <v>45808</v>
      </c>
      <c r="CF1685" s="4">
        <v>45808</v>
      </c>
    </row>
    <row r="1686" spans="1:84" x14ac:dyDescent="0.25">
      <c r="A1686" t="s">
        <v>84</v>
      </c>
      <c r="B1686" t="s">
        <v>272</v>
      </c>
      <c r="C1686" t="s">
        <v>86</v>
      </c>
      <c r="D1686" t="s">
        <v>87</v>
      </c>
      <c r="E1686" t="s">
        <v>88</v>
      </c>
      <c r="F1686" t="s">
        <v>89</v>
      </c>
      <c r="G1686" t="s">
        <v>90</v>
      </c>
      <c r="H1686" t="s">
        <v>204</v>
      </c>
      <c r="I1686" t="s">
        <v>205</v>
      </c>
      <c r="J1686" s="3" t="s">
        <v>206</v>
      </c>
      <c r="K1686" t="s">
        <v>94</v>
      </c>
      <c r="L1686" t="s">
        <v>205</v>
      </c>
      <c r="M1686" s="4">
        <v>45808</v>
      </c>
      <c r="N1686" s="4">
        <v>45791</v>
      </c>
      <c r="O1686" s="4">
        <v>45808</v>
      </c>
      <c r="P1686" t="s">
        <v>95</v>
      </c>
      <c r="Q1686">
        <v>11</v>
      </c>
      <c r="S1686">
        <v>2025</v>
      </c>
      <c r="T1686">
        <v>5</v>
      </c>
      <c r="U1686">
        <v>7490</v>
      </c>
      <c r="AN1686" t="s">
        <v>763</v>
      </c>
      <c r="AO1686" t="s">
        <v>276</v>
      </c>
      <c r="AP1686" t="s">
        <v>277</v>
      </c>
      <c r="AQ1686" t="s">
        <v>99</v>
      </c>
      <c r="AR1686" t="s">
        <v>100</v>
      </c>
      <c r="AS1686" t="s">
        <v>101</v>
      </c>
      <c r="AT1686" t="s">
        <v>668</v>
      </c>
      <c r="AU1686" t="s">
        <v>103</v>
      </c>
      <c r="AV1686" t="s">
        <v>103</v>
      </c>
      <c r="AW1686">
        <v>3.08</v>
      </c>
      <c r="AX1686">
        <v>61515201</v>
      </c>
      <c r="AY1686" t="s">
        <v>104</v>
      </c>
      <c r="BA1686" t="s">
        <v>105</v>
      </c>
      <c r="BB1686" t="s">
        <v>764</v>
      </c>
      <c r="BE1686">
        <v>21400119</v>
      </c>
      <c r="BF1686" t="s">
        <v>107</v>
      </c>
      <c r="BN1686" t="s">
        <v>254</v>
      </c>
      <c r="BO1686" t="s">
        <v>109</v>
      </c>
      <c r="BP1686">
        <v>999999999</v>
      </c>
      <c r="BQ1686" t="s">
        <v>254</v>
      </c>
      <c r="BV1686" t="s">
        <v>110</v>
      </c>
      <c r="BW1686" t="s">
        <v>440</v>
      </c>
      <c r="BX1686" t="s">
        <v>157</v>
      </c>
      <c r="BY1686" t="s">
        <v>157</v>
      </c>
      <c r="BZ1686" t="s">
        <v>238</v>
      </c>
      <c r="CA1686">
        <v>7.6</v>
      </c>
      <c r="CB1686">
        <v>84.514169999999993</v>
      </c>
      <c r="CC1686">
        <v>642.30999999999995</v>
      </c>
      <c r="CD1686">
        <v>1</v>
      </c>
      <c r="CE1686" s="4">
        <v>45784</v>
      </c>
      <c r="CF1686" s="4">
        <v>45784</v>
      </c>
    </row>
    <row r="1687" spans="1:84" x14ac:dyDescent="0.25">
      <c r="A1687" t="s">
        <v>84</v>
      </c>
      <c r="B1687" t="s">
        <v>272</v>
      </c>
      <c r="C1687" t="s">
        <v>86</v>
      </c>
      <c r="D1687" t="s">
        <v>87</v>
      </c>
      <c r="E1687" t="s">
        <v>88</v>
      </c>
      <c r="F1687" t="s">
        <v>89</v>
      </c>
      <c r="G1687" t="s">
        <v>90</v>
      </c>
      <c r="H1687" t="s">
        <v>204</v>
      </c>
      <c r="I1687" t="s">
        <v>205</v>
      </c>
      <c r="J1687" s="3" t="s">
        <v>206</v>
      </c>
      <c r="K1687" t="s">
        <v>94</v>
      </c>
      <c r="L1687" t="s">
        <v>205</v>
      </c>
      <c r="M1687" s="4">
        <v>45808</v>
      </c>
      <c r="N1687" s="4">
        <v>45791</v>
      </c>
      <c r="O1687" s="4">
        <v>45808</v>
      </c>
      <c r="P1687" t="s">
        <v>95</v>
      </c>
      <c r="Q1687">
        <v>11</v>
      </c>
      <c r="S1687">
        <v>2025</v>
      </c>
      <c r="T1687">
        <v>5</v>
      </c>
      <c r="U1687">
        <v>7490</v>
      </c>
      <c r="AN1687" t="s">
        <v>763</v>
      </c>
      <c r="AO1687" t="s">
        <v>276</v>
      </c>
      <c r="AP1687" t="s">
        <v>277</v>
      </c>
      <c r="AQ1687" t="s">
        <v>99</v>
      </c>
      <c r="AR1687" t="s">
        <v>100</v>
      </c>
      <c r="AS1687" t="s">
        <v>101</v>
      </c>
      <c r="AT1687" t="s">
        <v>668</v>
      </c>
      <c r="AU1687" t="s">
        <v>103</v>
      </c>
      <c r="AV1687" t="s">
        <v>103</v>
      </c>
      <c r="AW1687">
        <v>3.08</v>
      </c>
      <c r="AX1687">
        <v>61524909</v>
      </c>
      <c r="AY1687" t="s">
        <v>104</v>
      </c>
      <c r="BA1687" t="s">
        <v>105</v>
      </c>
      <c r="BB1687" t="s">
        <v>764</v>
      </c>
      <c r="BE1687">
        <v>21400119</v>
      </c>
      <c r="BF1687" t="s">
        <v>107</v>
      </c>
      <c r="BN1687" t="s">
        <v>254</v>
      </c>
      <c r="BO1687" t="s">
        <v>109</v>
      </c>
      <c r="BP1687">
        <v>999999999</v>
      </c>
      <c r="BV1687" t="s">
        <v>113</v>
      </c>
      <c r="BW1687" t="s">
        <v>279</v>
      </c>
      <c r="BX1687" t="s">
        <v>115</v>
      </c>
      <c r="BY1687" t="s">
        <v>116</v>
      </c>
      <c r="CA1687">
        <v>1833.33</v>
      </c>
      <c r="CB1687">
        <v>1</v>
      </c>
      <c r="CC1687">
        <v>1833.33</v>
      </c>
      <c r="CD1687">
        <v>0</v>
      </c>
      <c r="CE1687" s="4">
        <v>45808</v>
      </c>
      <c r="CF1687"/>
    </row>
    <row r="1688" spans="1:84" x14ac:dyDescent="0.25">
      <c r="A1688" t="s">
        <v>84</v>
      </c>
      <c r="B1688" t="s">
        <v>272</v>
      </c>
      <c r="C1688" t="s">
        <v>86</v>
      </c>
      <c r="D1688" t="s">
        <v>87</v>
      </c>
      <c r="E1688" t="s">
        <v>88</v>
      </c>
      <c r="F1688" t="s">
        <v>89</v>
      </c>
      <c r="G1688" t="s">
        <v>90</v>
      </c>
      <c r="H1688" t="s">
        <v>204</v>
      </c>
      <c r="I1688" t="s">
        <v>205</v>
      </c>
      <c r="J1688" s="3" t="s">
        <v>206</v>
      </c>
      <c r="K1688" t="s">
        <v>94</v>
      </c>
      <c r="L1688" t="s">
        <v>205</v>
      </c>
      <c r="M1688" s="4">
        <v>45808</v>
      </c>
      <c r="N1688" s="4">
        <v>45791</v>
      </c>
      <c r="O1688" s="4">
        <v>45808</v>
      </c>
      <c r="P1688" t="s">
        <v>95</v>
      </c>
      <c r="Q1688">
        <v>11</v>
      </c>
      <c r="S1688">
        <v>2025</v>
      </c>
      <c r="T1688">
        <v>5</v>
      </c>
      <c r="U1688">
        <v>7490</v>
      </c>
      <c r="AN1688" t="s">
        <v>763</v>
      </c>
      <c r="AO1688" t="s">
        <v>276</v>
      </c>
      <c r="AP1688" t="s">
        <v>277</v>
      </c>
      <c r="AQ1688" t="s">
        <v>99</v>
      </c>
      <c r="AR1688" t="s">
        <v>100</v>
      </c>
      <c r="AS1688" t="s">
        <v>101</v>
      </c>
      <c r="AT1688" t="s">
        <v>668</v>
      </c>
      <c r="AU1688" t="s">
        <v>103</v>
      </c>
      <c r="AV1688" t="s">
        <v>103</v>
      </c>
      <c r="AW1688">
        <v>3.08</v>
      </c>
      <c r="AX1688">
        <v>21222009</v>
      </c>
      <c r="AY1688" t="s">
        <v>104</v>
      </c>
      <c r="BA1688" t="s">
        <v>105</v>
      </c>
      <c r="BB1688" t="s">
        <v>764</v>
      </c>
      <c r="BE1688">
        <v>21400119</v>
      </c>
      <c r="BF1688" t="s">
        <v>107</v>
      </c>
      <c r="BN1688" t="s">
        <v>254</v>
      </c>
      <c r="BO1688" t="s">
        <v>109</v>
      </c>
      <c r="BP1688">
        <v>999999999</v>
      </c>
      <c r="BV1688" t="s">
        <v>113</v>
      </c>
      <c r="BW1688" t="s">
        <v>245</v>
      </c>
      <c r="BX1688" t="s">
        <v>115</v>
      </c>
      <c r="BY1688" t="s">
        <v>116</v>
      </c>
      <c r="CA1688">
        <v>1</v>
      </c>
      <c r="CB1688">
        <v>1</v>
      </c>
      <c r="CC1688">
        <v>-1070.51</v>
      </c>
      <c r="CD1688">
        <v>0</v>
      </c>
      <c r="CE1688" s="4">
        <v>45808</v>
      </c>
      <c r="CF1688"/>
    </row>
    <row r="1689" spans="1:84" x14ac:dyDescent="0.25">
      <c r="A1689" t="s">
        <v>84</v>
      </c>
      <c r="B1689" t="s">
        <v>272</v>
      </c>
      <c r="C1689" t="s">
        <v>86</v>
      </c>
      <c r="D1689" t="s">
        <v>87</v>
      </c>
      <c r="E1689" t="s">
        <v>88</v>
      </c>
      <c r="F1689" t="s">
        <v>89</v>
      </c>
      <c r="G1689" t="s">
        <v>90</v>
      </c>
      <c r="H1689" t="s">
        <v>204</v>
      </c>
      <c r="I1689" t="s">
        <v>205</v>
      </c>
      <c r="J1689" s="3" t="s">
        <v>206</v>
      </c>
      <c r="K1689" t="s">
        <v>94</v>
      </c>
      <c r="L1689" t="s">
        <v>205</v>
      </c>
      <c r="M1689" s="4">
        <v>45808</v>
      </c>
      <c r="N1689" s="4">
        <v>45791</v>
      </c>
      <c r="O1689" s="4">
        <v>45808</v>
      </c>
      <c r="P1689" t="s">
        <v>95</v>
      </c>
      <c r="Q1689">
        <v>11</v>
      </c>
      <c r="S1689">
        <v>2025</v>
      </c>
      <c r="T1689">
        <v>5</v>
      </c>
      <c r="U1689">
        <v>7490</v>
      </c>
      <c r="AN1689" t="s">
        <v>763</v>
      </c>
      <c r="AO1689" t="s">
        <v>276</v>
      </c>
      <c r="AP1689" t="s">
        <v>277</v>
      </c>
      <c r="AQ1689" t="s">
        <v>99</v>
      </c>
      <c r="AR1689" t="s">
        <v>100</v>
      </c>
      <c r="AS1689" t="s">
        <v>101</v>
      </c>
      <c r="AT1689" t="s">
        <v>668</v>
      </c>
      <c r="AU1689" t="s">
        <v>103</v>
      </c>
      <c r="AV1689" t="s">
        <v>103</v>
      </c>
      <c r="AW1689">
        <v>3.08</v>
      </c>
      <c r="AX1689">
        <v>21400119</v>
      </c>
      <c r="AY1689" t="s">
        <v>104</v>
      </c>
      <c r="BE1689">
        <v>21400119</v>
      </c>
      <c r="BF1689" t="s">
        <v>107</v>
      </c>
      <c r="BN1689" t="s">
        <v>254</v>
      </c>
      <c r="BO1689" t="s">
        <v>109</v>
      </c>
      <c r="BP1689">
        <v>999999999</v>
      </c>
      <c r="BV1689" t="s">
        <v>117</v>
      </c>
      <c r="BW1689" t="s">
        <v>118</v>
      </c>
      <c r="BX1689" t="s">
        <v>118</v>
      </c>
      <c r="BY1689" t="s">
        <v>118</v>
      </c>
      <c r="CA1689">
        <v>1</v>
      </c>
      <c r="CB1689">
        <v>3185</v>
      </c>
      <c r="CC1689">
        <v>3185</v>
      </c>
      <c r="CD1689">
        <v>0</v>
      </c>
      <c r="CE1689"/>
      <c r="CF1689"/>
    </row>
    <row r="1690" spans="1:84" x14ac:dyDescent="0.25">
      <c r="A1690" t="s">
        <v>84</v>
      </c>
      <c r="B1690" t="s">
        <v>272</v>
      </c>
      <c r="C1690" t="s">
        <v>86</v>
      </c>
      <c r="D1690" t="s">
        <v>87</v>
      </c>
      <c r="E1690" t="s">
        <v>88</v>
      </c>
      <c r="F1690" t="s">
        <v>89</v>
      </c>
      <c r="G1690" t="s">
        <v>90</v>
      </c>
      <c r="H1690" t="s">
        <v>204</v>
      </c>
      <c r="I1690" t="s">
        <v>205</v>
      </c>
      <c r="J1690" s="3" t="s">
        <v>206</v>
      </c>
      <c r="K1690" t="s">
        <v>94</v>
      </c>
      <c r="L1690" t="s">
        <v>205</v>
      </c>
      <c r="M1690" s="4">
        <v>45808</v>
      </c>
      <c r="N1690" s="4">
        <v>45791</v>
      </c>
      <c r="O1690" s="4">
        <v>45808</v>
      </c>
      <c r="P1690" t="s">
        <v>95</v>
      </c>
      <c r="Q1690">
        <v>11</v>
      </c>
      <c r="S1690">
        <v>2025</v>
      </c>
      <c r="T1690">
        <v>5</v>
      </c>
      <c r="U1690">
        <v>7490</v>
      </c>
      <c r="AN1690" t="s">
        <v>763</v>
      </c>
      <c r="AO1690" t="s">
        <v>276</v>
      </c>
      <c r="AP1690" t="s">
        <v>277</v>
      </c>
      <c r="AQ1690" t="s">
        <v>99</v>
      </c>
      <c r="AR1690" t="s">
        <v>100</v>
      </c>
      <c r="AS1690" t="s">
        <v>101</v>
      </c>
      <c r="AT1690" t="s">
        <v>668</v>
      </c>
      <c r="AU1690" t="s">
        <v>103</v>
      </c>
      <c r="AV1690" t="s">
        <v>103</v>
      </c>
      <c r="AW1690">
        <v>3.08</v>
      </c>
      <c r="AX1690">
        <v>21400119</v>
      </c>
      <c r="AY1690" t="s">
        <v>104</v>
      </c>
      <c r="BE1690">
        <v>21222008</v>
      </c>
      <c r="BF1690" t="s">
        <v>107</v>
      </c>
      <c r="BN1690" t="s">
        <v>254</v>
      </c>
      <c r="BO1690" t="s">
        <v>109</v>
      </c>
      <c r="BP1690">
        <v>999999999</v>
      </c>
      <c r="BV1690" t="s">
        <v>117</v>
      </c>
      <c r="BW1690" t="s">
        <v>307</v>
      </c>
      <c r="BX1690" t="s">
        <v>308</v>
      </c>
      <c r="BY1690" t="s">
        <v>305</v>
      </c>
      <c r="CA1690">
        <v>1</v>
      </c>
      <c r="CB1690">
        <v>1697.58</v>
      </c>
      <c r="CC1690">
        <v>1697.58</v>
      </c>
      <c r="CD1690">
        <v>0</v>
      </c>
      <c r="CE1690"/>
      <c r="CF1690"/>
    </row>
    <row r="1691" spans="1:84" x14ac:dyDescent="0.25">
      <c r="A1691" t="s">
        <v>84</v>
      </c>
      <c r="B1691" t="s">
        <v>272</v>
      </c>
      <c r="C1691" t="s">
        <v>86</v>
      </c>
      <c r="D1691" t="s">
        <v>87</v>
      </c>
      <c r="E1691" t="s">
        <v>88</v>
      </c>
      <c r="F1691" t="s">
        <v>89</v>
      </c>
      <c r="G1691" t="s">
        <v>90</v>
      </c>
      <c r="H1691" t="s">
        <v>204</v>
      </c>
      <c r="I1691" t="s">
        <v>205</v>
      </c>
      <c r="J1691" s="3" t="s">
        <v>206</v>
      </c>
      <c r="K1691" t="s">
        <v>94</v>
      </c>
      <c r="L1691" t="s">
        <v>205</v>
      </c>
      <c r="M1691" s="4">
        <v>45808</v>
      </c>
      <c r="N1691" s="4">
        <v>45791</v>
      </c>
      <c r="O1691" s="4">
        <v>45808</v>
      </c>
      <c r="P1691" t="s">
        <v>95</v>
      </c>
      <c r="Q1691">
        <v>11</v>
      </c>
      <c r="S1691">
        <v>2025</v>
      </c>
      <c r="T1691">
        <v>5</v>
      </c>
      <c r="U1691">
        <v>7490</v>
      </c>
      <c r="AN1691" t="s">
        <v>763</v>
      </c>
      <c r="AO1691" t="s">
        <v>276</v>
      </c>
      <c r="AP1691" t="s">
        <v>277</v>
      </c>
      <c r="AQ1691" t="s">
        <v>99</v>
      </c>
      <c r="AR1691" t="s">
        <v>100</v>
      </c>
      <c r="AS1691" t="s">
        <v>101</v>
      </c>
      <c r="AT1691" t="s">
        <v>668</v>
      </c>
      <c r="AU1691" t="s">
        <v>103</v>
      </c>
      <c r="AV1691" t="s">
        <v>103</v>
      </c>
      <c r="AW1691">
        <v>3.08</v>
      </c>
      <c r="AX1691">
        <v>21400119</v>
      </c>
      <c r="AY1691" t="s">
        <v>104</v>
      </c>
      <c r="AZ1691">
        <v>210</v>
      </c>
      <c r="BE1691">
        <v>61515201</v>
      </c>
      <c r="BF1691" t="s">
        <v>107</v>
      </c>
      <c r="BG1691">
        <v>210</v>
      </c>
      <c r="BH1691" t="s">
        <v>105</v>
      </c>
      <c r="BI1691" t="s">
        <v>764</v>
      </c>
      <c r="BN1691" t="s">
        <v>254</v>
      </c>
      <c r="BO1691" t="s">
        <v>109</v>
      </c>
      <c r="BP1691">
        <v>999999999</v>
      </c>
      <c r="BV1691" t="s">
        <v>117</v>
      </c>
      <c r="BW1691" t="s">
        <v>382</v>
      </c>
      <c r="BX1691" t="s">
        <v>308</v>
      </c>
      <c r="BY1691" t="s">
        <v>305</v>
      </c>
      <c r="CA1691">
        <v>1</v>
      </c>
      <c r="CB1691">
        <v>16.809999999999999</v>
      </c>
      <c r="CC1691">
        <v>16.809999999999999</v>
      </c>
      <c r="CD1691">
        <v>0</v>
      </c>
      <c r="CE1691"/>
      <c r="CF1691"/>
    </row>
    <row r="1692" spans="1:84" x14ac:dyDescent="0.25">
      <c r="A1692" t="s">
        <v>84</v>
      </c>
      <c r="B1692" t="s">
        <v>272</v>
      </c>
      <c r="C1692" t="s">
        <v>86</v>
      </c>
      <c r="D1692" t="s">
        <v>87</v>
      </c>
      <c r="E1692" t="s">
        <v>88</v>
      </c>
      <c r="F1692" t="s">
        <v>89</v>
      </c>
      <c r="G1692" t="s">
        <v>90</v>
      </c>
      <c r="H1692" t="s">
        <v>204</v>
      </c>
      <c r="I1692" t="s">
        <v>205</v>
      </c>
      <c r="J1692" s="3" t="s">
        <v>206</v>
      </c>
      <c r="K1692" t="s">
        <v>94</v>
      </c>
      <c r="L1692" t="s">
        <v>205</v>
      </c>
      <c r="M1692" s="4">
        <v>45808</v>
      </c>
      <c r="N1692" s="4">
        <v>45791</v>
      </c>
      <c r="O1692" s="4">
        <v>45808</v>
      </c>
      <c r="P1692" t="s">
        <v>95</v>
      </c>
      <c r="Q1692">
        <v>11</v>
      </c>
      <c r="S1692">
        <v>2025</v>
      </c>
      <c r="T1692">
        <v>5</v>
      </c>
      <c r="U1692">
        <v>7490</v>
      </c>
      <c r="AN1692" t="s">
        <v>763</v>
      </c>
      <c r="AO1692" t="s">
        <v>276</v>
      </c>
      <c r="AP1692" t="s">
        <v>277</v>
      </c>
      <c r="AQ1692" t="s">
        <v>99</v>
      </c>
      <c r="AR1692" t="s">
        <v>100</v>
      </c>
      <c r="AS1692" t="s">
        <v>101</v>
      </c>
      <c r="AT1692" t="s">
        <v>668</v>
      </c>
      <c r="AU1692" t="s">
        <v>103</v>
      </c>
      <c r="AV1692" t="s">
        <v>103</v>
      </c>
      <c r="AW1692">
        <v>3.08</v>
      </c>
      <c r="AX1692">
        <v>21400119</v>
      </c>
      <c r="AY1692" t="s">
        <v>104</v>
      </c>
      <c r="BE1692">
        <v>21222007</v>
      </c>
      <c r="BF1692" t="s">
        <v>107</v>
      </c>
      <c r="BM1692">
        <v>9</v>
      </c>
      <c r="BN1692" t="s">
        <v>254</v>
      </c>
      <c r="BO1692" t="s">
        <v>109</v>
      </c>
      <c r="BP1692">
        <v>999999999</v>
      </c>
      <c r="BV1692" t="s">
        <v>117</v>
      </c>
      <c r="BW1692" t="s">
        <v>119</v>
      </c>
      <c r="BX1692" t="s">
        <v>120</v>
      </c>
      <c r="BY1692" t="s">
        <v>121</v>
      </c>
      <c r="CA1692">
        <v>1</v>
      </c>
      <c r="CB1692">
        <v>818.3</v>
      </c>
      <c r="CC1692">
        <v>818.3</v>
      </c>
      <c r="CD1692">
        <v>0</v>
      </c>
      <c r="CE1692"/>
      <c r="CF1692"/>
    </row>
    <row r="1693" spans="1:84" x14ac:dyDescent="0.25">
      <c r="A1693" t="s">
        <v>84</v>
      </c>
      <c r="B1693" t="s">
        <v>272</v>
      </c>
      <c r="C1693" t="s">
        <v>86</v>
      </c>
      <c r="D1693" t="s">
        <v>87</v>
      </c>
      <c r="E1693" t="s">
        <v>88</v>
      </c>
      <c r="F1693" t="s">
        <v>89</v>
      </c>
      <c r="G1693" t="s">
        <v>90</v>
      </c>
      <c r="H1693" t="s">
        <v>204</v>
      </c>
      <c r="I1693" t="s">
        <v>205</v>
      </c>
      <c r="J1693" s="3" t="s">
        <v>206</v>
      </c>
      <c r="K1693" t="s">
        <v>94</v>
      </c>
      <c r="L1693" t="s">
        <v>205</v>
      </c>
      <c r="M1693" s="4">
        <v>45808</v>
      </c>
      <c r="N1693" s="4">
        <v>45791</v>
      </c>
      <c r="O1693" s="4">
        <v>45808</v>
      </c>
      <c r="P1693" t="s">
        <v>95</v>
      </c>
      <c r="Q1693">
        <v>11</v>
      </c>
      <c r="S1693">
        <v>2025</v>
      </c>
      <c r="T1693">
        <v>5</v>
      </c>
      <c r="U1693">
        <v>7490</v>
      </c>
      <c r="AN1693" t="s">
        <v>763</v>
      </c>
      <c r="AO1693" t="s">
        <v>276</v>
      </c>
      <c r="AP1693" t="s">
        <v>277</v>
      </c>
      <c r="AQ1693" t="s">
        <v>99</v>
      </c>
      <c r="AR1693" t="s">
        <v>100</v>
      </c>
      <c r="AS1693" t="s">
        <v>101</v>
      </c>
      <c r="AT1693" t="s">
        <v>668</v>
      </c>
      <c r="AU1693" t="s">
        <v>103</v>
      </c>
      <c r="AV1693" t="s">
        <v>103</v>
      </c>
      <c r="AW1693">
        <v>3.08</v>
      </c>
      <c r="AX1693">
        <v>21400119</v>
      </c>
      <c r="AY1693" t="s">
        <v>104</v>
      </c>
      <c r="BE1693">
        <v>11111013</v>
      </c>
      <c r="BF1693" t="s">
        <v>107</v>
      </c>
      <c r="BN1693" t="s">
        <v>254</v>
      </c>
      <c r="BO1693" t="s">
        <v>109</v>
      </c>
      <c r="BP1693">
        <v>999999999</v>
      </c>
      <c r="BV1693" t="s">
        <v>117</v>
      </c>
      <c r="BW1693" t="s">
        <v>122</v>
      </c>
      <c r="BY1693" t="s">
        <v>123</v>
      </c>
      <c r="CA1693">
        <v>1</v>
      </c>
      <c r="CB1693">
        <v>8961.7999999999993</v>
      </c>
      <c r="CC1693">
        <v>8961.7999999999993</v>
      </c>
      <c r="CD1693">
        <v>0</v>
      </c>
      <c r="CE1693"/>
      <c r="CF1693"/>
    </row>
    <row r="1694" spans="1:84" x14ac:dyDescent="0.25">
      <c r="A1694" t="s">
        <v>84</v>
      </c>
      <c r="B1694" t="s">
        <v>272</v>
      </c>
      <c r="C1694" t="s">
        <v>86</v>
      </c>
      <c r="D1694" t="s">
        <v>87</v>
      </c>
      <c r="E1694" t="s">
        <v>88</v>
      </c>
      <c r="F1694" t="s">
        <v>89</v>
      </c>
      <c r="G1694" t="s">
        <v>90</v>
      </c>
      <c r="H1694" t="s">
        <v>204</v>
      </c>
      <c r="I1694" t="s">
        <v>205</v>
      </c>
      <c r="J1694" s="3" t="s">
        <v>206</v>
      </c>
      <c r="K1694" t="s">
        <v>94</v>
      </c>
      <c r="L1694" t="s">
        <v>205</v>
      </c>
      <c r="M1694" s="4">
        <v>45808</v>
      </c>
      <c r="N1694" s="4">
        <v>45791</v>
      </c>
      <c r="O1694" s="4">
        <v>45808</v>
      </c>
      <c r="P1694" t="s">
        <v>95</v>
      </c>
      <c r="Q1694">
        <v>11</v>
      </c>
      <c r="S1694">
        <v>2025</v>
      </c>
      <c r="T1694">
        <v>5</v>
      </c>
      <c r="U1694">
        <v>7490</v>
      </c>
      <c r="AN1694" t="s">
        <v>763</v>
      </c>
      <c r="AO1694" t="s">
        <v>276</v>
      </c>
      <c r="AP1694" t="s">
        <v>277</v>
      </c>
      <c r="AQ1694" t="s">
        <v>99</v>
      </c>
      <c r="AR1694" t="s">
        <v>100</v>
      </c>
      <c r="AS1694" t="s">
        <v>101</v>
      </c>
      <c r="AT1694" t="s">
        <v>668</v>
      </c>
      <c r="AU1694" t="s">
        <v>103</v>
      </c>
      <c r="AV1694" t="s">
        <v>103</v>
      </c>
      <c r="AW1694">
        <v>3.08</v>
      </c>
      <c r="AX1694">
        <v>61526102</v>
      </c>
      <c r="AY1694" t="s">
        <v>104</v>
      </c>
      <c r="BA1694" t="s">
        <v>105</v>
      </c>
      <c r="BB1694" t="s">
        <v>764</v>
      </c>
      <c r="BE1694">
        <v>21222007</v>
      </c>
      <c r="BF1694" t="s">
        <v>107</v>
      </c>
      <c r="BM1694">
        <v>4</v>
      </c>
      <c r="BN1694" t="s">
        <v>254</v>
      </c>
      <c r="BO1694" t="s">
        <v>109</v>
      </c>
      <c r="BP1694">
        <v>999999999</v>
      </c>
      <c r="BV1694" t="s">
        <v>117</v>
      </c>
      <c r="BW1694" t="s">
        <v>124</v>
      </c>
      <c r="BX1694" t="s">
        <v>120</v>
      </c>
      <c r="BY1694" t="s">
        <v>125</v>
      </c>
      <c r="CA1694">
        <v>1</v>
      </c>
      <c r="CB1694">
        <v>69.58</v>
      </c>
      <c r="CC1694">
        <v>69.58</v>
      </c>
      <c r="CD1694">
        <v>0</v>
      </c>
      <c r="CE1694"/>
      <c r="CF1694"/>
    </row>
    <row r="1695" spans="1:84" x14ac:dyDescent="0.25">
      <c r="A1695" t="s">
        <v>84</v>
      </c>
      <c r="B1695" t="s">
        <v>272</v>
      </c>
      <c r="C1695" t="s">
        <v>86</v>
      </c>
      <c r="D1695" t="s">
        <v>87</v>
      </c>
      <c r="E1695" t="s">
        <v>88</v>
      </c>
      <c r="F1695" t="s">
        <v>89</v>
      </c>
      <c r="G1695" t="s">
        <v>90</v>
      </c>
      <c r="H1695" t="s">
        <v>204</v>
      </c>
      <c r="I1695" t="s">
        <v>205</v>
      </c>
      <c r="J1695" s="3" t="s">
        <v>206</v>
      </c>
      <c r="K1695" t="s">
        <v>94</v>
      </c>
      <c r="L1695" t="s">
        <v>205</v>
      </c>
      <c r="M1695" s="4">
        <v>45808</v>
      </c>
      <c r="N1695" s="4">
        <v>45791</v>
      </c>
      <c r="O1695" s="4">
        <v>45808</v>
      </c>
      <c r="P1695" t="s">
        <v>95</v>
      </c>
      <c r="Q1695">
        <v>11</v>
      </c>
      <c r="S1695">
        <v>2025</v>
      </c>
      <c r="T1695">
        <v>5</v>
      </c>
      <c r="U1695">
        <v>7490</v>
      </c>
      <c r="AN1695" t="s">
        <v>763</v>
      </c>
      <c r="AO1695" t="s">
        <v>276</v>
      </c>
      <c r="AP1695" t="s">
        <v>277</v>
      </c>
      <c r="AQ1695" t="s">
        <v>99</v>
      </c>
      <c r="AR1695" t="s">
        <v>100</v>
      </c>
      <c r="AS1695" t="s">
        <v>101</v>
      </c>
      <c r="AT1695" t="s">
        <v>668</v>
      </c>
      <c r="AU1695" t="s">
        <v>103</v>
      </c>
      <c r="AV1695" t="s">
        <v>103</v>
      </c>
      <c r="AW1695">
        <v>3.08</v>
      </c>
      <c r="AX1695">
        <v>61526102</v>
      </c>
      <c r="AY1695" t="s">
        <v>104</v>
      </c>
      <c r="BA1695" t="s">
        <v>105</v>
      </c>
      <c r="BB1695" t="s">
        <v>764</v>
      </c>
      <c r="BE1695">
        <v>21222007</v>
      </c>
      <c r="BF1695" t="s">
        <v>107</v>
      </c>
      <c r="BM1695">
        <v>5</v>
      </c>
      <c r="BN1695" t="s">
        <v>254</v>
      </c>
      <c r="BO1695" t="s">
        <v>109</v>
      </c>
      <c r="BP1695">
        <v>999999999</v>
      </c>
      <c r="BV1695" t="s">
        <v>117</v>
      </c>
      <c r="BW1695" t="s">
        <v>126</v>
      </c>
      <c r="BX1695" t="s">
        <v>120</v>
      </c>
      <c r="BY1695" t="s">
        <v>125</v>
      </c>
      <c r="CA1695">
        <v>1</v>
      </c>
      <c r="CB1695">
        <v>409.15</v>
      </c>
      <c r="CC1695">
        <v>409.15</v>
      </c>
      <c r="CD1695">
        <v>0</v>
      </c>
      <c r="CE1695"/>
      <c r="CF1695"/>
    </row>
    <row r="1696" spans="1:84" x14ac:dyDescent="0.25">
      <c r="A1696" t="s">
        <v>84</v>
      </c>
      <c r="B1696" t="s">
        <v>272</v>
      </c>
      <c r="C1696" t="s">
        <v>86</v>
      </c>
      <c r="D1696" t="s">
        <v>87</v>
      </c>
      <c r="E1696" t="s">
        <v>88</v>
      </c>
      <c r="F1696" t="s">
        <v>89</v>
      </c>
      <c r="G1696" t="s">
        <v>90</v>
      </c>
      <c r="H1696" t="s">
        <v>204</v>
      </c>
      <c r="I1696" t="s">
        <v>205</v>
      </c>
      <c r="J1696" s="3" t="s">
        <v>206</v>
      </c>
      <c r="K1696" t="s">
        <v>94</v>
      </c>
      <c r="L1696" t="s">
        <v>205</v>
      </c>
      <c r="M1696" s="4">
        <v>45808</v>
      </c>
      <c r="N1696" s="4">
        <v>45791</v>
      </c>
      <c r="O1696" s="4">
        <v>45808</v>
      </c>
      <c r="P1696" t="s">
        <v>95</v>
      </c>
      <c r="Q1696">
        <v>11</v>
      </c>
      <c r="S1696">
        <v>2025</v>
      </c>
      <c r="T1696">
        <v>5</v>
      </c>
      <c r="U1696">
        <v>7490</v>
      </c>
      <c r="AN1696" t="s">
        <v>763</v>
      </c>
      <c r="AO1696" t="s">
        <v>276</v>
      </c>
      <c r="AP1696" t="s">
        <v>277</v>
      </c>
      <c r="AQ1696" t="s">
        <v>99</v>
      </c>
      <c r="AR1696" t="s">
        <v>100</v>
      </c>
      <c r="AS1696" t="s">
        <v>101</v>
      </c>
      <c r="AT1696" t="s">
        <v>668</v>
      </c>
      <c r="AU1696" t="s">
        <v>103</v>
      </c>
      <c r="AV1696" t="s">
        <v>103</v>
      </c>
      <c r="AW1696">
        <v>3.08</v>
      </c>
      <c r="AX1696">
        <v>61526102</v>
      </c>
      <c r="AY1696" t="s">
        <v>104</v>
      </c>
      <c r="BA1696" t="s">
        <v>105</v>
      </c>
      <c r="BB1696" t="s">
        <v>764</v>
      </c>
      <c r="BE1696">
        <v>21222007</v>
      </c>
      <c r="BF1696" t="s">
        <v>107</v>
      </c>
      <c r="BL1696">
        <v>0</v>
      </c>
      <c r="BM1696">
        <v>3</v>
      </c>
      <c r="BN1696" t="s">
        <v>254</v>
      </c>
      <c r="BO1696" t="s">
        <v>109</v>
      </c>
      <c r="BP1696">
        <v>999999999</v>
      </c>
      <c r="BV1696" t="s">
        <v>117</v>
      </c>
      <c r="BW1696" t="s">
        <v>127</v>
      </c>
      <c r="BX1696" t="s">
        <v>120</v>
      </c>
      <c r="BY1696" t="s">
        <v>125</v>
      </c>
      <c r="CA1696">
        <v>1</v>
      </c>
      <c r="CB1696">
        <v>1477.31</v>
      </c>
      <c r="CC1696">
        <v>1477.31</v>
      </c>
      <c r="CD1696">
        <v>0</v>
      </c>
      <c r="CE1696"/>
      <c r="CF1696"/>
    </row>
    <row r="1697" spans="1:84" x14ac:dyDescent="0.25">
      <c r="A1697" t="s">
        <v>84</v>
      </c>
      <c r="B1697" t="s">
        <v>272</v>
      </c>
      <c r="C1697" t="s">
        <v>86</v>
      </c>
      <c r="D1697" t="s">
        <v>87</v>
      </c>
      <c r="E1697" t="s">
        <v>88</v>
      </c>
      <c r="F1697" t="s">
        <v>89</v>
      </c>
      <c r="G1697" t="s">
        <v>90</v>
      </c>
      <c r="H1697" t="s">
        <v>204</v>
      </c>
      <c r="I1697" t="s">
        <v>205</v>
      </c>
      <c r="J1697" s="3" t="s">
        <v>206</v>
      </c>
      <c r="K1697" t="s">
        <v>94</v>
      </c>
      <c r="L1697" t="s">
        <v>205</v>
      </c>
      <c r="M1697" s="4">
        <v>45808</v>
      </c>
      <c r="N1697" s="4">
        <v>45791</v>
      </c>
      <c r="O1697" s="4">
        <v>45808</v>
      </c>
      <c r="P1697" t="s">
        <v>95</v>
      </c>
      <c r="Q1697">
        <v>11</v>
      </c>
      <c r="S1697">
        <v>2025</v>
      </c>
      <c r="T1697">
        <v>5</v>
      </c>
      <c r="U1697">
        <v>7490</v>
      </c>
      <c r="AN1697" t="s">
        <v>763</v>
      </c>
      <c r="AO1697" t="s">
        <v>276</v>
      </c>
      <c r="AP1697" t="s">
        <v>277</v>
      </c>
      <c r="AQ1697" t="s">
        <v>99</v>
      </c>
      <c r="AR1697" t="s">
        <v>100</v>
      </c>
      <c r="AS1697" t="s">
        <v>101</v>
      </c>
      <c r="AT1697" t="s">
        <v>668</v>
      </c>
      <c r="AU1697" t="s">
        <v>103</v>
      </c>
      <c r="AV1697" t="s">
        <v>103</v>
      </c>
      <c r="AW1697">
        <v>3.08</v>
      </c>
      <c r="AX1697">
        <v>61525301</v>
      </c>
      <c r="AY1697" t="s">
        <v>104</v>
      </c>
      <c r="BA1697" t="s">
        <v>105</v>
      </c>
      <c r="BB1697" t="s">
        <v>764</v>
      </c>
      <c r="BE1697">
        <v>21224006</v>
      </c>
      <c r="BF1697" t="s">
        <v>107</v>
      </c>
      <c r="BN1697" t="s">
        <v>254</v>
      </c>
      <c r="BO1697" t="s">
        <v>109</v>
      </c>
      <c r="BP1697">
        <v>999999999</v>
      </c>
      <c r="BV1697" t="s">
        <v>128</v>
      </c>
      <c r="BW1697" t="s">
        <v>280</v>
      </c>
      <c r="BX1697" t="s">
        <v>130</v>
      </c>
      <c r="BY1697" t="s">
        <v>131</v>
      </c>
      <c r="CA1697">
        <v>16635.53</v>
      </c>
      <c r="CB1697">
        <v>6.8500000000000005E-2</v>
      </c>
      <c r="CC1697">
        <v>1139.53</v>
      </c>
      <c r="CD1697">
        <v>0</v>
      </c>
      <c r="CE1697" s="4">
        <v>45778</v>
      </c>
      <c r="CF1697" s="4">
        <v>45808</v>
      </c>
    </row>
    <row r="1698" spans="1:84" x14ac:dyDescent="0.25">
      <c r="A1698" t="s">
        <v>84</v>
      </c>
      <c r="B1698" t="s">
        <v>272</v>
      </c>
      <c r="C1698" t="s">
        <v>86</v>
      </c>
      <c r="D1698" t="s">
        <v>87</v>
      </c>
      <c r="E1698" t="s">
        <v>88</v>
      </c>
      <c r="F1698" t="s">
        <v>89</v>
      </c>
      <c r="G1698" t="s">
        <v>90</v>
      </c>
      <c r="H1698" t="s">
        <v>204</v>
      </c>
      <c r="I1698" t="s">
        <v>205</v>
      </c>
      <c r="J1698" s="3" t="s">
        <v>206</v>
      </c>
      <c r="K1698" t="s">
        <v>94</v>
      </c>
      <c r="L1698" t="s">
        <v>205</v>
      </c>
      <c r="M1698" s="4">
        <v>45808</v>
      </c>
      <c r="N1698" s="4">
        <v>45791</v>
      </c>
      <c r="O1698" s="4">
        <v>45808</v>
      </c>
      <c r="P1698" t="s">
        <v>95</v>
      </c>
      <c r="Q1698">
        <v>11</v>
      </c>
      <c r="S1698">
        <v>2025</v>
      </c>
      <c r="T1698">
        <v>5</v>
      </c>
      <c r="U1698">
        <v>7490</v>
      </c>
      <c r="AN1698" t="s">
        <v>763</v>
      </c>
      <c r="AO1698" t="s">
        <v>276</v>
      </c>
      <c r="AP1698" t="s">
        <v>277</v>
      </c>
      <c r="AQ1698" t="s">
        <v>99</v>
      </c>
      <c r="AR1698" t="s">
        <v>100</v>
      </c>
      <c r="AS1698" t="s">
        <v>101</v>
      </c>
      <c r="AT1698" t="s">
        <v>668</v>
      </c>
      <c r="AU1698" t="s">
        <v>103</v>
      </c>
      <c r="AV1698" t="s">
        <v>103</v>
      </c>
      <c r="AW1698">
        <v>3.08</v>
      </c>
      <c r="AX1698">
        <v>61527901</v>
      </c>
      <c r="AY1698" t="s">
        <v>104</v>
      </c>
      <c r="BA1698" t="s">
        <v>105</v>
      </c>
      <c r="BB1698" t="s">
        <v>764</v>
      </c>
      <c r="BE1698">
        <v>11611204</v>
      </c>
      <c r="BF1698" t="s">
        <v>107</v>
      </c>
      <c r="BN1698" t="s">
        <v>254</v>
      </c>
      <c r="BO1698" t="s">
        <v>109</v>
      </c>
      <c r="BP1698">
        <v>999999999</v>
      </c>
      <c r="BV1698" t="s">
        <v>128</v>
      </c>
      <c r="BW1698" t="s">
        <v>281</v>
      </c>
      <c r="BX1698" t="s">
        <v>133</v>
      </c>
      <c r="BY1698" t="s">
        <v>131</v>
      </c>
      <c r="CA1698">
        <v>16635.53</v>
      </c>
      <c r="CB1698">
        <v>7.0000000000000001E-3</v>
      </c>
      <c r="CC1698">
        <v>116.45</v>
      </c>
      <c r="CD1698">
        <v>0</v>
      </c>
      <c r="CE1698" s="4">
        <v>45778</v>
      </c>
      <c r="CF1698" s="4">
        <v>45808</v>
      </c>
    </row>
    <row r="1699" spans="1:84" x14ac:dyDescent="0.25">
      <c r="A1699" t="s">
        <v>84</v>
      </c>
      <c r="B1699" t="s">
        <v>272</v>
      </c>
      <c r="C1699" t="s">
        <v>86</v>
      </c>
      <c r="D1699" t="s">
        <v>87</v>
      </c>
      <c r="E1699" t="s">
        <v>88</v>
      </c>
      <c r="F1699" t="s">
        <v>89</v>
      </c>
      <c r="G1699" t="s">
        <v>90</v>
      </c>
      <c r="H1699" t="s">
        <v>204</v>
      </c>
      <c r="I1699" t="s">
        <v>205</v>
      </c>
      <c r="J1699" s="3" t="s">
        <v>206</v>
      </c>
      <c r="K1699" t="s">
        <v>94</v>
      </c>
      <c r="L1699" t="s">
        <v>205</v>
      </c>
      <c r="M1699" s="4">
        <v>45808</v>
      </c>
      <c r="N1699" s="4">
        <v>45791</v>
      </c>
      <c r="O1699" s="4">
        <v>45808</v>
      </c>
      <c r="P1699" t="s">
        <v>95</v>
      </c>
      <c r="Q1699">
        <v>11</v>
      </c>
      <c r="S1699">
        <v>2025</v>
      </c>
      <c r="T1699">
        <v>5</v>
      </c>
      <c r="U1699">
        <v>7490</v>
      </c>
      <c r="AN1699" t="s">
        <v>763</v>
      </c>
      <c r="AO1699" t="s">
        <v>276</v>
      </c>
      <c r="AP1699" t="s">
        <v>277</v>
      </c>
      <c r="AQ1699" t="s">
        <v>99</v>
      </c>
      <c r="AR1699" t="s">
        <v>100</v>
      </c>
      <c r="AS1699" t="s">
        <v>101</v>
      </c>
      <c r="AT1699" t="s">
        <v>668</v>
      </c>
      <c r="AU1699" t="s">
        <v>103</v>
      </c>
      <c r="AV1699" t="s">
        <v>103</v>
      </c>
      <c r="AW1699">
        <v>3.08</v>
      </c>
      <c r="AX1699">
        <v>61524905</v>
      </c>
      <c r="AY1699" t="s">
        <v>104</v>
      </c>
      <c r="BA1699" t="s">
        <v>105</v>
      </c>
      <c r="BB1699" t="s">
        <v>764</v>
      </c>
      <c r="BE1699">
        <v>21400113</v>
      </c>
      <c r="BF1699" t="s">
        <v>107</v>
      </c>
      <c r="BN1699" t="s">
        <v>254</v>
      </c>
      <c r="BO1699" t="s">
        <v>109</v>
      </c>
      <c r="BP1699">
        <v>999999999</v>
      </c>
      <c r="BQ1699" t="s">
        <v>254</v>
      </c>
      <c r="BV1699" t="s">
        <v>128</v>
      </c>
      <c r="BW1699" t="s">
        <v>134</v>
      </c>
      <c r="BX1699" t="s">
        <v>135</v>
      </c>
      <c r="BY1699" t="s">
        <v>136</v>
      </c>
      <c r="BZ1699" t="s">
        <v>137</v>
      </c>
      <c r="CA1699">
        <v>12.816610000000001</v>
      </c>
      <c r="CB1699">
        <v>97.960390000000004</v>
      </c>
      <c r="CC1699">
        <v>1255.52</v>
      </c>
      <c r="CD1699">
        <v>0</v>
      </c>
      <c r="CE1699" s="4">
        <v>45808</v>
      </c>
      <c r="CF1699" s="4">
        <v>45808</v>
      </c>
    </row>
    <row r="1700" spans="1:84" x14ac:dyDescent="0.25">
      <c r="A1700" t="s">
        <v>84</v>
      </c>
      <c r="B1700" t="s">
        <v>85</v>
      </c>
      <c r="C1700" t="s">
        <v>86</v>
      </c>
      <c r="D1700" t="s">
        <v>87</v>
      </c>
      <c r="E1700" t="s">
        <v>88</v>
      </c>
      <c r="F1700" t="s">
        <v>89</v>
      </c>
      <c r="G1700" t="s">
        <v>138</v>
      </c>
      <c r="H1700" t="s">
        <v>139</v>
      </c>
      <c r="I1700" t="s">
        <v>140</v>
      </c>
      <c r="J1700" s="3" t="s">
        <v>765</v>
      </c>
      <c r="K1700" t="s">
        <v>446</v>
      </c>
      <c r="L1700" t="s">
        <v>766</v>
      </c>
      <c r="M1700" s="4">
        <v>45808</v>
      </c>
      <c r="N1700" s="4">
        <v>45791</v>
      </c>
      <c r="O1700" s="4">
        <v>45808</v>
      </c>
      <c r="P1700" t="s">
        <v>95</v>
      </c>
      <c r="Q1700">
        <v>11</v>
      </c>
      <c r="S1700">
        <v>2025</v>
      </c>
      <c r="T1700">
        <v>5</v>
      </c>
      <c r="U1700">
        <v>7490</v>
      </c>
      <c r="AN1700" t="s">
        <v>767</v>
      </c>
      <c r="AO1700" t="s">
        <v>768</v>
      </c>
      <c r="AP1700" t="s">
        <v>98</v>
      </c>
      <c r="AQ1700" t="s">
        <v>99</v>
      </c>
      <c r="AR1700" t="s">
        <v>100</v>
      </c>
      <c r="AS1700" t="s">
        <v>101</v>
      </c>
      <c r="AT1700" t="s">
        <v>769</v>
      </c>
      <c r="AU1700" t="s">
        <v>103</v>
      </c>
      <c r="AV1700" t="s">
        <v>103</v>
      </c>
      <c r="AW1700">
        <v>3.21</v>
      </c>
      <c r="AX1700">
        <v>61515201</v>
      </c>
      <c r="AY1700" t="s">
        <v>104</v>
      </c>
      <c r="BA1700" t="s">
        <v>105</v>
      </c>
      <c r="BB1700" t="s">
        <v>418</v>
      </c>
      <c r="BE1700">
        <v>21400119</v>
      </c>
      <c r="BF1700" t="s">
        <v>107</v>
      </c>
      <c r="BN1700" t="s">
        <v>108</v>
      </c>
      <c r="BO1700" t="s">
        <v>109</v>
      </c>
      <c r="BP1700">
        <v>999999999</v>
      </c>
      <c r="BQ1700" t="s">
        <v>108</v>
      </c>
      <c r="BV1700" t="s">
        <v>110</v>
      </c>
      <c r="BW1700" t="s">
        <v>111</v>
      </c>
      <c r="BX1700" t="s">
        <v>110</v>
      </c>
      <c r="BY1700" t="s">
        <v>112</v>
      </c>
      <c r="CA1700">
        <v>15.2</v>
      </c>
      <c r="CB1700">
        <v>136.53845999999999</v>
      </c>
      <c r="CC1700">
        <v>2075.38</v>
      </c>
      <c r="CD1700">
        <v>2</v>
      </c>
      <c r="CE1700" s="4">
        <v>45778</v>
      </c>
      <c r="CF1700" s="4">
        <v>45779</v>
      </c>
    </row>
    <row r="1701" spans="1:84" x14ac:dyDescent="0.25">
      <c r="A1701" t="s">
        <v>84</v>
      </c>
      <c r="B1701" t="s">
        <v>85</v>
      </c>
      <c r="C1701" t="s">
        <v>86</v>
      </c>
      <c r="D1701" t="s">
        <v>87</v>
      </c>
      <c r="E1701" t="s">
        <v>88</v>
      </c>
      <c r="F1701" t="s">
        <v>89</v>
      </c>
      <c r="G1701" t="s">
        <v>138</v>
      </c>
      <c r="H1701" t="s">
        <v>139</v>
      </c>
      <c r="I1701" t="s">
        <v>140</v>
      </c>
      <c r="J1701" s="3" t="s">
        <v>765</v>
      </c>
      <c r="K1701" t="s">
        <v>446</v>
      </c>
      <c r="L1701" t="s">
        <v>766</v>
      </c>
      <c r="M1701" s="4">
        <v>45808</v>
      </c>
      <c r="N1701" s="4">
        <v>45791</v>
      </c>
      <c r="O1701" s="4">
        <v>45808</v>
      </c>
      <c r="P1701" t="s">
        <v>95</v>
      </c>
      <c r="Q1701">
        <v>11</v>
      </c>
      <c r="S1701">
        <v>2025</v>
      </c>
      <c r="T1701">
        <v>5</v>
      </c>
      <c r="U1701">
        <v>7490</v>
      </c>
      <c r="AN1701" t="s">
        <v>767</v>
      </c>
      <c r="AO1701" t="s">
        <v>768</v>
      </c>
      <c r="AP1701" t="s">
        <v>98</v>
      </c>
      <c r="AQ1701" t="s">
        <v>99</v>
      </c>
      <c r="AR1701" t="s">
        <v>100</v>
      </c>
      <c r="AS1701" t="s">
        <v>101</v>
      </c>
      <c r="AT1701" t="s">
        <v>769</v>
      </c>
      <c r="AU1701" t="s">
        <v>103</v>
      </c>
      <c r="AV1701" t="s">
        <v>103</v>
      </c>
      <c r="AW1701">
        <v>3.21</v>
      </c>
      <c r="AX1701">
        <v>61515201</v>
      </c>
      <c r="AY1701" t="s">
        <v>104</v>
      </c>
      <c r="BA1701" t="s">
        <v>105</v>
      </c>
      <c r="BB1701" t="s">
        <v>418</v>
      </c>
      <c r="BE1701">
        <v>21400119</v>
      </c>
      <c r="BF1701" t="s">
        <v>107</v>
      </c>
      <c r="BN1701" t="s">
        <v>108</v>
      </c>
      <c r="BO1701" t="s">
        <v>109</v>
      </c>
      <c r="BP1701">
        <v>999999999</v>
      </c>
      <c r="BQ1701" t="s">
        <v>108</v>
      </c>
      <c r="BV1701" t="s">
        <v>110</v>
      </c>
      <c r="BW1701" t="s">
        <v>181</v>
      </c>
      <c r="BX1701" t="s">
        <v>110</v>
      </c>
      <c r="BY1701" t="s">
        <v>112</v>
      </c>
      <c r="CA1701">
        <v>7.6</v>
      </c>
      <c r="CB1701">
        <v>136.53845999999999</v>
      </c>
      <c r="CC1701">
        <v>1037.69</v>
      </c>
      <c r="CD1701">
        <v>1</v>
      </c>
      <c r="CE1701" s="4">
        <v>45782</v>
      </c>
      <c r="CF1701" s="4">
        <v>45782</v>
      </c>
    </row>
    <row r="1702" spans="1:84" x14ac:dyDescent="0.25">
      <c r="A1702" t="s">
        <v>84</v>
      </c>
      <c r="B1702" t="s">
        <v>85</v>
      </c>
      <c r="C1702" t="s">
        <v>86</v>
      </c>
      <c r="D1702" t="s">
        <v>87</v>
      </c>
      <c r="E1702" t="s">
        <v>88</v>
      </c>
      <c r="F1702" t="s">
        <v>89</v>
      </c>
      <c r="G1702" t="s">
        <v>138</v>
      </c>
      <c r="H1702" t="s">
        <v>139</v>
      </c>
      <c r="I1702" t="s">
        <v>140</v>
      </c>
      <c r="J1702" s="3" t="s">
        <v>765</v>
      </c>
      <c r="K1702" t="s">
        <v>446</v>
      </c>
      <c r="L1702" t="s">
        <v>766</v>
      </c>
      <c r="M1702" s="4">
        <v>45808</v>
      </c>
      <c r="N1702" s="4">
        <v>45791</v>
      </c>
      <c r="O1702" s="4">
        <v>45808</v>
      </c>
      <c r="P1702" t="s">
        <v>95</v>
      </c>
      <c r="Q1702">
        <v>11</v>
      </c>
      <c r="S1702">
        <v>2025</v>
      </c>
      <c r="T1702">
        <v>5</v>
      </c>
      <c r="U1702">
        <v>7490</v>
      </c>
      <c r="AN1702" t="s">
        <v>767</v>
      </c>
      <c r="AO1702" t="s">
        <v>768</v>
      </c>
      <c r="AP1702" t="s">
        <v>98</v>
      </c>
      <c r="AQ1702" t="s">
        <v>99</v>
      </c>
      <c r="AR1702" t="s">
        <v>100</v>
      </c>
      <c r="AS1702" t="s">
        <v>101</v>
      </c>
      <c r="AT1702" t="s">
        <v>769</v>
      </c>
      <c r="AU1702" t="s">
        <v>103</v>
      </c>
      <c r="AV1702" t="s">
        <v>103</v>
      </c>
      <c r="AW1702">
        <v>3.21</v>
      </c>
      <c r="AX1702">
        <v>61515201</v>
      </c>
      <c r="AY1702" t="s">
        <v>104</v>
      </c>
      <c r="BA1702" t="s">
        <v>105</v>
      </c>
      <c r="BB1702" t="s">
        <v>418</v>
      </c>
      <c r="BE1702">
        <v>21400119</v>
      </c>
      <c r="BF1702" t="s">
        <v>107</v>
      </c>
      <c r="BN1702" t="s">
        <v>108</v>
      </c>
      <c r="BO1702" t="s">
        <v>109</v>
      </c>
      <c r="BP1702">
        <v>999999999</v>
      </c>
      <c r="BQ1702" t="s">
        <v>108</v>
      </c>
      <c r="BV1702" t="s">
        <v>110</v>
      </c>
      <c r="BW1702" t="s">
        <v>111</v>
      </c>
      <c r="BX1702" t="s">
        <v>110</v>
      </c>
      <c r="BY1702" t="s">
        <v>112</v>
      </c>
      <c r="CA1702">
        <v>144.4</v>
      </c>
      <c r="CB1702">
        <v>136.53845999999999</v>
      </c>
      <c r="CC1702">
        <v>19716.150000000001</v>
      </c>
      <c r="CD1702">
        <v>19</v>
      </c>
      <c r="CE1702" s="4">
        <v>45783</v>
      </c>
      <c r="CF1702" s="4">
        <v>45807</v>
      </c>
    </row>
    <row r="1703" spans="1:84" x14ac:dyDescent="0.25">
      <c r="A1703" t="s">
        <v>84</v>
      </c>
      <c r="B1703" t="s">
        <v>85</v>
      </c>
      <c r="C1703" t="s">
        <v>86</v>
      </c>
      <c r="D1703" t="s">
        <v>87</v>
      </c>
      <c r="E1703" t="s">
        <v>88</v>
      </c>
      <c r="F1703" t="s">
        <v>89</v>
      </c>
      <c r="G1703" t="s">
        <v>138</v>
      </c>
      <c r="H1703" t="s">
        <v>139</v>
      </c>
      <c r="I1703" t="s">
        <v>140</v>
      </c>
      <c r="J1703" s="3" t="s">
        <v>765</v>
      </c>
      <c r="K1703" t="s">
        <v>446</v>
      </c>
      <c r="L1703" t="s">
        <v>766</v>
      </c>
      <c r="M1703" s="4">
        <v>45808</v>
      </c>
      <c r="N1703" s="4">
        <v>45791</v>
      </c>
      <c r="O1703" s="4">
        <v>45808</v>
      </c>
      <c r="P1703" t="s">
        <v>95</v>
      </c>
      <c r="Q1703">
        <v>11</v>
      </c>
      <c r="S1703">
        <v>2025</v>
      </c>
      <c r="T1703">
        <v>5</v>
      </c>
      <c r="U1703">
        <v>7490</v>
      </c>
      <c r="AN1703" t="s">
        <v>767</v>
      </c>
      <c r="AO1703" t="s">
        <v>768</v>
      </c>
      <c r="AP1703" t="s">
        <v>98</v>
      </c>
      <c r="AQ1703" t="s">
        <v>99</v>
      </c>
      <c r="AR1703" t="s">
        <v>100</v>
      </c>
      <c r="AS1703" t="s">
        <v>101</v>
      </c>
      <c r="AT1703" t="s">
        <v>769</v>
      </c>
      <c r="AU1703" t="s">
        <v>103</v>
      </c>
      <c r="AV1703" t="s">
        <v>103</v>
      </c>
      <c r="AW1703">
        <v>3.21</v>
      </c>
      <c r="AX1703">
        <v>61515201</v>
      </c>
      <c r="AY1703" t="s">
        <v>104</v>
      </c>
      <c r="BA1703" t="s">
        <v>105</v>
      </c>
      <c r="BB1703" t="s">
        <v>418</v>
      </c>
      <c r="BE1703">
        <v>21400119</v>
      </c>
      <c r="BF1703" t="s">
        <v>107</v>
      </c>
      <c r="BN1703" t="s">
        <v>108</v>
      </c>
      <c r="BO1703" t="s">
        <v>109</v>
      </c>
      <c r="BP1703">
        <v>999999999</v>
      </c>
      <c r="BQ1703" t="s">
        <v>108</v>
      </c>
      <c r="BV1703" t="s">
        <v>110</v>
      </c>
      <c r="BW1703" t="s">
        <v>111</v>
      </c>
      <c r="BX1703" t="s">
        <v>110</v>
      </c>
      <c r="BY1703" t="s">
        <v>112</v>
      </c>
      <c r="CA1703">
        <v>-2.5333299999999999</v>
      </c>
      <c r="CB1703">
        <v>136.53845999999999</v>
      </c>
      <c r="CC1703">
        <v>-345.89</v>
      </c>
      <c r="CD1703">
        <v>-0.33329999999999999</v>
      </c>
      <c r="CE1703" s="4">
        <v>45808</v>
      </c>
      <c r="CF1703" s="4">
        <v>45808</v>
      </c>
    </row>
    <row r="1704" spans="1:84" x14ac:dyDescent="0.25">
      <c r="A1704" t="s">
        <v>84</v>
      </c>
      <c r="B1704" t="s">
        <v>85</v>
      </c>
      <c r="C1704" t="s">
        <v>86</v>
      </c>
      <c r="D1704" t="s">
        <v>87</v>
      </c>
      <c r="E1704" t="s">
        <v>88</v>
      </c>
      <c r="F1704" t="s">
        <v>89</v>
      </c>
      <c r="G1704" t="s">
        <v>138</v>
      </c>
      <c r="H1704" t="s">
        <v>139</v>
      </c>
      <c r="I1704" t="s">
        <v>140</v>
      </c>
      <c r="J1704" s="3" t="s">
        <v>765</v>
      </c>
      <c r="K1704" t="s">
        <v>446</v>
      </c>
      <c r="L1704" t="s">
        <v>766</v>
      </c>
      <c r="M1704" s="4">
        <v>45808</v>
      </c>
      <c r="N1704" s="4">
        <v>45791</v>
      </c>
      <c r="O1704" s="4">
        <v>45808</v>
      </c>
      <c r="P1704" t="s">
        <v>95</v>
      </c>
      <c r="Q1704">
        <v>11</v>
      </c>
      <c r="S1704">
        <v>2025</v>
      </c>
      <c r="T1704">
        <v>5</v>
      </c>
      <c r="U1704">
        <v>7490</v>
      </c>
      <c r="AN1704" t="s">
        <v>767</v>
      </c>
      <c r="AO1704" t="s">
        <v>768</v>
      </c>
      <c r="AP1704" t="s">
        <v>98</v>
      </c>
      <c r="AQ1704" t="s">
        <v>99</v>
      </c>
      <c r="AR1704" t="s">
        <v>100</v>
      </c>
      <c r="AS1704" t="s">
        <v>101</v>
      </c>
      <c r="AT1704" t="s">
        <v>769</v>
      </c>
      <c r="AU1704" t="s">
        <v>103</v>
      </c>
      <c r="AV1704" t="s">
        <v>103</v>
      </c>
      <c r="AW1704">
        <v>3.21</v>
      </c>
      <c r="AX1704">
        <v>61524909</v>
      </c>
      <c r="AY1704" t="s">
        <v>104</v>
      </c>
      <c r="BA1704" t="s">
        <v>105</v>
      </c>
      <c r="BB1704" t="s">
        <v>418</v>
      </c>
      <c r="BE1704">
        <v>21400119</v>
      </c>
      <c r="BF1704" t="s">
        <v>107</v>
      </c>
      <c r="BN1704" t="s">
        <v>108</v>
      </c>
      <c r="BO1704" t="s">
        <v>109</v>
      </c>
      <c r="BP1704">
        <v>999999999</v>
      </c>
      <c r="BV1704" t="s">
        <v>113</v>
      </c>
      <c r="BW1704" t="s">
        <v>114</v>
      </c>
      <c r="BX1704" t="s">
        <v>115</v>
      </c>
      <c r="BY1704" t="s">
        <v>116</v>
      </c>
      <c r="CA1704">
        <v>1222.17</v>
      </c>
      <c r="CB1704">
        <v>1</v>
      </c>
      <c r="CC1704">
        <v>1222.17</v>
      </c>
      <c r="CD1704">
        <v>0</v>
      </c>
      <c r="CE1704" s="4">
        <v>45808</v>
      </c>
      <c r="CF1704"/>
    </row>
    <row r="1705" spans="1:84" x14ac:dyDescent="0.25">
      <c r="A1705" t="s">
        <v>84</v>
      </c>
      <c r="B1705" t="s">
        <v>85</v>
      </c>
      <c r="C1705" t="s">
        <v>86</v>
      </c>
      <c r="D1705" t="s">
        <v>87</v>
      </c>
      <c r="E1705" t="s">
        <v>88</v>
      </c>
      <c r="F1705" t="s">
        <v>89</v>
      </c>
      <c r="G1705" t="s">
        <v>138</v>
      </c>
      <c r="H1705" t="s">
        <v>139</v>
      </c>
      <c r="I1705" t="s">
        <v>140</v>
      </c>
      <c r="J1705" s="3" t="s">
        <v>765</v>
      </c>
      <c r="K1705" t="s">
        <v>446</v>
      </c>
      <c r="L1705" t="s">
        <v>766</v>
      </c>
      <c r="M1705" s="4">
        <v>45808</v>
      </c>
      <c r="N1705" s="4">
        <v>45791</v>
      </c>
      <c r="O1705" s="4">
        <v>45808</v>
      </c>
      <c r="P1705" t="s">
        <v>95</v>
      </c>
      <c r="Q1705">
        <v>11</v>
      </c>
      <c r="S1705">
        <v>2025</v>
      </c>
      <c r="T1705">
        <v>5</v>
      </c>
      <c r="U1705">
        <v>7490</v>
      </c>
      <c r="AN1705" t="s">
        <v>767</v>
      </c>
      <c r="AO1705" t="s">
        <v>768</v>
      </c>
      <c r="AP1705" t="s">
        <v>98</v>
      </c>
      <c r="AQ1705" t="s">
        <v>99</v>
      </c>
      <c r="AR1705" t="s">
        <v>100</v>
      </c>
      <c r="AS1705" t="s">
        <v>101</v>
      </c>
      <c r="AT1705" t="s">
        <v>769</v>
      </c>
      <c r="AU1705" t="s">
        <v>103</v>
      </c>
      <c r="AV1705" t="s">
        <v>103</v>
      </c>
      <c r="AW1705">
        <v>3.21</v>
      </c>
      <c r="AX1705">
        <v>21400119</v>
      </c>
      <c r="AY1705" t="s">
        <v>104</v>
      </c>
      <c r="BE1705">
        <v>21400119</v>
      </c>
      <c r="BF1705" t="s">
        <v>107</v>
      </c>
      <c r="BN1705" t="s">
        <v>108</v>
      </c>
      <c r="BO1705" t="s">
        <v>109</v>
      </c>
      <c r="BP1705">
        <v>999999999</v>
      </c>
      <c r="BV1705" t="s">
        <v>117</v>
      </c>
      <c r="BW1705" t="s">
        <v>118</v>
      </c>
      <c r="BX1705" t="s">
        <v>118</v>
      </c>
      <c r="BY1705" t="s">
        <v>118</v>
      </c>
      <c r="CA1705">
        <v>1</v>
      </c>
      <c r="CB1705">
        <v>8324</v>
      </c>
      <c r="CC1705">
        <v>8324</v>
      </c>
      <c r="CD1705">
        <v>0</v>
      </c>
      <c r="CE1705"/>
      <c r="CF1705"/>
    </row>
    <row r="1706" spans="1:84" x14ac:dyDescent="0.25">
      <c r="A1706" t="s">
        <v>84</v>
      </c>
      <c r="B1706" t="s">
        <v>85</v>
      </c>
      <c r="C1706" t="s">
        <v>86</v>
      </c>
      <c r="D1706" t="s">
        <v>87</v>
      </c>
      <c r="E1706" t="s">
        <v>88</v>
      </c>
      <c r="F1706" t="s">
        <v>89</v>
      </c>
      <c r="G1706" t="s">
        <v>138</v>
      </c>
      <c r="H1706" t="s">
        <v>139</v>
      </c>
      <c r="I1706" t="s">
        <v>140</v>
      </c>
      <c r="J1706" s="3" t="s">
        <v>765</v>
      </c>
      <c r="K1706" t="s">
        <v>446</v>
      </c>
      <c r="L1706" t="s">
        <v>766</v>
      </c>
      <c r="M1706" s="4">
        <v>45808</v>
      </c>
      <c r="N1706" s="4">
        <v>45791</v>
      </c>
      <c r="O1706" s="4">
        <v>45808</v>
      </c>
      <c r="P1706" t="s">
        <v>95</v>
      </c>
      <c r="Q1706">
        <v>11</v>
      </c>
      <c r="S1706">
        <v>2025</v>
      </c>
      <c r="T1706">
        <v>5</v>
      </c>
      <c r="U1706">
        <v>7490</v>
      </c>
      <c r="AN1706" t="s">
        <v>767</v>
      </c>
      <c r="AO1706" t="s">
        <v>768</v>
      </c>
      <c r="AP1706" t="s">
        <v>98</v>
      </c>
      <c r="AQ1706" t="s">
        <v>99</v>
      </c>
      <c r="AR1706" t="s">
        <v>100</v>
      </c>
      <c r="AS1706" t="s">
        <v>101</v>
      </c>
      <c r="AT1706" t="s">
        <v>769</v>
      </c>
      <c r="AU1706" t="s">
        <v>103</v>
      </c>
      <c r="AV1706" t="s">
        <v>103</v>
      </c>
      <c r="AW1706">
        <v>3.21</v>
      </c>
      <c r="AX1706">
        <v>21400119</v>
      </c>
      <c r="AY1706" t="s">
        <v>104</v>
      </c>
      <c r="BE1706">
        <v>11111013</v>
      </c>
      <c r="BF1706" t="s">
        <v>107</v>
      </c>
      <c r="BN1706" t="s">
        <v>108</v>
      </c>
      <c r="BO1706" t="s">
        <v>109</v>
      </c>
      <c r="BP1706">
        <v>999999999</v>
      </c>
      <c r="BV1706" t="s">
        <v>117</v>
      </c>
      <c r="BW1706" t="s">
        <v>122</v>
      </c>
      <c r="BY1706" t="s">
        <v>123</v>
      </c>
      <c r="CA1706">
        <v>1</v>
      </c>
      <c r="CB1706">
        <v>15381.5</v>
      </c>
      <c r="CC1706">
        <v>15381.5</v>
      </c>
      <c r="CD1706">
        <v>0</v>
      </c>
      <c r="CE1706"/>
      <c r="CF1706"/>
    </row>
    <row r="1707" spans="1:84" x14ac:dyDescent="0.25">
      <c r="A1707" t="s">
        <v>84</v>
      </c>
      <c r="B1707" t="s">
        <v>85</v>
      </c>
      <c r="C1707" t="s">
        <v>86</v>
      </c>
      <c r="D1707" t="s">
        <v>87</v>
      </c>
      <c r="E1707" t="s">
        <v>88</v>
      </c>
      <c r="F1707" t="s">
        <v>89</v>
      </c>
      <c r="G1707" t="s">
        <v>138</v>
      </c>
      <c r="H1707" t="s">
        <v>139</v>
      </c>
      <c r="I1707" t="s">
        <v>140</v>
      </c>
      <c r="J1707" s="3" t="s">
        <v>765</v>
      </c>
      <c r="K1707" t="s">
        <v>446</v>
      </c>
      <c r="L1707" t="s">
        <v>766</v>
      </c>
      <c r="M1707" s="4">
        <v>45808</v>
      </c>
      <c r="N1707" s="4">
        <v>45791</v>
      </c>
      <c r="O1707" s="4">
        <v>45808</v>
      </c>
      <c r="P1707" t="s">
        <v>95</v>
      </c>
      <c r="Q1707">
        <v>11</v>
      </c>
      <c r="S1707">
        <v>2025</v>
      </c>
      <c r="T1707">
        <v>5</v>
      </c>
      <c r="U1707">
        <v>7490</v>
      </c>
      <c r="AN1707" t="s">
        <v>767</v>
      </c>
      <c r="AO1707" t="s">
        <v>768</v>
      </c>
      <c r="AP1707" t="s">
        <v>98</v>
      </c>
      <c r="AQ1707" t="s">
        <v>99</v>
      </c>
      <c r="AR1707" t="s">
        <v>100</v>
      </c>
      <c r="AS1707" t="s">
        <v>101</v>
      </c>
      <c r="AT1707" t="s">
        <v>769</v>
      </c>
      <c r="AU1707" t="s">
        <v>103</v>
      </c>
      <c r="AV1707" t="s">
        <v>103</v>
      </c>
      <c r="AW1707">
        <v>3.21</v>
      </c>
      <c r="AX1707">
        <v>61526102</v>
      </c>
      <c r="AY1707" t="s">
        <v>104</v>
      </c>
      <c r="BA1707" t="s">
        <v>105</v>
      </c>
      <c r="BB1707" t="s">
        <v>418</v>
      </c>
      <c r="BE1707">
        <v>21222007</v>
      </c>
      <c r="BF1707" t="s">
        <v>107</v>
      </c>
      <c r="BM1707">
        <v>4</v>
      </c>
      <c r="BN1707" t="s">
        <v>108</v>
      </c>
      <c r="BO1707" t="s">
        <v>109</v>
      </c>
      <c r="BP1707">
        <v>999999999</v>
      </c>
      <c r="BV1707" t="s">
        <v>117</v>
      </c>
      <c r="BW1707" t="s">
        <v>124</v>
      </c>
      <c r="BX1707" t="s">
        <v>120</v>
      </c>
      <c r="BY1707" t="s">
        <v>125</v>
      </c>
      <c r="CA1707">
        <v>1</v>
      </c>
      <c r="CB1707">
        <v>112.42</v>
      </c>
      <c r="CC1707">
        <v>112.42</v>
      </c>
      <c r="CD1707">
        <v>0</v>
      </c>
      <c r="CE1707"/>
      <c r="CF1707"/>
    </row>
    <row r="1708" spans="1:84" x14ac:dyDescent="0.25">
      <c r="A1708" t="s">
        <v>84</v>
      </c>
      <c r="B1708" t="s">
        <v>85</v>
      </c>
      <c r="C1708" t="s">
        <v>86</v>
      </c>
      <c r="D1708" t="s">
        <v>87</v>
      </c>
      <c r="E1708" t="s">
        <v>88</v>
      </c>
      <c r="F1708" t="s">
        <v>89</v>
      </c>
      <c r="G1708" t="s">
        <v>138</v>
      </c>
      <c r="H1708" t="s">
        <v>139</v>
      </c>
      <c r="I1708" t="s">
        <v>140</v>
      </c>
      <c r="J1708" s="3" t="s">
        <v>765</v>
      </c>
      <c r="K1708" t="s">
        <v>446</v>
      </c>
      <c r="L1708" t="s">
        <v>766</v>
      </c>
      <c r="M1708" s="4">
        <v>45808</v>
      </c>
      <c r="N1708" s="4">
        <v>45791</v>
      </c>
      <c r="O1708" s="4">
        <v>45808</v>
      </c>
      <c r="P1708" t="s">
        <v>95</v>
      </c>
      <c r="Q1708">
        <v>11</v>
      </c>
      <c r="S1708">
        <v>2025</v>
      </c>
      <c r="T1708">
        <v>5</v>
      </c>
      <c r="U1708">
        <v>7490</v>
      </c>
      <c r="AN1708" t="s">
        <v>767</v>
      </c>
      <c r="AO1708" t="s">
        <v>768</v>
      </c>
      <c r="AP1708" t="s">
        <v>98</v>
      </c>
      <c r="AQ1708" t="s">
        <v>99</v>
      </c>
      <c r="AR1708" t="s">
        <v>100</v>
      </c>
      <c r="AS1708" t="s">
        <v>101</v>
      </c>
      <c r="AT1708" t="s">
        <v>769</v>
      </c>
      <c r="AU1708" t="s">
        <v>103</v>
      </c>
      <c r="AV1708" t="s">
        <v>103</v>
      </c>
      <c r="AW1708">
        <v>3.21</v>
      </c>
      <c r="AX1708">
        <v>61526102</v>
      </c>
      <c r="AY1708" t="s">
        <v>104</v>
      </c>
      <c r="BA1708" t="s">
        <v>105</v>
      </c>
      <c r="BB1708" t="s">
        <v>418</v>
      </c>
      <c r="BE1708">
        <v>21222007</v>
      </c>
      <c r="BF1708" t="s">
        <v>107</v>
      </c>
      <c r="BL1708">
        <v>0</v>
      </c>
      <c r="BM1708">
        <v>3</v>
      </c>
      <c r="BN1708" t="s">
        <v>108</v>
      </c>
      <c r="BO1708" t="s">
        <v>109</v>
      </c>
      <c r="BP1708">
        <v>999999999</v>
      </c>
      <c r="BV1708" t="s">
        <v>117</v>
      </c>
      <c r="BW1708" t="s">
        <v>127</v>
      </c>
      <c r="BX1708" t="s">
        <v>120</v>
      </c>
      <c r="BY1708" t="s">
        <v>125</v>
      </c>
      <c r="CA1708">
        <v>1</v>
      </c>
      <c r="CB1708">
        <v>2726.13</v>
      </c>
      <c r="CC1708">
        <v>2726.13</v>
      </c>
      <c r="CD1708">
        <v>0</v>
      </c>
      <c r="CE1708"/>
      <c r="CF1708"/>
    </row>
    <row r="1709" spans="1:84" x14ac:dyDescent="0.25">
      <c r="A1709" t="s">
        <v>84</v>
      </c>
      <c r="B1709" t="s">
        <v>85</v>
      </c>
      <c r="C1709" t="s">
        <v>86</v>
      </c>
      <c r="D1709" t="s">
        <v>87</v>
      </c>
      <c r="E1709" t="s">
        <v>88</v>
      </c>
      <c r="F1709" t="s">
        <v>89</v>
      </c>
      <c r="G1709" t="s">
        <v>138</v>
      </c>
      <c r="H1709" t="s">
        <v>139</v>
      </c>
      <c r="I1709" t="s">
        <v>140</v>
      </c>
      <c r="J1709" s="3" t="s">
        <v>765</v>
      </c>
      <c r="K1709" t="s">
        <v>446</v>
      </c>
      <c r="L1709" t="s">
        <v>766</v>
      </c>
      <c r="M1709" s="4">
        <v>45808</v>
      </c>
      <c r="N1709" s="4">
        <v>45791</v>
      </c>
      <c r="O1709" s="4">
        <v>45808</v>
      </c>
      <c r="P1709" t="s">
        <v>95</v>
      </c>
      <c r="Q1709">
        <v>11</v>
      </c>
      <c r="S1709">
        <v>2025</v>
      </c>
      <c r="T1709">
        <v>5</v>
      </c>
      <c r="U1709">
        <v>7490</v>
      </c>
      <c r="AN1709" t="s">
        <v>767</v>
      </c>
      <c r="AO1709" t="s">
        <v>768</v>
      </c>
      <c r="AP1709" t="s">
        <v>98</v>
      </c>
      <c r="AQ1709" t="s">
        <v>99</v>
      </c>
      <c r="AR1709" t="s">
        <v>100</v>
      </c>
      <c r="AS1709" t="s">
        <v>101</v>
      </c>
      <c r="AT1709" t="s">
        <v>769</v>
      </c>
      <c r="AU1709" t="s">
        <v>103</v>
      </c>
      <c r="AV1709" t="s">
        <v>103</v>
      </c>
      <c r="AW1709">
        <v>3.21</v>
      </c>
      <c r="AX1709">
        <v>61525301</v>
      </c>
      <c r="AY1709" t="s">
        <v>104</v>
      </c>
      <c r="BA1709" t="s">
        <v>105</v>
      </c>
      <c r="BB1709" t="s">
        <v>418</v>
      </c>
      <c r="BE1709">
        <v>21224006</v>
      </c>
      <c r="BF1709" t="s">
        <v>107</v>
      </c>
      <c r="BN1709" t="s">
        <v>108</v>
      </c>
      <c r="BO1709" t="s">
        <v>109</v>
      </c>
      <c r="BP1709">
        <v>999999999</v>
      </c>
      <c r="BV1709" t="s">
        <v>128</v>
      </c>
      <c r="BW1709" t="s">
        <v>129</v>
      </c>
      <c r="BX1709" t="s">
        <v>130</v>
      </c>
      <c r="BY1709" t="s">
        <v>131</v>
      </c>
      <c r="CA1709">
        <v>26544.05</v>
      </c>
      <c r="CB1709">
        <v>5.45E-2</v>
      </c>
      <c r="CC1709">
        <v>1446.65</v>
      </c>
      <c r="CD1709">
        <v>0</v>
      </c>
      <c r="CE1709" s="4">
        <v>45778</v>
      </c>
      <c r="CF1709" s="4">
        <v>45808</v>
      </c>
    </row>
    <row r="1710" spans="1:84" x14ac:dyDescent="0.25">
      <c r="A1710" t="s">
        <v>84</v>
      </c>
      <c r="B1710" t="s">
        <v>85</v>
      </c>
      <c r="C1710" t="s">
        <v>86</v>
      </c>
      <c r="D1710" t="s">
        <v>87</v>
      </c>
      <c r="E1710" t="s">
        <v>88</v>
      </c>
      <c r="F1710" t="s">
        <v>89</v>
      </c>
      <c r="G1710" t="s">
        <v>138</v>
      </c>
      <c r="H1710" t="s">
        <v>139</v>
      </c>
      <c r="I1710" t="s">
        <v>140</v>
      </c>
      <c r="J1710" s="3" t="s">
        <v>765</v>
      </c>
      <c r="K1710" t="s">
        <v>446</v>
      </c>
      <c r="L1710" t="s">
        <v>766</v>
      </c>
      <c r="M1710" s="4">
        <v>45808</v>
      </c>
      <c r="N1710" s="4">
        <v>45791</v>
      </c>
      <c r="O1710" s="4">
        <v>45808</v>
      </c>
      <c r="P1710" t="s">
        <v>95</v>
      </c>
      <c r="Q1710">
        <v>11</v>
      </c>
      <c r="S1710">
        <v>2025</v>
      </c>
      <c r="T1710">
        <v>5</v>
      </c>
      <c r="U1710">
        <v>7490</v>
      </c>
      <c r="AN1710" t="s">
        <v>767</v>
      </c>
      <c r="AO1710" t="s">
        <v>768</v>
      </c>
      <c r="AP1710" t="s">
        <v>98</v>
      </c>
      <c r="AQ1710" t="s">
        <v>99</v>
      </c>
      <c r="AR1710" t="s">
        <v>100</v>
      </c>
      <c r="AS1710" t="s">
        <v>101</v>
      </c>
      <c r="AT1710" t="s">
        <v>769</v>
      </c>
      <c r="AU1710" t="s">
        <v>103</v>
      </c>
      <c r="AV1710" t="s">
        <v>103</v>
      </c>
      <c r="AW1710">
        <v>3.21</v>
      </c>
      <c r="AX1710">
        <v>61527901</v>
      </c>
      <c r="AY1710" t="s">
        <v>104</v>
      </c>
      <c r="BA1710" t="s">
        <v>105</v>
      </c>
      <c r="BB1710" t="s">
        <v>418</v>
      </c>
      <c r="BE1710">
        <v>11611204</v>
      </c>
      <c r="BF1710" t="s">
        <v>107</v>
      </c>
      <c r="BN1710" t="s">
        <v>108</v>
      </c>
      <c r="BO1710" t="s">
        <v>109</v>
      </c>
      <c r="BP1710">
        <v>999999999</v>
      </c>
      <c r="BV1710" t="s">
        <v>128</v>
      </c>
      <c r="BW1710" t="s">
        <v>132</v>
      </c>
      <c r="BX1710" t="s">
        <v>133</v>
      </c>
      <c r="BY1710" t="s">
        <v>131</v>
      </c>
      <c r="CA1710">
        <v>26544.05</v>
      </c>
      <c r="CB1710">
        <v>7.0000000000000001E-3</v>
      </c>
      <c r="CC1710">
        <v>185.81</v>
      </c>
      <c r="CD1710">
        <v>0</v>
      </c>
      <c r="CE1710" s="4">
        <v>45778</v>
      </c>
      <c r="CF1710" s="4">
        <v>45808</v>
      </c>
    </row>
    <row r="1711" spans="1:84" x14ac:dyDescent="0.25">
      <c r="A1711" t="s">
        <v>84</v>
      </c>
      <c r="B1711" t="s">
        <v>85</v>
      </c>
      <c r="C1711" t="s">
        <v>86</v>
      </c>
      <c r="D1711" t="s">
        <v>87</v>
      </c>
      <c r="E1711" t="s">
        <v>88</v>
      </c>
      <c r="F1711" t="s">
        <v>89</v>
      </c>
      <c r="G1711" t="s">
        <v>138</v>
      </c>
      <c r="H1711" t="s">
        <v>139</v>
      </c>
      <c r="I1711" t="s">
        <v>140</v>
      </c>
      <c r="J1711" s="3" t="s">
        <v>765</v>
      </c>
      <c r="K1711" t="s">
        <v>446</v>
      </c>
      <c r="L1711" t="s">
        <v>766</v>
      </c>
      <c r="M1711" s="4">
        <v>45808</v>
      </c>
      <c r="N1711" s="4">
        <v>45791</v>
      </c>
      <c r="O1711" s="4">
        <v>45808</v>
      </c>
      <c r="P1711" t="s">
        <v>95</v>
      </c>
      <c r="Q1711">
        <v>11</v>
      </c>
      <c r="S1711">
        <v>2025</v>
      </c>
      <c r="T1711">
        <v>5</v>
      </c>
      <c r="U1711">
        <v>7490</v>
      </c>
      <c r="AN1711" t="s">
        <v>767</v>
      </c>
      <c r="AO1711" t="s">
        <v>768</v>
      </c>
      <c r="AP1711" t="s">
        <v>98</v>
      </c>
      <c r="AQ1711" t="s">
        <v>99</v>
      </c>
      <c r="AR1711" t="s">
        <v>100</v>
      </c>
      <c r="AS1711" t="s">
        <v>101</v>
      </c>
      <c r="AT1711" t="s">
        <v>769</v>
      </c>
      <c r="AU1711" t="s">
        <v>103</v>
      </c>
      <c r="AV1711" t="s">
        <v>103</v>
      </c>
      <c r="AW1711">
        <v>3.21</v>
      </c>
      <c r="AX1711">
        <v>61524905</v>
      </c>
      <c r="AY1711" t="s">
        <v>104</v>
      </c>
      <c r="BA1711" t="s">
        <v>105</v>
      </c>
      <c r="BB1711" t="s">
        <v>418</v>
      </c>
      <c r="BE1711">
        <v>21400113</v>
      </c>
      <c r="BF1711" t="s">
        <v>107</v>
      </c>
      <c r="BN1711" t="s">
        <v>108</v>
      </c>
      <c r="BO1711" t="s">
        <v>109</v>
      </c>
      <c r="BP1711">
        <v>999999999</v>
      </c>
      <c r="BQ1711" t="s">
        <v>108</v>
      </c>
      <c r="BV1711" t="s">
        <v>128</v>
      </c>
      <c r="BW1711" t="s">
        <v>134</v>
      </c>
      <c r="BX1711" t="s">
        <v>135</v>
      </c>
      <c r="BY1711" t="s">
        <v>136</v>
      </c>
      <c r="BZ1711" t="s">
        <v>137</v>
      </c>
      <c r="CA1711">
        <v>12.85004</v>
      </c>
      <c r="CB1711">
        <v>158.11157</v>
      </c>
      <c r="CC1711">
        <v>2031.74</v>
      </c>
      <c r="CD1711">
        <v>0</v>
      </c>
      <c r="CE1711" s="4">
        <v>45808</v>
      </c>
      <c r="CF1711" s="4">
        <v>45808</v>
      </c>
    </row>
    <row r="1712" spans="1:84" x14ac:dyDescent="0.25">
      <c r="A1712" t="s">
        <v>84</v>
      </c>
      <c r="B1712" t="s">
        <v>158</v>
      </c>
      <c r="C1712" t="s">
        <v>86</v>
      </c>
      <c r="D1712" t="s">
        <v>87</v>
      </c>
      <c r="E1712" t="s">
        <v>88</v>
      </c>
      <c r="F1712" t="s">
        <v>89</v>
      </c>
      <c r="G1712" t="s">
        <v>138</v>
      </c>
      <c r="H1712" t="s">
        <v>139</v>
      </c>
      <c r="I1712" t="s">
        <v>406</v>
      </c>
      <c r="J1712" s="3" t="s">
        <v>544</v>
      </c>
      <c r="K1712" t="s">
        <v>94</v>
      </c>
      <c r="L1712" t="s">
        <v>406</v>
      </c>
      <c r="M1712" s="4">
        <v>45808</v>
      </c>
      <c r="N1712" s="4">
        <v>45791</v>
      </c>
      <c r="O1712" s="4">
        <v>45808</v>
      </c>
      <c r="P1712" t="s">
        <v>95</v>
      </c>
      <c r="Q1712">
        <v>11</v>
      </c>
      <c r="S1712">
        <v>2025</v>
      </c>
      <c r="T1712">
        <v>5</v>
      </c>
      <c r="U1712">
        <v>7490</v>
      </c>
      <c r="AN1712" t="s">
        <v>770</v>
      </c>
      <c r="AO1712" t="s">
        <v>546</v>
      </c>
      <c r="AP1712" t="s">
        <v>98</v>
      </c>
      <c r="AQ1712" t="s">
        <v>99</v>
      </c>
      <c r="AR1712" t="s">
        <v>100</v>
      </c>
      <c r="AS1712" t="s">
        <v>101</v>
      </c>
      <c r="AT1712" t="s">
        <v>376</v>
      </c>
      <c r="AU1712" t="s">
        <v>103</v>
      </c>
      <c r="AV1712" t="s">
        <v>103</v>
      </c>
      <c r="AW1712">
        <v>6.69</v>
      </c>
      <c r="AX1712">
        <v>61515201</v>
      </c>
      <c r="AY1712" t="s">
        <v>104</v>
      </c>
      <c r="BA1712" t="s">
        <v>105</v>
      </c>
      <c r="BB1712" t="s">
        <v>366</v>
      </c>
      <c r="BE1712">
        <v>21400119</v>
      </c>
      <c r="BF1712" t="s">
        <v>107</v>
      </c>
      <c r="BN1712" t="s">
        <v>167</v>
      </c>
      <c r="BO1712" t="s">
        <v>109</v>
      </c>
      <c r="BP1712">
        <v>999999999</v>
      </c>
      <c r="BQ1712" t="s">
        <v>167</v>
      </c>
      <c r="BV1712" t="s">
        <v>110</v>
      </c>
      <c r="BW1712" t="s">
        <v>111</v>
      </c>
      <c r="BX1712" t="s">
        <v>110</v>
      </c>
      <c r="BY1712" t="s">
        <v>112</v>
      </c>
      <c r="CA1712">
        <v>167.2</v>
      </c>
      <c r="CB1712">
        <v>98.380570000000006</v>
      </c>
      <c r="CC1712">
        <v>16449.23</v>
      </c>
      <c r="CD1712">
        <v>22</v>
      </c>
      <c r="CE1712" s="4">
        <v>45778</v>
      </c>
      <c r="CF1712" s="4">
        <v>45807</v>
      </c>
    </row>
    <row r="1713" spans="1:84" x14ac:dyDescent="0.25">
      <c r="A1713" t="s">
        <v>84</v>
      </c>
      <c r="B1713" t="s">
        <v>158</v>
      </c>
      <c r="C1713" t="s">
        <v>86</v>
      </c>
      <c r="D1713" t="s">
        <v>87</v>
      </c>
      <c r="E1713" t="s">
        <v>88</v>
      </c>
      <c r="F1713" t="s">
        <v>89</v>
      </c>
      <c r="G1713" t="s">
        <v>138</v>
      </c>
      <c r="H1713" t="s">
        <v>139</v>
      </c>
      <c r="I1713" t="s">
        <v>406</v>
      </c>
      <c r="J1713" s="3" t="s">
        <v>544</v>
      </c>
      <c r="K1713" t="s">
        <v>94</v>
      </c>
      <c r="L1713" t="s">
        <v>406</v>
      </c>
      <c r="M1713" s="4">
        <v>45808</v>
      </c>
      <c r="N1713" s="4">
        <v>45791</v>
      </c>
      <c r="O1713" s="4">
        <v>45808</v>
      </c>
      <c r="P1713" t="s">
        <v>95</v>
      </c>
      <c r="Q1713">
        <v>11</v>
      </c>
      <c r="S1713">
        <v>2025</v>
      </c>
      <c r="T1713">
        <v>5</v>
      </c>
      <c r="U1713">
        <v>7490</v>
      </c>
      <c r="AN1713" t="s">
        <v>770</v>
      </c>
      <c r="AO1713" t="s">
        <v>546</v>
      </c>
      <c r="AP1713" t="s">
        <v>98</v>
      </c>
      <c r="AQ1713" t="s">
        <v>99</v>
      </c>
      <c r="AR1713" t="s">
        <v>100</v>
      </c>
      <c r="AS1713" t="s">
        <v>101</v>
      </c>
      <c r="AT1713" t="s">
        <v>376</v>
      </c>
      <c r="AU1713" t="s">
        <v>103</v>
      </c>
      <c r="AV1713" t="s">
        <v>103</v>
      </c>
      <c r="AW1713">
        <v>6.69</v>
      </c>
      <c r="AX1713">
        <v>61515201</v>
      </c>
      <c r="AY1713" t="s">
        <v>104</v>
      </c>
      <c r="BA1713" t="s">
        <v>105</v>
      </c>
      <c r="BB1713" t="s">
        <v>366</v>
      </c>
      <c r="BE1713">
        <v>21400119</v>
      </c>
      <c r="BF1713" t="s">
        <v>107</v>
      </c>
      <c r="BN1713" t="s">
        <v>167</v>
      </c>
      <c r="BO1713" t="s">
        <v>109</v>
      </c>
      <c r="BP1713">
        <v>999999999</v>
      </c>
      <c r="BQ1713" t="s">
        <v>167</v>
      </c>
      <c r="BV1713" t="s">
        <v>110</v>
      </c>
      <c r="BW1713" t="s">
        <v>111</v>
      </c>
      <c r="BX1713" t="s">
        <v>110</v>
      </c>
      <c r="BY1713" t="s">
        <v>112</v>
      </c>
      <c r="CA1713">
        <v>-2.5333299999999999</v>
      </c>
      <c r="CB1713">
        <v>98.380570000000006</v>
      </c>
      <c r="CC1713">
        <v>-249.23</v>
      </c>
      <c r="CD1713">
        <v>-0.33329999999999999</v>
      </c>
      <c r="CE1713" s="4">
        <v>45808</v>
      </c>
      <c r="CF1713" s="4">
        <v>45808</v>
      </c>
    </row>
    <row r="1714" spans="1:84" x14ac:dyDescent="0.25">
      <c r="A1714" t="s">
        <v>84</v>
      </c>
      <c r="B1714" t="s">
        <v>158</v>
      </c>
      <c r="C1714" t="s">
        <v>86</v>
      </c>
      <c r="D1714" t="s">
        <v>87</v>
      </c>
      <c r="E1714" t="s">
        <v>88</v>
      </c>
      <c r="F1714" t="s">
        <v>89</v>
      </c>
      <c r="G1714" t="s">
        <v>138</v>
      </c>
      <c r="H1714" t="s">
        <v>139</v>
      </c>
      <c r="I1714" t="s">
        <v>406</v>
      </c>
      <c r="J1714" s="3" t="s">
        <v>544</v>
      </c>
      <c r="K1714" t="s">
        <v>94</v>
      </c>
      <c r="L1714" t="s">
        <v>406</v>
      </c>
      <c r="M1714" s="4">
        <v>45808</v>
      </c>
      <c r="N1714" s="4">
        <v>45791</v>
      </c>
      <c r="O1714" s="4">
        <v>45808</v>
      </c>
      <c r="P1714" t="s">
        <v>95</v>
      </c>
      <c r="Q1714">
        <v>11</v>
      </c>
      <c r="S1714">
        <v>2025</v>
      </c>
      <c r="T1714">
        <v>5</v>
      </c>
      <c r="U1714">
        <v>7490</v>
      </c>
      <c r="AN1714" t="s">
        <v>770</v>
      </c>
      <c r="AO1714" t="s">
        <v>546</v>
      </c>
      <c r="AP1714" t="s">
        <v>98</v>
      </c>
      <c r="AQ1714" t="s">
        <v>99</v>
      </c>
      <c r="AR1714" t="s">
        <v>100</v>
      </c>
      <c r="AS1714" t="s">
        <v>101</v>
      </c>
      <c r="AT1714" t="s">
        <v>376</v>
      </c>
      <c r="AU1714" t="s">
        <v>103</v>
      </c>
      <c r="AV1714" t="s">
        <v>103</v>
      </c>
      <c r="AW1714">
        <v>6.69</v>
      </c>
      <c r="AX1714">
        <v>61524909</v>
      </c>
      <c r="AY1714" t="s">
        <v>104</v>
      </c>
      <c r="BA1714" t="s">
        <v>105</v>
      </c>
      <c r="BB1714" t="s">
        <v>366</v>
      </c>
      <c r="BE1714">
        <v>21400119</v>
      </c>
      <c r="BF1714" t="s">
        <v>107</v>
      </c>
      <c r="BN1714" t="s">
        <v>167</v>
      </c>
      <c r="BO1714" t="s">
        <v>109</v>
      </c>
      <c r="BP1714">
        <v>999999999</v>
      </c>
      <c r="BV1714" t="s">
        <v>113</v>
      </c>
      <c r="BW1714" t="s">
        <v>114</v>
      </c>
      <c r="BX1714" t="s">
        <v>115</v>
      </c>
      <c r="BY1714" t="s">
        <v>116</v>
      </c>
      <c r="CA1714">
        <v>1222.17</v>
      </c>
      <c r="CB1714">
        <v>1</v>
      </c>
      <c r="CC1714">
        <v>1222.17</v>
      </c>
      <c r="CD1714">
        <v>0</v>
      </c>
      <c r="CE1714" s="4">
        <v>45808</v>
      </c>
      <c r="CF1714"/>
    </row>
    <row r="1715" spans="1:84" x14ac:dyDescent="0.25">
      <c r="A1715" t="s">
        <v>84</v>
      </c>
      <c r="B1715" t="s">
        <v>158</v>
      </c>
      <c r="C1715" t="s">
        <v>86</v>
      </c>
      <c r="D1715" t="s">
        <v>87</v>
      </c>
      <c r="E1715" t="s">
        <v>88</v>
      </c>
      <c r="F1715" t="s">
        <v>89</v>
      </c>
      <c r="G1715" t="s">
        <v>138</v>
      </c>
      <c r="H1715" t="s">
        <v>139</v>
      </c>
      <c r="I1715" t="s">
        <v>406</v>
      </c>
      <c r="J1715" s="3" t="s">
        <v>544</v>
      </c>
      <c r="K1715" t="s">
        <v>94</v>
      </c>
      <c r="L1715" t="s">
        <v>406</v>
      </c>
      <c r="M1715" s="4">
        <v>45808</v>
      </c>
      <c r="N1715" s="4">
        <v>45791</v>
      </c>
      <c r="O1715" s="4">
        <v>45808</v>
      </c>
      <c r="P1715" t="s">
        <v>95</v>
      </c>
      <c r="Q1715">
        <v>11</v>
      </c>
      <c r="S1715">
        <v>2025</v>
      </c>
      <c r="T1715">
        <v>5</v>
      </c>
      <c r="U1715">
        <v>7490</v>
      </c>
      <c r="AN1715" t="s">
        <v>770</v>
      </c>
      <c r="AO1715" t="s">
        <v>546</v>
      </c>
      <c r="AP1715" t="s">
        <v>98</v>
      </c>
      <c r="AQ1715" t="s">
        <v>99</v>
      </c>
      <c r="AR1715" t="s">
        <v>100</v>
      </c>
      <c r="AS1715" t="s">
        <v>101</v>
      </c>
      <c r="AT1715" t="s">
        <v>376</v>
      </c>
      <c r="AU1715" t="s">
        <v>103</v>
      </c>
      <c r="AV1715" t="s">
        <v>103</v>
      </c>
      <c r="AW1715">
        <v>6.69</v>
      </c>
      <c r="AX1715">
        <v>21400119</v>
      </c>
      <c r="AY1715" t="s">
        <v>104</v>
      </c>
      <c r="BE1715">
        <v>21400119</v>
      </c>
      <c r="BF1715" t="s">
        <v>107</v>
      </c>
      <c r="BN1715" t="s">
        <v>167</v>
      </c>
      <c r="BO1715" t="s">
        <v>109</v>
      </c>
      <c r="BP1715">
        <v>999999999</v>
      </c>
      <c r="BV1715" t="s">
        <v>117</v>
      </c>
      <c r="BW1715" t="s">
        <v>118</v>
      </c>
      <c r="BX1715" t="s">
        <v>118</v>
      </c>
      <c r="BY1715" t="s">
        <v>118</v>
      </c>
      <c r="CA1715">
        <v>1</v>
      </c>
      <c r="CB1715">
        <v>5100</v>
      </c>
      <c r="CC1715">
        <v>5100</v>
      </c>
      <c r="CD1715">
        <v>0</v>
      </c>
      <c r="CE1715"/>
      <c r="CF1715"/>
    </row>
    <row r="1716" spans="1:84" x14ac:dyDescent="0.25">
      <c r="A1716" t="s">
        <v>84</v>
      </c>
      <c r="B1716" t="s">
        <v>158</v>
      </c>
      <c r="C1716" t="s">
        <v>86</v>
      </c>
      <c r="D1716" t="s">
        <v>87</v>
      </c>
      <c r="E1716" t="s">
        <v>88</v>
      </c>
      <c r="F1716" t="s">
        <v>89</v>
      </c>
      <c r="G1716" t="s">
        <v>138</v>
      </c>
      <c r="H1716" t="s">
        <v>139</v>
      </c>
      <c r="I1716" t="s">
        <v>406</v>
      </c>
      <c r="J1716" s="3" t="s">
        <v>544</v>
      </c>
      <c r="K1716" t="s">
        <v>94</v>
      </c>
      <c r="L1716" t="s">
        <v>406</v>
      </c>
      <c r="M1716" s="4">
        <v>45808</v>
      </c>
      <c r="N1716" s="4">
        <v>45791</v>
      </c>
      <c r="O1716" s="4">
        <v>45808</v>
      </c>
      <c r="P1716" t="s">
        <v>95</v>
      </c>
      <c r="Q1716">
        <v>11</v>
      </c>
      <c r="S1716">
        <v>2025</v>
      </c>
      <c r="T1716">
        <v>5</v>
      </c>
      <c r="U1716">
        <v>7490</v>
      </c>
      <c r="AN1716" t="s">
        <v>770</v>
      </c>
      <c r="AO1716" t="s">
        <v>546</v>
      </c>
      <c r="AP1716" t="s">
        <v>98</v>
      </c>
      <c r="AQ1716" t="s">
        <v>99</v>
      </c>
      <c r="AR1716" t="s">
        <v>100</v>
      </c>
      <c r="AS1716" t="s">
        <v>101</v>
      </c>
      <c r="AT1716" t="s">
        <v>376</v>
      </c>
      <c r="AU1716" t="s">
        <v>103</v>
      </c>
      <c r="AV1716" t="s">
        <v>103</v>
      </c>
      <c r="AW1716">
        <v>6.69</v>
      </c>
      <c r="AX1716">
        <v>21400119</v>
      </c>
      <c r="AY1716" t="s">
        <v>104</v>
      </c>
      <c r="BE1716">
        <v>21222007</v>
      </c>
      <c r="BF1716" t="s">
        <v>107</v>
      </c>
      <c r="BM1716">
        <v>9</v>
      </c>
      <c r="BN1716" t="s">
        <v>167</v>
      </c>
      <c r="BO1716" t="s">
        <v>109</v>
      </c>
      <c r="BP1716">
        <v>999999999</v>
      </c>
      <c r="BV1716" t="s">
        <v>117</v>
      </c>
      <c r="BW1716" t="s">
        <v>119</v>
      </c>
      <c r="BX1716" t="s">
        <v>120</v>
      </c>
      <c r="BY1716" t="s">
        <v>121</v>
      </c>
      <c r="CA1716">
        <v>1</v>
      </c>
      <c r="CB1716">
        <v>571.86</v>
      </c>
      <c r="CC1716">
        <v>571.86</v>
      </c>
      <c r="CD1716">
        <v>0</v>
      </c>
      <c r="CE1716"/>
      <c r="CF1716"/>
    </row>
    <row r="1717" spans="1:84" x14ac:dyDescent="0.25">
      <c r="A1717" t="s">
        <v>84</v>
      </c>
      <c r="B1717" t="s">
        <v>158</v>
      </c>
      <c r="C1717" t="s">
        <v>86</v>
      </c>
      <c r="D1717" t="s">
        <v>87</v>
      </c>
      <c r="E1717" t="s">
        <v>88</v>
      </c>
      <c r="F1717" t="s">
        <v>89</v>
      </c>
      <c r="G1717" t="s">
        <v>138</v>
      </c>
      <c r="H1717" t="s">
        <v>139</v>
      </c>
      <c r="I1717" t="s">
        <v>406</v>
      </c>
      <c r="J1717" s="3" t="s">
        <v>544</v>
      </c>
      <c r="K1717" t="s">
        <v>94</v>
      </c>
      <c r="L1717" t="s">
        <v>406</v>
      </c>
      <c r="M1717" s="4">
        <v>45808</v>
      </c>
      <c r="N1717" s="4">
        <v>45791</v>
      </c>
      <c r="O1717" s="4">
        <v>45808</v>
      </c>
      <c r="P1717" t="s">
        <v>95</v>
      </c>
      <c r="Q1717">
        <v>11</v>
      </c>
      <c r="S1717">
        <v>2025</v>
      </c>
      <c r="T1717">
        <v>5</v>
      </c>
      <c r="U1717">
        <v>7490</v>
      </c>
      <c r="AN1717" t="s">
        <v>770</v>
      </c>
      <c r="AO1717" t="s">
        <v>546</v>
      </c>
      <c r="AP1717" t="s">
        <v>98</v>
      </c>
      <c r="AQ1717" t="s">
        <v>99</v>
      </c>
      <c r="AR1717" t="s">
        <v>100</v>
      </c>
      <c r="AS1717" t="s">
        <v>101</v>
      </c>
      <c r="AT1717" t="s">
        <v>376</v>
      </c>
      <c r="AU1717" t="s">
        <v>103</v>
      </c>
      <c r="AV1717" t="s">
        <v>103</v>
      </c>
      <c r="AW1717">
        <v>6.69</v>
      </c>
      <c r="AX1717">
        <v>21400119</v>
      </c>
      <c r="AY1717" t="s">
        <v>104</v>
      </c>
      <c r="BE1717">
        <v>11111013</v>
      </c>
      <c r="BF1717" t="s">
        <v>107</v>
      </c>
      <c r="BN1717" t="s">
        <v>167</v>
      </c>
      <c r="BO1717" t="s">
        <v>109</v>
      </c>
      <c r="BP1717">
        <v>999999999</v>
      </c>
      <c r="BV1717" t="s">
        <v>117</v>
      </c>
      <c r="BW1717" t="s">
        <v>122</v>
      </c>
      <c r="BY1717" t="s">
        <v>123</v>
      </c>
      <c r="CA1717">
        <v>1</v>
      </c>
      <c r="CB1717">
        <v>11750.31</v>
      </c>
      <c r="CC1717">
        <v>11750.31</v>
      </c>
      <c r="CD1717">
        <v>0</v>
      </c>
      <c r="CE1717"/>
      <c r="CF1717"/>
    </row>
    <row r="1718" spans="1:84" x14ac:dyDescent="0.25">
      <c r="A1718" t="s">
        <v>84</v>
      </c>
      <c r="B1718" t="s">
        <v>158</v>
      </c>
      <c r="C1718" t="s">
        <v>86</v>
      </c>
      <c r="D1718" t="s">
        <v>87</v>
      </c>
      <c r="E1718" t="s">
        <v>88</v>
      </c>
      <c r="F1718" t="s">
        <v>89</v>
      </c>
      <c r="G1718" t="s">
        <v>138</v>
      </c>
      <c r="H1718" t="s">
        <v>139</v>
      </c>
      <c r="I1718" t="s">
        <v>406</v>
      </c>
      <c r="J1718" s="3" t="s">
        <v>544</v>
      </c>
      <c r="K1718" t="s">
        <v>94</v>
      </c>
      <c r="L1718" t="s">
        <v>406</v>
      </c>
      <c r="M1718" s="4">
        <v>45808</v>
      </c>
      <c r="N1718" s="4">
        <v>45791</v>
      </c>
      <c r="O1718" s="4">
        <v>45808</v>
      </c>
      <c r="P1718" t="s">
        <v>95</v>
      </c>
      <c r="Q1718">
        <v>11</v>
      </c>
      <c r="S1718">
        <v>2025</v>
      </c>
      <c r="T1718">
        <v>5</v>
      </c>
      <c r="U1718">
        <v>7490</v>
      </c>
      <c r="AN1718" t="s">
        <v>770</v>
      </c>
      <c r="AO1718" t="s">
        <v>546</v>
      </c>
      <c r="AP1718" t="s">
        <v>98</v>
      </c>
      <c r="AQ1718" t="s">
        <v>99</v>
      </c>
      <c r="AR1718" t="s">
        <v>100</v>
      </c>
      <c r="AS1718" t="s">
        <v>101</v>
      </c>
      <c r="AT1718" t="s">
        <v>376</v>
      </c>
      <c r="AU1718" t="s">
        <v>103</v>
      </c>
      <c r="AV1718" t="s">
        <v>103</v>
      </c>
      <c r="AW1718">
        <v>6.69</v>
      </c>
      <c r="AX1718">
        <v>61526102</v>
      </c>
      <c r="AY1718" t="s">
        <v>104</v>
      </c>
      <c r="BA1718" t="s">
        <v>105</v>
      </c>
      <c r="BB1718" t="s">
        <v>366</v>
      </c>
      <c r="BE1718">
        <v>21222007</v>
      </c>
      <c r="BF1718" t="s">
        <v>107</v>
      </c>
      <c r="BM1718">
        <v>4</v>
      </c>
      <c r="BN1718" t="s">
        <v>167</v>
      </c>
      <c r="BO1718" t="s">
        <v>109</v>
      </c>
      <c r="BP1718">
        <v>999999999</v>
      </c>
      <c r="BV1718" t="s">
        <v>117</v>
      </c>
      <c r="BW1718" t="s">
        <v>124</v>
      </c>
      <c r="BX1718" t="s">
        <v>120</v>
      </c>
      <c r="BY1718" t="s">
        <v>125</v>
      </c>
      <c r="CA1718">
        <v>1</v>
      </c>
      <c r="CB1718">
        <v>81</v>
      </c>
      <c r="CC1718">
        <v>81</v>
      </c>
      <c r="CD1718">
        <v>0</v>
      </c>
      <c r="CE1718"/>
      <c r="CF1718"/>
    </row>
    <row r="1719" spans="1:84" x14ac:dyDescent="0.25">
      <c r="A1719" t="s">
        <v>84</v>
      </c>
      <c r="B1719" t="s">
        <v>158</v>
      </c>
      <c r="C1719" t="s">
        <v>86</v>
      </c>
      <c r="D1719" t="s">
        <v>87</v>
      </c>
      <c r="E1719" t="s">
        <v>88</v>
      </c>
      <c r="F1719" t="s">
        <v>89</v>
      </c>
      <c r="G1719" t="s">
        <v>138</v>
      </c>
      <c r="H1719" t="s">
        <v>139</v>
      </c>
      <c r="I1719" t="s">
        <v>406</v>
      </c>
      <c r="J1719" s="3" t="s">
        <v>544</v>
      </c>
      <c r="K1719" t="s">
        <v>94</v>
      </c>
      <c r="L1719" t="s">
        <v>406</v>
      </c>
      <c r="M1719" s="4">
        <v>45808</v>
      </c>
      <c r="N1719" s="4">
        <v>45791</v>
      </c>
      <c r="O1719" s="4">
        <v>45808</v>
      </c>
      <c r="P1719" t="s">
        <v>95</v>
      </c>
      <c r="Q1719">
        <v>11</v>
      </c>
      <c r="S1719">
        <v>2025</v>
      </c>
      <c r="T1719">
        <v>5</v>
      </c>
      <c r="U1719">
        <v>7490</v>
      </c>
      <c r="AN1719" t="s">
        <v>770</v>
      </c>
      <c r="AO1719" t="s">
        <v>546</v>
      </c>
      <c r="AP1719" t="s">
        <v>98</v>
      </c>
      <c r="AQ1719" t="s">
        <v>99</v>
      </c>
      <c r="AR1719" t="s">
        <v>100</v>
      </c>
      <c r="AS1719" t="s">
        <v>101</v>
      </c>
      <c r="AT1719" t="s">
        <v>376</v>
      </c>
      <c r="AU1719" t="s">
        <v>103</v>
      </c>
      <c r="AV1719" t="s">
        <v>103</v>
      </c>
      <c r="AW1719">
        <v>6.69</v>
      </c>
      <c r="AX1719">
        <v>61526102</v>
      </c>
      <c r="AY1719" t="s">
        <v>104</v>
      </c>
      <c r="BA1719" t="s">
        <v>105</v>
      </c>
      <c r="BB1719" t="s">
        <v>366</v>
      </c>
      <c r="BE1719">
        <v>21222007</v>
      </c>
      <c r="BF1719" t="s">
        <v>107</v>
      </c>
      <c r="BM1719">
        <v>5</v>
      </c>
      <c r="BN1719" t="s">
        <v>167</v>
      </c>
      <c r="BO1719" t="s">
        <v>109</v>
      </c>
      <c r="BP1719">
        <v>999999999</v>
      </c>
      <c r="BV1719" t="s">
        <v>117</v>
      </c>
      <c r="BW1719" t="s">
        <v>126</v>
      </c>
      <c r="BX1719" t="s">
        <v>120</v>
      </c>
      <c r="BY1719" t="s">
        <v>125</v>
      </c>
      <c r="CA1719">
        <v>1</v>
      </c>
      <c r="CB1719">
        <v>285.93</v>
      </c>
      <c r="CC1719">
        <v>285.93</v>
      </c>
      <c r="CD1719">
        <v>0</v>
      </c>
      <c r="CE1719"/>
      <c r="CF1719"/>
    </row>
    <row r="1720" spans="1:84" x14ac:dyDescent="0.25">
      <c r="A1720" t="s">
        <v>84</v>
      </c>
      <c r="B1720" t="s">
        <v>158</v>
      </c>
      <c r="C1720" t="s">
        <v>86</v>
      </c>
      <c r="D1720" t="s">
        <v>87</v>
      </c>
      <c r="E1720" t="s">
        <v>88</v>
      </c>
      <c r="F1720" t="s">
        <v>89</v>
      </c>
      <c r="G1720" t="s">
        <v>138</v>
      </c>
      <c r="H1720" t="s">
        <v>139</v>
      </c>
      <c r="I1720" t="s">
        <v>406</v>
      </c>
      <c r="J1720" s="3" t="s">
        <v>544</v>
      </c>
      <c r="K1720" t="s">
        <v>94</v>
      </c>
      <c r="L1720" t="s">
        <v>406</v>
      </c>
      <c r="M1720" s="4">
        <v>45808</v>
      </c>
      <c r="N1720" s="4">
        <v>45791</v>
      </c>
      <c r="O1720" s="4">
        <v>45808</v>
      </c>
      <c r="P1720" t="s">
        <v>95</v>
      </c>
      <c r="Q1720">
        <v>11</v>
      </c>
      <c r="S1720">
        <v>2025</v>
      </c>
      <c r="T1720">
        <v>5</v>
      </c>
      <c r="U1720">
        <v>7490</v>
      </c>
      <c r="AN1720" t="s">
        <v>770</v>
      </c>
      <c r="AO1720" t="s">
        <v>546</v>
      </c>
      <c r="AP1720" t="s">
        <v>98</v>
      </c>
      <c r="AQ1720" t="s">
        <v>99</v>
      </c>
      <c r="AR1720" t="s">
        <v>100</v>
      </c>
      <c r="AS1720" t="s">
        <v>101</v>
      </c>
      <c r="AT1720" t="s">
        <v>376</v>
      </c>
      <c r="AU1720" t="s">
        <v>103</v>
      </c>
      <c r="AV1720" t="s">
        <v>103</v>
      </c>
      <c r="AW1720">
        <v>6.69</v>
      </c>
      <c r="AX1720">
        <v>61526102</v>
      </c>
      <c r="AY1720" t="s">
        <v>104</v>
      </c>
      <c r="BA1720" t="s">
        <v>105</v>
      </c>
      <c r="BB1720" t="s">
        <v>366</v>
      </c>
      <c r="BE1720">
        <v>21222007</v>
      </c>
      <c r="BF1720" t="s">
        <v>107</v>
      </c>
      <c r="BL1720">
        <v>0</v>
      </c>
      <c r="BM1720">
        <v>3</v>
      </c>
      <c r="BN1720" t="s">
        <v>167</v>
      </c>
      <c r="BO1720" t="s">
        <v>109</v>
      </c>
      <c r="BP1720">
        <v>999999999</v>
      </c>
      <c r="BV1720" t="s">
        <v>117</v>
      </c>
      <c r="BW1720" t="s">
        <v>127</v>
      </c>
      <c r="BX1720" t="s">
        <v>120</v>
      </c>
      <c r="BY1720" t="s">
        <v>125</v>
      </c>
      <c r="CA1720">
        <v>1</v>
      </c>
      <c r="CB1720">
        <v>2003.55</v>
      </c>
      <c r="CC1720">
        <v>2003.55</v>
      </c>
      <c r="CD1720">
        <v>0</v>
      </c>
      <c r="CE1720"/>
      <c r="CF1720"/>
    </row>
    <row r="1721" spans="1:84" x14ac:dyDescent="0.25">
      <c r="A1721" t="s">
        <v>84</v>
      </c>
      <c r="B1721" t="s">
        <v>158</v>
      </c>
      <c r="C1721" t="s">
        <v>86</v>
      </c>
      <c r="D1721" t="s">
        <v>87</v>
      </c>
      <c r="E1721" t="s">
        <v>88</v>
      </c>
      <c r="F1721" t="s">
        <v>89</v>
      </c>
      <c r="G1721" t="s">
        <v>138</v>
      </c>
      <c r="H1721" t="s">
        <v>139</v>
      </c>
      <c r="I1721" t="s">
        <v>406</v>
      </c>
      <c r="J1721" s="3" t="s">
        <v>544</v>
      </c>
      <c r="K1721" t="s">
        <v>94</v>
      </c>
      <c r="L1721" t="s">
        <v>406</v>
      </c>
      <c r="M1721" s="4">
        <v>45808</v>
      </c>
      <c r="N1721" s="4">
        <v>45791</v>
      </c>
      <c r="O1721" s="4">
        <v>45808</v>
      </c>
      <c r="P1721" t="s">
        <v>95</v>
      </c>
      <c r="Q1721">
        <v>11</v>
      </c>
      <c r="S1721">
        <v>2025</v>
      </c>
      <c r="T1721">
        <v>5</v>
      </c>
      <c r="U1721">
        <v>7490</v>
      </c>
      <c r="AN1721" t="s">
        <v>770</v>
      </c>
      <c r="AO1721" t="s">
        <v>546</v>
      </c>
      <c r="AP1721" t="s">
        <v>98</v>
      </c>
      <c r="AQ1721" t="s">
        <v>99</v>
      </c>
      <c r="AR1721" t="s">
        <v>100</v>
      </c>
      <c r="AS1721" t="s">
        <v>101</v>
      </c>
      <c r="AT1721" t="s">
        <v>376</v>
      </c>
      <c r="AU1721" t="s">
        <v>103</v>
      </c>
      <c r="AV1721" t="s">
        <v>103</v>
      </c>
      <c r="AW1721">
        <v>6.69</v>
      </c>
      <c r="AX1721">
        <v>61525301</v>
      </c>
      <c r="AY1721" t="s">
        <v>104</v>
      </c>
      <c r="BA1721" t="s">
        <v>105</v>
      </c>
      <c r="BB1721" t="s">
        <v>366</v>
      </c>
      <c r="BE1721">
        <v>21224006</v>
      </c>
      <c r="BF1721" t="s">
        <v>107</v>
      </c>
      <c r="BN1721" t="s">
        <v>167</v>
      </c>
      <c r="BO1721" t="s">
        <v>109</v>
      </c>
      <c r="BP1721">
        <v>999999999</v>
      </c>
      <c r="BV1721" t="s">
        <v>128</v>
      </c>
      <c r="BW1721" t="s">
        <v>170</v>
      </c>
      <c r="BX1721" t="s">
        <v>130</v>
      </c>
      <c r="BY1721" t="s">
        <v>131</v>
      </c>
      <c r="CA1721">
        <v>19792.650000000001</v>
      </c>
      <c r="CB1721">
        <v>4.9500000000000002E-2</v>
      </c>
      <c r="CC1721">
        <v>979.74</v>
      </c>
      <c r="CD1721">
        <v>0</v>
      </c>
      <c r="CE1721" s="4">
        <v>45778</v>
      </c>
      <c r="CF1721" s="4">
        <v>45808</v>
      </c>
    </row>
    <row r="1722" spans="1:84" x14ac:dyDescent="0.25">
      <c r="A1722" t="s">
        <v>84</v>
      </c>
      <c r="B1722" t="s">
        <v>158</v>
      </c>
      <c r="C1722" t="s">
        <v>86</v>
      </c>
      <c r="D1722" t="s">
        <v>87</v>
      </c>
      <c r="E1722" t="s">
        <v>88</v>
      </c>
      <c r="F1722" t="s">
        <v>89</v>
      </c>
      <c r="G1722" t="s">
        <v>138</v>
      </c>
      <c r="H1722" t="s">
        <v>139</v>
      </c>
      <c r="I1722" t="s">
        <v>406</v>
      </c>
      <c r="J1722" s="3" t="s">
        <v>544</v>
      </c>
      <c r="K1722" t="s">
        <v>94</v>
      </c>
      <c r="L1722" t="s">
        <v>406</v>
      </c>
      <c r="M1722" s="4">
        <v>45808</v>
      </c>
      <c r="N1722" s="4">
        <v>45791</v>
      </c>
      <c r="O1722" s="4">
        <v>45808</v>
      </c>
      <c r="P1722" t="s">
        <v>95</v>
      </c>
      <c r="Q1722">
        <v>11</v>
      </c>
      <c r="S1722">
        <v>2025</v>
      </c>
      <c r="T1722">
        <v>5</v>
      </c>
      <c r="U1722">
        <v>7490</v>
      </c>
      <c r="AN1722" t="s">
        <v>770</v>
      </c>
      <c r="AO1722" t="s">
        <v>546</v>
      </c>
      <c r="AP1722" t="s">
        <v>98</v>
      </c>
      <c r="AQ1722" t="s">
        <v>99</v>
      </c>
      <c r="AR1722" t="s">
        <v>100</v>
      </c>
      <c r="AS1722" t="s">
        <v>101</v>
      </c>
      <c r="AT1722" t="s">
        <v>376</v>
      </c>
      <c r="AU1722" t="s">
        <v>103</v>
      </c>
      <c r="AV1722" t="s">
        <v>103</v>
      </c>
      <c r="AW1722">
        <v>6.69</v>
      </c>
      <c r="AX1722">
        <v>61527901</v>
      </c>
      <c r="AY1722" t="s">
        <v>104</v>
      </c>
      <c r="BA1722" t="s">
        <v>105</v>
      </c>
      <c r="BB1722" t="s">
        <v>366</v>
      </c>
      <c r="BE1722">
        <v>11611204</v>
      </c>
      <c r="BF1722" t="s">
        <v>107</v>
      </c>
      <c r="BN1722" t="s">
        <v>167</v>
      </c>
      <c r="BO1722" t="s">
        <v>109</v>
      </c>
      <c r="BP1722">
        <v>999999999</v>
      </c>
      <c r="BV1722" t="s">
        <v>128</v>
      </c>
      <c r="BW1722" t="s">
        <v>171</v>
      </c>
      <c r="BX1722" t="s">
        <v>133</v>
      </c>
      <c r="BY1722" t="s">
        <v>131</v>
      </c>
      <c r="CA1722">
        <v>19792.650000000001</v>
      </c>
      <c r="CB1722">
        <v>7.0000000000000001E-3</v>
      </c>
      <c r="CC1722">
        <v>138.55000000000001</v>
      </c>
      <c r="CD1722">
        <v>0</v>
      </c>
      <c r="CE1722" s="4">
        <v>45778</v>
      </c>
      <c r="CF1722" s="4">
        <v>45808</v>
      </c>
    </row>
    <row r="1723" spans="1:84" x14ac:dyDescent="0.25">
      <c r="A1723" t="s">
        <v>84</v>
      </c>
      <c r="B1723" t="s">
        <v>158</v>
      </c>
      <c r="C1723" t="s">
        <v>86</v>
      </c>
      <c r="D1723" t="s">
        <v>87</v>
      </c>
      <c r="E1723" t="s">
        <v>88</v>
      </c>
      <c r="F1723" t="s">
        <v>89</v>
      </c>
      <c r="G1723" t="s">
        <v>138</v>
      </c>
      <c r="H1723" t="s">
        <v>139</v>
      </c>
      <c r="I1723" t="s">
        <v>406</v>
      </c>
      <c r="J1723" s="3" t="s">
        <v>544</v>
      </c>
      <c r="K1723" t="s">
        <v>94</v>
      </c>
      <c r="L1723" t="s">
        <v>406</v>
      </c>
      <c r="M1723" s="4">
        <v>45808</v>
      </c>
      <c r="N1723" s="4">
        <v>45791</v>
      </c>
      <c r="O1723" s="4">
        <v>45808</v>
      </c>
      <c r="P1723" t="s">
        <v>95</v>
      </c>
      <c r="Q1723">
        <v>11</v>
      </c>
      <c r="S1723">
        <v>2025</v>
      </c>
      <c r="T1723">
        <v>5</v>
      </c>
      <c r="U1723">
        <v>7490</v>
      </c>
      <c r="AN1723" t="s">
        <v>770</v>
      </c>
      <c r="AO1723" t="s">
        <v>546</v>
      </c>
      <c r="AP1723" t="s">
        <v>98</v>
      </c>
      <c r="AQ1723" t="s">
        <v>99</v>
      </c>
      <c r="AR1723" t="s">
        <v>100</v>
      </c>
      <c r="AS1723" t="s">
        <v>101</v>
      </c>
      <c r="AT1723" t="s">
        <v>376</v>
      </c>
      <c r="AU1723" t="s">
        <v>103</v>
      </c>
      <c r="AV1723" t="s">
        <v>103</v>
      </c>
      <c r="AW1723">
        <v>6.69</v>
      </c>
      <c r="AX1723">
        <v>61524923</v>
      </c>
      <c r="AY1723" t="s">
        <v>104</v>
      </c>
      <c r="BA1723" t="s">
        <v>105</v>
      </c>
      <c r="BB1723" t="s">
        <v>366</v>
      </c>
      <c r="BE1723">
        <v>29101901</v>
      </c>
      <c r="BF1723" t="s">
        <v>107</v>
      </c>
      <c r="BN1723" t="s">
        <v>167</v>
      </c>
      <c r="BO1723" t="s">
        <v>109</v>
      </c>
      <c r="BP1723">
        <v>999999999</v>
      </c>
      <c r="BQ1723" t="s">
        <v>167</v>
      </c>
      <c r="BV1723" t="s">
        <v>128</v>
      </c>
      <c r="BW1723" t="s">
        <v>202</v>
      </c>
      <c r="BX1723" t="s">
        <v>135</v>
      </c>
      <c r="BY1723" t="s">
        <v>136</v>
      </c>
      <c r="BZ1723" t="s">
        <v>203</v>
      </c>
      <c r="CA1723">
        <v>4.1666800000000004</v>
      </c>
      <c r="CB1723">
        <v>114.14122999999999</v>
      </c>
      <c r="CC1723">
        <v>475.59</v>
      </c>
      <c r="CD1723">
        <v>0</v>
      </c>
      <c r="CE1723" s="4">
        <v>45808</v>
      </c>
      <c r="CF1723" s="4">
        <v>45808</v>
      </c>
    </row>
    <row r="1724" spans="1:84" x14ac:dyDescent="0.25">
      <c r="A1724" t="s">
        <v>84</v>
      </c>
      <c r="B1724" t="s">
        <v>158</v>
      </c>
      <c r="C1724" t="s">
        <v>86</v>
      </c>
      <c r="D1724" t="s">
        <v>87</v>
      </c>
      <c r="E1724" t="s">
        <v>88</v>
      </c>
      <c r="F1724" t="s">
        <v>89</v>
      </c>
      <c r="G1724" t="s">
        <v>138</v>
      </c>
      <c r="H1724" t="s">
        <v>139</v>
      </c>
      <c r="I1724" t="s">
        <v>406</v>
      </c>
      <c r="J1724" s="3" t="s">
        <v>544</v>
      </c>
      <c r="K1724" t="s">
        <v>94</v>
      </c>
      <c r="L1724" t="s">
        <v>406</v>
      </c>
      <c r="M1724" s="4">
        <v>45808</v>
      </c>
      <c r="N1724" s="4">
        <v>45791</v>
      </c>
      <c r="O1724" s="4">
        <v>45808</v>
      </c>
      <c r="P1724" t="s">
        <v>95</v>
      </c>
      <c r="Q1724">
        <v>11</v>
      </c>
      <c r="S1724">
        <v>2025</v>
      </c>
      <c r="T1724">
        <v>5</v>
      </c>
      <c r="U1724">
        <v>7490</v>
      </c>
      <c r="AN1724" t="s">
        <v>770</v>
      </c>
      <c r="AO1724" t="s">
        <v>546</v>
      </c>
      <c r="AP1724" t="s">
        <v>98</v>
      </c>
      <c r="AQ1724" t="s">
        <v>99</v>
      </c>
      <c r="AR1724" t="s">
        <v>100</v>
      </c>
      <c r="AS1724" t="s">
        <v>101</v>
      </c>
      <c r="AT1724" t="s">
        <v>376</v>
      </c>
      <c r="AU1724" t="s">
        <v>103</v>
      </c>
      <c r="AV1724" t="s">
        <v>103</v>
      </c>
      <c r="AW1724">
        <v>6.69</v>
      </c>
      <c r="AX1724">
        <v>61524905</v>
      </c>
      <c r="AY1724" t="s">
        <v>104</v>
      </c>
      <c r="BA1724" t="s">
        <v>105</v>
      </c>
      <c r="BB1724" t="s">
        <v>366</v>
      </c>
      <c r="BE1724">
        <v>21400113</v>
      </c>
      <c r="BF1724" t="s">
        <v>107</v>
      </c>
      <c r="BN1724" t="s">
        <v>167</v>
      </c>
      <c r="BO1724" t="s">
        <v>109</v>
      </c>
      <c r="BP1724">
        <v>999999999</v>
      </c>
      <c r="BQ1724" t="s">
        <v>167</v>
      </c>
      <c r="BV1724" t="s">
        <v>128</v>
      </c>
      <c r="BW1724" t="s">
        <v>134</v>
      </c>
      <c r="BX1724" t="s">
        <v>135</v>
      </c>
      <c r="BY1724" t="s">
        <v>136</v>
      </c>
      <c r="BZ1724" t="s">
        <v>137</v>
      </c>
      <c r="CA1724">
        <v>12.81668</v>
      </c>
      <c r="CB1724">
        <v>114.14109999999999</v>
      </c>
      <c r="CC1724">
        <v>1462.91</v>
      </c>
      <c r="CD1724">
        <v>0</v>
      </c>
      <c r="CE1724" s="4">
        <v>45808</v>
      </c>
      <c r="CF1724" s="4">
        <v>45808</v>
      </c>
    </row>
    <row r="1725" spans="1:84" x14ac:dyDescent="0.25">
      <c r="A1725" t="s">
        <v>84</v>
      </c>
      <c r="B1725" t="s">
        <v>272</v>
      </c>
      <c r="C1725" t="s">
        <v>86</v>
      </c>
      <c r="D1725" t="s">
        <v>87</v>
      </c>
      <c r="E1725" t="s">
        <v>88</v>
      </c>
      <c r="F1725" t="s">
        <v>358</v>
      </c>
      <c r="G1725" t="s">
        <v>359</v>
      </c>
      <c r="H1725" t="s">
        <v>771</v>
      </c>
      <c r="I1725" t="s">
        <v>772</v>
      </c>
      <c r="J1725" s="3" t="s">
        <v>773</v>
      </c>
      <c r="K1725" t="s">
        <v>94</v>
      </c>
      <c r="L1725" t="s">
        <v>772</v>
      </c>
      <c r="M1725" s="4">
        <v>45808</v>
      </c>
      <c r="N1725" s="4">
        <v>45791</v>
      </c>
      <c r="O1725" s="4">
        <v>45808</v>
      </c>
      <c r="P1725" t="s">
        <v>95</v>
      </c>
      <c r="Q1725">
        <v>11</v>
      </c>
      <c r="S1725">
        <v>2025</v>
      </c>
      <c r="T1725">
        <v>5</v>
      </c>
      <c r="U1725">
        <v>7490</v>
      </c>
      <c r="AN1725" t="s">
        <v>774</v>
      </c>
      <c r="AO1725" t="s">
        <v>775</v>
      </c>
      <c r="AP1725" t="s">
        <v>98</v>
      </c>
      <c r="AQ1725" t="s">
        <v>99</v>
      </c>
      <c r="AR1725" t="s">
        <v>100</v>
      </c>
      <c r="AS1725" t="s">
        <v>101</v>
      </c>
      <c r="AT1725" t="s">
        <v>387</v>
      </c>
      <c r="AU1725" t="s">
        <v>103</v>
      </c>
      <c r="AV1725" t="s">
        <v>103</v>
      </c>
      <c r="AW1725">
        <v>4.32</v>
      </c>
      <c r="AX1725">
        <v>61515201</v>
      </c>
      <c r="AY1725" t="s">
        <v>104</v>
      </c>
      <c r="BA1725" t="s">
        <v>105</v>
      </c>
      <c r="BB1725" t="s">
        <v>366</v>
      </c>
      <c r="BE1725">
        <v>21400119</v>
      </c>
      <c r="BF1725" t="s">
        <v>107</v>
      </c>
      <c r="BN1725" t="s">
        <v>108</v>
      </c>
      <c r="BO1725" t="s">
        <v>109</v>
      </c>
      <c r="BP1725">
        <v>999999999</v>
      </c>
      <c r="BQ1725" t="s">
        <v>108</v>
      </c>
      <c r="BV1725" t="s">
        <v>110</v>
      </c>
      <c r="BW1725" t="s">
        <v>111</v>
      </c>
      <c r="BX1725" t="s">
        <v>110</v>
      </c>
      <c r="BY1725" t="s">
        <v>112</v>
      </c>
      <c r="CA1725">
        <v>167.2</v>
      </c>
      <c r="CB1725">
        <v>113.36032</v>
      </c>
      <c r="CC1725">
        <v>18953.849999999999</v>
      </c>
      <c r="CD1725">
        <v>22</v>
      </c>
      <c r="CE1725" s="4">
        <v>45778</v>
      </c>
      <c r="CF1725" s="4">
        <v>45807</v>
      </c>
    </row>
    <row r="1726" spans="1:84" x14ac:dyDescent="0.25">
      <c r="A1726" t="s">
        <v>84</v>
      </c>
      <c r="B1726" t="s">
        <v>272</v>
      </c>
      <c r="C1726" t="s">
        <v>86</v>
      </c>
      <c r="D1726" t="s">
        <v>87</v>
      </c>
      <c r="E1726" t="s">
        <v>88</v>
      </c>
      <c r="F1726" t="s">
        <v>358</v>
      </c>
      <c r="G1726" t="s">
        <v>359</v>
      </c>
      <c r="H1726" t="s">
        <v>771</v>
      </c>
      <c r="I1726" t="s">
        <v>772</v>
      </c>
      <c r="J1726" s="3" t="s">
        <v>773</v>
      </c>
      <c r="K1726" t="s">
        <v>94</v>
      </c>
      <c r="L1726" t="s">
        <v>772</v>
      </c>
      <c r="M1726" s="4">
        <v>45808</v>
      </c>
      <c r="N1726" s="4">
        <v>45791</v>
      </c>
      <c r="O1726" s="4">
        <v>45808</v>
      </c>
      <c r="P1726" t="s">
        <v>95</v>
      </c>
      <c r="Q1726">
        <v>11</v>
      </c>
      <c r="S1726">
        <v>2025</v>
      </c>
      <c r="T1726">
        <v>5</v>
      </c>
      <c r="U1726">
        <v>7490</v>
      </c>
      <c r="AN1726" t="s">
        <v>774</v>
      </c>
      <c r="AO1726" t="s">
        <v>775</v>
      </c>
      <c r="AP1726" t="s">
        <v>98</v>
      </c>
      <c r="AQ1726" t="s">
        <v>99</v>
      </c>
      <c r="AR1726" t="s">
        <v>100</v>
      </c>
      <c r="AS1726" t="s">
        <v>101</v>
      </c>
      <c r="AT1726" t="s">
        <v>387</v>
      </c>
      <c r="AU1726" t="s">
        <v>103</v>
      </c>
      <c r="AV1726" t="s">
        <v>103</v>
      </c>
      <c r="AW1726">
        <v>4.32</v>
      </c>
      <c r="AX1726">
        <v>61515201</v>
      </c>
      <c r="AY1726" t="s">
        <v>104</v>
      </c>
      <c r="BA1726" t="s">
        <v>105</v>
      </c>
      <c r="BB1726" t="s">
        <v>366</v>
      </c>
      <c r="BE1726">
        <v>21400119</v>
      </c>
      <c r="BF1726" t="s">
        <v>107</v>
      </c>
      <c r="BN1726" t="s">
        <v>108</v>
      </c>
      <c r="BO1726" t="s">
        <v>109</v>
      </c>
      <c r="BP1726">
        <v>999999999</v>
      </c>
      <c r="BQ1726" t="s">
        <v>108</v>
      </c>
      <c r="BV1726" t="s">
        <v>110</v>
      </c>
      <c r="BW1726" t="s">
        <v>111</v>
      </c>
      <c r="BX1726" t="s">
        <v>110</v>
      </c>
      <c r="BY1726" t="s">
        <v>112</v>
      </c>
      <c r="CA1726">
        <v>-2.5333299999999999</v>
      </c>
      <c r="CB1726">
        <v>113.36032</v>
      </c>
      <c r="CC1726">
        <v>-287.18</v>
      </c>
      <c r="CD1726">
        <v>-0.33329999999999999</v>
      </c>
      <c r="CE1726" s="4">
        <v>45808</v>
      </c>
      <c r="CF1726" s="4">
        <v>45808</v>
      </c>
    </row>
    <row r="1727" spans="1:84" x14ac:dyDescent="0.25">
      <c r="A1727" t="s">
        <v>84</v>
      </c>
      <c r="B1727" t="s">
        <v>272</v>
      </c>
      <c r="C1727" t="s">
        <v>86</v>
      </c>
      <c r="D1727" t="s">
        <v>87</v>
      </c>
      <c r="E1727" t="s">
        <v>88</v>
      </c>
      <c r="F1727" t="s">
        <v>358</v>
      </c>
      <c r="G1727" t="s">
        <v>359</v>
      </c>
      <c r="H1727" t="s">
        <v>771</v>
      </c>
      <c r="I1727" t="s">
        <v>772</v>
      </c>
      <c r="J1727" s="3" t="s">
        <v>773</v>
      </c>
      <c r="K1727" t="s">
        <v>94</v>
      </c>
      <c r="L1727" t="s">
        <v>772</v>
      </c>
      <c r="M1727" s="4">
        <v>45808</v>
      </c>
      <c r="N1727" s="4">
        <v>45791</v>
      </c>
      <c r="O1727" s="4">
        <v>45808</v>
      </c>
      <c r="P1727" t="s">
        <v>95</v>
      </c>
      <c r="Q1727">
        <v>11</v>
      </c>
      <c r="S1727">
        <v>2025</v>
      </c>
      <c r="T1727">
        <v>5</v>
      </c>
      <c r="U1727">
        <v>7490</v>
      </c>
      <c r="AN1727" t="s">
        <v>774</v>
      </c>
      <c r="AO1727" t="s">
        <v>775</v>
      </c>
      <c r="AP1727" t="s">
        <v>98</v>
      </c>
      <c r="AQ1727" t="s">
        <v>99</v>
      </c>
      <c r="AR1727" t="s">
        <v>100</v>
      </c>
      <c r="AS1727" t="s">
        <v>101</v>
      </c>
      <c r="AT1727" t="s">
        <v>387</v>
      </c>
      <c r="AU1727" t="s">
        <v>103</v>
      </c>
      <c r="AV1727" t="s">
        <v>103</v>
      </c>
      <c r="AW1727">
        <v>4.32</v>
      </c>
      <c r="AX1727">
        <v>61524909</v>
      </c>
      <c r="AY1727" t="s">
        <v>104</v>
      </c>
      <c r="BA1727" t="s">
        <v>105</v>
      </c>
      <c r="BB1727" t="s">
        <v>366</v>
      </c>
      <c r="BE1727">
        <v>21400119</v>
      </c>
      <c r="BF1727" t="s">
        <v>107</v>
      </c>
      <c r="BN1727" t="s">
        <v>108</v>
      </c>
      <c r="BO1727" t="s">
        <v>109</v>
      </c>
      <c r="BP1727">
        <v>999999999</v>
      </c>
      <c r="BV1727" t="s">
        <v>113</v>
      </c>
      <c r="BW1727" t="s">
        <v>114</v>
      </c>
      <c r="BX1727" t="s">
        <v>115</v>
      </c>
      <c r="BY1727" t="s">
        <v>116</v>
      </c>
      <c r="CA1727">
        <v>1222.17</v>
      </c>
      <c r="CB1727">
        <v>1</v>
      </c>
      <c r="CC1727">
        <v>1222.17</v>
      </c>
      <c r="CD1727">
        <v>0</v>
      </c>
      <c r="CE1727" s="4">
        <v>45808</v>
      </c>
      <c r="CF1727"/>
    </row>
    <row r="1728" spans="1:84" x14ac:dyDescent="0.25">
      <c r="A1728" t="s">
        <v>84</v>
      </c>
      <c r="B1728" t="s">
        <v>272</v>
      </c>
      <c r="C1728" t="s">
        <v>86</v>
      </c>
      <c r="D1728" t="s">
        <v>87</v>
      </c>
      <c r="E1728" t="s">
        <v>88</v>
      </c>
      <c r="F1728" t="s">
        <v>358</v>
      </c>
      <c r="G1728" t="s">
        <v>359</v>
      </c>
      <c r="H1728" t="s">
        <v>771</v>
      </c>
      <c r="I1728" t="s">
        <v>772</v>
      </c>
      <c r="J1728" s="3" t="s">
        <v>773</v>
      </c>
      <c r="K1728" t="s">
        <v>94</v>
      </c>
      <c r="L1728" t="s">
        <v>772</v>
      </c>
      <c r="M1728" s="4">
        <v>45808</v>
      </c>
      <c r="N1728" s="4">
        <v>45791</v>
      </c>
      <c r="O1728" s="4">
        <v>45808</v>
      </c>
      <c r="P1728" t="s">
        <v>95</v>
      </c>
      <c r="Q1728">
        <v>11</v>
      </c>
      <c r="S1728">
        <v>2025</v>
      </c>
      <c r="T1728">
        <v>5</v>
      </c>
      <c r="U1728">
        <v>7490</v>
      </c>
      <c r="AN1728" t="s">
        <v>774</v>
      </c>
      <c r="AO1728" t="s">
        <v>775</v>
      </c>
      <c r="AP1728" t="s">
        <v>98</v>
      </c>
      <c r="AQ1728" t="s">
        <v>99</v>
      </c>
      <c r="AR1728" t="s">
        <v>100</v>
      </c>
      <c r="AS1728" t="s">
        <v>101</v>
      </c>
      <c r="AT1728" t="s">
        <v>387</v>
      </c>
      <c r="AU1728" t="s">
        <v>103</v>
      </c>
      <c r="AV1728" t="s">
        <v>103</v>
      </c>
      <c r="AW1728">
        <v>4.32</v>
      </c>
      <c r="AX1728">
        <v>21400119</v>
      </c>
      <c r="AY1728" t="s">
        <v>104</v>
      </c>
      <c r="BE1728">
        <v>21400119</v>
      </c>
      <c r="BF1728" t="s">
        <v>107</v>
      </c>
      <c r="BN1728" t="s">
        <v>108</v>
      </c>
      <c r="BO1728" t="s">
        <v>109</v>
      </c>
      <c r="BP1728">
        <v>999999999</v>
      </c>
      <c r="BV1728" t="s">
        <v>117</v>
      </c>
      <c r="BW1728" t="s">
        <v>118</v>
      </c>
      <c r="BX1728" t="s">
        <v>118</v>
      </c>
      <c r="BY1728" t="s">
        <v>118</v>
      </c>
      <c r="CA1728">
        <v>1</v>
      </c>
      <c r="CB1728">
        <v>6530</v>
      </c>
      <c r="CC1728">
        <v>6530</v>
      </c>
      <c r="CD1728">
        <v>0</v>
      </c>
      <c r="CE1728"/>
      <c r="CF1728"/>
    </row>
    <row r="1729" spans="1:84" x14ac:dyDescent="0.25">
      <c r="A1729" t="s">
        <v>84</v>
      </c>
      <c r="B1729" t="s">
        <v>272</v>
      </c>
      <c r="C1729" t="s">
        <v>86</v>
      </c>
      <c r="D1729" t="s">
        <v>87</v>
      </c>
      <c r="E1729" t="s">
        <v>88</v>
      </c>
      <c r="F1729" t="s">
        <v>358</v>
      </c>
      <c r="G1729" t="s">
        <v>359</v>
      </c>
      <c r="H1729" t="s">
        <v>771</v>
      </c>
      <c r="I1729" t="s">
        <v>772</v>
      </c>
      <c r="J1729" s="3" t="s">
        <v>773</v>
      </c>
      <c r="K1729" t="s">
        <v>94</v>
      </c>
      <c r="L1729" t="s">
        <v>772</v>
      </c>
      <c r="M1729" s="4">
        <v>45808</v>
      </c>
      <c r="N1729" s="4">
        <v>45791</v>
      </c>
      <c r="O1729" s="4">
        <v>45808</v>
      </c>
      <c r="P1729" t="s">
        <v>95</v>
      </c>
      <c r="Q1729">
        <v>11</v>
      </c>
      <c r="S1729">
        <v>2025</v>
      </c>
      <c r="T1729">
        <v>5</v>
      </c>
      <c r="U1729">
        <v>7490</v>
      </c>
      <c r="AN1729" t="s">
        <v>774</v>
      </c>
      <c r="AO1729" t="s">
        <v>775</v>
      </c>
      <c r="AP1729" t="s">
        <v>98</v>
      </c>
      <c r="AQ1729" t="s">
        <v>99</v>
      </c>
      <c r="AR1729" t="s">
        <v>100</v>
      </c>
      <c r="AS1729" t="s">
        <v>101</v>
      </c>
      <c r="AT1729" t="s">
        <v>387</v>
      </c>
      <c r="AU1729" t="s">
        <v>103</v>
      </c>
      <c r="AV1729" t="s">
        <v>103</v>
      </c>
      <c r="AW1729">
        <v>4.32</v>
      </c>
      <c r="AX1729">
        <v>21400119</v>
      </c>
      <c r="AY1729" t="s">
        <v>104</v>
      </c>
      <c r="BE1729">
        <v>11111013</v>
      </c>
      <c r="BF1729" t="s">
        <v>107</v>
      </c>
      <c r="BN1729" t="s">
        <v>108</v>
      </c>
      <c r="BO1729" t="s">
        <v>109</v>
      </c>
      <c r="BP1729">
        <v>999999999</v>
      </c>
      <c r="BV1729" t="s">
        <v>117</v>
      </c>
      <c r="BW1729" t="s">
        <v>122</v>
      </c>
      <c r="BY1729" t="s">
        <v>123</v>
      </c>
      <c r="CA1729">
        <v>1</v>
      </c>
      <c r="CB1729">
        <v>13358.84</v>
      </c>
      <c r="CC1729">
        <v>13358.84</v>
      </c>
      <c r="CD1729">
        <v>0</v>
      </c>
      <c r="CE1729"/>
      <c r="CF1729"/>
    </row>
    <row r="1730" spans="1:84" x14ac:dyDescent="0.25">
      <c r="A1730" t="s">
        <v>84</v>
      </c>
      <c r="B1730" t="s">
        <v>272</v>
      </c>
      <c r="C1730" t="s">
        <v>86</v>
      </c>
      <c r="D1730" t="s">
        <v>87</v>
      </c>
      <c r="E1730" t="s">
        <v>88</v>
      </c>
      <c r="F1730" t="s">
        <v>358</v>
      </c>
      <c r="G1730" t="s">
        <v>359</v>
      </c>
      <c r="H1730" t="s">
        <v>771</v>
      </c>
      <c r="I1730" t="s">
        <v>772</v>
      </c>
      <c r="J1730" s="3" t="s">
        <v>773</v>
      </c>
      <c r="K1730" t="s">
        <v>94</v>
      </c>
      <c r="L1730" t="s">
        <v>772</v>
      </c>
      <c r="M1730" s="4">
        <v>45808</v>
      </c>
      <c r="N1730" s="4">
        <v>45791</v>
      </c>
      <c r="O1730" s="4">
        <v>45808</v>
      </c>
      <c r="P1730" t="s">
        <v>95</v>
      </c>
      <c r="Q1730">
        <v>11</v>
      </c>
      <c r="S1730">
        <v>2025</v>
      </c>
      <c r="T1730">
        <v>5</v>
      </c>
      <c r="U1730">
        <v>7490</v>
      </c>
      <c r="AN1730" t="s">
        <v>774</v>
      </c>
      <c r="AO1730" t="s">
        <v>775</v>
      </c>
      <c r="AP1730" t="s">
        <v>98</v>
      </c>
      <c r="AQ1730" t="s">
        <v>99</v>
      </c>
      <c r="AR1730" t="s">
        <v>100</v>
      </c>
      <c r="AS1730" t="s">
        <v>101</v>
      </c>
      <c r="AT1730" t="s">
        <v>387</v>
      </c>
      <c r="AU1730" t="s">
        <v>103</v>
      </c>
      <c r="AV1730" t="s">
        <v>103</v>
      </c>
      <c r="AW1730">
        <v>4.32</v>
      </c>
      <c r="AX1730">
        <v>61526102</v>
      </c>
      <c r="AY1730" t="s">
        <v>104</v>
      </c>
      <c r="BA1730" t="s">
        <v>105</v>
      </c>
      <c r="BB1730" t="s">
        <v>366</v>
      </c>
      <c r="BE1730">
        <v>21222007</v>
      </c>
      <c r="BF1730" t="s">
        <v>107</v>
      </c>
      <c r="BM1730">
        <v>4</v>
      </c>
      <c r="BN1730" t="s">
        <v>108</v>
      </c>
      <c r="BO1730" t="s">
        <v>109</v>
      </c>
      <c r="BP1730">
        <v>999999999</v>
      </c>
      <c r="BV1730" t="s">
        <v>117</v>
      </c>
      <c r="BW1730" t="s">
        <v>124</v>
      </c>
      <c r="BX1730" t="s">
        <v>120</v>
      </c>
      <c r="BY1730" t="s">
        <v>125</v>
      </c>
      <c r="CA1730">
        <v>1</v>
      </c>
      <c r="CB1730">
        <v>93.33</v>
      </c>
      <c r="CC1730">
        <v>93.33</v>
      </c>
      <c r="CD1730">
        <v>0</v>
      </c>
      <c r="CE1730"/>
      <c r="CF1730"/>
    </row>
    <row r="1731" spans="1:84" x14ac:dyDescent="0.25">
      <c r="A1731" t="s">
        <v>84</v>
      </c>
      <c r="B1731" t="s">
        <v>272</v>
      </c>
      <c r="C1731" t="s">
        <v>86</v>
      </c>
      <c r="D1731" t="s">
        <v>87</v>
      </c>
      <c r="E1731" t="s">
        <v>88</v>
      </c>
      <c r="F1731" t="s">
        <v>358</v>
      </c>
      <c r="G1731" t="s">
        <v>359</v>
      </c>
      <c r="H1731" t="s">
        <v>771</v>
      </c>
      <c r="I1731" t="s">
        <v>772</v>
      </c>
      <c r="J1731" s="3" t="s">
        <v>773</v>
      </c>
      <c r="K1731" t="s">
        <v>94</v>
      </c>
      <c r="L1731" t="s">
        <v>772</v>
      </c>
      <c r="M1731" s="4">
        <v>45808</v>
      </c>
      <c r="N1731" s="4">
        <v>45791</v>
      </c>
      <c r="O1731" s="4">
        <v>45808</v>
      </c>
      <c r="P1731" t="s">
        <v>95</v>
      </c>
      <c r="Q1731">
        <v>11</v>
      </c>
      <c r="S1731">
        <v>2025</v>
      </c>
      <c r="T1731">
        <v>5</v>
      </c>
      <c r="U1731">
        <v>7490</v>
      </c>
      <c r="AN1731" t="s">
        <v>774</v>
      </c>
      <c r="AO1731" t="s">
        <v>775</v>
      </c>
      <c r="AP1731" t="s">
        <v>98</v>
      </c>
      <c r="AQ1731" t="s">
        <v>99</v>
      </c>
      <c r="AR1731" t="s">
        <v>100</v>
      </c>
      <c r="AS1731" t="s">
        <v>101</v>
      </c>
      <c r="AT1731" t="s">
        <v>387</v>
      </c>
      <c r="AU1731" t="s">
        <v>103</v>
      </c>
      <c r="AV1731" t="s">
        <v>103</v>
      </c>
      <c r="AW1731">
        <v>4.32</v>
      </c>
      <c r="AX1731">
        <v>61526102</v>
      </c>
      <c r="AY1731" t="s">
        <v>104</v>
      </c>
      <c r="BA1731" t="s">
        <v>105</v>
      </c>
      <c r="BB1731" t="s">
        <v>366</v>
      </c>
      <c r="BE1731">
        <v>21222007</v>
      </c>
      <c r="BF1731" t="s">
        <v>107</v>
      </c>
      <c r="BL1731">
        <v>0</v>
      </c>
      <c r="BM1731">
        <v>3</v>
      </c>
      <c r="BN1731" t="s">
        <v>108</v>
      </c>
      <c r="BO1731" t="s">
        <v>109</v>
      </c>
      <c r="BP1731">
        <v>999999999</v>
      </c>
      <c r="BV1731" t="s">
        <v>117</v>
      </c>
      <c r="BW1731" t="s">
        <v>127</v>
      </c>
      <c r="BX1731" t="s">
        <v>120</v>
      </c>
      <c r="BY1731" t="s">
        <v>125</v>
      </c>
      <c r="CA1731">
        <v>1</v>
      </c>
      <c r="CB1731">
        <v>2287.2199999999998</v>
      </c>
      <c r="CC1731">
        <v>2287.2199999999998</v>
      </c>
      <c r="CD1731">
        <v>0</v>
      </c>
      <c r="CE1731"/>
      <c r="CF1731"/>
    </row>
    <row r="1732" spans="1:84" x14ac:dyDescent="0.25">
      <c r="A1732" t="s">
        <v>84</v>
      </c>
      <c r="B1732" t="s">
        <v>272</v>
      </c>
      <c r="C1732" t="s">
        <v>86</v>
      </c>
      <c r="D1732" t="s">
        <v>87</v>
      </c>
      <c r="E1732" t="s">
        <v>88</v>
      </c>
      <c r="F1732" t="s">
        <v>358</v>
      </c>
      <c r="G1732" t="s">
        <v>359</v>
      </c>
      <c r="H1732" t="s">
        <v>771</v>
      </c>
      <c r="I1732" t="s">
        <v>772</v>
      </c>
      <c r="J1732" s="3" t="s">
        <v>773</v>
      </c>
      <c r="K1732" t="s">
        <v>94</v>
      </c>
      <c r="L1732" t="s">
        <v>772</v>
      </c>
      <c r="M1732" s="4">
        <v>45808</v>
      </c>
      <c r="N1732" s="4">
        <v>45791</v>
      </c>
      <c r="O1732" s="4">
        <v>45808</v>
      </c>
      <c r="P1732" t="s">
        <v>95</v>
      </c>
      <c r="Q1732">
        <v>11</v>
      </c>
      <c r="S1732">
        <v>2025</v>
      </c>
      <c r="T1732">
        <v>5</v>
      </c>
      <c r="U1732">
        <v>7490</v>
      </c>
      <c r="AN1732" t="s">
        <v>774</v>
      </c>
      <c r="AO1732" t="s">
        <v>775</v>
      </c>
      <c r="AP1732" t="s">
        <v>98</v>
      </c>
      <c r="AQ1732" t="s">
        <v>99</v>
      </c>
      <c r="AR1732" t="s">
        <v>100</v>
      </c>
      <c r="AS1732" t="s">
        <v>101</v>
      </c>
      <c r="AT1732" t="s">
        <v>387</v>
      </c>
      <c r="AU1732" t="s">
        <v>103</v>
      </c>
      <c r="AV1732" t="s">
        <v>103</v>
      </c>
      <c r="AW1732">
        <v>4.32</v>
      </c>
      <c r="AX1732">
        <v>61525301</v>
      </c>
      <c r="AY1732" t="s">
        <v>104</v>
      </c>
      <c r="BA1732" t="s">
        <v>105</v>
      </c>
      <c r="BB1732" t="s">
        <v>366</v>
      </c>
      <c r="BE1732">
        <v>21224006</v>
      </c>
      <c r="BF1732" t="s">
        <v>107</v>
      </c>
      <c r="BN1732" t="s">
        <v>108</v>
      </c>
      <c r="BO1732" t="s">
        <v>109</v>
      </c>
      <c r="BP1732">
        <v>999999999</v>
      </c>
      <c r="BV1732" t="s">
        <v>128</v>
      </c>
      <c r="BW1732" t="s">
        <v>280</v>
      </c>
      <c r="BX1732" t="s">
        <v>130</v>
      </c>
      <c r="BY1732" t="s">
        <v>131</v>
      </c>
      <c r="CA1732">
        <v>22269.39</v>
      </c>
      <c r="CB1732">
        <v>6.8500000000000005E-2</v>
      </c>
      <c r="CC1732">
        <v>1525.45</v>
      </c>
      <c r="CD1732">
        <v>0</v>
      </c>
      <c r="CE1732" s="4">
        <v>45778</v>
      </c>
      <c r="CF1732" s="4">
        <v>45808</v>
      </c>
    </row>
    <row r="1733" spans="1:84" x14ac:dyDescent="0.25">
      <c r="A1733" t="s">
        <v>84</v>
      </c>
      <c r="B1733" t="s">
        <v>272</v>
      </c>
      <c r="C1733" t="s">
        <v>86</v>
      </c>
      <c r="D1733" t="s">
        <v>87</v>
      </c>
      <c r="E1733" t="s">
        <v>88</v>
      </c>
      <c r="F1733" t="s">
        <v>358</v>
      </c>
      <c r="G1733" t="s">
        <v>359</v>
      </c>
      <c r="H1733" t="s">
        <v>771</v>
      </c>
      <c r="I1733" t="s">
        <v>772</v>
      </c>
      <c r="J1733" s="3" t="s">
        <v>773</v>
      </c>
      <c r="K1733" t="s">
        <v>94</v>
      </c>
      <c r="L1733" t="s">
        <v>772</v>
      </c>
      <c r="M1733" s="4">
        <v>45808</v>
      </c>
      <c r="N1733" s="4">
        <v>45791</v>
      </c>
      <c r="O1733" s="4">
        <v>45808</v>
      </c>
      <c r="P1733" t="s">
        <v>95</v>
      </c>
      <c r="Q1733">
        <v>11</v>
      </c>
      <c r="S1733">
        <v>2025</v>
      </c>
      <c r="T1733">
        <v>5</v>
      </c>
      <c r="U1733">
        <v>7490</v>
      </c>
      <c r="AN1733" t="s">
        <v>774</v>
      </c>
      <c r="AO1733" t="s">
        <v>775</v>
      </c>
      <c r="AP1733" t="s">
        <v>98</v>
      </c>
      <c r="AQ1733" t="s">
        <v>99</v>
      </c>
      <c r="AR1733" t="s">
        <v>100</v>
      </c>
      <c r="AS1733" t="s">
        <v>101</v>
      </c>
      <c r="AT1733" t="s">
        <v>387</v>
      </c>
      <c r="AU1733" t="s">
        <v>103</v>
      </c>
      <c r="AV1733" t="s">
        <v>103</v>
      </c>
      <c r="AW1733">
        <v>4.32</v>
      </c>
      <c r="AX1733">
        <v>61527901</v>
      </c>
      <c r="AY1733" t="s">
        <v>104</v>
      </c>
      <c r="BA1733" t="s">
        <v>105</v>
      </c>
      <c r="BB1733" t="s">
        <v>366</v>
      </c>
      <c r="BE1733">
        <v>11611204</v>
      </c>
      <c r="BF1733" t="s">
        <v>107</v>
      </c>
      <c r="BN1733" t="s">
        <v>108</v>
      </c>
      <c r="BO1733" t="s">
        <v>109</v>
      </c>
      <c r="BP1733">
        <v>999999999</v>
      </c>
      <c r="BV1733" t="s">
        <v>128</v>
      </c>
      <c r="BW1733" t="s">
        <v>281</v>
      </c>
      <c r="BX1733" t="s">
        <v>133</v>
      </c>
      <c r="BY1733" t="s">
        <v>131</v>
      </c>
      <c r="CA1733">
        <v>22269.39</v>
      </c>
      <c r="CB1733">
        <v>7.0000000000000001E-3</v>
      </c>
      <c r="CC1733">
        <v>155.88999999999999</v>
      </c>
      <c r="CD1733">
        <v>0</v>
      </c>
      <c r="CE1733" s="4">
        <v>45778</v>
      </c>
      <c r="CF1733" s="4">
        <v>45808</v>
      </c>
    </row>
    <row r="1734" spans="1:84" x14ac:dyDescent="0.25">
      <c r="A1734" t="s">
        <v>84</v>
      </c>
      <c r="B1734" t="s">
        <v>272</v>
      </c>
      <c r="C1734" t="s">
        <v>86</v>
      </c>
      <c r="D1734" t="s">
        <v>87</v>
      </c>
      <c r="E1734" t="s">
        <v>88</v>
      </c>
      <c r="F1734" t="s">
        <v>358</v>
      </c>
      <c r="G1734" t="s">
        <v>359</v>
      </c>
      <c r="H1734" t="s">
        <v>771</v>
      </c>
      <c r="I1734" t="s">
        <v>772</v>
      </c>
      <c r="J1734" s="3" t="s">
        <v>773</v>
      </c>
      <c r="K1734" t="s">
        <v>94</v>
      </c>
      <c r="L1734" t="s">
        <v>772</v>
      </c>
      <c r="M1734" s="4">
        <v>45808</v>
      </c>
      <c r="N1734" s="4">
        <v>45791</v>
      </c>
      <c r="O1734" s="4">
        <v>45808</v>
      </c>
      <c r="P1734" t="s">
        <v>95</v>
      </c>
      <c r="Q1734">
        <v>11</v>
      </c>
      <c r="S1734">
        <v>2025</v>
      </c>
      <c r="T1734">
        <v>5</v>
      </c>
      <c r="U1734">
        <v>7490</v>
      </c>
      <c r="AN1734" t="s">
        <v>774</v>
      </c>
      <c r="AO1734" t="s">
        <v>775</v>
      </c>
      <c r="AP1734" t="s">
        <v>98</v>
      </c>
      <c r="AQ1734" t="s">
        <v>99</v>
      </c>
      <c r="AR1734" t="s">
        <v>100</v>
      </c>
      <c r="AS1734" t="s">
        <v>101</v>
      </c>
      <c r="AT1734" t="s">
        <v>387</v>
      </c>
      <c r="AU1734" t="s">
        <v>103</v>
      </c>
      <c r="AV1734" t="s">
        <v>103</v>
      </c>
      <c r="AW1734">
        <v>4.32</v>
      </c>
      <c r="AX1734">
        <v>61524905</v>
      </c>
      <c r="AY1734" t="s">
        <v>104</v>
      </c>
      <c r="BA1734" t="s">
        <v>105</v>
      </c>
      <c r="BB1734" t="s">
        <v>366</v>
      </c>
      <c r="BE1734">
        <v>21400113</v>
      </c>
      <c r="BF1734" t="s">
        <v>107</v>
      </c>
      <c r="BN1734" t="s">
        <v>108</v>
      </c>
      <c r="BO1734" t="s">
        <v>109</v>
      </c>
      <c r="BP1734">
        <v>999999999</v>
      </c>
      <c r="BQ1734" t="s">
        <v>108</v>
      </c>
      <c r="BV1734" t="s">
        <v>128</v>
      </c>
      <c r="BW1734" t="s">
        <v>134</v>
      </c>
      <c r="BX1734" t="s">
        <v>135</v>
      </c>
      <c r="BY1734" t="s">
        <v>136</v>
      </c>
      <c r="BZ1734" t="s">
        <v>137</v>
      </c>
      <c r="CA1734">
        <v>12.81668</v>
      </c>
      <c r="CB1734">
        <v>131.39596</v>
      </c>
      <c r="CC1734">
        <v>1684.06</v>
      </c>
      <c r="CD1734">
        <v>0</v>
      </c>
      <c r="CE1734" s="4">
        <v>45808</v>
      </c>
      <c r="CF1734" s="4">
        <v>45808</v>
      </c>
    </row>
    <row r="1735" spans="1:84" x14ac:dyDescent="0.25">
      <c r="A1735" t="s">
        <v>84</v>
      </c>
      <c r="B1735" t="s">
        <v>85</v>
      </c>
      <c r="C1735" t="s">
        <v>86</v>
      </c>
      <c r="D1735" t="s">
        <v>87</v>
      </c>
      <c r="E1735" t="s">
        <v>88</v>
      </c>
      <c r="F1735" t="s">
        <v>89</v>
      </c>
      <c r="G1735" t="s">
        <v>90</v>
      </c>
      <c r="H1735" t="s">
        <v>91</v>
      </c>
      <c r="J1735" s="3" t="s">
        <v>776</v>
      </c>
      <c r="K1735" t="s">
        <v>187</v>
      </c>
      <c r="L1735" t="s">
        <v>91</v>
      </c>
      <c r="M1735" s="4">
        <v>45808</v>
      </c>
      <c r="N1735" s="4">
        <v>45791</v>
      </c>
      <c r="O1735" s="4">
        <v>45808</v>
      </c>
      <c r="P1735" t="s">
        <v>95</v>
      </c>
      <c r="Q1735">
        <v>11</v>
      </c>
      <c r="S1735">
        <v>2025</v>
      </c>
      <c r="T1735">
        <v>5</v>
      </c>
      <c r="U1735">
        <v>7490</v>
      </c>
      <c r="AN1735" t="s">
        <v>777</v>
      </c>
      <c r="AO1735" t="s">
        <v>97</v>
      </c>
      <c r="AP1735" t="s">
        <v>98</v>
      </c>
      <c r="AQ1735" t="s">
        <v>99</v>
      </c>
      <c r="AR1735" t="s">
        <v>100</v>
      </c>
      <c r="AS1735" t="s">
        <v>101</v>
      </c>
      <c r="AT1735" t="s">
        <v>102</v>
      </c>
      <c r="AU1735" t="s">
        <v>103</v>
      </c>
      <c r="AV1735" t="s">
        <v>103</v>
      </c>
      <c r="AW1735">
        <v>3.21</v>
      </c>
      <c r="AX1735">
        <v>61515201</v>
      </c>
      <c r="AY1735" t="s">
        <v>104</v>
      </c>
      <c r="BA1735" t="s">
        <v>105</v>
      </c>
      <c r="BB1735" t="s">
        <v>106</v>
      </c>
      <c r="BE1735">
        <v>21400119</v>
      </c>
      <c r="BF1735" t="s">
        <v>107</v>
      </c>
      <c r="BN1735" t="s">
        <v>108</v>
      </c>
      <c r="BO1735" t="s">
        <v>109</v>
      </c>
      <c r="BP1735">
        <v>999999999</v>
      </c>
      <c r="BQ1735" t="s">
        <v>108</v>
      </c>
      <c r="BV1735" t="s">
        <v>110</v>
      </c>
      <c r="BW1735" t="s">
        <v>111</v>
      </c>
      <c r="BX1735" t="s">
        <v>110</v>
      </c>
      <c r="BY1735" t="s">
        <v>112</v>
      </c>
      <c r="CA1735">
        <v>167.2</v>
      </c>
      <c r="CB1735">
        <v>124.84818</v>
      </c>
      <c r="CC1735">
        <v>20874.62</v>
      </c>
      <c r="CD1735">
        <v>22</v>
      </c>
      <c r="CE1735" s="4">
        <v>45778</v>
      </c>
      <c r="CF1735" s="4">
        <v>45807</v>
      </c>
    </row>
    <row r="1736" spans="1:84" x14ac:dyDescent="0.25">
      <c r="A1736" t="s">
        <v>84</v>
      </c>
      <c r="B1736" t="s">
        <v>85</v>
      </c>
      <c r="C1736" t="s">
        <v>86</v>
      </c>
      <c r="D1736" t="s">
        <v>87</v>
      </c>
      <c r="E1736" t="s">
        <v>88</v>
      </c>
      <c r="F1736" t="s">
        <v>89</v>
      </c>
      <c r="G1736" t="s">
        <v>90</v>
      </c>
      <c r="H1736" t="s">
        <v>91</v>
      </c>
      <c r="J1736" s="3" t="s">
        <v>776</v>
      </c>
      <c r="K1736" t="s">
        <v>187</v>
      </c>
      <c r="L1736" t="s">
        <v>91</v>
      </c>
      <c r="M1736" s="4">
        <v>45808</v>
      </c>
      <c r="N1736" s="4">
        <v>45791</v>
      </c>
      <c r="O1736" s="4">
        <v>45808</v>
      </c>
      <c r="P1736" t="s">
        <v>95</v>
      </c>
      <c r="Q1736">
        <v>11</v>
      </c>
      <c r="S1736">
        <v>2025</v>
      </c>
      <c r="T1736">
        <v>5</v>
      </c>
      <c r="U1736">
        <v>7490</v>
      </c>
      <c r="AN1736" t="s">
        <v>777</v>
      </c>
      <c r="AO1736" t="s">
        <v>97</v>
      </c>
      <c r="AP1736" t="s">
        <v>98</v>
      </c>
      <c r="AQ1736" t="s">
        <v>99</v>
      </c>
      <c r="AR1736" t="s">
        <v>100</v>
      </c>
      <c r="AS1736" t="s">
        <v>101</v>
      </c>
      <c r="AT1736" t="s">
        <v>102</v>
      </c>
      <c r="AU1736" t="s">
        <v>103</v>
      </c>
      <c r="AV1736" t="s">
        <v>103</v>
      </c>
      <c r="AW1736">
        <v>3.21</v>
      </c>
      <c r="AX1736">
        <v>61515201</v>
      </c>
      <c r="AY1736" t="s">
        <v>104</v>
      </c>
      <c r="BA1736" t="s">
        <v>105</v>
      </c>
      <c r="BB1736" t="s">
        <v>106</v>
      </c>
      <c r="BE1736">
        <v>21400119</v>
      </c>
      <c r="BF1736" t="s">
        <v>107</v>
      </c>
      <c r="BN1736" t="s">
        <v>108</v>
      </c>
      <c r="BO1736" t="s">
        <v>109</v>
      </c>
      <c r="BP1736">
        <v>999999999</v>
      </c>
      <c r="BQ1736" t="s">
        <v>108</v>
      </c>
      <c r="BV1736" t="s">
        <v>110</v>
      </c>
      <c r="BW1736" t="s">
        <v>111</v>
      </c>
      <c r="BX1736" t="s">
        <v>110</v>
      </c>
      <c r="BY1736" t="s">
        <v>112</v>
      </c>
      <c r="CA1736">
        <v>-2.5333299999999999</v>
      </c>
      <c r="CB1736">
        <v>124.84818</v>
      </c>
      <c r="CC1736">
        <v>-316.29000000000002</v>
      </c>
      <c r="CD1736">
        <v>-0.33329999999999999</v>
      </c>
      <c r="CE1736" s="4">
        <v>45808</v>
      </c>
      <c r="CF1736" s="4">
        <v>45808</v>
      </c>
    </row>
    <row r="1737" spans="1:84" x14ac:dyDescent="0.25">
      <c r="A1737" t="s">
        <v>84</v>
      </c>
      <c r="B1737" t="s">
        <v>85</v>
      </c>
      <c r="C1737" t="s">
        <v>86</v>
      </c>
      <c r="D1737" t="s">
        <v>87</v>
      </c>
      <c r="E1737" t="s">
        <v>88</v>
      </c>
      <c r="F1737" t="s">
        <v>89</v>
      </c>
      <c r="G1737" t="s">
        <v>90</v>
      </c>
      <c r="H1737" t="s">
        <v>91</v>
      </c>
      <c r="J1737" s="3" t="s">
        <v>776</v>
      </c>
      <c r="K1737" t="s">
        <v>187</v>
      </c>
      <c r="L1737" t="s">
        <v>91</v>
      </c>
      <c r="M1737" s="4">
        <v>45808</v>
      </c>
      <c r="N1737" s="4">
        <v>45791</v>
      </c>
      <c r="O1737" s="4">
        <v>45808</v>
      </c>
      <c r="P1737" t="s">
        <v>95</v>
      </c>
      <c r="Q1737">
        <v>11</v>
      </c>
      <c r="S1737">
        <v>2025</v>
      </c>
      <c r="T1737">
        <v>5</v>
      </c>
      <c r="U1737">
        <v>7490</v>
      </c>
      <c r="AN1737" t="s">
        <v>777</v>
      </c>
      <c r="AO1737" t="s">
        <v>97</v>
      </c>
      <c r="AP1737" t="s">
        <v>98</v>
      </c>
      <c r="AQ1737" t="s">
        <v>99</v>
      </c>
      <c r="AR1737" t="s">
        <v>100</v>
      </c>
      <c r="AS1737" t="s">
        <v>101</v>
      </c>
      <c r="AT1737" t="s">
        <v>102</v>
      </c>
      <c r="AU1737" t="s">
        <v>103</v>
      </c>
      <c r="AV1737" t="s">
        <v>103</v>
      </c>
      <c r="AW1737">
        <v>3.21</v>
      </c>
      <c r="AX1737">
        <v>61524909</v>
      </c>
      <c r="AY1737" t="s">
        <v>104</v>
      </c>
      <c r="BA1737" t="s">
        <v>105</v>
      </c>
      <c r="BB1737" t="s">
        <v>106</v>
      </c>
      <c r="BE1737">
        <v>21400119</v>
      </c>
      <c r="BF1737" t="s">
        <v>107</v>
      </c>
      <c r="BN1737" t="s">
        <v>108</v>
      </c>
      <c r="BO1737" t="s">
        <v>109</v>
      </c>
      <c r="BP1737">
        <v>999999999</v>
      </c>
      <c r="BV1737" t="s">
        <v>113</v>
      </c>
      <c r="BW1737" t="s">
        <v>114</v>
      </c>
      <c r="BX1737" t="s">
        <v>115</v>
      </c>
      <c r="BY1737" t="s">
        <v>116</v>
      </c>
      <c r="CA1737">
        <v>1222.17</v>
      </c>
      <c r="CB1737">
        <v>1</v>
      </c>
      <c r="CC1737">
        <v>1222.17</v>
      </c>
      <c r="CD1737">
        <v>0</v>
      </c>
      <c r="CE1737" s="4">
        <v>45808</v>
      </c>
      <c r="CF1737"/>
    </row>
    <row r="1738" spans="1:84" x14ac:dyDescent="0.25">
      <c r="A1738" t="s">
        <v>84</v>
      </c>
      <c r="B1738" t="s">
        <v>85</v>
      </c>
      <c r="C1738" t="s">
        <v>86</v>
      </c>
      <c r="D1738" t="s">
        <v>87</v>
      </c>
      <c r="E1738" t="s">
        <v>88</v>
      </c>
      <c r="F1738" t="s">
        <v>89</v>
      </c>
      <c r="G1738" t="s">
        <v>90</v>
      </c>
      <c r="H1738" t="s">
        <v>91</v>
      </c>
      <c r="J1738" s="3" t="s">
        <v>776</v>
      </c>
      <c r="K1738" t="s">
        <v>187</v>
      </c>
      <c r="L1738" t="s">
        <v>91</v>
      </c>
      <c r="M1738" s="4">
        <v>45808</v>
      </c>
      <c r="N1738" s="4">
        <v>45791</v>
      </c>
      <c r="O1738" s="4">
        <v>45808</v>
      </c>
      <c r="P1738" t="s">
        <v>95</v>
      </c>
      <c r="Q1738">
        <v>11</v>
      </c>
      <c r="S1738">
        <v>2025</v>
      </c>
      <c r="T1738">
        <v>5</v>
      </c>
      <c r="U1738">
        <v>7490</v>
      </c>
      <c r="AN1738" t="s">
        <v>777</v>
      </c>
      <c r="AO1738" t="s">
        <v>97</v>
      </c>
      <c r="AP1738" t="s">
        <v>98</v>
      </c>
      <c r="AQ1738" t="s">
        <v>99</v>
      </c>
      <c r="AR1738" t="s">
        <v>100</v>
      </c>
      <c r="AS1738" t="s">
        <v>101</v>
      </c>
      <c r="AT1738" t="s">
        <v>102</v>
      </c>
      <c r="AU1738" t="s">
        <v>103</v>
      </c>
      <c r="AV1738" t="s">
        <v>103</v>
      </c>
      <c r="AW1738">
        <v>3.21</v>
      </c>
      <c r="AX1738">
        <v>21400119</v>
      </c>
      <c r="AY1738" t="s">
        <v>104</v>
      </c>
      <c r="BE1738">
        <v>21400119</v>
      </c>
      <c r="BF1738" t="s">
        <v>107</v>
      </c>
      <c r="BN1738" t="s">
        <v>108</v>
      </c>
      <c r="BO1738" t="s">
        <v>109</v>
      </c>
      <c r="BP1738">
        <v>999999999</v>
      </c>
      <c r="BV1738" t="s">
        <v>117</v>
      </c>
      <c r="BW1738" t="s">
        <v>118</v>
      </c>
      <c r="BX1738" t="s">
        <v>118</v>
      </c>
      <c r="BY1738" t="s">
        <v>118</v>
      </c>
      <c r="CA1738">
        <v>1</v>
      </c>
      <c r="CB1738">
        <v>7419</v>
      </c>
      <c r="CC1738">
        <v>7419</v>
      </c>
      <c r="CD1738">
        <v>0</v>
      </c>
      <c r="CE1738"/>
      <c r="CF1738"/>
    </row>
    <row r="1739" spans="1:84" x14ac:dyDescent="0.25">
      <c r="A1739" t="s">
        <v>84</v>
      </c>
      <c r="B1739" t="s">
        <v>85</v>
      </c>
      <c r="C1739" t="s">
        <v>86</v>
      </c>
      <c r="D1739" t="s">
        <v>87</v>
      </c>
      <c r="E1739" t="s">
        <v>88</v>
      </c>
      <c r="F1739" t="s">
        <v>89</v>
      </c>
      <c r="G1739" t="s">
        <v>90</v>
      </c>
      <c r="H1739" t="s">
        <v>91</v>
      </c>
      <c r="J1739" s="3" t="s">
        <v>776</v>
      </c>
      <c r="K1739" t="s">
        <v>187</v>
      </c>
      <c r="L1739" t="s">
        <v>91</v>
      </c>
      <c r="M1739" s="4">
        <v>45808</v>
      </c>
      <c r="N1739" s="4">
        <v>45791</v>
      </c>
      <c r="O1739" s="4">
        <v>45808</v>
      </c>
      <c r="P1739" t="s">
        <v>95</v>
      </c>
      <c r="Q1739">
        <v>11</v>
      </c>
      <c r="S1739">
        <v>2025</v>
      </c>
      <c r="T1739">
        <v>5</v>
      </c>
      <c r="U1739">
        <v>7490</v>
      </c>
      <c r="AN1739" t="s">
        <v>777</v>
      </c>
      <c r="AO1739" t="s">
        <v>97</v>
      </c>
      <c r="AP1739" t="s">
        <v>98</v>
      </c>
      <c r="AQ1739" t="s">
        <v>99</v>
      </c>
      <c r="AR1739" t="s">
        <v>100</v>
      </c>
      <c r="AS1739" t="s">
        <v>101</v>
      </c>
      <c r="AT1739" t="s">
        <v>102</v>
      </c>
      <c r="AU1739" t="s">
        <v>103</v>
      </c>
      <c r="AV1739" t="s">
        <v>103</v>
      </c>
      <c r="AW1739">
        <v>3.21</v>
      </c>
      <c r="AX1739">
        <v>21400119</v>
      </c>
      <c r="AY1739" t="s">
        <v>104</v>
      </c>
      <c r="BE1739">
        <v>11111013</v>
      </c>
      <c r="BF1739" t="s">
        <v>107</v>
      </c>
      <c r="BN1739" t="s">
        <v>108</v>
      </c>
      <c r="BO1739" t="s">
        <v>109</v>
      </c>
      <c r="BP1739">
        <v>999999999</v>
      </c>
      <c r="BV1739" t="s">
        <v>117</v>
      </c>
      <c r="BW1739" t="s">
        <v>122</v>
      </c>
      <c r="BY1739" t="s">
        <v>123</v>
      </c>
      <c r="CA1739">
        <v>1</v>
      </c>
      <c r="CB1739">
        <v>14361.5</v>
      </c>
      <c r="CC1739">
        <v>14361.5</v>
      </c>
      <c r="CD1739">
        <v>0</v>
      </c>
      <c r="CE1739"/>
      <c r="CF1739"/>
    </row>
    <row r="1740" spans="1:84" x14ac:dyDescent="0.25">
      <c r="A1740" t="s">
        <v>84</v>
      </c>
      <c r="B1740" t="s">
        <v>85</v>
      </c>
      <c r="C1740" t="s">
        <v>86</v>
      </c>
      <c r="D1740" t="s">
        <v>87</v>
      </c>
      <c r="E1740" t="s">
        <v>88</v>
      </c>
      <c r="F1740" t="s">
        <v>89</v>
      </c>
      <c r="G1740" t="s">
        <v>90</v>
      </c>
      <c r="H1740" t="s">
        <v>91</v>
      </c>
      <c r="J1740" s="3" t="s">
        <v>776</v>
      </c>
      <c r="K1740" t="s">
        <v>187</v>
      </c>
      <c r="L1740" t="s">
        <v>91</v>
      </c>
      <c r="M1740" s="4">
        <v>45808</v>
      </c>
      <c r="N1740" s="4">
        <v>45791</v>
      </c>
      <c r="O1740" s="4">
        <v>45808</v>
      </c>
      <c r="P1740" t="s">
        <v>95</v>
      </c>
      <c r="Q1740">
        <v>11</v>
      </c>
      <c r="S1740">
        <v>2025</v>
      </c>
      <c r="T1740">
        <v>5</v>
      </c>
      <c r="U1740">
        <v>7490</v>
      </c>
      <c r="AN1740" t="s">
        <v>777</v>
      </c>
      <c r="AO1740" t="s">
        <v>97</v>
      </c>
      <c r="AP1740" t="s">
        <v>98</v>
      </c>
      <c r="AQ1740" t="s">
        <v>99</v>
      </c>
      <c r="AR1740" t="s">
        <v>100</v>
      </c>
      <c r="AS1740" t="s">
        <v>101</v>
      </c>
      <c r="AT1740" t="s">
        <v>102</v>
      </c>
      <c r="AU1740" t="s">
        <v>103</v>
      </c>
      <c r="AV1740" t="s">
        <v>103</v>
      </c>
      <c r="AW1740">
        <v>3.21</v>
      </c>
      <c r="AX1740">
        <v>61526102</v>
      </c>
      <c r="AY1740" t="s">
        <v>104</v>
      </c>
      <c r="BA1740" t="s">
        <v>105</v>
      </c>
      <c r="BB1740" t="s">
        <v>106</v>
      </c>
      <c r="BE1740">
        <v>21222007</v>
      </c>
      <c r="BF1740" t="s">
        <v>107</v>
      </c>
      <c r="BM1740">
        <v>4</v>
      </c>
      <c r="BN1740" t="s">
        <v>108</v>
      </c>
      <c r="BO1740" t="s">
        <v>109</v>
      </c>
      <c r="BP1740">
        <v>999999999</v>
      </c>
      <c r="BV1740" t="s">
        <v>117</v>
      </c>
      <c r="BW1740" t="s">
        <v>124</v>
      </c>
      <c r="BX1740" t="s">
        <v>120</v>
      </c>
      <c r="BY1740" t="s">
        <v>125</v>
      </c>
      <c r="CA1740">
        <v>1</v>
      </c>
      <c r="CB1740">
        <v>102.79</v>
      </c>
      <c r="CC1740">
        <v>102.79</v>
      </c>
      <c r="CD1740">
        <v>0</v>
      </c>
      <c r="CE1740"/>
      <c r="CF1740"/>
    </row>
    <row r="1741" spans="1:84" x14ac:dyDescent="0.25">
      <c r="A1741" t="s">
        <v>84</v>
      </c>
      <c r="B1741" t="s">
        <v>85</v>
      </c>
      <c r="C1741" t="s">
        <v>86</v>
      </c>
      <c r="D1741" t="s">
        <v>87</v>
      </c>
      <c r="E1741" t="s">
        <v>88</v>
      </c>
      <c r="F1741" t="s">
        <v>89</v>
      </c>
      <c r="G1741" t="s">
        <v>90</v>
      </c>
      <c r="H1741" t="s">
        <v>91</v>
      </c>
      <c r="J1741" s="3" t="s">
        <v>776</v>
      </c>
      <c r="K1741" t="s">
        <v>187</v>
      </c>
      <c r="L1741" t="s">
        <v>91</v>
      </c>
      <c r="M1741" s="4">
        <v>45808</v>
      </c>
      <c r="N1741" s="4">
        <v>45791</v>
      </c>
      <c r="O1741" s="4">
        <v>45808</v>
      </c>
      <c r="P1741" t="s">
        <v>95</v>
      </c>
      <c r="Q1741">
        <v>11</v>
      </c>
      <c r="S1741">
        <v>2025</v>
      </c>
      <c r="T1741">
        <v>5</v>
      </c>
      <c r="U1741">
        <v>7490</v>
      </c>
      <c r="AN1741" t="s">
        <v>777</v>
      </c>
      <c r="AO1741" t="s">
        <v>97</v>
      </c>
      <c r="AP1741" t="s">
        <v>98</v>
      </c>
      <c r="AQ1741" t="s">
        <v>99</v>
      </c>
      <c r="AR1741" t="s">
        <v>100</v>
      </c>
      <c r="AS1741" t="s">
        <v>101</v>
      </c>
      <c r="AT1741" t="s">
        <v>102</v>
      </c>
      <c r="AU1741" t="s">
        <v>103</v>
      </c>
      <c r="AV1741" t="s">
        <v>103</v>
      </c>
      <c r="AW1741">
        <v>3.21</v>
      </c>
      <c r="AX1741">
        <v>61526102</v>
      </c>
      <c r="AY1741" t="s">
        <v>104</v>
      </c>
      <c r="BA1741" t="s">
        <v>105</v>
      </c>
      <c r="BB1741" t="s">
        <v>106</v>
      </c>
      <c r="BE1741">
        <v>21222007</v>
      </c>
      <c r="BF1741" t="s">
        <v>107</v>
      </c>
      <c r="BL1741">
        <v>0</v>
      </c>
      <c r="BM1741">
        <v>3</v>
      </c>
      <c r="BN1741" t="s">
        <v>108</v>
      </c>
      <c r="BO1741" t="s">
        <v>109</v>
      </c>
      <c r="BP1741">
        <v>999999999</v>
      </c>
      <c r="BV1741" t="s">
        <v>117</v>
      </c>
      <c r="BW1741" t="s">
        <v>127</v>
      </c>
      <c r="BX1741" t="s">
        <v>120</v>
      </c>
      <c r="BY1741" t="s">
        <v>125</v>
      </c>
      <c r="CA1741">
        <v>1</v>
      </c>
      <c r="CB1741">
        <v>2504.7600000000002</v>
      </c>
      <c r="CC1741">
        <v>2504.7600000000002</v>
      </c>
      <c r="CD1741">
        <v>0</v>
      </c>
      <c r="CE1741"/>
      <c r="CF1741"/>
    </row>
    <row r="1742" spans="1:84" x14ac:dyDescent="0.25">
      <c r="A1742" t="s">
        <v>84</v>
      </c>
      <c r="B1742" t="s">
        <v>85</v>
      </c>
      <c r="C1742" t="s">
        <v>86</v>
      </c>
      <c r="D1742" t="s">
        <v>87</v>
      </c>
      <c r="E1742" t="s">
        <v>88</v>
      </c>
      <c r="F1742" t="s">
        <v>89</v>
      </c>
      <c r="G1742" t="s">
        <v>90</v>
      </c>
      <c r="H1742" t="s">
        <v>91</v>
      </c>
      <c r="J1742" s="3" t="s">
        <v>776</v>
      </c>
      <c r="K1742" t="s">
        <v>187</v>
      </c>
      <c r="L1742" t="s">
        <v>91</v>
      </c>
      <c r="M1742" s="4">
        <v>45808</v>
      </c>
      <c r="N1742" s="4">
        <v>45791</v>
      </c>
      <c r="O1742" s="4">
        <v>45808</v>
      </c>
      <c r="P1742" t="s">
        <v>95</v>
      </c>
      <c r="Q1742">
        <v>11</v>
      </c>
      <c r="S1742">
        <v>2025</v>
      </c>
      <c r="T1742">
        <v>5</v>
      </c>
      <c r="U1742">
        <v>7490</v>
      </c>
      <c r="AN1742" t="s">
        <v>777</v>
      </c>
      <c r="AO1742" t="s">
        <v>97</v>
      </c>
      <c r="AP1742" t="s">
        <v>98</v>
      </c>
      <c r="AQ1742" t="s">
        <v>99</v>
      </c>
      <c r="AR1742" t="s">
        <v>100</v>
      </c>
      <c r="AS1742" t="s">
        <v>101</v>
      </c>
      <c r="AT1742" t="s">
        <v>102</v>
      </c>
      <c r="AU1742" t="s">
        <v>103</v>
      </c>
      <c r="AV1742" t="s">
        <v>103</v>
      </c>
      <c r="AW1742">
        <v>3.21</v>
      </c>
      <c r="AX1742">
        <v>61525301</v>
      </c>
      <c r="AY1742" t="s">
        <v>104</v>
      </c>
      <c r="BA1742" t="s">
        <v>105</v>
      </c>
      <c r="BB1742" t="s">
        <v>106</v>
      </c>
      <c r="BE1742">
        <v>21224006</v>
      </c>
      <c r="BF1742" t="s">
        <v>107</v>
      </c>
      <c r="BN1742" t="s">
        <v>108</v>
      </c>
      <c r="BO1742" t="s">
        <v>109</v>
      </c>
      <c r="BP1742">
        <v>999999999</v>
      </c>
      <c r="BV1742" t="s">
        <v>128</v>
      </c>
      <c r="BW1742" t="s">
        <v>129</v>
      </c>
      <c r="BX1742" t="s">
        <v>130</v>
      </c>
      <c r="BY1742" t="s">
        <v>131</v>
      </c>
      <c r="CA1742">
        <v>24388.05</v>
      </c>
      <c r="CB1742">
        <v>5.45E-2</v>
      </c>
      <c r="CC1742">
        <v>1329.15</v>
      </c>
      <c r="CD1742">
        <v>0</v>
      </c>
      <c r="CE1742" s="4">
        <v>45778</v>
      </c>
      <c r="CF1742" s="4">
        <v>45808</v>
      </c>
    </row>
    <row r="1743" spans="1:84" x14ac:dyDescent="0.25">
      <c r="A1743" t="s">
        <v>84</v>
      </c>
      <c r="B1743" t="s">
        <v>85</v>
      </c>
      <c r="C1743" t="s">
        <v>86</v>
      </c>
      <c r="D1743" t="s">
        <v>87</v>
      </c>
      <c r="E1743" t="s">
        <v>88</v>
      </c>
      <c r="F1743" t="s">
        <v>89</v>
      </c>
      <c r="G1743" t="s">
        <v>90</v>
      </c>
      <c r="H1743" t="s">
        <v>91</v>
      </c>
      <c r="J1743" s="3" t="s">
        <v>776</v>
      </c>
      <c r="K1743" t="s">
        <v>187</v>
      </c>
      <c r="L1743" t="s">
        <v>91</v>
      </c>
      <c r="M1743" s="4">
        <v>45808</v>
      </c>
      <c r="N1743" s="4">
        <v>45791</v>
      </c>
      <c r="O1743" s="4">
        <v>45808</v>
      </c>
      <c r="P1743" t="s">
        <v>95</v>
      </c>
      <c r="Q1743">
        <v>11</v>
      </c>
      <c r="S1743">
        <v>2025</v>
      </c>
      <c r="T1743">
        <v>5</v>
      </c>
      <c r="U1743">
        <v>7490</v>
      </c>
      <c r="AN1743" t="s">
        <v>777</v>
      </c>
      <c r="AO1743" t="s">
        <v>97</v>
      </c>
      <c r="AP1743" t="s">
        <v>98</v>
      </c>
      <c r="AQ1743" t="s">
        <v>99</v>
      </c>
      <c r="AR1743" t="s">
        <v>100</v>
      </c>
      <c r="AS1743" t="s">
        <v>101</v>
      </c>
      <c r="AT1743" t="s">
        <v>102</v>
      </c>
      <c r="AU1743" t="s">
        <v>103</v>
      </c>
      <c r="AV1743" t="s">
        <v>103</v>
      </c>
      <c r="AW1743">
        <v>3.21</v>
      </c>
      <c r="AX1743">
        <v>61527901</v>
      </c>
      <c r="AY1743" t="s">
        <v>104</v>
      </c>
      <c r="BA1743" t="s">
        <v>105</v>
      </c>
      <c r="BB1743" t="s">
        <v>106</v>
      </c>
      <c r="BE1743">
        <v>11611204</v>
      </c>
      <c r="BF1743" t="s">
        <v>107</v>
      </c>
      <c r="BN1743" t="s">
        <v>108</v>
      </c>
      <c r="BO1743" t="s">
        <v>109</v>
      </c>
      <c r="BP1743">
        <v>999999999</v>
      </c>
      <c r="BV1743" t="s">
        <v>128</v>
      </c>
      <c r="BW1743" t="s">
        <v>132</v>
      </c>
      <c r="BX1743" t="s">
        <v>133</v>
      </c>
      <c r="BY1743" t="s">
        <v>131</v>
      </c>
      <c r="CA1743">
        <v>24388.05</v>
      </c>
      <c r="CB1743">
        <v>7.0000000000000001E-3</v>
      </c>
      <c r="CC1743">
        <v>170.72</v>
      </c>
      <c r="CD1743">
        <v>0</v>
      </c>
      <c r="CE1743" s="4">
        <v>45778</v>
      </c>
      <c r="CF1743" s="4">
        <v>45808</v>
      </c>
    </row>
    <row r="1744" spans="1:84" x14ac:dyDescent="0.25">
      <c r="A1744" t="s">
        <v>84</v>
      </c>
      <c r="B1744" t="s">
        <v>85</v>
      </c>
      <c r="C1744" t="s">
        <v>86</v>
      </c>
      <c r="D1744" t="s">
        <v>87</v>
      </c>
      <c r="E1744" t="s">
        <v>88</v>
      </c>
      <c r="F1744" t="s">
        <v>89</v>
      </c>
      <c r="G1744" t="s">
        <v>90</v>
      </c>
      <c r="H1744" t="s">
        <v>91</v>
      </c>
      <c r="J1744" s="3" t="s">
        <v>776</v>
      </c>
      <c r="K1744" t="s">
        <v>187</v>
      </c>
      <c r="L1744" t="s">
        <v>91</v>
      </c>
      <c r="M1744" s="4">
        <v>45808</v>
      </c>
      <c r="N1744" s="4">
        <v>45791</v>
      </c>
      <c r="O1744" s="4">
        <v>45808</v>
      </c>
      <c r="P1744" t="s">
        <v>95</v>
      </c>
      <c r="Q1744">
        <v>11</v>
      </c>
      <c r="S1744">
        <v>2025</v>
      </c>
      <c r="T1744">
        <v>5</v>
      </c>
      <c r="U1744">
        <v>7490</v>
      </c>
      <c r="AN1744" t="s">
        <v>777</v>
      </c>
      <c r="AO1744" t="s">
        <v>97</v>
      </c>
      <c r="AP1744" t="s">
        <v>98</v>
      </c>
      <c r="AQ1744" t="s">
        <v>99</v>
      </c>
      <c r="AR1744" t="s">
        <v>100</v>
      </c>
      <c r="AS1744" t="s">
        <v>101</v>
      </c>
      <c r="AT1744" t="s">
        <v>102</v>
      </c>
      <c r="AU1744" t="s">
        <v>103</v>
      </c>
      <c r="AV1744" t="s">
        <v>103</v>
      </c>
      <c r="AW1744">
        <v>3.21</v>
      </c>
      <c r="AX1744">
        <v>61524905</v>
      </c>
      <c r="AY1744" t="s">
        <v>104</v>
      </c>
      <c r="BA1744" t="s">
        <v>105</v>
      </c>
      <c r="BB1744" t="s">
        <v>106</v>
      </c>
      <c r="BE1744">
        <v>21400113</v>
      </c>
      <c r="BF1744" t="s">
        <v>107</v>
      </c>
      <c r="BN1744" t="s">
        <v>108</v>
      </c>
      <c r="BO1744" t="s">
        <v>109</v>
      </c>
      <c r="BP1744">
        <v>999999999</v>
      </c>
      <c r="BQ1744" t="s">
        <v>108</v>
      </c>
      <c r="BV1744" t="s">
        <v>128</v>
      </c>
      <c r="BW1744" t="s">
        <v>134</v>
      </c>
      <c r="BX1744" t="s">
        <v>135</v>
      </c>
      <c r="BY1744" t="s">
        <v>136</v>
      </c>
      <c r="BZ1744" t="s">
        <v>137</v>
      </c>
      <c r="CA1744">
        <v>12.84999</v>
      </c>
      <c r="CB1744">
        <v>145.52306999999999</v>
      </c>
      <c r="CC1744">
        <v>1869.97</v>
      </c>
      <c r="CD1744">
        <v>0</v>
      </c>
      <c r="CE1744" s="4">
        <v>45808</v>
      </c>
      <c r="CF1744" s="4">
        <v>45808</v>
      </c>
    </row>
    <row r="1745" spans="1:84" x14ac:dyDescent="0.25">
      <c r="A1745" t="s">
        <v>84</v>
      </c>
      <c r="B1745" t="s">
        <v>85</v>
      </c>
      <c r="C1745" t="s">
        <v>86</v>
      </c>
      <c r="D1745" t="s">
        <v>87</v>
      </c>
      <c r="E1745" t="s">
        <v>88</v>
      </c>
      <c r="F1745" t="s">
        <v>89</v>
      </c>
      <c r="G1745" t="s">
        <v>209</v>
      </c>
      <c r="H1745" t="s">
        <v>778</v>
      </c>
      <c r="I1745" t="s">
        <v>766</v>
      </c>
      <c r="J1745" s="3" t="s">
        <v>779</v>
      </c>
      <c r="K1745" t="s">
        <v>94</v>
      </c>
      <c r="L1745" t="s">
        <v>766</v>
      </c>
      <c r="M1745" s="4">
        <v>45808</v>
      </c>
      <c r="N1745" s="4">
        <v>45791</v>
      </c>
      <c r="O1745" s="4">
        <v>45777</v>
      </c>
      <c r="P1745" t="s">
        <v>95</v>
      </c>
      <c r="Q1745">
        <v>11</v>
      </c>
      <c r="S1745">
        <v>2025</v>
      </c>
      <c r="T1745">
        <v>5</v>
      </c>
      <c r="U1745">
        <v>7490</v>
      </c>
      <c r="AN1745" t="s">
        <v>780</v>
      </c>
      <c r="AO1745" t="s">
        <v>781</v>
      </c>
      <c r="AP1745" t="s">
        <v>98</v>
      </c>
      <c r="AQ1745" t="s">
        <v>99</v>
      </c>
      <c r="AR1745" t="s">
        <v>100</v>
      </c>
      <c r="AS1745" t="s">
        <v>101</v>
      </c>
      <c r="AT1745" t="s">
        <v>782</v>
      </c>
      <c r="AU1745" t="s">
        <v>103</v>
      </c>
      <c r="AV1745" t="s">
        <v>103</v>
      </c>
      <c r="AW1745">
        <v>13.28</v>
      </c>
      <c r="AX1745">
        <v>61515201</v>
      </c>
      <c r="AY1745" t="s">
        <v>104</v>
      </c>
      <c r="BA1745" t="s">
        <v>105</v>
      </c>
      <c r="BB1745" t="s">
        <v>418</v>
      </c>
      <c r="BE1745">
        <v>21400119</v>
      </c>
      <c r="BF1745" t="s">
        <v>107</v>
      </c>
      <c r="BN1745" t="s">
        <v>226</v>
      </c>
      <c r="BO1745" t="s">
        <v>109</v>
      </c>
      <c r="BP1745">
        <v>999999999</v>
      </c>
      <c r="BQ1745" t="s">
        <v>226</v>
      </c>
      <c r="BV1745" t="s">
        <v>110</v>
      </c>
      <c r="BW1745" t="s">
        <v>111</v>
      </c>
      <c r="BX1745" t="s">
        <v>110</v>
      </c>
      <c r="BY1745" t="s">
        <v>112</v>
      </c>
      <c r="CA1745">
        <v>2.5333299999999999</v>
      </c>
      <c r="CB1745">
        <v>130.01012</v>
      </c>
      <c r="CC1745">
        <v>329.34</v>
      </c>
      <c r="CD1745">
        <v>0.33329999999999999</v>
      </c>
      <c r="CE1745" s="4">
        <v>45777</v>
      </c>
      <c r="CF1745" s="4">
        <v>45777</v>
      </c>
    </row>
    <row r="1746" spans="1:84" x14ac:dyDescent="0.25">
      <c r="A1746" t="s">
        <v>84</v>
      </c>
      <c r="B1746" t="s">
        <v>85</v>
      </c>
      <c r="C1746" t="s">
        <v>86</v>
      </c>
      <c r="D1746" t="s">
        <v>87</v>
      </c>
      <c r="E1746" t="s">
        <v>88</v>
      </c>
      <c r="F1746" t="s">
        <v>89</v>
      </c>
      <c r="G1746" t="s">
        <v>209</v>
      </c>
      <c r="H1746" t="s">
        <v>778</v>
      </c>
      <c r="I1746" t="s">
        <v>766</v>
      </c>
      <c r="J1746" s="3" t="s">
        <v>779</v>
      </c>
      <c r="K1746" t="s">
        <v>94</v>
      </c>
      <c r="L1746" t="s">
        <v>766</v>
      </c>
      <c r="M1746" s="4">
        <v>45808</v>
      </c>
      <c r="N1746" s="4">
        <v>45791</v>
      </c>
      <c r="O1746" s="4">
        <v>45777</v>
      </c>
      <c r="P1746" t="s">
        <v>95</v>
      </c>
      <c r="Q1746">
        <v>11</v>
      </c>
      <c r="S1746">
        <v>2025</v>
      </c>
      <c r="T1746">
        <v>5</v>
      </c>
      <c r="U1746">
        <v>7490</v>
      </c>
      <c r="AN1746" t="s">
        <v>780</v>
      </c>
      <c r="AO1746" t="s">
        <v>781</v>
      </c>
      <c r="AP1746" t="s">
        <v>98</v>
      </c>
      <c r="AQ1746" t="s">
        <v>99</v>
      </c>
      <c r="AR1746" t="s">
        <v>100</v>
      </c>
      <c r="AS1746" t="s">
        <v>101</v>
      </c>
      <c r="AT1746" t="s">
        <v>782</v>
      </c>
      <c r="AU1746" t="s">
        <v>103</v>
      </c>
      <c r="AV1746" t="s">
        <v>103</v>
      </c>
      <c r="AW1746">
        <v>13.28</v>
      </c>
      <c r="AX1746">
        <v>61515201</v>
      </c>
      <c r="AY1746" t="s">
        <v>104</v>
      </c>
      <c r="BA1746" t="s">
        <v>105</v>
      </c>
      <c r="BB1746" t="s">
        <v>418</v>
      </c>
      <c r="BE1746">
        <v>21400119</v>
      </c>
      <c r="BF1746" t="s">
        <v>107</v>
      </c>
      <c r="BN1746" t="s">
        <v>226</v>
      </c>
      <c r="BO1746" t="s">
        <v>109</v>
      </c>
      <c r="BP1746">
        <v>999999999</v>
      </c>
      <c r="BQ1746" t="s">
        <v>226</v>
      </c>
      <c r="BV1746" t="s">
        <v>110</v>
      </c>
      <c r="BW1746" t="s">
        <v>111</v>
      </c>
      <c r="BX1746" t="s">
        <v>110</v>
      </c>
      <c r="BY1746" t="s">
        <v>112</v>
      </c>
      <c r="CA1746">
        <v>-22.8</v>
      </c>
      <c r="CB1746">
        <v>130.01012</v>
      </c>
      <c r="CC1746">
        <v>-2964.23</v>
      </c>
      <c r="CD1746">
        <v>-3</v>
      </c>
      <c r="CE1746" s="4">
        <v>45775</v>
      </c>
      <c r="CF1746" s="4">
        <v>45777</v>
      </c>
    </row>
    <row r="1747" spans="1:84" x14ac:dyDescent="0.25">
      <c r="A1747" t="s">
        <v>84</v>
      </c>
      <c r="B1747" t="s">
        <v>85</v>
      </c>
      <c r="C1747" t="s">
        <v>86</v>
      </c>
      <c r="D1747" t="s">
        <v>87</v>
      </c>
      <c r="E1747" t="s">
        <v>88</v>
      </c>
      <c r="F1747" t="s">
        <v>89</v>
      </c>
      <c r="G1747" t="s">
        <v>209</v>
      </c>
      <c r="H1747" t="s">
        <v>778</v>
      </c>
      <c r="I1747" t="s">
        <v>766</v>
      </c>
      <c r="J1747" s="3" t="s">
        <v>779</v>
      </c>
      <c r="K1747" t="s">
        <v>94</v>
      </c>
      <c r="L1747" t="s">
        <v>766</v>
      </c>
      <c r="M1747" s="4">
        <v>45808</v>
      </c>
      <c r="N1747" s="4">
        <v>45791</v>
      </c>
      <c r="O1747" s="4">
        <v>45777</v>
      </c>
      <c r="P1747" t="s">
        <v>95</v>
      </c>
      <c r="Q1747">
        <v>11</v>
      </c>
      <c r="S1747">
        <v>2025</v>
      </c>
      <c r="T1747">
        <v>5</v>
      </c>
      <c r="U1747">
        <v>7490</v>
      </c>
      <c r="AN1747" t="s">
        <v>780</v>
      </c>
      <c r="AO1747" t="s">
        <v>781</v>
      </c>
      <c r="AP1747" t="s">
        <v>98</v>
      </c>
      <c r="AQ1747" t="s">
        <v>99</v>
      </c>
      <c r="AR1747" t="s">
        <v>100</v>
      </c>
      <c r="AS1747" t="s">
        <v>101</v>
      </c>
      <c r="AT1747" t="s">
        <v>782</v>
      </c>
      <c r="AU1747" t="s">
        <v>103</v>
      </c>
      <c r="AV1747" t="s">
        <v>103</v>
      </c>
      <c r="AW1747">
        <v>13.28</v>
      </c>
      <c r="AX1747">
        <v>61515201</v>
      </c>
      <c r="AY1747" t="s">
        <v>104</v>
      </c>
      <c r="BA1747" t="s">
        <v>105</v>
      </c>
      <c r="BB1747" t="s">
        <v>418</v>
      </c>
      <c r="BE1747">
        <v>21400119</v>
      </c>
      <c r="BF1747" t="s">
        <v>107</v>
      </c>
      <c r="BN1747" t="s">
        <v>226</v>
      </c>
      <c r="BO1747" t="s">
        <v>109</v>
      </c>
      <c r="BP1747">
        <v>999999999</v>
      </c>
      <c r="BQ1747" t="s">
        <v>226</v>
      </c>
      <c r="BV1747" t="s">
        <v>110</v>
      </c>
      <c r="BW1747" t="s">
        <v>111</v>
      </c>
      <c r="BX1747" t="s">
        <v>110</v>
      </c>
      <c r="BY1747" t="s">
        <v>112</v>
      </c>
      <c r="CA1747">
        <v>-98.8</v>
      </c>
      <c r="CB1747">
        <v>130.01012</v>
      </c>
      <c r="CC1747">
        <v>-12845</v>
      </c>
      <c r="CD1747">
        <v>-13</v>
      </c>
      <c r="CE1747" s="4">
        <v>45748</v>
      </c>
      <c r="CF1747" s="4">
        <v>45764</v>
      </c>
    </row>
    <row r="1748" spans="1:84" x14ac:dyDescent="0.25">
      <c r="A1748" t="s">
        <v>84</v>
      </c>
      <c r="B1748" t="s">
        <v>85</v>
      </c>
      <c r="C1748" t="s">
        <v>86</v>
      </c>
      <c r="D1748" t="s">
        <v>87</v>
      </c>
      <c r="E1748" t="s">
        <v>88</v>
      </c>
      <c r="F1748" t="s">
        <v>89</v>
      </c>
      <c r="G1748" t="s">
        <v>209</v>
      </c>
      <c r="H1748" t="s">
        <v>778</v>
      </c>
      <c r="I1748" t="s">
        <v>766</v>
      </c>
      <c r="J1748" s="3" t="s">
        <v>779</v>
      </c>
      <c r="K1748" t="s">
        <v>94</v>
      </c>
      <c r="L1748" t="s">
        <v>766</v>
      </c>
      <c r="M1748" s="4">
        <v>45808</v>
      </c>
      <c r="N1748" s="4">
        <v>45791</v>
      </c>
      <c r="O1748" s="4">
        <v>45777</v>
      </c>
      <c r="P1748" t="s">
        <v>95</v>
      </c>
      <c r="Q1748">
        <v>11</v>
      </c>
      <c r="S1748">
        <v>2025</v>
      </c>
      <c r="T1748">
        <v>5</v>
      </c>
      <c r="U1748">
        <v>7490</v>
      </c>
      <c r="AN1748" t="s">
        <v>780</v>
      </c>
      <c r="AO1748" t="s">
        <v>781</v>
      </c>
      <c r="AP1748" t="s">
        <v>98</v>
      </c>
      <c r="AQ1748" t="s">
        <v>99</v>
      </c>
      <c r="AR1748" t="s">
        <v>100</v>
      </c>
      <c r="AS1748" t="s">
        <v>101</v>
      </c>
      <c r="AT1748" t="s">
        <v>782</v>
      </c>
      <c r="AU1748" t="s">
        <v>103</v>
      </c>
      <c r="AV1748" t="s">
        <v>103</v>
      </c>
      <c r="AW1748">
        <v>13.28</v>
      </c>
      <c r="AX1748">
        <v>61515201</v>
      </c>
      <c r="AY1748" t="s">
        <v>104</v>
      </c>
      <c r="BA1748" t="s">
        <v>105</v>
      </c>
      <c r="BB1748" t="s">
        <v>418</v>
      </c>
      <c r="BE1748">
        <v>21400119</v>
      </c>
      <c r="BF1748" t="s">
        <v>107</v>
      </c>
      <c r="BN1748" t="s">
        <v>226</v>
      </c>
      <c r="BO1748" t="s">
        <v>109</v>
      </c>
      <c r="BP1748">
        <v>999999999</v>
      </c>
      <c r="BQ1748" t="s">
        <v>226</v>
      </c>
      <c r="BV1748" t="s">
        <v>110</v>
      </c>
      <c r="BW1748" t="s">
        <v>111</v>
      </c>
      <c r="BX1748" t="s">
        <v>110</v>
      </c>
      <c r="BY1748" t="s">
        <v>112</v>
      </c>
      <c r="CA1748">
        <v>53.2</v>
      </c>
      <c r="CB1748">
        <v>130.01012</v>
      </c>
      <c r="CC1748">
        <v>6916.54</v>
      </c>
      <c r="CD1748">
        <v>7</v>
      </c>
      <c r="CE1748" s="4">
        <v>45748</v>
      </c>
      <c r="CF1748" s="4">
        <v>45756</v>
      </c>
    </row>
    <row r="1749" spans="1:84" x14ac:dyDescent="0.25">
      <c r="A1749" t="s">
        <v>84</v>
      </c>
      <c r="B1749" t="s">
        <v>85</v>
      </c>
      <c r="C1749" t="s">
        <v>86</v>
      </c>
      <c r="D1749" t="s">
        <v>87</v>
      </c>
      <c r="E1749" t="s">
        <v>88</v>
      </c>
      <c r="F1749" t="s">
        <v>89</v>
      </c>
      <c r="G1749" t="s">
        <v>209</v>
      </c>
      <c r="H1749" t="s">
        <v>778</v>
      </c>
      <c r="I1749" t="s">
        <v>766</v>
      </c>
      <c r="J1749" s="3" t="s">
        <v>779</v>
      </c>
      <c r="K1749" t="s">
        <v>94</v>
      </c>
      <c r="L1749" t="s">
        <v>766</v>
      </c>
      <c r="M1749" s="4">
        <v>45808</v>
      </c>
      <c r="N1749" s="4">
        <v>45791</v>
      </c>
      <c r="O1749" s="4">
        <v>45777</v>
      </c>
      <c r="P1749" t="s">
        <v>95</v>
      </c>
      <c r="Q1749">
        <v>11</v>
      </c>
      <c r="S1749">
        <v>2025</v>
      </c>
      <c r="T1749">
        <v>5</v>
      </c>
      <c r="U1749">
        <v>7490</v>
      </c>
      <c r="AN1749" t="s">
        <v>780</v>
      </c>
      <c r="AO1749" t="s">
        <v>781</v>
      </c>
      <c r="AP1749" t="s">
        <v>98</v>
      </c>
      <c r="AQ1749" t="s">
        <v>99</v>
      </c>
      <c r="AR1749" t="s">
        <v>100</v>
      </c>
      <c r="AS1749" t="s">
        <v>101</v>
      </c>
      <c r="AT1749" t="s">
        <v>782</v>
      </c>
      <c r="AU1749" t="s">
        <v>103</v>
      </c>
      <c r="AV1749" t="s">
        <v>103</v>
      </c>
      <c r="AW1749">
        <v>13.28</v>
      </c>
      <c r="AX1749">
        <v>61515201</v>
      </c>
      <c r="AY1749" t="s">
        <v>104</v>
      </c>
      <c r="BA1749" t="s">
        <v>105</v>
      </c>
      <c r="BB1749" t="s">
        <v>418</v>
      </c>
      <c r="BE1749">
        <v>21400119</v>
      </c>
      <c r="BF1749" t="s">
        <v>107</v>
      </c>
      <c r="BN1749" t="s">
        <v>226</v>
      </c>
      <c r="BO1749" t="s">
        <v>109</v>
      </c>
      <c r="BP1749">
        <v>999999999</v>
      </c>
      <c r="BQ1749" t="s">
        <v>226</v>
      </c>
      <c r="BV1749" t="s">
        <v>110</v>
      </c>
      <c r="BW1749" t="s">
        <v>111</v>
      </c>
      <c r="BX1749" t="s">
        <v>110</v>
      </c>
      <c r="BY1749" t="s">
        <v>112</v>
      </c>
      <c r="CA1749">
        <v>7.6</v>
      </c>
      <c r="CB1749">
        <v>130.01012</v>
      </c>
      <c r="CC1749">
        <v>988.08</v>
      </c>
      <c r="CD1749">
        <v>1</v>
      </c>
      <c r="CE1749" s="4">
        <v>45758</v>
      </c>
      <c r="CF1749" s="4">
        <v>45758</v>
      </c>
    </row>
    <row r="1750" spans="1:84" x14ac:dyDescent="0.25">
      <c r="A1750" t="s">
        <v>84</v>
      </c>
      <c r="B1750" t="s">
        <v>85</v>
      </c>
      <c r="C1750" t="s">
        <v>86</v>
      </c>
      <c r="D1750" t="s">
        <v>87</v>
      </c>
      <c r="E1750" t="s">
        <v>88</v>
      </c>
      <c r="F1750" t="s">
        <v>89</v>
      </c>
      <c r="G1750" t="s">
        <v>209</v>
      </c>
      <c r="H1750" t="s">
        <v>778</v>
      </c>
      <c r="I1750" t="s">
        <v>766</v>
      </c>
      <c r="J1750" s="3" t="s">
        <v>779</v>
      </c>
      <c r="K1750" t="s">
        <v>94</v>
      </c>
      <c r="L1750" t="s">
        <v>766</v>
      </c>
      <c r="M1750" s="4">
        <v>45808</v>
      </c>
      <c r="N1750" s="4">
        <v>45791</v>
      </c>
      <c r="O1750" s="4">
        <v>45777</v>
      </c>
      <c r="P1750" t="s">
        <v>95</v>
      </c>
      <c r="Q1750">
        <v>11</v>
      </c>
      <c r="S1750">
        <v>2025</v>
      </c>
      <c r="T1750">
        <v>5</v>
      </c>
      <c r="U1750">
        <v>7490</v>
      </c>
      <c r="AN1750" t="s">
        <v>780</v>
      </c>
      <c r="AO1750" t="s">
        <v>781</v>
      </c>
      <c r="AP1750" t="s">
        <v>98</v>
      </c>
      <c r="AQ1750" t="s">
        <v>99</v>
      </c>
      <c r="AR1750" t="s">
        <v>100</v>
      </c>
      <c r="AS1750" t="s">
        <v>101</v>
      </c>
      <c r="AT1750" t="s">
        <v>782</v>
      </c>
      <c r="AU1750" t="s">
        <v>103</v>
      </c>
      <c r="AV1750" t="s">
        <v>103</v>
      </c>
      <c r="AW1750">
        <v>13.28</v>
      </c>
      <c r="AX1750">
        <v>61515201</v>
      </c>
      <c r="AY1750" t="s">
        <v>104</v>
      </c>
      <c r="BA1750" t="s">
        <v>105</v>
      </c>
      <c r="BB1750" t="s">
        <v>418</v>
      </c>
      <c r="BE1750">
        <v>21400119</v>
      </c>
      <c r="BF1750" t="s">
        <v>107</v>
      </c>
      <c r="BN1750" t="s">
        <v>226</v>
      </c>
      <c r="BO1750" t="s">
        <v>109</v>
      </c>
      <c r="BP1750">
        <v>999999999</v>
      </c>
      <c r="BQ1750" t="s">
        <v>226</v>
      </c>
      <c r="BV1750" t="s">
        <v>110</v>
      </c>
      <c r="BW1750" t="s">
        <v>111</v>
      </c>
      <c r="BX1750" t="s">
        <v>110</v>
      </c>
      <c r="BY1750" t="s">
        <v>112</v>
      </c>
      <c r="CA1750">
        <v>22.8</v>
      </c>
      <c r="CB1750">
        <v>130.01012</v>
      </c>
      <c r="CC1750">
        <v>2964.23</v>
      </c>
      <c r="CD1750">
        <v>3</v>
      </c>
      <c r="CE1750" s="4">
        <v>45762</v>
      </c>
      <c r="CF1750" s="4">
        <v>45764</v>
      </c>
    </row>
    <row r="1751" spans="1:84" x14ac:dyDescent="0.25">
      <c r="A1751" t="s">
        <v>84</v>
      </c>
      <c r="B1751" t="s">
        <v>85</v>
      </c>
      <c r="C1751" t="s">
        <v>86</v>
      </c>
      <c r="D1751" t="s">
        <v>87</v>
      </c>
      <c r="E1751" t="s">
        <v>88</v>
      </c>
      <c r="F1751" t="s">
        <v>89</v>
      </c>
      <c r="G1751" t="s">
        <v>209</v>
      </c>
      <c r="H1751" t="s">
        <v>778</v>
      </c>
      <c r="I1751" t="s">
        <v>766</v>
      </c>
      <c r="J1751" s="3" t="s">
        <v>779</v>
      </c>
      <c r="K1751" t="s">
        <v>94</v>
      </c>
      <c r="L1751" t="s">
        <v>766</v>
      </c>
      <c r="M1751" s="4">
        <v>45808</v>
      </c>
      <c r="N1751" s="4">
        <v>45791</v>
      </c>
      <c r="O1751" s="4">
        <v>45777</v>
      </c>
      <c r="P1751" t="s">
        <v>95</v>
      </c>
      <c r="Q1751">
        <v>11</v>
      </c>
      <c r="S1751">
        <v>2025</v>
      </c>
      <c r="T1751">
        <v>5</v>
      </c>
      <c r="U1751">
        <v>7490</v>
      </c>
      <c r="AN1751" t="s">
        <v>780</v>
      </c>
      <c r="AO1751" t="s">
        <v>781</v>
      </c>
      <c r="AP1751" t="s">
        <v>98</v>
      </c>
      <c r="AQ1751" t="s">
        <v>99</v>
      </c>
      <c r="AR1751" t="s">
        <v>100</v>
      </c>
      <c r="AS1751" t="s">
        <v>101</v>
      </c>
      <c r="AT1751" t="s">
        <v>782</v>
      </c>
      <c r="AU1751" t="s">
        <v>103</v>
      </c>
      <c r="AV1751" t="s">
        <v>103</v>
      </c>
      <c r="AW1751">
        <v>13.28</v>
      </c>
      <c r="AX1751">
        <v>61515201</v>
      </c>
      <c r="AY1751" t="s">
        <v>104</v>
      </c>
      <c r="BA1751" t="s">
        <v>105</v>
      </c>
      <c r="BB1751" t="s">
        <v>418</v>
      </c>
      <c r="BE1751">
        <v>21400119</v>
      </c>
      <c r="BF1751" t="s">
        <v>107</v>
      </c>
      <c r="BN1751" t="s">
        <v>226</v>
      </c>
      <c r="BO1751" t="s">
        <v>109</v>
      </c>
      <c r="BP1751">
        <v>999999999</v>
      </c>
      <c r="BQ1751" t="s">
        <v>226</v>
      </c>
      <c r="BV1751" t="s">
        <v>110</v>
      </c>
      <c r="BW1751" t="s">
        <v>111</v>
      </c>
      <c r="BX1751" t="s">
        <v>110</v>
      </c>
      <c r="BY1751" t="s">
        <v>112</v>
      </c>
      <c r="CA1751">
        <v>7.6</v>
      </c>
      <c r="CB1751">
        <v>130.01012</v>
      </c>
      <c r="CC1751">
        <v>988.08</v>
      </c>
      <c r="CD1751">
        <v>1</v>
      </c>
      <c r="CE1751" s="4">
        <v>45775</v>
      </c>
      <c r="CF1751" s="4">
        <v>45775</v>
      </c>
    </row>
    <row r="1752" spans="1:84" x14ac:dyDescent="0.25">
      <c r="A1752" t="s">
        <v>84</v>
      </c>
      <c r="B1752" t="s">
        <v>85</v>
      </c>
      <c r="C1752" t="s">
        <v>86</v>
      </c>
      <c r="D1752" t="s">
        <v>87</v>
      </c>
      <c r="E1752" t="s">
        <v>88</v>
      </c>
      <c r="F1752" t="s">
        <v>89</v>
      </c>
      <c r="G1752" t="s">
        <v>209</v>
      </c>
      <c r="H1752" t="s">
        <v>778</v>
      </c>
      <c r="I1752" t="s">
        <v>766</v>
      </c>
      <c r="J1752" s="3" t="s">
        <v>779</v>
      </c>
      <c r="K1752" t="s">
        <v>94</v>
      </c>
      <c r="L1752" t="s">
        <v>766</v>
      </c>
      <c r="M1752" s="4">
        <v>45808</v>
      </c>
      <c r="N1752" s="4">
        <v>45791</v>
      </c>
      <c r="O1752" s="4">
        <v>45777</v>
      </c>
      <c r="P1752" t="s">
        <v>95</v>
      </c>
      <c r="Q1752">
        <v>11</v>
      </c>
      <c r="S1752">
        <v>2025</v>
      </c>
      <c r="T1752">
        <v>5</v>
      </c>
      <c r="U1752">
        <v>7490</v>
      </c>
      <c r="AN1752" t="s">
        <v>780</v>
      </c>
      <c r="AO1752" t="s">
        <v>781</v>
      </c>
      <c r="AP1752" t="s">
        <v>98</v>
      </c>
      <c r="AQ1752" t="s">
        <v>99</v>
      </c>
      <c r="AR1752" t="s">
        <v>100</v>
      </c>
      <c r="AS1752" t="s">
        <v>101</v>
      </c>
      <c r="AT1752" t="s">
        <v>782</v>
      </c>
      <c r="AU1752" t="s">
        <v>103</v>
      </c>
      <c r="AV1752" t="s">
        <v>103</v>
      </c>
      <c r="AW1752">
        <v>13.28</v>
      </c>
      <c r="AX1752">
        <v>61515201</v>
      </c>
      <c r="AY1752" t="s">
        <v>104</v>
      </c>
      <c r="BA1752" t="s">
        <v>105</v>
      </c>
      <c r="BB1752" t="s">
        <v>418</v>
      </c>
      <c r="BE1752">
        <v>21400119</v>
      </c>
      <c r="BF1752" t="s">
        <v>107</v>
      </c>
      <c r="BN1752" t="s">
        <v>226</v>
      </c>
      <c r="BO1752" t="s">
        <v>109</v>
      </c>
      <c r="BP1752">
        <v>999999999</v>
      </c>
      <c r="BQ1752" t="s">
        <v>226</v>
      </c>
      <c r="BV1752" t="s">
        <v>110</v>
      </c>
      <c r="BW1752" t="s">
        <v>111</v>
      </c>
      <c r="BX1752" t="s">
        <v>110</v>
      </c>
      <c r="BY1752" t="s">
        <v>112</v>
      </c>
      <c r="CA1752">
        <v>7.6</v>
      </c>
      <c r="CB1752">
        <v>130.01012</v>
      </c>
      <c r="CC1752">
        <v>988.08</v>
      </c>
      <c r="CD1752">
        <v>1</v>
      </c>
      <c r="CE1752" s="4">
        <v>45777</v>
      </c>
      <c r="CF1752" s="4">
        <v>45777</v>
      </c>
    </row>
    <row r="1753" spans="1:84" x14ac:dyDescent="0.25">
      <c r="A1753" t="s">
        <v>84</v>
      </c>
      <c r="B1753" t="s">
        <v>85</v>
      </c>
      <c r="C1753" t="s">
        <v>86</v>
      </c>
      <c r="D1753" t="s">
        <v>87</v>
      </c>
      <c r="E1753" t="s">
        <v>88</v>
      </c>
      <c r="F1753" t="s">
        <v>89</v>
      </c>
      <c r="G1753" t="s">
        <v>209</v>
      </c>
      <c r="H1753" t="s">
        <v>778</v>
      </c>
      <c r="I1753" t="s">
        <v>766</v>
      </c>
      <c r="J1753" s="3" t="s">
        <v>779</v>
      </c>
      <c r="K1753" t="s">
        <v>94</v>
      </c>
      <c r="L1753" t="s">
        <v>766</v>
      </c>
      <c r="M1753" s="4">
        <v>45808</v>
      </c>
      <c r="N1753" s="4">
        <v>45791</v>
      </c>
      <c r="O1753" s="4">
        <v>45777</v>
      </c>
      <c r="P1753" t="s">
        <v>95</v>
      </c>
      <c r="Q1753">
        <v>11</v>
      </c>
      <c r="S1753">
        <v>2025</v>
      </c>
      <c r="T1753">
        <v>5</v>
      </c>
      <c r="U1753">
        <v>7490</v>
      </c>
      <c r="AN1753" t="s">
        <v>780</v>
      </c>
      <c r="AO1753" t="s">
        <v>781</v>
      </c>
      <c r="AP1753" t="s">
        <v>98</v>
      </c>
      <c r="AQ1753" t="s">
        <v>99</v>
      </c>
      <c r="AR1753" t="s">
        <v>100</v>
      </c>
      <c r="AS1753" t="s">
        <v>101</v>
      </c>
      <c r="AT1753" t="s">
        <v>782</v>
      </c>
      <c r="AU1753" t="s">
        <v>103</v>
      </c>
      <c r="AV1753" t="s">
        <v>103</v>
      </c>
      <c r="AW1753">
        <v>13.28</v>
      </c>
      <c r="AX1753">
        <v>61515201</v>
      </c>
      <c r="AY1753" t="s">
        <v>104</v>
      </c>
      <c r="BA1753" t="s">
        <v>105</v>
      </c>
      <c r="BB1753" t="s">
        <v>418</v>
      </c>
      <c r="BE1753">
        <v>21400119</v>
      </c>
      <c r="BF1753" t="s">
        <v>107</v>
      </c>
      <c r="BN1753" t="s">
        <v>226</v>
      </c>
      <c r="BO1753" t="s">
        <v>109</v>
      </c>
      <c r="BP1753">
        <v>999999999</v>
      </c>
      <c r="BQ1753" t="s">
        <v>226</v>
      </c>
      <c r="BV1753" t="s">
        <v>110</v>
      </c>
      <c r="BW1753" t="s">
        <v>111</v>
      </c>
      <c r="BX1753" t="s">
        <v>110</v>
      </c>
      <c r="BY1753" t="s">
        <v>112</v>
      </c>
      <c r="CA1753">
        <v>-2.5333299999999999</v>
      </c>
      <c r="CB1753">
        <v>130.01012</v>
      </c>
      <c r="CC1753">
        <v>-329.36</v>
      </c>
      <c r="CD1753">
        <v>-0.33329999999999999</v>
      </c>
      <c r="CE1753" s="4">
        <v>45777</v>
      </c>
      <c r="CF1753" s="4">
        <v>45777</v>
      </c>
    </row>
    <row r="1754" spans="1:84" x14ac:dyDescent="0.25">
      <c r="A1754" t="s">
        <v>84</v>
      </c>
      <c r="B1754" t="s">
        <v>85</v>
      </c>
      <c r="C1754" t="s">
        <v>86</v>
      </c>
      <c r="D1754" t="s">
        <v>87</v>
      </c>
      <c r="E1754" t="s">
        <v>88</v>
      </c>
      <c r="F1754" t="s">
        <v>89</v>
      </c>
      <c r="G1754" t="s">
        <v>209</v>
      </c>
      <c r="H1754" t="s">
        <v>778</v>
      </c>
      <c r="I1754" t="s">
        <v>766</v>
      </c>
      <c r="J1754" s="3" t="s">
        <v>779</v>
      </c>
      <c r="K1754" t="s">
        <v>94</v>
      </c>
      <c r="L1754" t="s">
        <v>766</v>
      </c>
      <c r="M1754" s="4">
        <v>45808</v>
      </c>
      <c r="N1754" s="4">
        <v>45791</v>
      </c>
      <c r="O1754" s="4">
        <v>45808</v>
      </c>
      <c r="P1754" t="s">
        <v>95</v>
      </c>
      <c r="Q1754">
        <v>11</v>
      </c>
      <c r="S1754">
        <v>2025</v>
      </c>
      <c r="T1754">
        <v>5</v>
      </c>
      <c r="U1754">
        <v>7490</v>
      </c>
      <c r="AN1754" t="s">
        <v>780</v>
      </c>
      <c r="AO1754" t="s">
        <v>781</v>
      </c>
      <c r="AP1754" t="s">
        <v>98</v>
      </c>
      <c r="AQ1754" t="s">
        <v>99</v>
      </c>
      <c r="AR1754" t="s">
        <v>100</v>
      </c>
      <c r="AS1754" t="s">
        <v>101</v>
      </c>
      <c r="AT1754" t="s">
        <v>782</v>
      </c>
      <c r="AU1754" t="s">
        <v>103</v>
      </c>
      <c r="AV1754" t="s">
        <v>103</v>
      </c>
      <c r="AW1754">
        <v>13.28</v>
      </c>
      <c r="AX1754">
        <v>61515201</v>
      </c>
      <c r="AY1754" t="s">
        <v>104</v>
      </c>
      <c r="BA1754" t="s">
        <v>105</v>
      </c>
      <c r="BB1754" t="s">
        <v>418</v>
      </c>
      <c r="BE1754">
        <v>21400119</v>
      </c>
      <c r="BF1754" t="s">
        <v>107</v>
      </c>
      <c r="BN1754" t="s">
        <v>226</v>
      </c>
      <c r="BO1754" t="s">
        <v>109</v>
      </c>
      <c r="BP1754">
        <v>999999999</v>
      </c>
      <c r="BQ1754" t="s">
        <v>226</v>
      </c>
      <c r="BV1754" t="s">
        <v>110</v>
      </c>
      <c r="BW1754" t="s">
        <v>111</v>
      </c>
      <c r="BX1754" t="s">
        <v>110</v>
      </c>
      <c r="BY1754" t="s">
        <v>112</v>
      </c>
      <c r="CA1754">
        <v>7.6</v>
      </c>
      <c r="CB1754">
        <v>130.01012</v>
      </c>
      <c r="CC1754">
        <v>988.08</v>
      </c>
      <c r="CD1754">
        <v>1</v>
      </c>
      <c r="CE1754" s="4">
        <v>45779</v>
      </c>
      <c r="CF1754" s="4">
        <v>45779</v>
      </c>
    </row>
    <row r="1755" spans="1:84" x14ac:dyDescent="0.25">
      <c r="A1755" t="s">
        <v>84</v>
      </c>
      <c r="B1755" t="s">
        <v>85</v>
      </c>
      <c r="C1755" t="s">
        <v>86</v>
      </c>
      <c r="D1755" t="s">
        <v>87</v>
      </c>
      <c r="E1755" t="s">
        <v>88</v>
      </c>
      <c r="F1755" t="s">
        <v>89</v>
      </c>
      <c r="G1755" t="s">
        <v>209</v>
      </c>
      <c r="H1755" t="s">
        <v>778</v>
      </c>
      <c r="I1755" t="s">
        <v>766</v>
      </c>
      <c r="J1755" s="3" t="s">
        <v>779</v>
      </c>
      <c r="K1755" t="s">
        <v>94</v>
      </c>
      <c r="L1755" t="s">
        <v>766</v>
      </c>
      <c r="M1755" s="4">
        <v>45808</v>
      </c>
      <c r="N1755" s="4">
        <v>45791</v>
      </c>
      <c r="O1755" s="4">
        <v>45808</v>
      </c>
      <c r="P1755" t="s">
        <v>95</v>
      </c>
      <c r="Q1755">
        <v>11</v>
      </c>
      <c r="S1755">
        <v>2025</v>
      </c>
      <c r="T1755">
        <v>5</v>
      </c>
      <c r="U1755">
        <v>7490</v>
      </c>
      <c r="AN1755" t="s">
        <v>780</v>
      </c>
      <c r="AO1755" t="s">
        <v>781</v>
      </c>
      <c r="AP1755" t="s">
        <v>98</v>
      </c>
      <c r="AQ1755" t="s">
        <v>99</v>
      </c>
      <c r="AR1755" t="s">
        <v>100</v>
      </c>
      <c r="AS1755" t="s">
        <v>101</v>
      </c>
      <c r="AT1755" t="s">
        <v>782</v>
      </c>
      <c r="AU1755" t="s">
        <v>103</v>
      </c>
      <c r="AV1755" t="s">
        <v>103</v>
      </c>
      <c r="AW1755">
        <v>13.28</v>
      </c>
      <c r="AX1755">
        <v>61515201</v>
      </c>
      <c r="AY1755" t="s">
        <v>104</v>
      </c>
      <c r="BA1755" t="s">
        <v>105</v>
      </c>
      <c r="BB1755" t="s">
        <v>418</v>
      </c>
      <c r="BE1755">
        <v>21400119</v>
      </c>
      <c r="BF1755" t="s">
        <v>107</v>
      </c>
      <c r="BN1755" t="s">
        <v>226</v>
      </c>
      <c r="BO1755" t="s">
        <v>109</v>
      </c>
      <c r="BP1755">
        <v>999999999</v>
      </c>
      <c r="BQ1755" t="s">
        <v>226</v>
      </c>
      <c r="BV1755" t="s">
        <v>110</v>
      </c>
      <c r="BW1755" t="s">
        <v>111</v>
      </c>
      <c r="BX1755" t="s">
        <v>110</v>
      </c>
      <c r="BY1755" t="s">
        <v>112</v>
      </c>
      <c r="CA1755">
        <v>7.6</v>
      </c>
      <c r="CB1755">
        <v>130.01012</v>
      </c>
      <c r="CC1755">
        <v>988.08</v>
      </c>
      <c r="CD1755">
        <v>1</v>
      </c>
      <c r="CE1755" s="4">
        <v>45783</v>
      </c>
      <c r="CF1755" s="4">
        <v>45783</v>
      </c>
    </row>
    <row r="1756" spans="1:84" x14ac:dyDescent="0.25">
      <c r="A1756" t="s">
        <v>84</v>
      </c>
      <c r="B1756" t="s">
        <v>85</v>
      </c>
      <c r="C1756" t="s">
        <v>86</v>
      </c>
      <c r="D1756" t="s">
        <v>87</v>
      </c>
      <c r="E1756" t="s">
        <v>88</v>
      </c>
      <c r="F1756" t="s">
        <v>89</v>
      </c>
      <c r="G1756" t="s">
        <v>209</v>
      </c>
      <c r="H1756" t="s">
        <v>778</v>
      </c>
      <c r="I1756" t="s">
        <v>766</v>
      </c>
      <c r="J1756" s="3" t="s">
        <v>779</v>
      </c>
      <c r="K1756" t="s">
        <v>94</v>
      </c>
      <c r="L1756" t="s">
        <v>766</v>
      </c>
      <c r="M1756" s="4">
        <v>45808</v>
      </c>
      <c r="N1756" s="4">
        <v>45791</v>
      </c>
      <c r="O1756" s="4">
        <v>45808</v>
      </c>
      <c r="P1756" t="s">
        <v>95</v>
      </c>
      <c r="Q1756">
        <v>11</v>
      </c>
      <c r="S1756">
        <v>2025</v>
      </c>
      <c r="T1756">
        <v>5</v>
      </c>
      <c r="U1756">
        <v>7490</v>
      </c>
      <c r="AN1756" t="s">
        <v>780</v>
      </c>
      <c r="AO1756" t="s">
        <v>781</v>
      </c>
      <c r="AP1756" t="s">
        <v>98</v>
      </c>
      <c r="AQ1756" t="s">
        <v>99</v>
      </c>
      <c r="AR1756" t="s">
        <v>100</v>
      </c>
      <c r="AS1756" t="s">
        <v>101</v>
      </c>
      <c r="AT1756" t="s">
        <v>782</v>
      </c>
      <c r="AU1756" t="s">
        <v>103</v>
      </c>
      <c r="AV1756" t="s">
        <v>103</v>
      </c>
      <c r="AW1756">
        <v>13.28</v>
      </c>
      <c r="AX1756">
        <v>61515201</v>
      </c>
      <c r="AY1756" t="s">
        <v>104</v>
      </c>
      <c r="BA1756" t="s">
        <v>105</v>
      </c>
      <c r="BB1756" t="s">
        <v>418</v>
      </c>
      <c r="BE1756">
        <v>21400119</v>
      </c>
      <c r="BF1756" t="s">
        <v>107</v>
      </c>
      <c r="BN1756" t="s">
        <v>226</v>
      </c>
      <c r="BO1756" t="s">
        <v>109</v>
      </c>
      <c r="BP1756">
        <v>999999999</v>
      </c>
      <c r="BQ1756" t="s">
        <v>226</v>
      </c>
      <c r="BV1756" t="s">
        <v>110</v>
      </c>
      <c r="BW1756" t="s">
        <v>111</v>
      </c>
      <c r="BX1756" t="s">
        <v>110</v>
      </c>
      <c r="BY1756" t="s">
        <v>112</v>
      </c>
      <c r="CA1756">
        <v>129.19999999999999</v>
      </c>
      <c r="CB1756">
        <v>130.01012</v>
      </c>
      <c r="CC1756">
        <v>16797.310000000001</v>
      </c>
      <c r="CD1756">
        <v>17</v>
      </c>
      <c r="CE1756" s="4">
        <v>45785</v>
      </c>
      <c r="CF1756" s="4">
        <v>45807</v>
      </c>
    </row>
    <row r="1757" spans="1:84" x14ac:dyDescent="0.25">
      <c r="A1757" t="s">
        <v>84</v>
      </c>
      <c r="B1757" t="s">
        <v>85</v>
      </c>
      <c r="C1757" t="s">
        <v>86</v>
      </c>
      <c r="D1757" t="s">
        <v>87</v>
      </c>
      <c r="E1757" t="s">
        <v>88</v>
      </c>
      <c r="F1757" t="s">
        <v>89</v>
      </c>
      <c r="G1757" t="s">
        <v>209</v>
      </c>
      <c r="H1757" t="s">
        <v>778</v>
      </c>
      <c r="I1757" t="s">
        <v>766</v>
      </c>
      <c r="J1757" s="3" t="s">
        <v>779</v>
      </c>
      <c r="K1757" t="s">
        <v>94</v>
      </c>
      <c r="L1757" t="s">
        <v>766</v>
      </c>
      <c r="M1757" s="4">
        <v>45808</v>
      </c>
      <c r="N1757" s="4">
        <v>45791</v>
      </c>
      <c r="O1757" s="4">
        <v>45808</v>
      </c>
      <c r="P1757" t="s">
        <v>95</v>
      </c>
      <c r="Q1757">
        <v>11</v>
      </c>
      <c r="S1757">
        <v>2025</v>
      </c>
      <c r="T1757">
        <v>5</v>
      </c>
      <c r="U1757">
        <v>7490</v>
      </c>
      <c r="AN1757" t="s">
        <v>780</v>
      </c>
      <c r="AO1757" t="s">
        <v>781</v>
      </c>
      <c r="AP1757" t="s">
        <v>98</v>
      </c>
      <c r="AQ1757" t="s">
        <v>99</v>
      </c>
      <c r="AR1757" t="s">
        <v>100</v>
      </c>
      <c r="AS1757" t="s">
        <v>101</v>
      </c>
      <c r="AT1757" t="s">
        <v>782</v>
      </c>
      <c r="AU1757" t="s">
        <v>103</v>
      </c>
      <c r="AV1757" t="s">
        <v>103</v>
      </c>
      <c r="AW1757">
        <v>13.28</v>
      </c>
      <c r="AX1757">
        <v>61515201</v>
      </c>
      <c r="AY1757" t="s">
        <v>104</v>
      </c>
      <c r="BA1757" t="s">
        <v>105</v>
      </c>
      <c r="BB1757" t="s">
        <v>418</v>
      </c>
      <c r="BE1757">
        <v>21400119</v>
      </c>
      <c r="BF1757" t="s">
        <v>107</v>
      </c>
      <c r="BN1757" t="s">
        <v>226</v>
      </c>
      <c r="BO1757" t="s">
        <v>109</v>
      </c>
      <c r="BP1757">
        <v>999999999</v>
      </c>
      <c r="BQ1757" t="s">
        <v>226</v>
      </c>
      <c r="BV1757" t="s">
        <v>110</v>
      </c>
      <c r="BW1757" t="s">
        <v>111</v>
      </c>
      <c r="BX1757" t="s">
        <v>110</v>
      </c>
      <c r="BY1757" t="s">
        <v>112</v>
      </c>
      <c r="CA1757">
        <v>-2.5333299999999999</v>
      </c>
      <c r="CB1757">
        <v>130.01012</v>
      </c>
      <c r="CC1757">
        <v>-329.38</v>
      </c>
      <c r="CD1757">
        <v>-0.33329999999999999</v>
      </c>
      <c r="CE1757" s="4">
        <v>45808</v>
      </c>
      <c r="CF1757" s="4">
        <v>45808</v>
      </c>
    </row>
    <row r="1758" spans="1:84" x14ac:dyDescent="0.25">
      <c r="A1758" t="s">
        <v>84</v>
      </c>
      <c r="B1758" t="s">
        <v>85</v>
      </c>
      <c r="C1758" t="s">
        <v>86</v>
      </c>
      <c r="D1758" t="s">
        <v>87</v>
      </c>
      <c r="E1758" t="s">
        <v>88</v>
      </c>
      <c r="F1758" t="s">
        <v>89</v>
      </c>
      <c r="G1758" t="s">
        <v>209</v>
      </c>
      <c r="H1758" t="s">
        <v>778</v>
      </c>
      <c r="I1758" t="s">
        <v>766</v>
      </c>
      <c r="J1758" s="3" t="s">
        <v>779</v>
      </c>
      <c r="K1758" t="s">
        <v>94</v>
      </c>
      <c r="L1758" t="s">
        <v>766</v>
      </c>
      <c r="M1758" s="4">
        <v>45808</v>
      </c>
      <c r="N1758" s="4">
        <v>45791</v>
      </c>
      <c r="O1758" s="4">
        <v>45777</v>
      </c>
      <c r="P1758" t="s">
        <v>95</v>
      </c>
      <c r="Q1758">
        <v>11</v>
      </c>
      <c r="S1758">
        <v>2025</v>
      </c>
      <c r="T1758">
        <v>5</v>
      </c>
      <c r="U1758">
        <v>7490</v>
      </c>
      <c r="AN1758" t="s">
        <v>780</v>
      </c>
      <c r="AO1758" t="s">
        <v>781</v>
      </c>
      <c r="AP1758" t="s">
        <v>98</v>
      </c>
      <c r="AQ1758" t="s">
        <v>99</v>
      </c>
      <c r="AR1758" t="s">
        <v>100</v>
      </c>
      <c r="AS1758" t="s">
        <v>101</v>
      </c>
      <c r="AT1758" t="s">
        <v>782</v>
      </c>
      <c r="AU1758" t="s">
        <v>103</v>
      </c>
      <c r="AV1758" t="s">
        <v>103</v>
      </c>
      <c r="AW1758">
        <v>13.28</v>
      </c>
      <c r="AX1758">
        <v>61515201</v>
      </c>
      <c r="AY1758" t="s">
        <v>104</v>
      </c>
      <c r="BA1758" t="s">
        <v>105</v>
      </c>
      <c r="BB1758" t="s">
        <v>418</v>
      </c>
      <c r="BE1758">
        <v>21400119</v>
      </c>
      <c r="BF1758" t="s">
        <v>107</v>
      </c>
      <c r="BN1758" t="s">
        <v>226</v>
      </c>
      <c r="BO1758" t="s">
        <v>109</v>
      </c>
      <c r="BP1758">
        <v>999999999</v>
      </c>
      <c r="BQ1758" t="s">
        <v>226</v>
      </c>
      <c r="BV1758" t="s">
        <v>110</v>
      </c>
      <c r="BW1758" t="s">
        <v>440</v>
      </c>
      <c r="BX1758" t="s">
        <v>157</v>
      </c>
      <c r="BY1758" t="s">
        <v>157</v>
      </c>
      <c r="BZ1758" t="s">
        <v>238</v>
      </c>
      <c r="CA1758">
        <v>7.6</v>
      </c>
      <c r="CB1758">
        <v>130.01012</v>
      </c>
      <c r="CC1758">
        <v>988.08</v>
      </c>
      <c r="CD1758">
        <v>1</v>
      </c>
      <c r="CE1758" s="4">
        <v>45757</v>
      </c>
      <c r="CF1758" s="4">
        <v>45757</v>
      </c>
    </row>
    <row r="1759" spans="1:84" x14ac:dyDescent="0.25">
      <c r="A1759" t="s">
        <v>84</v>
      </c>
      <c r="B1759" t="s">
        <v>85</v>
      </c>
      <c r="C1759" t="s">
        <v>86</v>
      </c>
      <c r="D1759" t="s">
        <v>87</v>
      </c>
      <c r="E1759" t="s">
        <v>88</v>
      </c>
      <c r="F1759" t="s">
        <v>89</v>
      </c>
      <c r="G1759" t="s">
        <v>209</v>
      </c>
      <c r="H1759" t="s">
        <v>778</v>
      </c>
      <c r="I1759" t="s">
        <v>766</v>
      </c>
      <c r="J1759" s="3" t="s">
        <v>779</v>
      </c>
      <c r="K1759" t="s">
        <v>94</v>
      </c>
      <c r="L1759" t="s">
        <v>766</v>
      </c>
      <c r="M1759" s="4">
        <v>45808</v>
      </c>
      <c r="N1759" s="4">
        <v>45791</v>
      </c>
      <c r="O1759" s="4">
        <v>45777</v>
      </c>
      <c r="P1759" t="s">
        <v>95</v>
      </c>
      <c r="Q1759">
        <v>11</v>
      </c>
      <c r="S1759">
        <v>2025</v>
      </c>
      <c r="T1759">
        <v>5</v>
      </c>
      <c r="U1759">
        <v>7490</v>
      </c>
      <c r="AN1759" t="s">
        <v>780</v>
      </c>
      <c r="AO1759" t="s">
        <v>781</v>
      </c>
      <c r="AP1759" t="s">
        <v>98</v>
      </c>
      <c r="AQ1759" t="s">
        <v>99</v>
      </c>
      <c r="AR1759" t="s">
        <v>100</v>
      </c>
      <c r="AS1759" t="s">
        <v>101</v>
      </c>
      <c r="AT1759" t="s">
        <v>782</v>
      </c>
      <c r="AU1759" t="s">
        <v>103</v>
      </c>
      <c r="AV1759" t="s">
        <v>103</v>
      </c>
      <c r="AW1759">
        <v>13.28</v>
      </c>
      <c r="AX1759">
        <v>61515201</v>
      </c>
      <c r="AY1759" t="s">
        <v>104</v>
      </c>
      <c r="BA1759" t="s">
        <v>105</v>
      </c>
      <c r="BB1759" t="s">
        <v>418</v>
      </c>
      <c r="BE1759">
        <v>21400119</v>
      </c>
      <c r="BF1759" t="s">
        <v>107</v>
      </c>
      <c r="BN1759" t="s">
        <v>226</v>
      </c>
      <c r="BO1759" t="s">
        <v>109</v>
      </c>
      <c r="BP1759">
        <v>999999999</v>
      </c>
      <c r="BQ1759" t="s">
        <v>226</v>
      </c>
      <c r="BV1759" t="s">
        <v>110</v>
      </c>
      <c r="BW1759" t="s">
        <v>440</v>
      </c>
      <c r="BX1759" t="s">
        <v>157</v>
      </c>
      <c r="BY1759" t="s">
        <v>157</v>
      </c>
      <c r="BZ1759" t="s">
        <v>238</v>
      </c>
      <c r="CA1759">
        <v>7.6</v>
      </c>
      <c r="CB1759">
        <v>130.01012</v>
      </c>
      <c r="CC1759">
        <v>988.08</v>
      </c>
      <c r="CD1759">
        <v>1</v>
      </c>
      <c r="CE1759" s="4">
        <v>45761</v>
      </c>
      <c r="CF1759" s="4">
        <v>45761</v>
      </c>
    </row>
    <row r="1760" spans="1:84" x14ac:dyDescent="0.25">
      <c r="A1760" t="s">
        <v>84</v>
      </c>
      <c r="B1760" t="s">
        <v>85</v>
      </c>
      <c r="C1760" t="s">
        <v>86</v>
      </c>
      <c r="D1760" t="s">
        <v>87</v>
      </c>
      <c r="E1760" t="s">
        <v>88</v>
      </c>
      <c r="F1760" t="s">
        <v>89</v>
      </c>
      <c r="G1760" t="s">
        <v>209</v>
      </c>
      <c r="H1760" t="s">
        <v>778</v>
      </c>
      <c r="I1760" t="s">
        <v>766</v>
      </c>
      <c r="J1760" s="3" t="s">
        <v>779</v>
      </c>
      <c r="K1760" t="s">
        <v>94</v>
      </c>
      <c r="L1760" t="s">
        <v>766</v>
      </c>
      <c r="M1760" s="4">
        <v>45808</v>
      </c>
      <c r="N1760" s="4">
        <v>45791</v>
      </c>
      <c r="O1760" s="4">
        <v>45777</v>
      </c>
      <c r="P1760" t="s">
        <v>95</v>
      </c>
      <c r="Q1760">
        <v>11</v>
      </c>
      <c r="S1760">
        <v>2025</v>
      </c>
      <c r="T1760">
        <v>5</v>
      </c>
      <c r="U1760">
        <v>7490</v>
      </c>
      <c r="AN1760" t="s">
        <v>780</v>
      </c>
      <c r="AO1760" t="s">
        <v>781</v>
      </c>
      <c r="AP1760" t="s">
        <v>98</v>
      </c>
      <c r="AQ1760" t="s">
        <v>99</v>
      </c>
      <c r="AR1760" t="s">
        <v>100</v>
      </c>
      <c r="AS1760" t="s">
        <v>101</v>
      </c>
      <c r="AT1760" t="s">
        <v>782</v>
      </c>
      <c r="AU1760" t="s">
        <v>103</v>
      </c>
      <c r="AV1760" t="s">
        <v>103</v>
      </c>
      <c r="AW1760">
        <v>13.28</v>
      </c>
      <c r="AX1760">
        <v>61515201</v>
      </c>
      <c r="AY1760" t="s">
        <v>104</v>
      </c>
      <c r="BA1760" t="s">
        <v>105</v>
      </c>
      <c r="BB1760" t="s">
        <v>418</v>
      </c>
      <c r="BE1760">
        <v>21400119</v>
      </c>
      <c r="BF1760" t="s">
        <v>107</v>
      </c>
      <c r="BN1760" t="s">
        <v>226</v>
      </c>
      <c r="BO1760" t="s">
        <v>109</v>
      </c>
      <c r="BP1760">
        <v>999999999</v>
      </c>
      <c r="BQ1760" t="s">
        <v>226</v>
      </c>
      <c r="BV1760" t="s">
        <v>110</v>
      </c>
      <c r="BW1760" t="s">
        <v>440</v>
      </c>
      <c r="BX1760" t="s">
        <v>157</v>
      </c>
      <c r="BY1760" t="s">
        <v>157</v>
      </c>
      <c r="BZ1760" t="s">
        <v>238</v>
      </c>
      <c r="CA1760">
        <v>7.6</v>
      </c>
      <c r="CB1760">
        <v>130.01012</v>
      </c>
      <c r="CC1760">
        <v>988.08</v>
      </c>
      <c r="CD1760">
        <v>1</v>
      </c>
      <c r="CE1760" s="4">
        <v>45776</v>
      </c>
      <c r="CF1760" s="4">
        <v>45776</v>
      </c>
    </row>
    <row r="1761" spans="1:84" x14ac:dyDescent="0.25">
      <c r="A1761" t="s">
        <v>84</v>
      </c>
      <c r="B1761" t="s">
        <v>85</v>
      </c>
      <c r="C1761" t="s">
        <v>86</v>
      </c>
      <c r="D1761" t="s">
        <v>87</v>
      </c>
      <c r="E1761" t="s">
        <v>88</v>
      </c>
      <c r="F1761" t="s">
        <v>89</v>
      </c>
      <c r="G1761" t="s">
        <v>209</v>
      </c>
      <c r="H1761" t="s">
        <v>778</v>
      </c>
      <c r="I1761" t="s">
        <v>766</v>
      </c>
      <c r="J1761" s="3" t="s">
        <v>779</v>
      </c>
      <c r="K1761" t="s">
        <v>94</v>
      </c>
      <c r="L1761" t="s">
        <v>766</v>
      </c>
      <c r="M1761" s="4">
        <v>45808</v>
      </c>
      <c r="N1761" s="4">
        <v>45791</v>
      </c>
      <c r="O1761" s="4">
        <v>45808</v>
      </c>
      <c r="P1761" t="s">
        <v>95</v>
      </c>
      <c r="Q1761">
        <v>11</v>
      </c>
      <c r="S1761">
        <v>2025</v>
      </c>
      <c r="T1761">
        <v>5</v>
      </c>
      <c r="U1761">
        <v>7490</v>
      </c>
      <c r="AN1761" t="s">
        <v>780</v>
      </c>
      <c r="AO1761" t="s">
        <v>781</v>
      </c>
      <c r="AP1761" t="s">
        <v>98</v>
      </c>
      <c r="AQ1761" t="s">
        <v>99</v>
      </c>
      <c r="AR1761" t="s">
        <v>100</v>
      </c>
      <c r="AS1761" t="s">
        <v>101</v>
      </c>
      <c r="AT1761" t="s">
        <v>782</v>
      </c>
      <c r="AU1761" t="s">
        <v>103</v>
      </c>
      <c r="AV1761" t="s">
        <v>103</v>
      </c>
      <c r="AW1761">
        <v>13.28</v>
      </c>
      <c r="AX1761">
        <v>61515201</v>
      </c>
      <c r="AY1761" t="s">
        <v>104</v>
      </c>
      <c r="BA1761" t="s">
        <v>105</v>
      </c>
      <c r="BB1761" t="s">
        <v>418</v>
      </c>
      <c r="BE1761">
        <v>21400119</v>
      </c>
      <c r="BF1761" t="s">
        <v>107</v>
      </c>
      <c r="BN1761" t="s">
        <v>226</v>
      </c>
      <c r="BO1761" t="s">
        <v>109</v>
      </c>
      <c r="BP1761">
        <v>999999999</v>
      </c>
      <c r="BQ1761" t="s">
        <v>226</v>
      </c>
      <c r="BV1761" t="s">
        <v>110</v>
      </c>
      <c r="BW1761" t="s">
        <v>440</v>
      </c>
      <c r="BX1761" t="s">
        <v>157</v>
      </c>
      <c r="BY1761" t="s">
        <v>157</v>
      </c>
      <c r="BZ1761" t="s">
        <v>238</v>
      </c>
      <c r="CA1761">
        <v>7.6</v>
      </c>
      <c r="CB1761">
        <v>130.01012</v>
      </c>
      <c r="CC1761">
        <v>988.08</v>
      </c>
      <c r="CD1761">
        <v>1</v>
      </c>
      <c r="CE1761" s="4">
        <v>45778</v>
      </c>
      <c r="CF1761" s="4">
        <v>45778</v>
      </c>
    </row>
    <row r="1762" spans="1:84" x14ac:dyDescent="0.25">
      <c r="A1762" t="s">
        <v>84</v>
      </c>
      <c r="B1762" t="s">
        <v>85</v>
      </c>
      <c r="C1762" t="s">
        <v>86</v>
      </c>
      <c r="D1762" t="s">
        <v>87</v>
      </c>
      <c r="E1762" t="s">
        <v>88</v>
      </c>
      <c r="F1762" t="s">
        <v>89</v>
      </c>
      <c r="G1762" t="s">
        <v>209</v>
      </c>
      <c r="H1762" t="s">
        <v>778</v>
      </c>
      <c r="I1762" t="s">
        <v>766</v>
      </c>
      <c r="J1762" s="3" t="s">
        <v>779</v>
      </c>
      <c r="K1762" t="s">
        <v>94</v>
      </c>
      <c r="L1762" t="s">
        <v>766</v>
      </c>
      <c r="M1762" s="4">
        <v>45808</v>
      </c>
      <c r="N1762" s="4">
        <v>45791</v>
      </c>
      <c r="O1762" s="4">
        <v>45808</v>
      </c>
      <c r="P1762" t="s">
        <v>95</v>
      </c>
      <c r="Q1762">
        <v>11</v>
      </c>
      <c r="S1762">
        <v>2025</v>
      </c>
      <c r="T1762">
        <v>5</v>
      </c>
      <c r="U1762">
        <v>7490</v>
      </c>
      <c r="AN1762" t="s">
        <v>780</v>
      </c>
      <c r="AO1762" t="s">
        <v>781</v>
      </c>
      <c r="AP1762" t="s">
        <v>98</v>
      </c>
      <c r="AQ1762" t="s">
        <v>99</v>
      </c>
      <c r="AR1762" t="s">
        <v>100</v>
      </c>
      <c r="AS1762" t="s">
        <v>101</v>
      </c>
      <c r="AT1762" t="s">
        <v>782</v>
      </c>
      <c r="AU1762" t="s">
        <v>103</v>
      </c>
      <c r="AV1762" t="s">
        <v>103</v>
      </c>
      <c r="AW1762">
        <v>13.28</v>
      </c>
      <c r="AX1762">
        <v>61515201</v>
      </c>
      <c r="AY1762" t="s">
        <v>104</v>
      </c>
      <c r="BA1762" t="s">
        <v>105</v>
      </c>
      <c r="BB1762" t="s">
        <v>418</v>
      </c>
      <c r="BE1762">
        <v>21400119</v>
      </c>
      <c r="BF1762" t="s">
        <v>107</v>
      </c>
      <c r="BN1762" t="s">
        <v>226</v>
      </c>
      <c r="BO1762" t="s">
        <v>109</v>
      </c>
      <c r="BP1762">
        <v>999999999</v>
      </c>
      <c r="BQ1762" t="s">
        <v>226</v>
      </c>
      <c r="BV1762" t="s">
        <v>110</v>
      </c>
      <c r="BW1762" t="s">
        <v>440</v>
      </c>
      <c r="BX1762" t="s">
        <v>157</v>
      </c>
      <c r="BY1762" t="s">
        <v>157</v>
      </c>
      <c r="BZ1762" t="s">
        <v>238</v>
      </c>
      <c r="CA1762">
        <v>7.6</v>
      </c>
      <c r="CB1762">
        <v>130.01012</v>
      </c>
      <c r="CC1762">
        <v>988.08</v>
      </c>
      <c r="CD1762">
        <v>1</v>
      </c>
      <c r="CE1762" s="4">
        <v>45782</v>
      </c>
      <c r="CF1762" s="4">
        <v>45782</v>
      </c>
    </row>
    <row r="1763" spans="1:84" x14ac:dyDescent="0.25">
      <c r="A1763" t="s">
        <v>84</v>
      </c>
      <c r="B1763" t="s">
        <v>85</v>
      </c>
      <c r="C1763" t="s">
        <v>86</v>
      </c>
      <c r="D1763" t="s">
        <v>87</v>
      </c>
      <c r="E1763" t="s">
        <v>88</v>
      </c>
      <c r="F1763" t="s">
        <v>89</v>
      </c>
      <c r="G1763" t="s">
        <v>209</v>
      </c>
      <c r="H1763" t="s">
        <v>778</v>
      </c>
      <c r="I1763" t="s">
        <v>766</v>
      </c>
      <c r="J1763" s="3" t="s">
        <v>779</v>
      </c>
      <c r="K1763" t="s">
        <v>94</v>
      </c>
      <c r="L1763" t="s">
        <v>766</v>
      </c>
      <c r="M1763" s="4">
        <v>45808</v>
      </c>
      <c r="N1763" s="4">
        <v>45791</v>
      </c>
      <c r="O1763" s="4">
        <v>45808</v>
      </c>
      <c r="P1763" t="s">
        <v>95</v>
      </c>
      <c r="Q1763">
        <v>11</v>
      </c>
      <c r="S1763">
        <v>2025</v>
      </c>
      <c r="T1763">
        <v>5</v>
      </c>
      <c r="U1763">
        <v>7490</v>
      </c>
      <c r="AN1763" t="s">
        <v>780</v>
      </c>
      <c r="AO1763" t="s">
        <v>781</v>
      </c>
      <c r="AP1763" t="s">
        <v>98</v>
      </c>
      <c r="AQ1763" t="s">
        <v>99</v>
      </c>
      <c r="AR1763" t="s">
        <v>100</v>
      </c>
      <c r="AS1763" t="s">
        <v>101</v>
      </c>
      <c r="AT1763" t="s">
        <v>782</v>
      </c>
      <c r="AU1763" t="s">
        <v>103</v>
      </c>
      <c r="AV1763" t="s">
        <v>103</v>
      </c>
      <c r="AW1763">
        <v>13.28</v>
      </c>
      <c r="AX1763">
        <v>61515201</v>
      </c>
      <c r="AY1763" t="s">
        <v>104</v>
      </c>
      <c r="BA1763" t="s">
        <v>105</v>
      </c>
      <c r="BB1763" t="s">
        <v>418</v>
      </c>
      <c r="BE1763">
        <v>21400119</v>
      </c>
      <c r="BF1763" t="s">
        <v>107</v>
      </c>
      <c r="BN1763" t="s">
        <v>226</v>
      </c>
      <c r="BO1763" t="s">
        <v>109</v>
      </c>
      <c r="BP1763">
        <v>999999999</v>
      </c>
      <c r="BQ1763" t="s">
        <v>226</v>
      </c>
      <c r="BV1763" t="s">
        <v>110</v>
      </c>
      <c r="BW1763" t="s">
        <v>440</v>
      </c>
      <c r="BX1763" t="s">
        <v>157</v>
      </c>
      <c r="BY1763" t="s">
        <v>157</v>
      </c>
      <c r="BZ1763" t="s">
        <v>238</v>
      </c>
      <c r="CA1763">
        <v>7.6</v>
      </c>
      <c r="CB1763">
        <v>130.01012</v>
      </c>
      <c r="CC1763">
        <v>988.08</v>
      </c>
      <c r="CD1763">
        <v>1</v>
      </c>
      <c r="CE1763" s="4">
        <v>45784</v>
      </c>
      <c r="CF1763" s="4">
        <v>45784</v>
      </c>
    </row>
    <row r="1764" spans="1:84" x14ac:dyDescent="0.25">
      <c r="A1764" t="s">
        <v>84</v>
      </c>
      <c r="B1764" t="s">
        <v>85</v>
      </c>
      <c r="C1764" t="s">
        <v>86</v>
      </c>
      <c r="D1764" t="s">
        <v>87</v>
      </c>
      <c r="E1764" t="s">
        <v>88</v>
      </c>
      <c r="F1764" t="s">
        <v>89</v>
      </c>
      <c r="G1764" t="s">
        <v>209</v>
      </c>
      <c r="H1764" t="s">
        <v>778</v>
      </c>
      <c r="I1764" t="s">
        <v>766</v>
      </c>
      <c r="J1764" s="3" t="s">
        <v>779</v>
      </c>
      <c r="K1764" t="s">
        <v>94</v>
      </c>
      <c r="L1764" t="s">
        <v>766</v>
      </c>
      <c r="M1764" s="4">
        <v>45808</v>
      </c>
      <c r="N1764" s="4">
        <v>45791</v>
      </c>
      <c r="O1764" s="4">
        <v>45808</v>
      </c>
      <c r="P1764" t="s">
        <v>95</v>
      </c>
      <c r="Q1764">
        <v>11</v>
      </c>
      <c r="S1764">
        <v>2025</v>
      </c>
      <c r="T1764">
        <v>5</v>
      </c>
      <c r="U1764">
        <v>7490</v>
      </c>
      <c r="AN1764" t="s">
        <v>780</v>
      </c>
      <c r="AO1764" t="s">
        <v>781</v>
      </c>
      <c r="AP1764" t="s">
        <v>98</v>
      </c>
      <c r="AQ1764" t="s">
        <v>99</v>
      </c>
      <c r="AR1764" t="s">
        <v>100</v>
      </c>
      <c r="AS1764" t="s">
        <v>101</v>
      </c>
      <c r="AT1764" t="s">
        <v>782</v>
      </c>
      <c r="AU1764" t="s">
        <v>103</v>
      </c>
      <c r="AV1764" t="s">
        <v>103</v>
      </c>
      <c r="AW1764">
        <v>13.28</v>
      </c>
      <c r="AX1764">
        <v>61524909</v>
      </c>
      <c r="AY1764" t="s">
        <v>104</v>
      </c>
      <c r="BA1764" t="s">
        <v>105</v>
      </c>
      <c r="BB1764" t="s">
        <v>418</v>
      </c>
      <c r="BE1764">
        <v>21400119</v>
      </c>
      <c r="BF1764" t="s">
        <v>107</v>
      </c>
      <c r="BN1764" t="s">
        <v>226</v>
      </c>
      <c r="BO1764" t="s">
        <v>109</v>
      </c>
      <c r="BP1764">
        <v>999999999</v>
      </c>
      <c r="BV1764" t="s">
        <v>113</v>
      </c>
      <c r="BW1764" t="s">
        <v>114</v>
      </c>
      <c r="BX1764" t="s">
        <v>115</v>
      </c>
      <c r="BY1764" t="s">
        <v>116</v>
      </c>
      <c r="CA1764">
        <v>1666.67</v>
      </c>
      <c r="CB1764">
        <v>1</v>
      </c>
      <c r="CC1764">
        <v>1666.67</v>
      </c>
      <c r="CD1764">
        <v>0</v>
      </c>
      <c r="CE1764" s="4">
        <v>45808</v>
      </c>
      <c r="CF1764"/>
    </row>
    <row r="1765" spans="1:84" x14ac:dyDescent="0.25">
      <c r="A1765" t="s">
        <v>84</v>
      </c>
      <c r="B1765" t="s">
        <v>85</v>
      </c>
      <c r="C1765" t="s">
        <v>86</v>
      </c>
      <c r="D1765" t="s">
        <v>87</v>
      </c>
      <c r="E1765" t="s">
        <v>88</v>
      </c>
      <c r="F1765" t="s">
        <v>89</v>
      </c>
      <c r="G1765" t="s">
        <v>209</v>
      </c>
      <c r="H1765" t="s">
        <v>778</v>
      </c>
      <c r="I1765" t="s">
        <v>766</v>
      </c>
      <c r="J1765" s="3" t="s">
        <v>779</v>
      </c>
      <c r="K1765" t="s">
        <v>94</v>
      </c>
      <c r="L1765" t="s">
        <v>766</v>
      </c>
      <c r="M1765" s="4">
        <v>45808</v>
      </c>
      <c r="N1765" s="4">
        <v>45791</v>
      </c>
      <c r="O1765" s="4">
        <v>45808</v>
      </c>
      <c r="P1765" t="s">
        <v>95</v>
      </c>
      <c r="Q1765">
        <v>11</v>
      </c>
      <c r="S1765">
        <v>2025</v>
      </c>
      <c r="T1765">
        <v>5</v>
      </c>
      <c r="U1765">
        <v>7490</v>
      </c>
      <c r="AN1765" t="s">
        <v>780</v>
      </c>
      <c r="AO1765" t="s">
        <v>781</v>
      </c>
      <c r="AP1765" t="s">
        <v>98</v>
      </c>
      <c r="AQ1765" t="s">
        <v>99</v>
      </c>
      <c r="AR1765" t="s">
        <v>100</v>
      </c>
      <c r="AS1765" t="s">
        <v>101</v>
      </c>
      <c r="AT1765" t="s">
        <v>782</v>
      </c>
      <c r="AU1765" t="s">
        <v>103</v>
      </c>
      <c r="AV1765" t="s">
        <v>103</v>
      </c>
      <c r="AW1765">
        <v>13.28</v>
      </c>
      <c r="AX1765">
        <v>21400119</v>
      </c>
      <c r="AY1765" t="s">
        <v>104</v>
      </c>
      <c r="BE1765">
        <v>21400119</v>
      </c>
      <c r="BF1765" t="s">
        <v>107</v>
      </c>
      <c r="BN1765" t="s">
        <v>226</v>
      </c>
      <c r="BO1765" t="s">
        <v>109</v>
      </c>
      <c r="BP1765">
        <v>999999999</v>
      </c>
      <c r="BV1765" t="s">
        <v>117</v>
      </c>
      <c r="BW1765" t="s">
        <v>118</v>
      </c>
      <c r="BX1765" t="s">
        <v>118</v>
      </c>
      <c r="BY1765" t="s">
        <v>118</v>
      </c>
      <c r="CA1765">
        <v>1</v>
      </c>
      <c r="CB1765">
        <v>8030</v>
      </c>
      <c r="CC1765">
        <v>8030</v>
      </c>
      <c r="CD1765">
        <v>0</v>
      </c>
      <c r="CE1765"/>
      <c r="CF1765"/>
    </row>
    <row r="1766" spans="1:84" x14ac:dyDescent="0.25">
      <c r="A1766" t="s">
        <v>84</v>
      </c>
      <c r="B1766" t="s">
        <v>85</v>
      </c>
      <c r="C1766" t="s">
        <v>86</v>
      </c>
      <c r="D1766" t="s">
        <v>87</v>
      </c>
      <c r="E1766" t="s">
        <v>88</v>
      </c>
      <c r="F1766" t="s">
        <v>89</v>
      </c>
      <c r="G1766" t="s">
        <v>209</v>
      </c>
      <c r="H1766" t="s">
        <v>778</v>
      </c>
      <c r="I1766" t="s">
        <v>766</v>
      </c>
      <c r="J1766" s="3" t="s">
        <v>779</v>
      </c>
      <c r="K1766" t="s">
        <v>94</v>
      </c>
      <c r="L1766" t="s">
        <v>766</v>
      </c>
      <c r="M1766" s="4">
        <v>45808</v>
      </c>
      <c r="N1766" s="4">
        <v>45791</v>
      </c>
      <c r="O1766" s="4">
        <v>45808</v>
      </c>
      <c r="P1766" t="s">
        <v>95</v>
      </c>
      <c r="Q1766">
        <v>11</v>
      </c>
      <c r="S1766">
        <v>2025</v>
      </c>
      <c r="T1766">
        <v>5</v>
      </c>
      <c r="U1766">
        <v>7490</v>
      </c>
      <c r="AN1766" t="s">
        <v>780</v>
      </c>
      <c r="AO1766" t="s">
        <v>781</v>
      </c>
      <c r="AP1766" t="s">
        <v>98</v>
      </c>
      <c r="AQ1766" t="s">
        <v>99</v>
      </c>
      <c r="AR1766" t="s">
        <v>100</v>
      </c>
      <c r="AS1766" t="s">
        <v>101</v>
      </c>
      <c r="AT1766" t="s">
        <v>782</v>
      </c>
      <c r="AU1766" t="s">
        <v>103</v>
      </c>
      <c r="AV1766" t="s">
        <v>103</v>
      </c>
      <c r="AW1766">
        <v>13.28</v>
      </c>
      <c r="AX1766">
        <v>21400119</v>
      </c>
      <c r="AY1766" t="s">
        <v>104</v>
      </c>
      <c r="BE1766">
        <v>11111013</v>
      </c>
      <c r="BF1766" t="s">
        <v>107</v>
      </c>
      <c r="BN1766" t="s">
        <v>226</v>
      </c>
      <c r="BO1766" t="s">
        <v>109</v>
      </c>
      <c r="BP1766">
        <v>999999999</v>
      </c>
      <c r="BV1766" t="s">
        <v>117</v>
      </c>
      <c r="BW1766" t="s">
        <v>122</v>
      </c>
      <c r="BY1766" t="s">
        <v>123</v>
      </c>
      <c r="CA1766">
        <v>1</v>
      </c>
      <c r="CB1766">
        <v>15045</v>
      </c>
      <c r="CC1766">
        <v>15045</v>
      </c>
      <c r="CD1766">
        <v>0</v>
      </c>
      <c r="CE1766"/>
      <c r="CF1766"/>
    </row>
    <row r="1767" spans="1:84" x14ac:dyDescent="0.25">
      <c r="A1767" t="s">
        <v>84</v>
      </c>
      <c r="B1767" t="s">
        <v>85</v>
      </c>
      <c r="C1767" t="s">
        <v>86</v>
      </c>
      <c r="D1767" t="s">
        <v>87</v>
      </c>
      <c r="E1767" t="s">
        <v>88</v>
      </c>
      <c r="F1767" t="s">
        <v>89</v>
      </c>
      <c r="G1767" t="s">
        <v>209</v>
      </c>
      <c r="H1767" t="s">
        <v>778</v>
      </c>
      <c r="I1767" t="s">
        <v>766</v>
      </c>
      <c r="J1767" s="3" t="s">
        <v>779</v>
      </c>
      <c r="K1767" t="s">
        <v>94</v>
      </c>
      <c r="L1767" t="s">
        <v>766</v>
      </c>
      <c r="M1767" s="4">
        <v>45808</v>
      </c>
      <c r="N1767" s="4">
        <v>45791</v>
      </c>
      <c r="O1767" s="4">
        <v>45808</v>
      </c>
      <c r="P1767" t="s">
        <v>95</v>
      </c>
      <c r="Q1767">
        <v>11</v>
      </c>
      <c r="S1767">
        <v>2025</v>
      </c>
      <c r="T1767">
        <v>5</v>
      </c>
      <c r="U1767">
        <v>7490</v>
      </c>
      <c r="AN1767" t="s">
        <v>780</v>
      </c>
      <c r="AO1767" t="s">
        <v>781</v>
      </c>
      <c r="AP1767" t="s">
        <v>98</v>
      </c>
      <c r="AQ1767" t="s">
        <v>99</v>
      </c>
      <c r="AR1767" t="s">
        <v>100</v>
      </c>
      <c r="AS1767" t="s">
        <v>101</v>
      </c>
      <c r="AT1767" t="s">
        <v>782</v>
      </c>
      <c r="AU1767" t="s">
        <v>103</v>
      </c>
      <c r="AV1767" t="s">
        <v>103</v>
      </c>
      <c r="AW1767">
        <v>13.28</v>
      </c>
      <c r="AX1767">
        <v>61526102</v>
      </c>
      <c r="AY1767" t="s">
        <v>104</v>
      </c>
      <c r="BA1767" t="s">
        <v>105</v>
      </c>
      <c r="BB1767" t="s">
        <v>418</v>
      </c>
      <c r="BE1767">
        <v>21222007</v>
      </c>
      <c r="BF1767" t="s">
        <v>107</v>
      </c>
      <c r="BM1767">
        <v>4</v>
      </c>
      <c r="BN1767" t="s">
        <v>226</v>
      </c>
      <c r="BO1767" t="s">
        <v>109</v>
      </c>
      <c r="BP1767">
        <v>999999999</v>
      </c>
      <c r="BV1767" t="s">
        <v>117</v>
      </c>
      <c r="BW1767" t="s">
        <v>124</v>
      </c>
      <c r="BX1767" t="s">
        <v>120</v>
      </c>
      <c r="BY1767" t="s">
        <v>125</v>
      </c>
      <c r="CA1767">
        <v>1</v>
      </c>
      <c r="CB1767">
        <v>107.04</v>
      </c>
      <c r="CC1767">
        <v>107.04</v>
      </c>
      <c r="CD1767">
        <v>0</v>
      </c>
      <c r="CE1767"/>
      <c r="CF1767"/>
    </row>
    <row r="1768" spans="1:84" x14ac:dyDescent="0.25">
      <c r="A1768" t="s">
        <v>84</v>
      </c>
      <c r="B1768" t="s">
        <v>85</v>
      </c>
      <c r="C1768" t="s">
        <v>86</v>
      </c>
      <c r="D1768" t="s">
        <v>87</v>
      </c>
      <c r="E1768" t="s">
        <v>88</v>
      </c>
      <c r="F1768" t="s">
        <v>89</v>
      </c>
      <c r="G1768" t="s">
        <v>209</v>
      </c>
      <c r="H1768" t="s">
        <v>778</v>
      </c>
      <c r="I1768" t="s">
        <v>766</v>
      </c>
      <c r="J1768" s="3" t="s">
        <v>779</v>
      </c>
      <c r="K1768" t="s">
        <v>94</v>
      </c>
      <c r="L1768" t="s">
        <v>766</v>
      </c>
      <c r="M1768" s="4">
        <v>45808</v>
      </c>
      <c r="N1768" s="4">
        <v>45791</v>
      </c>
      <c r="O1768" s="4">
        <v>45808</v>
      </c>
      <c r="P1768" t="s">
        <v>95</v>
      </c>
      <c r="Q1768">
        <v>11</v>
      </c>
      <c r="S1768">
        <v>2025</v>
      </c>
      <c r="T1768">
        <v>5</v>
      </c>
      <c r="U1768">
        <v>7490</v>
      </c>
      <c r="AN1768" t="s">
        <v>780</v>
      </c>
      <c r="AO1768" t="s">
        <v>781</v>
      </c>
      <c r="AP1768" t="s">
        <v>98</v>
      </c>
      <c r="AQ1768" t="s">
        <v>99</v>
      </c>
      <c r="AR1768" t="s">
        <v>100</v>
      </c>
      <c r="AS1768" t="s">
        <v>101</v>
      </c>
      <c r="AT1768" t="s">
        <v>782</v>
      </c>
      <c r="AU1768" t="s">
        <v>103</v>
      </c>
      <c r="AV1768" t="s">
        <v>103</v>
      </c>
      <c r="AW1768">
        <v>13.28</v>
      </c>
      <c r="AX1768">
        <v>61526102</v>
      </c>
      <c r="AY1768" t="s">
        <v>104</v>
      </c>
      <c r="BA1768" t="s">
        <v>105</v>
      </c>
      <c r="BB1768" t="s">
        <v>418</v>
      </c>
      <c r="BE1768">
        <v>21222007</v>
      </c>
      <c r="BF1768" t="s">
        <v>107</v>
      </c>
      <c r="BL1768">
        <v>0</v>
      </c>
      <c r="BM1768">
        <v>3</v>
      </c>
      <c r="BN1768" t="s">
        <v>226</v>
      </c>
      <c r="BO1768" t="s">
        <v>109</v>
      </c>
      <c r="BP1768">
        <v>999999999</v>
      </c>
      <c r="BV1768" t="s">
        <v>117</v>
      </c>
      <c r="BW1768" t="s">
        <v>127</v>
      </c>
      <c r="BX1768" t="s">
        <v>120</v>
      </c>
      <c r="BY1768" t="s">
        <v>125</v>
      </c>
      <c r="CA1768">
        <v>1</v>
      </c>
      <c r="CB1768">
        <v>2653.63</v>
      </c>
      <c r="CC1768">
        <v>2653.63</v>
      </c>
      <c r="CD1768">
        <v>0</v>
      </c>
      <c r="CE1768"/>
      <c r="CF1768"/>
    </row>
    <row r="1769" spans="1:84" x14ac:dyDescent="0.25">
      <c r="A1769" t="s">
        <v>84</v>
      </c>
      <c r="B1769" t="s">
        <v>85</v>
      </c>
      <c r="C1769" t="s">
        <v>86</v>
      </c>
      <c r="D1769" t="s">
        <v>87</v>
      </c>
      <c r="E1769" t="s">
        <v>88</v>
      </c>
      <c r="F1769" t="s">
        <v>89</v>
      </c>
      <c r="G1769" t="s">
        <v>209</v>
      </c>
      <c r="H1769" t="s">
        <v>778</v>
      </c>
      <c r="I1769" t="s">
        <v>766</v>
      </c>
      <c r="J1769" s="3" t="s">
        <v>779</v>
      </c>
      <c r="K1769" t="s">
        <v>94</v>
      </c>
      <c r="L1769" t="s">
        <v>766</v>
      </c>
      <c r="M1769" s="4">
        <v>45808</v>
      </c>
      <c r="N1769" s="4">
        <v>45791</v>
      </c>
      <c r="O1769" s="4">
        <v>45808</v>
      </c>
      <c r="P1769" t="s">
        <v>95</v>
      </c>
      <c r="Q1769">
        <v>11</v>
      </c>
      <c r="S1769">
        <v>2025</v>
      </c>
      <c r="T1769">
        <v>5</v>
      </c>
      <c r="U1769">
        <v>7490</v>
      </c>
      <c r="AN1769" t="s">
        <v>780</v>
      </c>
      <c r="AO1769" t="s">
        <v>781</v>
      </c>
      <c r="AP1769" t="s">
        <v>98</v>
      </c>
      <c r="AQ1769" t="s">
        <v>99</v>
      </c>
      <c r="AR1769" t="s">
        <v>100</v>
      </c>
      <c r="AS1769" t="s">
        <v>101</v>
      </c>
      <c r="AT1769" t="s">
        <v>782</v>
      </c>
      <c r="AU1769" t="s">
        <v>103</v>
      </c>
      <c r="AV1769" t="s">
        <v>103</v>
      </c>
      <c r="AW1769">
        <v>13.28</v>
      </c>
      <c r="AX1769">
        <v>61525301</v>
      </c>
      <c r="AY1769" t="s">
        <v>104</v>
      </c>
      <c r="BA1769" t="s">
        <v>105</v>
      </c>
      <c r="BB1769" t="s">
        <v>418</v>
      </c>
      <c r="BE1769">
        <v>21224006</v>
      </c>
      <c r="BF1769" t="s">
        <v>107</v>
      </c>
      <c r="BN1769" t="s">
        <v>226</v>
      </c>
      <c r="BO1769" t="s">
        <v>109</v>
      </c>
      <c r="BP1769">
        <v>999999999</v>
      </c>
      <c r="BV1769" t="s">
        <v>128</v>
      </c>
      <c r="BW1769" t="s">
        <v>129</v>
      </c>
      <c r="BX1769" t="s">
        <v>130</v>
      </c>
      <c r="BY1769" t="s">
        <v>131</v>
      </c>
      <c r="CA1769">
        <v>25835.67</v>
      </c>
      <c r="CB1769">
        <v>5.45E-2</v>
      </c>
      <c r="CC1769">
        <v>1408.04</v>
      </c>
      <c r="CD1769">
        <v>0</v>
      </c>
      <c r="CE1769" s="4">
        <v>45778</v>
      </c>
      <c r="CF1769" s="4">
        <v>45808</v>
      </c>
    </row>
    <row r="1770" spans="1:84" x14ac:dyDescent="0.25">
      <c r="A1770" t="s">
        <v>84</v>
      </c>
      <c r="B1770" t="s">
        <v>85</v>
      </c>
      <c r="C1770" t="s">
        <v>86</v>
      </c>
      <c r="D1770" t="s">
        <v>87</v>
      </c>
      <c r="E1770" t="s">
        <v>88</v>
      </c>
      <c r="F1770" t="s">
        <v>89</v>
      </c>
      <c r="G1770" t="s">
        <v>209</v>
      </c>
      <c r="H1770" t="s">
        <v>778</v>
      </c>
      <c r="I1770" t="s">
        <v>766</v>
      </c>
      <c r="J1770" s="3" t="s">
        <v>779</v>
      </c>
      <c r="K1770" t="s">
        <v>94</v>
      </c>
      <c r="L1770" t="s">
        <v>766</v>
      </c>
      <c r="M1770" s="4">
        <v>45808</v>
      </c>
      <c r="N1770" s="4">
        <v>45791</v>
      </c>
      <c r="O1770" s="4">
        <v>45808</v>
      </c>
      <c r="P1770" t="s">
        <v>95</v>
      </c>
      <c r="Q1770">
        <v>11</v>
      </c>
      <c r="S1770">
        <v>2025</v>
      </c>
      <c r="T1770">
        <v>5</v>
      </c>
      <c r="U1770">
        <v>7490</v>
      </c>
      <c r="AN1770" t="s">
        <v>780</v>
      </c>
      <c r="AO1770" t="s">
        <v>781</v>
      </c>
      <c r="AP1770" t="s">
        <v>98</v>
      </c>
      <c r="AQ1770" t="s">
        <v>99</v>
      </c>
      <c r="AR1770" t="s">
        <v>100</v>
      </c>
      <c r="AS1770" t="s">
        <v>101</v>
      </c>
      <c r="AT1770" t="s">
        <v>782</v>
      </c>
      <c r="AU1770" t="s">
        <v>103</v>
      </c>
      <c r="AV1770" t="s">
        <v>103</v>
      </c>
      <c r="AW1770">
        <v>13.28</v>
      </c>
      <c r="AX1770">
        <v>61527901</v>
      </c>
      <c r="AY1770" t="s">
        <v>104</v>
      </c>
      <c r="BA1770" t="s">
        <v>105</v>
      </c>
      <c r="BB1770" t="s">
        <v>418</v>
      </c>
      <c r="BE1770">
        <v>11611204</v>
      </c>
      <c r="BF1770" t="s">
        <v>107</v>
      </c>
      <c r="BN1770" t="s">
        <v>226</v>
      </c>
      <c r="BO1770" t="s">
        <v>109</v>
      </c>
      <c r="BP1770">
        <v>999999999</v>
      </c>
      <c r="BV1770" t="s">
        <v>128</v>
      </c>
      <c r="BW1770" t="s">
        <v>132</v>
      </c>
      <c r="BX1770" t="s">
        <v>133</v>
      </c>
      <c r="BY1770" t="s">
        <v>131</v>
      </c>
      <c r="CA1770">
        <v>25835.67</v>
      </c>
      <c r="CB1770">
        <v>7.0000000000000001E-3</v>
      </c>
      <c r="CC1770">
        <v>180.85</v>
      </c>
      <c r="CD1770">
        <v>0</v>
      </c>
      <c r="CE1770" s="4">
        <v>45778</v>
      </c>
      <c r="CF1770" s="4">
        <v>45808</v>
      </c>
    </row>
    <row r="1771" spans="1:84" x14ac:dyDescent="0.25">
      <c r="A1771" t="s">
        <v>84</v>
      </c>
      <c r="B1771" t="s">
        <v>85</v>
      </c>
      <c r="C1771" t="s">
        <v>86</v>
      </c>
      <c r="D1771" t="s">
        <v>87</v>
      </c>
      <c r="E1771" t="s">
        <v>88</v>
      </c>
      <c r="F1771" t="s">
        <v>89</v>
      </c>
      <c r="G1771" t="s">
        <v>209</v>
      </c>
      <c r="H1771" t="s">
        <v>778</v>
      </c>
      <c r="I1771" t="s">
        <v>766</v>
      </c>
      <c r="J1771" s="3" t="s">
        <v>779</v>
      </c>
      <c r="K1771" t="s">
        <v>94</v>
      </c>
      <c r="L1771" t="s">
        <v>766</v>
      </c>
      <c r="M1771" s="4">
        <v>45808</v>
      </c>
      <c r="N1771" s="4">
        <v>45791</v>
      </c>
      <c r="O1771" s="4">
        <v>45808</v>
      </c>
      <c r="P1771" t="s">
        <v>95</v>
      </c>
      <c r="Q1771">
        <v>11</v>
      </c>
      <c r="S1771">
        <v>2025</v>
      </c>
      <c r="T1771">
        <v>5</v>
      </c>
      <c r="U1771">
        <v>7490</v>
      </c>
      <c r="AN1771" t="s">
        <v>780</v>
      </c>
      <c r="AO1771" t="s">
        <v>781</v>
      </c>
      <c r="AP1771" t="s">
        <v>98</v>
      </c>
      <c r="AQ1771" t="s">
        <v>99</v>
      </c>
      <c r="AR1771" t="s">
        <v>100</v>
      </c>
      <c r="AS1771" t="s">
        <v>101</v>
      </c>
      <c r="AT1771" t="s">
        <v>782</v>
      </c>
      <c r="AU1771" t="s">
        <v>103</v>
      </c>
      <c r="AV1771" t="s">
        <v>103</v>
      </c>
      <c r="AW1771">
        <v>13.28</v>
      </c>
      <c r="AX1771">
        <v>61524923</v>
      </c>
      <c r="AY1771" t="s">
        <v>104</v>
      </c>
      <c r="BA1771" t="s">
        <v>105</v>
      </c>
      <c r="BB1771" t="s">
        <v>418</v>
      </c>
      <c r="BE1771">
        <v>29101901</v>
      </c>
      <c r="BF1771" t="s">
        <v>107</v>
      </c>
      <c r="BN1771" t="s">
        <v>226</v>
      </c>
      <c r="BO1771" t="s">
        <v>109</v>
      </c>
      <c r="BP1771">
        <v>999999999</v>
      </c>
      <c r="BQ1771" t="s">
        <v>226</v>
      </c>
      <c r="BV1771" t="s">
        <v>128</v>
      </c>
      <c r="BW1771" t="s">
        <v>202</v>
      </c>
      <c r="BX1771" t="s">
        <v>135</v>
      </c>
      <c r="BY1771" t="s">
        <v>136</v>
      </c>
      <c r="BZ1771" t="s">
        <v>203</v>
      </c>
      <c r="CA1771">
        <v>2.7833600000000001</v>
      </c>
      <c r="CB1771">
        <v>151.53987000000001</v>
      </c>
      <c r="CC1771">
        <v>421.79</v>
      </c>
      <c r="CD1771">
        <v>0</v>
      </c>
      <c r="CE1771" s="4">
        <v>45808</v>
      </c>
      <c r="CF1771" s="4">
        <v>45808</v>
      </c>
    </row>
    <row r="1772" spans="1:84" x14ac:dyDescent="0.25">
      <c r="A1772" t="s">
        <v>84</v>
      </c>
      <c r="B1772" t="s">
        <v>85</v>
      </c>
      <c r="C1772" t="s">
        <v>86</v>
      </c>
      <c r="D1772" t="s">
        <v>87</v>
      </c>
      <c r="E1772" t="s">
        <v>88</v>
      </c>
      <c r="F1772" t="s">
        <v>89</v>
      </c>
      <c r="G1772" t="s">
        <v>209</v>
      </c>
      <c r="H1772" t="s">
        <v>778</v>
      </c>
      <c r="I1772" t="s">
        <v>766</v>
      </c>
      <c r="J1772" s="3" t="s">
        <v>779</v>
      </c>
      <c r="K1772" t="s">
        <v>94</v>
      </c>
      <c r="L1772" t="s">
        <v>766</v>
      </c>
      <c r="M1772" s="4">
        <v>45808</v>
      </c>
      <c r="N1772" s="4">
        <v>45791</v>
      </c>
      <c r="O1772" s="4">
        <v>45808</v>
      </c>
      <c r="P1772" t="s">
        <v>95</v>
      </c>
      <c r="Q1772">
        <v>11</v>
      </c>
      <c r="S1772">
        <v>2025</v>
      </c>
      <c r="T1772">
        <v>5</v>
      </c>
      <c r="U1772">
        <v>7490</v>
      </c>
      <c r="AN1772" t="s">
        <v>780</v>
      </c>
      <c r="AO1772" t="s">
        <v>781</v>
      </c>
      <c r="AP1772" t="s">
        <v>98</v>
      </c>
      <c r="AQ1772" t="s">
        <v>99</v>
      </c>
      <c r="AR1772" t="s">
        <v>100</v>
      </c>
      <c r="AS1772" t="s">
        <v>101</v>
      </c>
      <c r="AT1772" t="s">
        <v>782</v>
      </c>
      <c r="AU1772" t="s">
        <v>103</v>
      </c>
      <c r="AV1772" t="s">
        <v>103</v>
      </c>
      <c r="AW1772">
        <v>13.28</v>
      </c>
      <c r="AX1772">
        <v>61524905</v>
      </c>
      <c r="AY1772" t="s">
        <v>104</v>
      </c>
      <c r="BA1772" t="s">
        <v>105</v>
      </c>
      <c r="BB1772" t="s">
        <v>418</v>
      </c>
      <c r="BE1772">
        <v>21400113</v>
      </c>
      <c r="BF1772" t="s">
        <v>107</v>
      </c>
      <c r="BN1772" t="s">
        <v>226</v>
      </c>
      <c r="BO1772" t="s">
        <v>109</v>
      </c>
      <c r="BP1772">
        <v>999999999</v>
      </c>
      <c r="BQ1772" t="s">
        <v>226</v>
      </c>
      <c r="BV1772" t="s">
        <v>128</v>
      </c>
      <c r="BW1772" t="s">
        <v>134</v>
      </c>
      <c r="BX1772" t="s">
        <v>135</v>
      </c>
      <c r="BY1772" t="s">
        <v>136</v>
      </c>
      <c r="BZ1772" t="s">
        <v>137</v>
      </c>
      <c r="CA1772">
        <v>12.86665</v>
      </c>
      <c r="CB1772">
        <v>151.53982999999999</v>
      </c>
      <c r="CC1772">
        <v>1949.81</v>
      </c>
      <c r="CD1772">
        <v>0</v>
      </c>
      <c r="CE1772" s="4">
        <v>45808</v>
      </c>
      <c r="CF1772" s="4">
        <v>45808</v>
      </c>
    </row>
    <row r="1773" spans="1:84" x14ac:dyDescent="0.25">
      <c r="A1773" t="s">
        <v>84</v>
      </c>
      <c r="B1773" t="s">
        <v>85</v>
      </c>
      <c r="C1773" t="s">
        <v>86</v>
      </c>
      <c r="D1773" t="s">
        <v>87</v>
      </c>
      <c r="E1773" t="s">
        <v>88</v>
      </c>
      <c r="F1773" t="s">
        <v>89</v>
      </c>
      <c r="G1773" t="s">
        <v>138</v>
      </c>
      <c r="H1773" t="s">
        <v>172</v>
      </c>
      <c r="I1773" t="s">
        <v>395</v>
      </c>
      <c r="J1773" s="3" t="s">
        <v>727</v>
      </c>
      <c r="K1773" t="s">
        <v>212</v>
      </c>
      <c r="L1773" t="s">
        <v>728</v>
      </c>
      <c r="M1773" s="4">
        <v>45808</v>
      </c>
      <c r="N1773" s="4">
        <v>45791</v>
      </c>
      <c r="O1773" s="4">
        <v>45808</v>
      </c>
      <c r="P1773" t="s">
        <v>95</v>
      </c>
      <c r="Q1773">
        <v>11</v>
      </c>
      <c r="S1773">
        <v>2025</v>
      </c>
      <c r="T1773">
        <v>5</v>
      </c>
      <c r="U1773">
        <v>7490</v>
      </c>
      <c r="AN1773" t="s">
        <v>783</v>
      </c>
      <c r="AO1773" t="s">
        <v>784</v>
      </c>
      <c r="AP1773" t="s">
        <v>98</v>
      </c>
      <c r="AQ1773" t="s">
        <v>99</v>
      </c>
      <c r="AR1773" t="s">
        <v>100</v>
      </c>
      <c r="AS1773" t="s">
        <v>101</v>
      </c>
      <c r="AT1773" t="s">
        <v>102</v>
      </c>
      <c r="AU1773" t="s">
        <v>103</v>
      </c>
      <c r="AV1773" t="s">
        <v>103</v>
      </c>
      <c r="AW1773">
        <v>2.87</v>
      </c>
      <c r="AX1773">
        <v>61515201</v>
      </c>
      <c r="AY1773" t="s">
        <v>104</v>
      </c>
      <c r="BA1773" t="s">
        <v>105</v>
      </c>
      <c r="BB1773" t="s">
        <v>731</v>
      </c>
      <c r="BE1773">
        <v>21400119</v>
      </c>
      <c r="BF1773" t="s">
        <v>107</v>
      </c>
      <c r="BN1773" t="s">
        <v>179</v>
      </c>
      <c r="BO1773" t="s">
        <v>180</v>
      </c>
      <c r="BP1773">
        <v>999999999</v>
      </c>
      <c r="BQ1773" t="s">
        <v>179</v>
      </c>
      <c r="BV1773" t="s">
        <v>110</v>
      </c>
      <c r="BW1773" t="s">
        <v>111</v>
      </c>
      <c r="BX1773" t="s">
        <v>110</v>
      </c>
      <c r="BY1773" t="s">
        <v>112</v>
      </c>
      <c r="CA1773">
        <v>167.2</v>
      </c>
      <c r="CB1773">
        <v>73.582999999999998</v>
      </c>
      <c r="CC1773">
        <v>12303.08</v>
      </c>
      <c r="CD1773">
        <v>22</v>
      </c>
      <c r="CE1773" s="4">
        <v>45778</v>
      </c>
      <c r="CF1773" s="4">
        <v>45807</v>
      </c>
    </row>
    <row r="1774" spans="1:84" x14ac:dyDescent="0.25">
      <c r="A1774" t="s">
        <v>84</v>
      </c>
      <c r="B1774" t="s">
        <v>85</v>
      </c>
      <c r="C1774" t="s">
        <v>86</v>
      </c>
      <c r="D1774" t="s">
        <v>87</v>
      </c>
      <c r="E1774" t="s">
        <v>88</v>
      </c>
      <c r="F1774" t="s">
        <v>89</v>
      </c>
      <c r="G1774" t="s">
        <v>138</v>
      </c>
      <c r="H1774" t="s">
        <v>172</v>
      </c>
      <c r="I1774" t="s">
        <v>395</v>
      </c>
      <c r="J1774" s="3" t="s">
        <v>727</v>
      </c>
      <c r="K1774" t="s">
        <v>212</v>
      </c>
      <c r="L1774" t="s">
        <v>728</v>
      </c>
      <c r="M1774" s="4">
        <v>45808</v>
      </c>
      <c r="N1774" s="4">
        <v>45791</v>
      </c>
      <c r="O1774" s="4">
        <v>45808</v>
      </c>
      <c r="P1774" t="s">
        <v>95</v>
      </c>
      <c r="Q1774">
        <v>11</v>
      </c>
      <c r="S1774">
        <v>2025</v>
      </c>
      <c r="T1774">
        <v>5</v>
      </c>
      <c r="U1774">
        <v>7490</v>
      </c>
      <c r="AN1774" t="s">
        <v>783</v>
      </c>
      <c r="AO1774" t="s">
        <v>784</v>
      </c>
      <c r="AP1774" t="s">
        <v>98</v>
      </c>
      <c r="AQ1774" t="s">
        <v>99</v>
      </c>
      <c r="AR1774" t="s">
        <v>100</v>
      </c>
      <c r="AS1774" t="s">
        <v>101</v>
      </c>
      <c r="AT1774" t="s">
        <v>102</v>
      </c>
      <c r="AU1774" t="s">
        <v>103</v>
      </c>
      <c r="AV1774" t="s">
        <v>103</v>
      </c>
      <c r="AW1774">
        <v>2.87</v>
      </c>
      <c r="AX1774">
        <v>61515201</v>
      </c>
      <c r="AY1774" t="s">
        <v>104</v>
      </c>
      <c r="BA1774" t="s">
        <v>105</v>
      </c>
      <c r="BB1774" t="s">
        <v>731</v>
      </c>
      <c r="BE1774">
        <v>21400119</v>
      </c>
      <c r="BF1774" t="s">
        <v>107</v>
      </c>
      <c r="BN1774" t="s">
        <v>179</v>
      </c>
      <c r="BO1774" t="s">
        <v>180</v>
      </c>
      <c r="BP1774">
        <v>999999999</v>
      </c>
      <c r="BQ1774" t="s">
        <v>179</v>
      </c>
      <c r="BV1774" t="s">
        <v>110</v>
      </c>
      <c r="BW1774" t="s">
        <v>111</v>
      </c>
      <c r="BX1774" t="s">
        <v>110</v>
      </c>
      <c r="BY1774" t="s">
        <v>112</v>
      </c>
      <c r="CA1774">
        <v>-2.5333299999999999</v>
      </c>
      <c r="CB1774">
        <v>73.582999999999998</v>
      </c>
      <c r="CC1774">
        <v>-186.41</v>
      </c>
      <c r="CD1774">
        <v>-0.33329999999999999</v>
      </c>
      <c r="CE1774" s="4">
        <v>45808</v>
      </c>
      <c r="CF1774" s="4">
        <v>45808</v>
      </c>
    </row>
    <row r="1775" spans="1:84" x14ac:dyDescent="0.25">
      <c r="A1775" t="s">
        <v>84</v>
      </c>
      <c r="B1775" t="s">
        <v>85</v>
      </c>
      <c r="C1775" t="s">
        <v>86</v>
      </c>
      <c r="D1775" t="s">
        <v>87</v>
      </c>
      <c r="E1775" t="s">
        <v>88</v>
      </c>
      <c r="F1775" t="s">
        <v>89</v>
      </c>
      <c r="G1775" t="s">
        <v>138</v>
      </c>
      <c r="H1775" t="s">
        <v>172</v>
      </c>
      <c r="I1775" t="s">
        <v>395</v>
      </c>
      <c r="J1775" s="3" t="s">
        <v>727</v>
      </c>
      <c r="K1775" t="s">
        <v>212</v>
      </c>
      <c r="L1775" t="s">
        <v>728</v>
      </c>
      <c r="M1775" s="4">
        <v>45808</v>
      </c>
      <c r="N1775" s="4">
        <v>45791</v>
      </c>
      <c r="O1775" s="4">
        <v>45808</v>
      </c>
      <c r="P1775" t="s">
        <v>95</v>
      </c>
      <c r="Q1775">
        <v>11</v>
      </c>
      <c r="S1775">
        <v>2025</v>
      </c>
      <c r="T1775">
        <v>5</v>
      </c>
      <c r="U1775">
        <v>7490</v>
      </c>
      <c r="AN1775" t="s">
        <v>783</v>
      </c>
      <c r="AO1775" t="s">
        <v>784</v>
      </c>
      <c r="AP1775" t="s">
        <v>98</v>
      </c>
      <c r="AQ1775" t="s">
        <v>99</v>
      </c>
      <c r="AR1775" t="s">
        <v>100</v>
      </c>
      <c r="AS1775" t="s">
        <v>101</v>
      </c>
      <c r="AT1775" t="s">
        <v>102</v>
      </c>
      <c r="AU1775" t="s">
        <v>103</v>
      </c>
      <c r="AV1775" t="s">
        <v>103</v>
      </c>
      <c r="AW1775">
        <v>2.87</v>
      </c>
      <c r="AX1775">
        <v>61527915</v>
      </c>
      <c r="AY1775" t="s">
        <v>104</v>
      </c>
      <c r="BA1775" t="s">
        <v>105</v>
      </c>
      <c r="BB1775" t="s">
        <v>731</v>
      </c>
      <c r="BE1775">
        <v>21400119</v>
      </c>
      <c r="BF1775" t="s">
        <v>107</v>
      </c>
      <c r="BN1775" t="s">
        <v>179</v>
      </c>
      <c r="BO1775" t="s">
        <v>180</v>
      </c>
      <c r="BP1775">
        <v>999999999</v>
      </c>
      <c r="BV1775" t="s">
        <v>113</v>
      </c>
      <c r="BW1775" t="s">
        <v>168</v>
      </c>
      <c r="BX1775" t="s">
        <v>169</v>
      </c>
      <c r="BY1775" t="s">
        <v>116</v>
      </c>
      <c r="CA1775">
        <v>207</v>
      </c>
      <c r="CB1775">
        <v>1</v>
      </c>
      <c r="CC1775">
        <v>207</v>
      </c>
      <c r="CD1775">
        <v>0</v>
      </c>
      <c r="CE1775" s="4">
        <v>45808</v>
      </c>
      <c r="CF1775"/>
    </row>
    <row r="1776" spans="1:84" x14ac:dyDescent="0.25">
      <c r="A1776" t="s">
        <v>84</v>
      </c>
      <c r="B1776" t="s">
        <v>85</v>
      </c>
      <c r="C1776" t="s">
        <v>86</v>
      </c>
      <c r="D1776" t="s">
        <v>87</v>
      </c>
      <c r="E1776" t="s">
        <v>88</v>
      </c>
      <c r="F1776" t="s">
        <v>89</v>
      </c>
      <c r="G1776" t="s">
        <v>138</v>
      </c>
      <c r="H1776" t="s">
        <v>172</v>
      </c>
      <c r="I1776" t="s">
        <v>395</v>
      </c>
      <c r="J1776" s="3" t="s">
        <v>727</v>
      </c>
      <c r="K1776" t="s">
        <v>212</v>
      </c>
      <c r="L1776" t="s">
        <v>728</v>
      </c>
      <c r="M1776" s="4">
        <v>45808</v>
      </c>
      <c r="N1776" s="4">
        <v>45791</v>
      </c>
      <c r="O1776" s="4">
        <v>45808</v>
      </c>
      <c r="P1776" t="s">
        <v>95</v>
      </c>
      <c r="Q1776">
        <v>11</v>
      </c>
      <c r="S1776">
        <v>2025</v>
      </c>
      <c r="T1776">
        <v>5</v>
      </c>
      <c r="U1776">
        <v>7490</v>
      </c>
      <c r="AN1776" t="s">
        <v>783</v>
      </c>
      <c r="AO1776" t="s">
        <v>784</v>
      </c>
      <c r="AP1776" t="s">
        <v>98</v>
      </c>
      <c r="AQ1776" t="s">
        <v>99</v>
      </c>
      <c r="AR1776" t="s">
        <v>100</v>
      </c>
      <c r="AS1776" t="s">
        <v>101</v>
      </c>
      <c r="AT1776" t="s">
        <v>102</v>
      </c>
      <c r="AU1776" t="s">
        <v>103</v>
      </c>
      <c r="AV1776" t="s">
        <v>103</v>
      </c>
      <c r="AW1776">
        <v>2.87</v>
      </c>
      <c r="AX1776">
        <v>21400119</v>
      </c>
      <c r="AY1776" t="s">
        <v>104</v>
      </c>
      <c r="BE1776">
        <v>21400119</v>
      </c>
      <c r="BF1776" t="s">
        <v>107</v>
      </c>
      <c r="BN1776" t="s">
        <v>179</v>
      </c>
      <c r="BO1776" t="s">
        <v>180</v>
      </c>
      <c r="BP1776">
        <v>999999999</v>
      </c>
      <c r="BV1776" t="s">
        <v>117</v>
      </c>
      <c r="BW1776" t="s">
        <v>118</v>
      </c>
      <c r="BX1776" t="s">
        <v>118</v>
      </c>
      <c r="BY1776" t="s">
        <v>118</v>
      </c>
      <c r="CA1776">
        <v>1</v>
      </c>
      <c r="CB1776">
        <v>4363</v>
      </c>
      <c r="CC1776">
        <v>4363</v>
      </c>
      <c r="CD1776">
        <v>0</v>
      </c>
      <c r="CE1776"/>
      <c r="CF1776"/>
    </row>
    <row r="1777" spans="1:84" x14ac:dyDescent="0.25">
      <c r="A1777" t="s">
        <v>84</v>
      </c>
      <c r="B1777" t="s">
        <v>85</v>
      </c>
      <c r="C1777" t="s">
        <v>86</v>
      </c>
      <c r="D1777" t="s">
        <v>87</v>
      </c>
      <c r="E1777" t="s">
        <v>88</v>
      </c>
      <c r="F1777" t="s">
        <v>89</v>
      </c>
      <c r="G1777" t="s">
        <v>138</v>
      </c>
      <c r="H1777" t="s">
        <v>172</v>
      </c>
      <c r="I1777" t="s">
        <v>395</v>
      </c>
      <c r="J1777" s="3" t="s">
        <v>727</v>
      </c>
      <c r="K1777" t="s">
        <v>212</v>
      </c>
      <c r="L1777" t="s">
        <v>728</v>
      </c>
      <c r="M1777" s="4">
        <v>45808</v>
      </c>
      <c r="N1777" s="4">
        <v>45791</v>
      </c>
      <c r="O1777" s="4">
        <v>45808</v>
      </c>
      <c r="P1777" t="s">
        <v>95</v>
      </c>
      <c r="Q1777">
        <v>11</v>
      </c>
      <c r="S1777">
        <v>2025</v>
      </c>
      <c r="T1777">
        <v>5</v>
      </c>
      <c r="U1777">
        <v>7490</v>
      </c>
      <c r="AN1777" t="s">
        <v>783</v>
      </c>
      <c r="AO1777" t="s">
        <v>784</v>
      </c>
      <c r="AP1777" t="s">
        <v>98</v>
      </c>
      <c r="AQ1777" t="s">
        <v>99</v>
      </c>
      <c r="AR1777" t="s">
        <v>100</v>
      </c>
      <c r="AS1777" t="s">
        <v>101</v>
      </c>
      <c r="AT1777" t="s">
        <v>102</v>
      </c>
      <c r="AU1777" t="s">
        <v>103</v>
      </c>
      <c r="AV1777" t="s">
        <v>103</v>
      </c>
      <c r="AW1777">
        <v>2.87</v>
      </c>
      <c r="AX1777">
        <v>21400119</v>
      </c>
      <c r="AY1777" t="s">
        <v>104</v>
      </c>
      <c r="BE1777">
        <v>11111013</v>
      </c>
      <c r="BF1777" t="s">
        <v>107</v>
      </c>
      <c r="BN1777" t="s">
        <v>179</v>
      </c>
      <c r="BO1777" t="s">
        <v>180</v>
      </c>
      <c r="BP1777">
        <v>999999999</v>
      </c>
      <c r="BV1777" t="s">
        <v>117</v>
      </c>
      <c r="BW1777" t="s">
        <v>122</v>
      </c>
      <c r="BY1777" t="s">
        <v>123</v>
      </c>
      <c r="CA1777">
        <v>1</v>
      </c>
      <c r="CB1777">
        <v>7960.67</v>
      </c>
      <c r="CC1777">
        <v>7960.67</v>
      </c>
      <c r="CD1777">
        <v>0</v>
      </c>
      <c r="CE1777"/>
      <c r="CF1777"/>
    </row>
    <row r="1778" spans="1:84" x14ac:dyDescent="0.25">
      <c r="A1778" t="s">
        <v>84</v>
      </c>
      <c r="B1778" t="s">
        <v>85</v>
      </c>
      <c r="C1778" t="s">
        <v>86</v>
      </c>
      <c r="D1778" t="s">
        <v>87</v>
      </c>
      <c r="E1778" t="s">
        <v>88</v>
      </c>
      <c r="F1778" t="s">
        <v>89</v>
      </c>
      <c r="G1778" t="s">
        <v>138</v>
      </c>
      <c r="H1778" t="s">
        <v>172</v>
      </c>
      <c r="I1778" t="s">
        <v>395</v>
      </c>
      <c r="J1778" s="3" t="s">
        <v>727</v>
      </c>
      <c r="K1778" t="s">
        <v>212</v>
      </c>
      <c r="L1778" t="s">
        <v>728</v>
      </c>
      <c r="M1778" s="4">
        <v>45808</v>
      </c>
      <c r="N1778" s="4">
        <v>45791</v>
      </c>
      <c r="O1778" s="4">
        <v>45808</v>
      </c>
      <c r="P1778" t="s">
        <v>95</v>
      </c>
      <c r="Q1778">
        <v>11</v>
      </c>
      <c r="S1778">
        <v>2025</v>
      </c>
      <c r="T1778">
        <v>5</v>
      </c>
      <c r="U1778">
        <v>7490</v>
      </c>
      <c r="AN1778" t="s">
        <v>783</v>
      </c>
      <c r="AO1778" t="s">
        <v>784</v>
      </c>
      <c r="AP1778" t="s">
        <v>98</v>
      </c>
      <c r="AQ1778" t="s">
        <v>99</v>
      </c>
      <c r="AR1778" t="s">
        <v>100</v>
      </c>
      <c r="AS1778" t="s">
        <v>101</v>
      </c>
      <c r="AT1778" t="s">
        <v>102</v>
      </c>
      <c r="AU1778" t="s">
        <v>103</v>
      </c>
      <c r="AV1778" t="s">
        <v>103</v>
      </c>
      <c r="AW1778">
        <v>2.87</v>
      </c>
      <c r="AX1778">
        <v>61526102</v>
      </c>
      <c r="AY1778" t="s">
        <v>104</v>
      </c>
      <c r="BA1778" t="s">
        <v>105</v>
      </c>
      <c r="BB1778" t="s">
        <v>731</v>
      </c>
      <c r="BE1778">
        <v>21222007</v>
      </c>
      <c r="BF1778" t="s">
        <v>107</v>
      </c>
      <c r="BM1778">
        <v>4</v>
      </c>
      <c r="BN1778" t="s">
        <v>179</v>
      </c>
      <c r="BO1778" t="s">
        <v>180</v>
      </c>
      <c r="BP1778">
        <v>999999999</v>
      </c>
      <c r="BV1778" t="s">
        <v>117</v>
      </c>
      <c r="BW1778" t="s">
        <v>124</v>
      </c>
      <c r="BX1778" t="s">
        <v>120</v>
      </c>
      <c r="BY1778" t="s">
        <v>125</v>
      </c>
      <c r="CA1778">
        <v>1</v>
      </c>
      <c r="CB1778">
        <v>60.58</v>
      </c>
      <c r="CC1778">
        <v>60.58</v>
      </c>
      <c r="CD1778">
        <v>0</v>
      </c>
      <c r="CE1778"/>
      <c r="CF1778"/>
    </row>
    <row r="1779" spans="1:84" x14ac:dyDescent="0.25">
      <c r="A1779" t="s">
        <v>84</v>
      </c>
      <c r="B1779" t="s">
        <v>85</v>
      </c>
      <c r="C1779" t="s">
        <v>86</v>
      </c>
      <c r="D1779" t="s">
        <v>87</v>
      </c>
      <c r="E1779" t="s">
        <v>88</v>
      </c>
      <c r="F1779" t="s">
        <v>89</v>
      </c>
      <c r="G1779" t="s">
        <v>138</v>
      </c>
      <c r="H1779" t="s">
        <v>172</v>
      </c>
      <c r="I1779" t="s">
        <v>395</v>
      </c>
      <c r="J1779" s="3" t="s">
        <v>727</v>
      </c>
      <c r="K1779" t="s">
        <v>212</v>
      </c>
      <c r="L1779" t="s">
        <v>728</v>
      </c>
      <c r="M1779" s="4">
        <v>45808</v>
      </c>
      <c r="N1779" s="4">
        <v>45791</v>
      </c>
      <c r="O1779" s="4">
        <v>45808</v>
      </c>
      <c r="P1779" t="s">
        <v>95</v>
      </c>
      <c r="Q1779">
        <v>11</v>
      </c>
      <c r="S1779">
        <v>2025</v>
      </c>
      <c r="T1779">
        <v>5</v>
      </c>
      <c r="U1779">
        <v>7490</v>
      </c>
      <c r="AN1779" t="s">
        <v>783</v>
      </c>
      <c r="AO1779" t="s">
        <v>784</v>
      </c>
      <c r="AP1779" t="s">
        <v>98</v>
      </c>
      <c r="AQ1779" t="s">
        <v>99</v>
      </c>
      <c r="AR1779" t="s">
        <v>100</v>
      </c>
      <c r="AS1779" t="s">
        <v>101</v>
      </c>
      <c r="AT1779" t="s">
        <v>102</v>
      </c>
      <c r="AU1779" t="s">
        <v>103</v>
      </c>
      <c r="AV1779" t="s">
        <v>103</v>
      </c>
      <c r="AW1779">
        <v>2.87</v>
      </c>
      <c r="AX1779">
        <v>61526102</v>
      </c>
      <c r="AY1779" t="s">
        <v>104</v>
      </c>
      <c r="BA1779" t="s">
        <v>105</v>
      </c>
      <c r="BB1779" t="s">
        <v>731</v>
      </c>
      <c r="BE1779">
        <v>21222007</v>
      </c>
      <c r="BF1779" t="s">
        <v>107</v>
      </c>
      <c r="BL1779">
        <v>0</v>
      </c>
      <c r="BM1779">
        <v>3</v>
      </c>
      <c r="BN1779" t="s">
        <v>179</v>
      </c>
      <c r="BO1779" t="s">
        <v>180</v>
      </c>
      <c r="BP1779">
        <v>999999999</v>
      </c>
      <c r="BV1779" t="s">
        <v>117</v>
      </c>
      <c r="BW1779" t="s">
        <v>127</v>
      </c>
      <c r="BX1779" t="s">
        <v>120</v>
      </c>
      <c r="BY1779" t="s">
        <v>125</v>
      </c>
      <c r="CA1779">
        <v>1</v>
      </c>
      <c r="CB1779">
        <v>1393.42</v>
      </c>
      <c r="CC1779">
        <v>1393.42</v>
      </c>
      <c r="CD1779">
        <v>0</v>
      </c>
      <c r="CE1779"/>
      <c r="CF1779"/>
    </row>
    <row r="1780" spans="1:84" x14ac:dyDescent="0.25">
      <c r="A1780" t="s">
        <v>84</v>
      </c>
      <c r="B1780" t="s">
        <v>85</v>
      </c>
      <c r="C1780" t="s">
        <v>86</v>
      </c>
      <c r="D1780" t="s">
        <v>87</v>
      </c>
      <c r="E1780" t="s">
        <v>88</v>
      </c>
      <c r="F1780" t="s">
        <v>89</v>
      </c>
      <c r="G1780" t="s">
        <v>138</v>
      </c>
      <c r="H1780" t="s">
        <v>172</v>
      </c>
      <c r="I1780" t="s">
        <v>395</v>
      </c>
      <c r="J1780" s="3" t="s">
        <v>727</v>
      </c>
      <c r="K1780" t="s">
        <v>212</v>
      </c>
      <c r="L1780" t="s">
        <v>728</v>
      </c>
      <c r="M1780" s="4">
        <v>45808</v>
      </c>
      <c r="N1780" s="4">
        <v>45791</v>
      </c>
      <c r="O1780" s="4">
        <v>45808</v>
      </c>
      <c r="P1780" t="s">
        <v>95</v>
      </c>
      <c r="Q1780">
        <v>11</v>
      </c>
      <c r="S1780">
        <v>2025</v>
      </c>
      <c r="T1780">
        <v>5</v>
      </c>
      <c r="U1780">
        <v>7490</v>
      </c>
      <c r="AN1780" t="s">
        <v>783</v>
      </c>
      <c r="AO1780" t="s">
        <v>784</v>
      </c>
      <c r="AP1780" t="s">
        <v>98</v>
      </c>
      <c r="AQ1780" t="s">
        <v>99</v>
      </c>
      <c r="AR1780" t="s">
        <v>100</v>
      </c>
      <c r="AS1780" t="s">
        <v>101</v>
      </c>
      <c r="AT1780" t="s">
        <v>102</v>
      </c>
      <c r="AU1780" t="s">
        <v>103</v>
      </c>
      <c r="AV1780" t="s">
        <v>103</v>
      </c>
      <c r="AW1780">
        <v>2.87</v>
      </c>
      <c r="AX1780">
        <v>61525301</v>
      </c>
      <c r="AY1780" t="s">
        <v>104</v>
      </c>
      <c r="BA1780" t="s">
        <v>105</v>
      </c>
      <c r="BB1780" t="s">
        <v>731</v>
      </c>
      <c r="BE1780">
        <v>21224006</v>
      </c>
      <c r="BF1780" t="s">
        <v>107</v>
      </c>
      <c r="BN1780" t="s">
        <v>179</v>
      </c>
      <c r="BO1780" t="s">
        <v>180</v>
      </c>
      <c r="BP1780">
        <v>999999999</v>
      </c>
      <c r="BV1780" t="s">
        <v>128</v>
      </c>
      <c r="BW1780" t="s">
        <v>129</v>
      </c>
      <c r="BX1780" t="s">
        <v>130</v>
      </c>
      <c r="BY1780" t="s">
        <v>131</v>
      </c>
      <c r="CA1780">
        <v>13570.67</v>
      </c>
      <c r="CB1780">
        <v>5.45E-2</v>
      </c>
      <c r="CC1780">
        <v>739.6</v>
      </c>
      <c r="CD1780">
        <v>0</v>
      </c>
      <c r="CE1780" s="4">
        <v>45778</v>
      </c>
      <c r="CF1780" s="4">
        <v>45808</v>
      </c>
    </row>
    <row r="1781" spans="1:84" x14ac:dyDescent="0.25">
      <c r="A1781" t="s">
        <v>84</v>
      </c>
      <c r="B1781" t="s">
        <v>85</v>
      </c>
      <c r="C1781" t="s">
        <v>86</v>
      </c>
      <c r="D1781" t="s">
        <v>87</v>
      </c>
      <c r="E1781" t="s">
        <v>88</v>
      </c>
      <c r="F1781" t="s">
        <v>89</v>
      </c>
      <c r="G1781" t="s">
        <v>138</v>
      </c>
      <c r="H1781" t="s">
        <v>172</v>
      </c>
      <c r="I1781" t="s">
        <v>395</v>
      </c>
      <c r="J1781" s="3" t="s">
        <v>727</v>
      </c>
      <c r="K1781" t="s">
        <v>212</v>
      </c>
      <c r="L1781" t="s">
        <v>728</v>
      </c>
      <c r="M1781" s="4">
        <v>45808</v>
      </c>
      <c r="N1781" s="4">
        <v>45791</v>
      </c>
      <c r="O1781" s="4">
        <v>45808</v>
      </c>
      <c r="P1781" t="s">
        <v>95</v>
      </c>
      <c r="Q1781">
        <v>11</v>
      </c>
      <c r="S1781">
        <v>2025</v>
      </c>
      <c r="T1781">
        <v>5</v>
      </c>
      <c r="U1781">
        <v>7490</v>
      </c>
      <c r="AN1781" t="s">
        <v>783</v>
      </c>
      <c r="AO1781" t="s">
        <v>784</v>
      </c>
      <c r="AP1781" t="s">
        <v>98</v>
      </c>
      <c r="AQ1781" t="s">
        <v>99</v>
      </c>
      <c r="AR1781" t="s">
        <v>100</v>
      </c>
      <c r="AS1781" t="s">
        <v>101</v>
      </c>
      <c r="AT1781" t="s">
        <v>102</v>
      </c>
      <c r="AU1781" t="s">
        <v>103</v>
      </c>
      <c r="AV1781" t="s">
        <v>103</v>
      </c>
      <c r="AW1781">
        <v>2.87</v>
      </c>
      <c r="AX1781">
        <v>61527901</v>
      </c>
      <c r="AY1781" t="s">
        <v>104</v>
      </c>
      <c r="BA1781" t="s">
        <v>105</v>
      </c>
      <c r="BB1781" t="s">
        <v>731</v>
      </c>
      <c r="BE1781">
        <v>11611204</v>
      </c>
      <c r="BF1781" t="s">
        <v>107</v>
      </c>
      <c r="BN1781" t="s">
        <v>179</v>
      </c>
      <c r="BO1781" t="s">
        <v>180</v>
      </c>
      <c r="BP1781">
        <v>999999999</v>
      </c>
      <c r="BV1781" t="s">
        <v>128</v>
      </c>
      <c r="BW1781" t="s">
        <v>132</v>
      </c>
      <c r="BX1781" t="s">
        <v>133</v>
      </c>
      <c r="BY1781" t="s">
        <v>131</v>
      </c>
      <c r="CA1781">
        <v>13570.67</v>
      </c>
      <c r="CB1781">
        <v>7.0000000000000001E-3</v>
      </c>
      <c r="CC1781">
        <v>94.99</v>
      </c>
      <c r="CD1781">
        <v>0</v>
      </c>
      <c r="CE1781" s="4">
        <v>45778</v>
      </c>
      <c r="CF1781" s="4">
        <v>45808</v>
      </c>
    </row>
    <row r="1782" spans="1:84" x14ac:dyDescent="0.25">
      <c r="A1782" t="s">
        <v>84</v>
      </c>
      <c r="B1782" t="s">
        <v>85</v>
      </c>
      <c r="C1782" t="s">
        <v>86</v>
      </c>
      <c r="D1782" t="s">
        <v>87</v>
      </c>
      <c r="E1782" t="s">
        <v>88</v>
      </c>
      <c r="F1782" t="s">
        <v>89</v>
      </c>
      <c r="G1782" t="s">
        <v>138</v>
      </c>
      <c r="H1782" t="s">
        <v>172</v>
      </c>
      <c r="I1782" t="s">
        <v>395</v>
      </c>
      <c r="J1782" s="3" t="s">
        <v>727</v>
      </c>
      <c r="K1782" t="s">
        <v>212</v>
      </c>
      <c r="L1782" t="s">
        <v>728</v>
      </c>
      <c r="M1782" s="4">
        <v>45808</v>
      </c>
      <c r="N1782" s="4">
        <v>45791</v>
      </c>
      <c r="O1782" s="4">
        <v>45808</v>
      </c>
      <c r="P1782" t="s">
        <v>95</v>
      </c>
      <c r="Q1782">
        <v>11</v>
      </c>
      <c r="S1782">
        <v>2025</v>
      </c>
      <c r="T1782">
        <v>5</v>
      </c>
      <c r="U1782">
        <v>7490</v>
      </c>
      <c r="AN1782" t="s">
        <v>783</v>
      </c>
      <c r="AO1782" t="s">
        <v>784</v>
      </c>
      <c r="AP1782" t="s">
        <v>98</v>
      </c>
      <c r="AQ1782" t="s">
        <v>99</v>
      </c>
      <c r="AR1782" t="s">
        <v>100</v>
      </c>
      <c r="AS1782" t="s">
        <v>101</v>
      </c>
      <c r="AT1782" t="s">
        <v>102</v>
      </c>
      <c r="AU1782" t="s">
        <v>103</v>
      </c>
      <c r="AV1782" t="s">
        <v>103</v>
      </c>
      <c r="AW1782">
        <v>2.87</v>
      </c>
      <c r="AX1782">
        <v>61524905</v>
      </c>
      <c r="AY1782" t="s">
        <v>104</v>
      </c>
      <c r="BA1782" t="s">
        <v>105</v>
      </c>
      <c r="BB1782" t="s">
        <v>731</v>
      </c>
      <c r="BE1782">
        <v>21400113</v>
      </c>
      <c r="BF1782" t="s">
        <v>107</v>
      </c>
      <c r="BN1782" t="s">
        <v>179</v>
      </c>
      <c r="BO1782" t="s">
        <v>180</v>
      </c>
      <c r="BP1782">
        <v>999999999</v>
      </c>
      <c r="BQ1782" t="s">
        <v>179</v>
      </c>
      <c r="BV1782" t="s">
        <v>128</v>
      </c>
      <c r="BW1782" t="s">
        <v>134</v>
      </c>
      <c r="BX1782" t="s">
        <v>135</v>
      </c>
      <c r="BY1782" t="s">
        <v>136</v>
      </c>
      <c r="BZ1782" t="s">
        <v>137</v>
      </c>
      <c r="CA1782">
        <v>12.81662</v>
      </c>
      <c r="CB1782">
        <v>85.768320000000003</v>
      </c>
      <c r="CC1782">
        <v>1099.26</v>
      </c>
      <c r="CD1782">
        <v>0</v>
      </c>
      <c r="CE1782" s="4">
        <v>45808</v>
      </c>
      <c r="CF1782" s="4">
        <v>45808</v>
      </c>
    </row>
    <row r="1783" spans="1:84" x14ac:dyDescent="0.25">
      <c r="A1783" t="s">
        <v>84</v>
      </c>
      <c r="B1783" t="s">
        <v>85</v>
      </c>
      <c r="C1783" t="s">
        <v>86</v>
      </c>
      <c r="D1783" t="s">
        <v>87</v>
      </c>
      <c r="E1783" t="s">
        <v>88</v>
      </c>
      <c r="F1783" t="s">
        <v>89</v>
      </c>
      <c r="G1783" t="s">
        <v>90</v>
      </c>
      <c r="H1783" t="s">
        <v>91</v>
      </c>
      <c r="I1783" t="s">
        <v>92</v>
      </c>
      <c r="J1783" s="3" t="s">
        <v>93</v>
      </c>
      <c r="K1783" t="s">
        <v>94</v>
      </c>
      <c r="L1783" t="s">
        <v>92</v>
      </c>
      <c r="M1783" s="4">
        <v>45808</v>
      </c>
      <c r="N1783" s="4">
        <v>45791</v>
      </c>
      <c r="O1783" s="4">
        <v>45808</v>
      </c>
      <c r="P1783" t="s">
        <v>95</v>
      </c>
      <c r="Q1783">
        <v>11</v>
      </c>
      <c r="S1783">
        <v>2025</v>
      </c>
      <c r="T1783">
        <v>5</v>
      </c>
      <c r="U1783">
        <v>7490</v>
      </c>
      <c r="AN1783" t="s">
        <v>785</v>
      </c>
      <c r="AO1783" t="s">
        <v>97</v>
      </c>
      <c r="AP1783" t="s">
        <v>98</v>
      </c>
      <c r="AQ1783" t="s">
        <v>99</v>
      </c>
      <c r="AR1783" t="s">
        <v>100</v>
      </c>
      <c r="AS1783" t="s">
        <v>101</v>
      </c>
      <c r="AT1783" t="s">
        <v>102</v>
      </c>
      <c r="AU1783" t="s">
        <v>103</v>
      </c>
      <c r="AV1783" t="s">
        <v>103</v>
      </c>
      <c r="AW1783">
        <v>2.89</v>
      </c>
      <c r="AX1783">
        <v>61515201</v>
      </c>
      <c r="AY1783" t="s">
        <v>104</v>
      </c>
      <c r="BA1783" t="s">
        <v>105</v>
      </c>
      <c r="BB1783" t="s">
        <v>106</v>
      </c>
      <c r="BE1783">
        <v>21400119</v>
      </c>
      <c r="BF1783" t="s">
        <v>107</v>
      </c>
      <c r="BN1783" t="s">
        <v>108</v>
      </c>
      <c r="BO1783" t="s">
        <v>109</v>
      </c>
      <c r="BP1783">
        <v>999999999</v>
      </c>
      <c r="BQ1783" t="s">
        <v>108</v>
      </c>
      <c r="BV1783" t="s">
        <v>110</v>
      </c>
      <c r="BW1783" t="s">
        <v>111</v>
      </c>
      <c r="BX1783" t="s">
        <v>110</v>
      </c>
      <c r="BY1783" t="s">
        <v>112</v>
      </c>
      <c r="CA1783">
        <v>167.2</v>
      </c>
      <c r="CB1783">
        <v>111.03239000000001</v>
      </c>
      <c r="CC1783">
        <v>18564.62</v>
      </c>
      <c r="CD1783">
        <v>22</v>
      </c>
      <c r="CE1783" s="4">
        <v>45778</v>
      </c>
      <c r="CF1783" s="4">
        <v>45807</v>
      </c>
    </row>
    <row r="1784" spans="1:84" x14ac:dyDescent="0.25">
      <c r="A1784" t="s">
        <v>84</v>
      </c>
      <c r="B1784" t="s">
        <v>85</v>
      </c>
      <c r="C1784" t="s">
        <v>86</v>
      </c>
      <c r="D1784" t="s">
        <v>87</v>
      </c>
      <c r="E1784" t="s">
        <v>88</v>
      </c>
      <c r="F1784" t="s">
        <v>89</v>
      </c>
      <c r="G1784" t="s">
        <v>90</v>
      </c>
      <c r="H1784" t="s">
        <v>91</v>
      </c>
      <c r="I1784" t="s">
        <v>92</v>
      </c>
      <c r="J1784" s="3" t="s">
        <v>93</v>
      </c>
      <c r="K1784" t="s">
        <v>94</v>
      </c>
      <c r="L1784" t="s">
        <v>92</v>
      </c>
      <c r="M1784" s="4">
        <v>45808</v>
      </c>
      <c r="N1784" s="4">
        <v>45791</v>
      </c>
      <c r="O1784" s="4">
        <v>45808</v>
      </c>
      <c r="P1784" t="s">
        <v>95</v>
      </c>
      <c r="Q1784">
        <v>11</v>
      </c>
      <c r="S1784">
        <v>2025</v>
      </c>
      <c r="T1784">
        <v>5</v>
      </c>
      <c r="U1784">
        <v>7490</v>
      </c>
      <c r="AN1784" t="s">
        <v>785</v>
      </c>
      <c r="AO1784" t="s">
        <v>97</v>
      </c>
      <c r="AP1784" t="s">
        <v>98</v>
      </c>
      <c r="AQ1784" t="s">
        <v>99</v>
      </c>
      <c r="AR1784" t="s">
        <v>100</v>
      </c>
      <c r="AS1784" t="s">
        <v>101</v>
      </c>
      <c r="AT1784" t="s">
        <v>102</v>
      </c>
      <c r="AU1784" t="s">
        <v>103</v>
      </c>
      <c r="AV1784" t="s">
        <v>103</v>
      </c>
      <c r="AW1784">
        <v>2.89</v>
      </c>
      <c r="AX1784">
        <v>61515201</v>
      </c>
      <c r="AY1784" t="s">
        <v>104</v>
      </c>
      <c r="BA1784" t="s">
        <v>105</v>
      </c>
      <c r="BB1784" t="s">
        <v>106</v>
      </c>
      <c r="BE1784">
        <v>21400119</v>
      </c>
      <c r="BF1784" t="s">
        <v>107</v>
      </c>
      <c r="BN1784" t="s">
        <v>108</v>
      </c>
      <c r="BO1784" t="s">
        <v>109</v>
      </c>
      <c r="BP1784">
        <v>999999999</v>
      </c>
      <c r="BQ1784" t="s">
        <v>108</v>
      </c>
      <c r="BV1784" t="s">
        <v>110</v>
      </c>
      <c r="BW1784" t="s">
        <v>111</v>
      </c>
      <c r="BX1784" t="s">
        <v>110</v>
      </c>
      <c r="BY1784" t="s">
        <v>112</v>
      </c>
      <c r="CA1784">
        <v>-2.5333299999999999</v>
      </c>
      <c r="CB1784">
        <v>111.03239000000001</v>
      </c>
      <c r="CC1784">
        <v>-281.29000000000002</v>
      </c>
      <c r="CD1784">
        <v>-0.33329999999999999</v>
      </c>
      <c r="CE1784" s="4">
        <v>45808</v>
      </c>
      <c r="CF1784" s="4">
        <v>45808</v>
      </c>
    </row>
    <row r="1785" spans="1:84" x14ac:dyDescent="0.25">
      <c r="A1785" t="s">
        <v>84</v>
      </c>
      <c r="B1785" t="s">
        <v>85</v>
      </c>
      <c r="C1785" t="s">
        <v>86</v>
      </c>
      <c r="D1785" t="s">
        <v>87</v>
      </c>
      <c r="E1785" t="s">
        <v>88</v>
      </c>
      <c r="F1785" t="s">
        <v>89</v>
      </c>
      <c r="G1785" t="s">
        <v>90</v>
      </c>
      <c r="H1785" t="s">
        <v>91</v>
      </c>
      <c r="I1785" t="s">
        <v>92</v>
      </c>
      <c r="J1785" s="3" t="s">
        <v>93</v>
      </c>
      <c r="K1785" t="s">
        <v>94</v>
      </c>
      <c r="L1785" t="s">
        <v>92</v>
      </c>
      <c r="M1785" s="4">
        <v>45808</v>
      </c>
      <c r="N1785" s="4">
        <v>45791</v>
      </c>
      <c r="O1785" s="4">
        <v>45808</v>
      </c>
      <c r="P1785" t="s">
        <v>95</v>
      </c>
      <c r="Q1785">
        <v>11</v>
      </c>
      <c r="S1785">
        <v>2025</v>
      </c>
      <c r="T1785">
        <v>5</v>
      </c>
      <c r="U1785">
        <v>7490</v>
      </c>
      <c r="AN1785" t="s">
        <v>785</v>
      </c>
      <c r="AO1785" t="s">
        <v>97</v>
      </c>
      <c r="AP1785" t="s">
        <v>98</v>
      </c>
      <c r="AQ1785" t="s">
        <v>99</v>
      </c>
      <c r="AR1785" t="s">
        <v>100</v>
      </c>
      <c r="AS1785" t="s">
        <v>101</v>
      </c>
      <c r="AT1785" t="s">
        <v>102</v>
      </c>
      <c r="AU1785" t="s">
        <v>103</v>
      </c>
      <c r="AV1785" t="s">
        <v>103</v>
      </c>
      <c r="AW1785">
        <v>2.89</v>
      </c>
      <c r="AX1785">
        <v>61524909</v>
      </c>
      <c r="AY1785" t="s">
        <v>104</v>
      </c>
      <c r="BA1785" t="s">
        <v>105</v>
      </c>
      <c r="BB1785" t="s">
        <v>106</v>
      </c>
      <c r="BE1785">
        <v>21400119</v>
      </c>
      <c r="BF1785" t="s">
        <v>107</v>
      </c>
      <c r="BN1785" t="s">
        <v>108</v>
      </c>
      <c r="BO1785" t="s">
        <v>109</v>
      </c>
      <c r="BP1785">
        <v>999999999</v>
      </c>
      <c r="BV1785" t="s">
        <v>113</v>
      </c>
      <c r="BW1785" t="s">
        <v>114</v>
      </c>
      <c r="BX1785" t="s">
        <v>115</v>
      </c>
      <c r="BY1785" t="s">
        <v>116</v>
      </c>
      <c r="CA1785">
        <v>1222.17</v>
      </c>
      <c r="CB1785">
        <v>1</v>
      </c>
      <c r="CC1785">
        <v>1222.17</v>
      </c>
      <c r="CD1785">
        <v>0</v>
      </c>
      <c r="CE1785" s="4">
        <v>45808</v>
      </c>
      <c r="CF1785"/>
    </row>
    <row r="1786" spans="1:84" x14ac:dyDescent="0.25">
      <c r="A1786" t="s">
        <v>84</v>
      </c>
      <c r="B1786" t="s">
        <v>85</v>
      </c>
      <c r="C1786" t="s">
        <v>86</v>
      </c>
      <c r="D1786" t="s">
        <v>87</v>
      </c>
      <c r="E1786" t="s">
        <v>88</v>
      </c>
      <c r="F1786" t="s">
        <v>89</v>
      </c>
      <c r="G1786" t="s">
        <v>90</v>
      </c>
      <c r="H1786" t="s">
        <v>91</v>
      </c>
      <c r="I1786" t="s">
        <v>92</v>
      </c>
      <c r="J1786" s="3" t="s">
        <v>93</v>
      </c>
      <c r="K1786" t="s">
        <v>94</v>
      </c>
      <c r="L1786" t="s">
        <v>92</v>
      </c>
      <c r="M1786" s="4">
        <v>45808</v>
      </c>
      <c r="N1786" s="4">
        <v>45791</v>
      </c>
      <c r="O1786" s="4">
        <v>45808</v>
      </c>
      <c r="P1786" t="s">
        <v>95</v>
      </c>
      <c r="Q1786">
        <v>11</v>
      </c>
      <c r="S1786">
        <v>2025</v>
      </c>
      <c r="T1786">
        <v>5</v>
      </c>
      <c r="U1786">
        <v>7490</v>
      </c>
      <c r="AN1786" t="s">
        <v>785</v>
      </c>
      <c r="AO1786" t="s">
        <v>97</v>
      </c>
      <c r="AP1786" t="s">
        <v>98</v>
      </c>
      <c r="AQ1786" t="s">
        <v>99</v>
      </c>
      <c r="AR1786" t="s">
        <v>100</v>
      </c>
      <c r="AS1786" t="s">
        <v>101</v>
      </c>
      <c r="AT1786" t="s">
        <v>102</v>
      </c>
      <c r="AU1786" t="s">
        <v>103</v>
      </c>
      <c r="AV1786" t="s">
        <v>103</v>
      </c>
      <c r="AW1786">
        <v>2.89</v>
      </c>
      <c r="AX1786">
        <v>21400119</v>
      </c>
      <c r="AY1786" t="s">
        <v>104</v>
      </c>
      <c r="BE1786">
        <v>21400119</v>
      </c>
      <c r="BF1786" t="s">
        <v>107</v>
      </c>
      <c r="BN1786" t="s">
        <v>108</v>
      </c>
      <c r="BO1786" t="s">
        <v>109</v>
      </c>
      <c r="BP1786">
        <v>999999999</v>
      </c>
      <c r="BV1786" t="s">
        <v>117</v>
      </c>
      <c r="BW1786" t="s">
        <v>118</v>
      </c>
      <c r="BX1786" t="s">
        <v>118</v>
      </c>
      <c r="BY1786" t="s">
        <v>118</v>
      </c>
      <c r="CA1786">
        <v>1</v>
      </c>
      <c r="CB1786">
        <v>5833</v>
      </c>
      <c r="CC1786">
        <v>5833</v>
      </c>
      <c r="CD1786">
        <v>0</v>
      </c>
      <c r="CE1786"/>
      <c r="CF1786"/>
    </row>
    <row r="1787" spans="1:84" x14ac:dyDescent="0.25">
      <c r="A1787" t="s">
        <v>84</v>
      </c>
      <c r="B1787" t="s">
        <v>85</v>
      </c>
      <c r="C1787" t="s">
        <v>86</v>
      </c>
      <c r="D1787" t="s">
        <v>87</v>
      </c>
      <c r="E1787" t="s">
        <v>88</v>
      </c>
      <c r="F1787" t="s">
        <v>89</v>
      </c>
      <c r="G1787" t="s">
        <v>90</v>
      </c>
      <c r="H1787" t="s">
        <v>91</v>
      </c>
      <c r="I1787" t="s">
        <v>92</v>
      </c>
      <c r="J1787" s="3" t="s">
        <v>93</v>
      </c>
      <c r="K1787" t="s">
        <v>94</v>
      </c>
      <c r="L1787" t="s">
        <v>92</v>
      </c>
      <c r="M1787" s="4">
        <v>45808</v>
      </c>
      <c r="N1787" s="4">
        <v>45791</v>
      </c>
      <c r="O1787" s="4">
        <v>45808</v>
      </c>
      <c r="P1787" t="s">
        <v>95</v>
      </c>
      <c r="Q1787">
        <v>11</v>
      </c>
      <c r="S1787">
        <v>2025</v>
      </c>
      <c r="T1787">
        <v>5</v>
      </c>
      <c r="U1787">
        <v>7490</v>
      </c>
      <c r="AN1787" t="s">
        <v>785</v>
      </c>
      <c r="AO1787" t="s">
        <v>97</v>
      </c>
      <c r="AP1787" t="s">
        <v>98</v>
      </c>
      <c r="AQ1787" t="s">
        <v>99</v>
      </c>
      <c r="AR1787" t="s">
        <v>100</v>
      </c>
      <c r="AS1787" t="s">
        <v>101</v>
      </c>
      <c r="AT1787" t="s">
        <v>102</v>
      </c>
      <c r="AU1787" t="s">
        <v>103</v>
      </c>
      <c r="AV1787" t="s">
        <v>103</v>
      </c>
      <c r="AW1787">
        <v>2.89</v>
      </c>
      <c r="AX1787">
        <v>21400119</v>
      </c>
      <c r="AY1787" t="s">
        <v>104</v>
      </c>
      <c r="BE1787">
        <v>21222008</v>
      </c>
      <c r="BF1787" t="s">
        <v>107</v>
      </c>
      <c r="BN1787" t="s">
        <v>108</v>
      </c>
      <c r="BO1787" t="s">
        <v>109</v>
      </c>
      <c r="BP1787">
        <v>999999999</v>
      </c>
      <c r="BV1787" t="s">
        <v>117</v>
      </c>
      <c r="BW1787" t="s">
        <v>307</v>
      </c>
      <c r="BX1787" t="s">
        <v>308</v>
      </c>
      <c r="BY1787" t="s">
        <v>305</v>
      </c>
      <c r="CA1787">
        <v>1</v>
      </c>
      <c r="CB1787">
        <v>1099.99</v>
      </c>
      <c r="CC1787">
        <v>1099.99</v>
      </c>
      <c r="CD1787">
        <v>0</v>
      </c>
      <c r="CE1787"/>
      <c r="CF1787"/>
    </row>
    <row r="1788" spans="1:84" x14ac:dyDescent="0.25">
      <c r="A1788" t="s">
        <v>84</v>
      </c>
      <c r="B1788" t="s">
        <v>85</v>
      </c>
      <c r="C1788" t="s">
        <v>86</v>
      </c>
      <c r="D1788" t="s">
        <v>87</v>
      </c>
      <c r="E1788" t="s">
        <v>88</v>
      </c>
      <c r="F1788" t="s">
        <v>89</v>
      </c>
      <c r="G1788" t="s">
        <v>90</v>
      </c>
      <c r="H1788" t="s">
        <v>91</v>
      </c>
      <c r="I1788" t="s">
        <v>92</v>
      </c>
      <c r="J1788" s="3" t="s">
        <v>93</v>
      </c>
      <c r="K1788" t="s">
        <v>94</v>
      </c>
      <c r="L1788" t="s">
        <v>92</v>
      </c>
      <c r="M1788" s="4">
        <v>45808</v>
      </c>
      <c r="N1788" s="4">
        <v>45791</v>
      </c>
      <c r="O1788" s="4">
        <v>45808</v>
      </c>
      <c r="P1788" t="s">
        <v>95</v>
      </c>
      <c r="Q1788">
        <v>11</v>
      </c>
      <c r="S1788">
        <v>2025</v>
      </c>
      <c r="T1788">
        <v>5</v>
      </c>
      <c r="U1788">
        <v>7490</v>
      </c>
      <c r="AN1788" t="s">
        <v>785</v>
      </c>
      <c r="AO1788" t="s">
        <v>97</v>
      </c>
      <c r="AP1788" t="s">
        <v>98</v>
      </c>
      <c r="AQ1788" t="s">
        <v>99</v>
      </c>
      <c r="AR1788" t="s">
        <v>100</v>
      </c>
      <c r="AS1788" t="s">
        <v>101</v>
      </c>
      <c r="AT1788" t="s">
        <v>102</v>
      </c>
      <c r="AU1788" t="s">
        <v>103</v>
      </c>
      <c r="AV1788" t="s">
        <v>103</v>
      </c>
      <c r="AW1788">
        <v>2.89</v>
      </c>
      <c r="AX1788">
        <v>21400119</v>
      </c>
      <c r="AY1788" t="s">
        <v>104</v>
      </c>
      <c r="BE1788">
        <v>21222008</v>
      </c>
      <c r="BF1788" t="s">
        <v>107</v>
      </c>
      <c r="BN1788" t="s">
        <v>108</v>
      </c>
      <c r="BO1788" t="s">
        <v>109</v>
      </c>
      <c r="BP1788">
        <v>999999999</v>
      </c>
      <c r="BV1788" t="s">
        <v>117</v>
      </c>
      <c r="BW1788" t="s">
        <v>304</v>
      </c>
      <c r="BX1788" t="s">
        <v>256</v>
      </c>
      <c r="BY1788" t="s">
        <v>305</v>
      </c>
      <c r="CA1788">
        <v>1</v>
      </c>
      <c r="CB1788">
        <v>603.95000000000005</v>
      </c>
      <c r="CC1788">
        <v>603.95000000000005</v>
      </c>
      <c r="CD1788">
        <v>0</v>
      </c>
      <c r="CE1788"/>
      <c r="CF1788"/>
    </row>
    <row r="1789" spans="1:84" x14ac:dyDescent="0.25">
      <c r="A1789" t="s">
        <v>84</v>
      </c>
      <c r="B1789" t="s">
        <v>85</v>
      </c>
      <c r="C1789" t="s">
        <v>86</v>
      </c>
      <c r="D1789" t="s">
        <v>87</v>
      </c>
      <c r="E1789" t="s">
        <v>88</v>
      </c>
      <c r="F1789" t="s">
        <v>89</v>
      </c>
      <c r="G1789" t="s">
        <v>90</v>
      </c>
      <c r="H1789" t="s">
        <v>91</v>
      </c>
      <c r="I1789" t="s">
        <v>92</v>
      </c>
      <c r="J1789" s="3" t="s">
        <v>93</v>
      </c>
      <c r="K1789" t="s">
        <v>94</v>
      </c>
      <c r="L1789" t="s">
        <v>92</v>
      </c>
      <c r="M1789" s="4">
        <v>45808</v>
      </c>
      <c r="N1789" s="4">
        <v>45791</v>
      </c>
      <c r="O1789" s="4">
        <v>45808</v>
      </c>
      <c r="P1789" t="s">
        <v>95</v>
      </c>
      <c r="Q1789">
        <v>11</v>
      </c>
      <c r="S1789">
        <v>2025</v>
      </c>
      <c r="T1789">
        <v>5</v>
      </c>
      <c r="U1789">
        <v>7490</v>
      </c>
      <c r="AN1789" t="s">
        <v>785</v>
      </c>
      <c r="AO1789" t="s">
        <v>97</v>
      </c>
      <c r="AP1789" t="s">
        <v>98</v>
      </c>
      <c r="AQ1789" t="s">
        <v>99</v>
      </c>
      <c r="AR1789" t="s">
        <v>100</v>
      </c>
      <c r="AS1789" t="s">
        <v>101</v>
      </c>
      <c r="AT1789" t="s">
        <v>102</v>
      </c>
      <c r="AU1789" t="s">
        <v>103</v>
      </c>
      <c r="AV1789" t="s">
        <v>103</v>
      </c>
      <c r="AW1789">
        <v>2.89</v>
      </c>
      <c r="AX1789">
        <v>21400119</v>
      </c>
      <c r="AY1789" t="s">
        <v>104</v>
      </c>
      <c r="BE1789">
        <v>21291003</v>
      </c>
      <c r="BF1789" t="s">
        <v>107</v>
      </c>
      <c r="BN1789" t="s">
        <v>108</v>
      </c>
      <c r="BO1789" t="s">
        <v>109</v>
      </c>
      <c r="BP1789">
        <v>999999999</v>
      </c>
      <c r="BV1789" t="s">
        <v>117</v>
      </c>
      <c r="BW1789" t="s">
        <v>306</v>
      </c>
      <c r="BX1789" t="s">
        <v>256</v>
      </c>
      <c r="BY1789" t="s">
        <v>305</v>
      </c>
      <c r="CA1789">
        <v>1</v>
      </c>
      <c r="CB1789">
        <v>60.4</v>
      </c>
      <c r="CC1789">
        <v>60.4</v>
      </c>
      <c r="CD1789">
        <v>0</v>
      </c>
      <c r="CE1789"/>
      <c r="CF1789"/>
    </row>
    <row r="1790" spans="1:84" x14ac:dyDescent="0.25">
      <c r="A1790" t="s">
        <v>84</v>
      </c>
      <c r="B1790" t="s">
        <v>85</v>
      </c>
      <c r="C1790" t="s">
        <v>86</v>
      </c>
      <c r="D1790" t="s">
        <v>87</v>
      </c>
      <c r="E1790" t="s">
        <v>88</v>
      </c>
      <c r="F1790" t="s">
        <v>89</v>
      </c>
      <c r="G1790" t="s">
        <v>90</v>
      </c>
      <c r="H1790" t="s">
        <v>91</v>
      </c>
      <c r="I1790" t="s">
        <v>92</v>
      </c>
      <c r="J1790" s="3" t="s">
        <v>93</v>
      </c>
      <c r="K1790" t="s">
        <v>94</v>
      </c>
      <c r="L1790" t="s">
        <v>92</v>
      </c>
      <c r="M1790" s="4">
        <v>45808</v>
      </c>
      <c r="N1790" s="4">
        <v>45791</v>
      </c>
      <c r="O1790" s="4">
        <v>45808</v>
      </c>
      <c r="P1790" t="s">
        <v>95</v>
      </c>
      <c r="Q1790">
        <v>11</v>
      </c>
      <c r="S1790">
        <v>2025</v>
      </c>
      <c r="T1790">
        <v>5</v>
      </c>
      <c r="U1790">
        <v>7490</v>
      </c>
      <c r="AN1790" t="s">
        <v>785</v>
      </c>
      <c r="AO1790" t="s">
        <v>97</v>
      </c>
      <c r="AP1790" t="s">
        <v>98</v>
      </c>
      <c r="AQ1790" t="s">
        <v>99</v>
      </c>
      <c r="AR1790" t="s">
        <v>100</v>
      </c>
      <c r="AS1790" t="s">
        <v>101</v>
      </c>
      <c r="AT1790" t="s">
        <v>102</v>
      </c>
      <c r="AU1790" t="s">
        <v>103</v>
      </c>
      <c r="AV1790" t="s">
        <v>103</v>
      </c>
      <c r="AW1790">
        <v>2.89</v>
      </c>
      <c r="AX1790">
        <v>21400119</v>
      </c>
      <c r="AY1790" t="s">
        <v>104</v>
      </c>
      <c r="BE1790">
        <v>11111013</v>
      </c>
      <c r="BF1790" t="s">
        <v>107</v>
      </c>
      <c r="BN1790" t="s">
        <v>108</v>
      </c>
      <c r="BO1790" t="s">
        <v>109</v>
      </c>
      <c r="BP1790">
        <v>999999999</v>
      </c>
      <c r="BV1790" t="s">
        <v>117</v>
      </c>
      <c r="BW1790" t="s">
        <v>122</v>
      </c>
      <c r="BY1790" t="s">
        <v>123</v>
      </c>
      <c r="CA1790">
        <v>1</v>
      </c>
      <c r="CB1790">
        <v>11908.16</v>
      </c>
      <c r="CC1790">
        <v>11908.16</v>
      </c>
      <c r="CD1790">
        <v>0</v>
      </c>
      <c r="CE1790"/>
      <c r="CF1790"/>
    </row>
    <row r="1791" spans="1:84" x14ac:dyDescent="0.25">
      <c r="A1791" t="s">
        <v>84</v>
      </c>
      <c r="B1791" t="s">
        <v>85</v>
      </c>
      <c r="C1791" t="s">
        <v>86</v>
      </c>
      <c r="D1791" t="s">
        <v>87</v>
      </c>
      <c r="E1791" t="s">
        <v>88</v>
      </c>
      <c r="F1791" t="s">
        <v>89</v>
      </c>
      <c r="G1791" t="s">
        <v>90</v>
      </c>
      <c r="H1791" t="s">
        <v>91</v>
      </c>
      <c r="I1791" t="s">
        <v>92</v>
      </c>
      <c r="J1791" s="3" t="s">
        <v>93</v>
      </c>
      <c r="K1791" t="s">
        <v>94</v>
      </c>
      <c r="L1791" t="s">
        <v>92</v>
      </c>
      <c r="M1791" s="4">
        <v>45808</v>
      </c>
      <c r="N1791" s="4">
        <v>45791</v>
      </c>
      <c r="O1791" s="4">
        <v>45808</v>
      </c>
      <c r="P1791" t="s">
        <v>95</v>
      </c>
      <c r="Q1791">
        <v>11</v>
      </c>
      <c r="S1791">
        <v>2025</v>
      </c>
      <c r="T1791">
        <v>5</v>
      </c>
      <c r="U1791">
        <v>7490</v>
      </c>
      <c r="AN1791" t="s">
        <v>785</v>
      </c>
      <c r="AO1791" t="s">
        <v>97</v>
      </c>
      <c r="AP1791" t="s">
        <v>98</v>
      </c>
      <c r="AQ1791" t="s">
        <v>99</v>
      </c>
      <c r="AR1791" t="s">
        <v>100</v>
      </c>
      <c r="AS1791" t="s">
        <v>101</v>
      </c>
      <c r="AT1791" t="s">
        <v>102</v>
      </c>
      <c r="AU1791" t="s">
        <v>103</v>
      </c>
      <c r="AV1791" t="s">
        <v>103</v>
      </c>
      <c r="AW1791">
        <v>2.89</v>
      </c>
      <c r="AX1791">
        <v>61526102</v>
      </c>
      <c r="AY1791" t="s">
        <v>104</v>
      </c>
      <c r="BA1791" t="s">
        <v>105</v>
      </c>
      <c r="BB1791" t="s">
        <v>106</v>
      </c>
      <c r="BE1791">
        <v>21222007</v>
      </c>
      <c r="BF1791" t="s">
        <v>107</v>
      </c>
      <c r="BM1791">
        <v>4</v>
      </c>
      <c r="BN1791" t="s">
        <v>108</v>
      </c>
      <c r="BO1791" t="s">
        <v>109</v>
      </c>
      <c r="BP1791">
        <v>999999999</v>
      </c>
      <c r="BV1791" t="s">
        <v>117</v>
      </c>
      <c r="BW1791" t="s">
        <v>124</v>
      </c>
      <c r="BX1791" t="s">
        <v>120</v>
      </c>
      <c r="BY1791" t="s">
        <v>125</v>
      </c>
      <c r="CA1791">
        <v>1</v>
      </c>
      <c r="CB1791">
        <v>91.42</v>
      </c>
      <c r="CC1791">
        <v>91.42</v>
      </c>
      <c r="CD1791">
        <v>0</v>
      </c>
      <c r="CE1791"/>
      <c r="CF1791"/>
    </row>
    <row r="1792" spans="1:84" x14ac:dyDescent="0.25">
      <c r="A1792" t="s">
        <v>84</v>
      </c>
      <c r="B1792" t="s">
        <v>85</v>
      </c>
      <c r="C1792" t="s">
        <v>86</v>
      </c>
      <c r="D1792" t="s">
        <v>87</v>
      </c>
      <c r="E1792" t="s">
        <v>88</v>
      </c>
      <c r="F1792" t="s">
        <v>89</v>
      </c>
      <c r="G1792" t="s">
        <v>90</v>
      </c>
      <c r="H1792" t="s">
        <v>91</v>
      </c>
      <c r="I1792" t="s">
        <v>92</v>
      </c>
      <c r="J1792" s="3" t="s">
        <v>93</v>
      </c>
      <c r="K1792" t="s">
        <v>94</v>
      </c>
      <c r="L1792" t="s">
        <v>92</v>
      </c>
      <c r="M1792" s="4">
        <v>45808</v>
      </c>
      <c r="N1792" s="4">
        <v>45791</v>
      </c>
      <c r="O1792" s="4">
        <v>45808</v>
      </c>
      <c r="P1792" t="s">
        <v>95</v>
      </c>
      <c r="Q1792">
        <v>11</v>
      </c>
      <c r="S1792">
        <v>2025</v>
      </c>
      <c r="T1792">
        <v>5</v>
      </c>
      <c r="U1792">
        <v>7490</v>
      </c>
      <c r="AN1792" t="s">
        <v>785</v>
      </c>
      <c r="AO1792" t="s">
        <v>97</v>
      </c>
      <c r="AP1792" t="s">
        <v>98</v>
      </c>
      <c r="AQ1792" t="s">
        <v>99</v>
      </c>
      <c r="AR1792" t="s">
        <v>100</v>
      </c>
      <c r="AS1792" t="s">
        <v>101</v>
      </c>
      <c r="AT1792" t="s">
        <v>102</v>
      </c>
      <c r="AU1792" t="s">
        <v>103</v>
      </c>
      <c r="AV1792" t="s">
        <v>103</v>
      </c>
      <c r="AW1792">
        <v>2.89</v>
      </c>
      <c r="AX1792">
        <v>61526102</v>
      </c>
      <c r="AY1792" t="s">
        <v>104</v>
      </c>
      <c r="BA1792" t="s">
        <v>105</v>
      </c>
      <c r="BB1792" t="s">
        <v>106</v>
      </c>
      <c r="BE1792">
        <v>21222007</v>
      </c>
      <c r="BF1792" t="s">
        <v>107</v>
      </c>
      <c r="BL1792">
        <v>0</v>
      </c>
      <c r="BM1792">
        <v>3</v>
      </c>
      <c r="BN1792" t="s">
        <v>108</v>
      </c>
      <c r="BO1792" t="s">
        <v>109</v>
      </c>
      <c r="BP1792">
        <v>999999999</v>
      </c>
      <c r="BV1792" t="s">
        <v>117</v>
      </c>
      <c r="BW1792" t="s">
        <v>127</v>
      </c>
      <c r="BX1792" t="s">
        <v>120</v>
      </c>
      <c r="BY1792" t="s">
        <v>125</v>
      </c>
      <c r="CA1792">
        <v>1</v>
      </c>
      <c r="CB1792">
        <v>2243.13</v>
      </c>
      <c r="CC1792">
        <v>2243.13</v>
      </c>
      <c r="CD1792">
        <v>0</v>
      </c>
      <c r="CE1792"/>
      <c r="CF1792"/>
    </row>
    <row r="1793" spans="1:84" x14ac:dyDescent="0.25">
      <c r="A1793" t="s">
        <v>84</v>
      </c>
      <c r="B1793" t="s">
        <v>85</v>
      </c>
      <c r="C1793" t="s">
        <v>86</v>
      </c>
      <c r="D1793" t="s">
        <v>87</v>
      </c>
      <c r="E1793" t="s">
        <v>88</v>
      </c>
      <c r="F1793" t="s">
        <v>89</v>
      </c>
      <c r="G1793" t="s">
        <v>90</v>
      </c>
      <c r="H1793" t="s">
        <v>91</v>
      </c>
      <c r="I1793" t="s">
        <v>92</v>
      </c>
      <c r="J1793" s="3" t="s">
        <v>93</v>
      </c>
      <c r="K1793" t="s">
        <v>94</v>
      </c>
      <c r="L1793" t="s">
        <v>92</v>
      </c>
      <c r="M1793" s="4">
        <v>45808</v>
      </c>
      <c r="N1793" s="4">
        <v>45791</v>
      </c>
      <c r="O1793" s="4">
        <v>45808</v>
      </c>
      <c r="P1793" t="s">
        <v>95</v>
      </c>
      <c r="Q1793">
        <v>11</v>
      </c>
      <c r="S1793">
        <v>2025</v>
      </c>
      <c r="T1793">
        <v>5</v>
      </c>
      <c r="U1793">
        <v>7490</v>
      </c>
      <c r="AN1793" t="s">
        <v>785</v>
      </c>
      <c r="AO1793" t="s">
        <v>97</v>
      </c>
      <c r="AP1793" t="s">
        <v>98</v>
      </c>
      <c r="AQ1793" t="s">
        <v>99</v>
      </c>
      <c r="AR1793" t="s">
        <v>100</v>
      </c>
      <c r="AS1793" t="s">
        <v>101</v>
      </c>
      <c r="AT1793" t="s">
        <v>102</v>
      </c>
      <c r="AU1793" t="s">
        <v>103</v>
      </c>
      <c r="AV1793" t="s">
        <v>103</v>
      </c>
      <c r="AW1793">
        <v>2.89</v>
      </c>
      <c r="AX1793">
        <v>61525301</v>
      </c>
      <c r="AY1793" t="s">
        <v>104</v>
      </c>
      <c r="BA1793" t="s">
        <v>105</v>
      </c>
      <c r="BB1793" t="s">
        <v>106</v>
      </c>
      <c r="BE1793">
        <v>21224006</v>
      </c>
      <c r="BF1793" t="s">
        <v>107</v>
      </c>
      <c r="BN1793" t="s">
        <v>108</v>
      </c>
      <c r="BO1793" t="s">
        <v>109</v>
      </c>
      <c r="BP1793">
        <v>999999999</v>
      </c>
      <c r="BV1793" t="s">
        <v>128</v>
      </c>
      <c r="BW1793" t="s">
        <v>129</v>
      </c>
      <c r="BX1793" t="s">
        <v>130</v>
      </c>
      <c r="BY1793" t="s">
        <v>131</v>
      </c>
      <c r="CA1793">
        <v>21840.05</v>
      </c>
      <c r="CB1793">
        <v>5.45E-2</v>
      </c>
      <c r="CC1793">
        <v>1190.28</v>
      </c>
      <c r="CD1793">
        <v>0</v>
      </c>
      <c r="CE1793" s="4">
        <v>45778</v>
      </c>
      <c r="CF1793" s="4">
        <v>45808</v>
      </c>
    </row>
    <row r="1794" spans="1:84" x14ac:dyDescent="0.25">
      <c r="A1794" t="s">
        <v>84</v>
      </c>
      <c r="B1794" t="s">
        <v>85</v>
      </c>
      <c r="C1794" t="s">
        <v>86</v>
      </c>
      <c r="D1794" t="s">
        <v>87</v>
      </c>
      <c r="E1794" t="s">
        <v>88</v>
      </c>
      <c r="F1794" t="s">
        <v>89</v>
      </c>
      <c r="G1794" t="s">
        <v>90</v>
      </c>
      <c r="H1794" t="s">
        <v>91</v>
      </c>
      <c r="I1794" t="s">
        <v>92</v>
      </c>
      <c r="J1794" s="3" t="s">
        <v>93</v>
      </c>
      <c r="K1794" t="s">
        <v>94</v>
      </c>
      <c r="L1794" t="s">
        <v>92</v>
      </c>
      <c r="M1794" s="4">
        <v>45808</v>
      </c>
      <c r="N1794" s="4">
        <v>45791</v>
      </c>
      <c r="O1794" s="4">
        <v>45808</v>
      </c>
      <c r="P1794" t="s">
        <v>95</v>
      </c>
      <c r="Q1794">
        <v>11</v>
      </c>
      <c r="S1794">
        <v>2025</v>
      </c>
      <c r="T1794">
        <v>5</v>
      </c>
      <c r="U1794">
        <v>7490</v>
      </c>
      <c r="AN1794" t="s">
        <v>785</v>
      </c>
      <c r="AO1794" t="s">
        <v>97</v>
      </c>
      <c r="AP1794" t="s">
        <v>98</v>
      </c>
      <c r="AQ1794" t="s">
        <v>99</v>
      </c>
      <c r="AR1794" t="s">
        <v>100</v>
      </c>
      <c r="AS1794" t="s">
        <v>101</v>
      </c>
      <c r="AT1794" t="s">
        <v>102</v>
      </c>
      <c r="AU1794" t="s">
        <v>103</v>
      </c>
      <c r="AV1794" t="s">
        <v>103</v>
      </c>
      <c r="AW1794">
        <v>2.89</v>
      </c>
      <c r="AX1794">
        <v>61527901</v>
      </c>
      <c r="AY1794" t="s">
        <v>104</v>
      </c>
      <c r="BA1794" t="s">
        <v>105</v>
      </c>
      <c r="BB1794" t="s">
        <v>106</v>
      </c>
      <c r="BE1794">
        <v>11611204</v>
      </c>
      <c r="BF1794" t="s">
        <v>107</v>
      </c>
      <c r="BN1794" t="s">
        <v>108</v>
      </c>
      <c r="BO1794" t="s">
        <v>109</v>
      </c>
      <c r="BP1794">
        <v>999999999</v>
      </c>
      <c r="BV1794" t="s">
        <v>128</v>
      </c>
      <c r="BW1794" t="s">
        <v>132</v>
      </c>
      <c r="BX1794" t="s">
        <v>133</v>
      </c>
      <c r="BY1794" t="s">
        <v>131</v>
      </c>
      <c r="CA1794">
        <v>21840.05</v>
      </c>
      <c r="CB1794">
        <v>7.0000000000000001E-3</v>
      </c>
      <c r="CC1794">
        <v>152.88</v>
      </c>
      <c r="CD1794">
        <v>0</v>
      </c>
      <c r="CE1794" s="4">
        <v>45778</v>
      </c>
      <c r="CF1794" s="4">
        <v>45808</v>
      </c>
    </row>
    <row r="1795" spans="1:84" x14ac:dyDescent="0.25">
      <c r="A1795" t="s">
        <v>84</v>
      </c>
      <c r="B1795" t="s">
        <v>85</v>
      </c>
      <c r="C1795" t="s">
        <v>86</v>
      </c>
      <c r="D1795" t="s">
        <v>87</v>
      </c>
      <c r="E1795" t="s">
        <v>88</v>
      </c>
      <c r="F1795" t="s">
        <v>89</v>
      </c>
      <c r="G1795" t="s">
        <v>90</v>
      </c>
      <c r="H1795" t="s">
        <v>91</v>
      </c>
      <c r="I1795" t="s">
        <v>92</v>
      </c>
      <c r="J1795" s="3" t="s">
        <v>93</v>
      </c>
      <c r="K1795" t="s">
        <v>94</v>
      </c>
      <c r="L1795" t="s">
        <v>92</v>
      </c>
      <c r="M1795" s="4">
        <v>45808</v>
      </c>
      <c r="N1795" s="4">
        <v>45791</v>
      </c>
      <c r="O1795" s="4">
        <v>45808</v>
      </c>
      <c r="P1795" t="s">
        <v>95</v>
      </c>
      <c r="Q1795">
        <v>11</v>
      </c>
      <c r="S1795">
        <v>2025</v>
      </c>
      <c r="T1795">
        <v>5</v>
      </c>
      <c r="U1795">
        <v>7490</v>
      </c>
      <c r="AN1795" t="s">
        <v>785</v>
      </c>
      <c r="AO1795" t="s">
        <v>97</v>
      </c>
      <c r="AP1795" t="s">
        <v>98</v>
      </c>
      <c r="AQ1795" t="s">
        <v>99</v>
      </c>
      <c r="AR1795" t="s">
        <v>100</v>
      </c>
      <c r="AS1795" t="s">
        <v>101</v>
      </c>
      <c r="AT1795" t="s">
        <v>102</v>
      </c>
      <c r="AU1795" t="s">
        <v>103</v>
      </c>
      <c r="AV1795" t="s">
        <v>103</v>
      </c>
      <c r="AW1795">
        <v>2.89</v>
      </c>
      <c r="AX1795">
        <v>61524905</v>
      </c>
      <c r="AY1795" t="s">
        <v>104</v>
      </c>
      <c r="BA1795" t="s">
        <v>105</v>
      </c>
      <c r="BB1795" t="s">
        <v>106</v>
      </c>
      <c r="BE1795">
        <v>21400113</v>
      </c>
      <c r="BF1795" t="s">
        <v>107</v>
      </c>
      <c r="BN1795" t="s">
        <v>108</v>
      </c>
      <c r="BO1795" t="s">
        <v>109</v>
      </c>
      <c r="BP1795">
        <v>999999999</v>
      </c>
      <c r="BQ1795" t="s">
        <v>108</v>
      </c>
      <c r="BV1795" t="s">
        <v>128</v>
      </c>
      <c r="BW1795" t="s">
        <v>134</v>
      </c>
      <c r="BX1795" t="s">
        <v>135</v>
      </c>
      <c r="BY1795" t="s">
        <v>136</v>
      </c>
      <c r="BZ1795" t="s">
        <v>137</v>
      </c>
      <c r="CA1795">
        <v>12.81671</v>
      </c>
      <c r="CB1795">
        <v>129.41933</v>
      </c>
      <c r="CC1795">
        <v>1658.73</v>
      </c>
      <c r="CD1795">
        <v>0</v>
      </c>
      <c r="CE1795" s="4">
        <v>45808</v>
      </c>
      <c r="CF1795" s="4">
        <v>45808</v>
      </c>
    </row>
    <row r="1796" spans="1:84" x14ac:dyDescent="0.25">
      <c r="A1796" t="s">
        <v>84</v>
      </c>
      <c r="B1796" t="s">
        <v>85</v>
      </c>
      <c r="C1796" t="s">
        <v>86</v>
      </c>
      <c r="D1796" t="s">
        <v>87</v>
      </c>
      <c r="E1796" t="s">
        <v>511</v>
      </c>
      <c r="F1796" t="s">
        <v>512</v>
      </c>
      <c r="G1796" t="s">
        <v>513</v>
      </c>
      <c r="H1796" t="s">
        <v>514</v>
      </c>
      <c r="J1796" s="3" t="s">
        <v>515</v>
      </c>
      <c r="K1796" t="s">
        <v>187</v>
      </c>
      <c r="L1796" t="s">
        <v>514</v>
      </c>
      <c r="M1796" s="4">
        <v>45808</v>
      </c>
      <c r="N1796" s="4">
        <v>45791</v>
      </c>
      <c r="O1796" s="4">
        <v>45808</v>
      </c>
      <c r="P1796" t="s">
        <v>95</v>
      </c>
      <c r="Q1796">
        <v>11</v>
      </c>
      <c r="S1796">
        <v>2025</v>
      </c>
      <c r="T1796">
        <v>5</v>
      </c>
      <c r="U1796">
        <v>7490</v>
      </c>
      <c r="AN1796" t="s">
        <v>786</v>
      </c>
      <c r="AO1796" t="s">
        <v>787</v>
      </c>
      <c r="AP1796" t="s">
        <v>98</v>
      </c>
      <c r="AQ1796" t="s">
        <v>99</v>
      </c>
      <c r="AR1796" t="s">
        <v>336</v>
      </c>
      <c r="AS1796" t="s">
        <v>101</v>
      </c>
      <c r="AT1796" t="s">
        <v>788</v>
      </c>
      <c r="AU1796" t="s">
        <v>103</v>
      </c>
      <c r="AV1796" t="s">
        <v>103</v>
      </c>
      <c r="AW1796">
        <v>8.3000000000000007</v>
      </c>
      <c r="AX1796">
        <v>61515201</v>
      </c>
      <c r="AY1796" t="s">
        <v>104</v>
      </c>
      <c r="BA1796" t="s">
        <v>105</v>
      </c>
      <c r="BB1796" t="s">
        <v>758</v>
      </c>
      <c r="BE1796">
        <v>21400119</v>
      </c>
      <c r="BF1796" t="s">
        <v>107</v>
      </c>
      <c r="BN1796" t="s">
        <v>226</v>
      </c>
      <c r="BO1796" t="s">
        <v>109</v>
      </c>
      <c r="BP1796">
        <v>999999999</v>
      </c>
      <c r="BQ1796" t="s">
        <v>226</v>
      </c>
      <c r="BV1796" t="s">
        <v>110</v>
      </c>
      <c r="BW1796" t="s">
        <v>111</v>
      </c>
      <c r="BX1796" t="s">
        <v>110</v>
      </c>
      <c r="BY1796" t="s">
        <v>112</v>
      </c>
      <c r="CA1796">
        <v>148.19999999999999</v>
      </c>
      <c r="CB1796">
        <v>146.60930999999999</v>
      </c>
      <c r="CC1796">
        <v>21727.5</v>
      </c>
      <c r="CD1796">
        <v>19.5</v>
      </c>
      <c r="CE1796" s="4">
        <v>45778</v>
      </c>
      <c r="CF1796" s="4">
        <v>45807</v>
      </c>
    </row>
    <row r="1797" spans="1:84" x14ac:dyDescent="0.25">
      <c r="A1797" t="s">
        <v>84</v>
      </c>
      <c r="B1797" t="s">
        <v>85</v>
      </c>
      <c r="C1797" t="s">
        <v>86</v>
      </c>
      <c r="D1797" t="s">
        <v>87</v>
      </c>
      <c r="E1797" t="s">
        <v>511</v>
      </c>
      <c r="F1797" t="s">
        <v>512</v>
      </c>
      <c r="G1797" t="s">
        <v>513</v>
      </c>
      <c r="H1797" t="s">
        <v>514</v>
      </c>
      <c r="J1797" s="3" t="s">
        <v>515</v>
      </c>
      <c r="K1797" t="s">
        <v>187</v>
      </c>
      <c r="L1797" t="s">
        <v>514</v>
      </c>
      <c r="M1797" s="4">
        <v>45808</v>
      </c>
      <c r="N1797" s="4">
        <v>45791</v>
      </c>
      <c r="O1797" s="4">
        <v>45808</v>
      </c>
      <c r="P1797" t="s">
        <v>95</v>
      </c>
      <c r="Q1797">
        <v>11</v>
      </c>
      <c r="S1797">
        <v>2025</v>
      </c>
      <c r="T1797">
        <v>5</v>
      </c>
      <c r="U1797">
        <v>7490</v>
      </c>
      <c r="AN1797" t="s">
        <v>786</v>
      </c>
      <c r="AO1797" t="s">
        <v>787</v>
      </c>
      <c r="AP1797" t="s">
        <v>98</v>
      </c>
      <c r="AQ1797" t="s">
        <v>99</v>
      </c>
      <c r="AR1797" t="s">
        <v>336</v>
      </c>
      <c r="AS1797" t="s">
        <v>101</v>
      </c>
      <c r="AT1797" t="s">
        <v>788</v>
      </c>
      <c r="AU1797" t="s">
        <v>103</v>
      </c>
      <c r="AV1797" t="s">
        <v>103</v>
      </c>
      <c r="AW1797">
        <v>8.3000000000000007</v>
      </c>
      <c r="AX1797">
        <v>21222009</v>
      </c>
      <c r="AY1797" t="s">
        <v>104</v>
      </c>
      <c r="BA1797" t="s">
        <v>105</v>
      </c>
      <c r="BB1797" t="s">
        <v>758</v>
      </c>
      <c r="BE1797">
        <v>21400119</v>
      </c>
      <c r="BF1797" t="s">
        <v>107</v>
      </c>
      <c r="BN1797" t="s">
        <v>226</v>
      </c>
      <c r="BO1797" t="s">
        <v>109</v>
      </c>
      <c r="BP1797">
        <v>999999999</v>
      </c>
      <c r="BV1797" t="s">
        <v>113</v>
      </c>
      <c r="BW1797" t="s">
        <v>245</v>
      </c>
      <c r="BX1797" t="s">
        <v>115</v>
      </c>
      <c r="BY1797" t="s">
        <v>116</v>
      </c>
      <c r="CA1797">
        <v>1</v>
      </c>
      <c r="CB1797">
        <v>1</v>
      </c>
      <c r="CC1797">
        <v>-1671.35</v>
      </c>
      <c r="CD1797">
        <v>0</v>
      </c>
      <c r="CE1797" s="4">
        <v>45808</v>
      </c>
      <c r="CF1797"/>
    </row>
    <row r="1798" spans="1:84" x14ac:dyDescent="0.25">
      <c r="A1798" t="s">
        <v>84</v>
      </c>
      <c r="B1798" t="s">
        <v>85</v>
      </c>
      <c r="C1798" t="s">
        <v>86</v>
      </c>
      <c r="D1798" t="s">
        <v>87</v>
      </c>
      <c r="E1798" t="s">
        <v>511</v>
      </c>
      <c r="F1798" t="s">
        <v>512</v>
      </c>
      <c r="G1798" t="s">
        <v>513</v>
      </c>
      <c r="H1798" t="s">
        <v>514</v>
      </c>
      <c r="J1798" s="3" t="s">
        <v>515</v>
      </c>
      <c r="K1798" t="s">
        <v>187</v>
      </c>
      <c r="L1798" t="s">
        <v>514</v>
      </c>
      <c r="M1798" s="4">
        <v>45808</v>
      </c>
      <c r="N1798" s="4">
        <v>45791</v>
      </c>
      <c r="O1798" s="4">
        <v>45808</v>
      </c>
      <c r="P1798" t="s">
        <v>95</v>
      </c>
      <c r="Q1798">
        <v>11</v>
      </c>
      <c r="S1798">
        <v>2025</v>
      </c>
      <c r="T1798">
        <v>5</v>
      </c>
      <c r="U1798">
        <v>7490</v>
      </c>
      <c r="AN1798" t="s">
        <v>786</v>
      </c>
      <c r="AO1798" t="s">
        <v>787</v>
      </c>
      <c r="AP1798" t="s">
        <v>98</v>
      </c>
      <c r="AQ1798" t="s">
        <v>99</v>
      </c>
      <c r="AR1798" t="s">
        <v>336</v>
      </c>
      <c r="AS1798" t="s">
        <v>101</v>
      </c>
      <c r="AT1798" t="s">
        <v>788</v>
      </c>
      <c r="AU1798" t="s">
        <v>103</v>
      </c>
      <c r="AV1798" t="s">
        <v>103</v>
      </c>
      <c r="AW1798">
        <v>8.3000000000000007</v>
      </c>
      <c r="AX1798">
        <v>61524909</v>
      </c>
      <c r="AY1798" t="s">
        <v>104</v>
      </c>
      <c r="BA1798" t="s">
        <v>105</v>
      </c>
      <c r="BB1798" t="s">
        <v>758</v>
      </c>
      <c r="BE1798">
        <v>21400119</v>
      </c>
      <c r="BF1798" t="s">
        <v>107</v>
      </c>
      <c r="BN1798" t="s">
        <v>226</v>
      </c>
      <c r="BO1798" t="s">
        <v>109</v>
      </c>
      <c r="BP1798">
        <v>999999999</v>
      </c>
      <c r="BV1798" t="s">
        <v>113</v>
      </c>
      <c r="BW1798" t="s">
        <v>114</v>
      </c>
      <c r="BX1798" t="s">
        <v>115</v>
      </c>
      <c r="BY1798" t="s">
        <v>116</v>
      </c>
      <c r="CA1798">
        <v>1500</v>
      </c>
      <c r="CB1798">
        <v>1</v>
      </c>
      <c r="CC1798">
        <v>1500</v>
      </c>
      <c r="CD1798">
        <v>0</v>
      </c>
      <c r="CE1798" s="4">
        <v>45808</v>
      </c>
      <c r="CF1798"/>
    </row>
    <row r="1799" spans="1:84" x14ac:dyDescent="0.25">
      <c r="A1799" t="s">
        <v>84</v>
      </c>
      <c r="B1799" t="s">
        <v>85</v>
      </c>
      <c r="C1799" t="s">
        <v>86</v>
      </c>
      <c r="D1799" t="s">
        <v>87</v>
      </c>
      <c r="E1799" t="s">
        <v>511</v>
      </c>
      <c r="F1799" t="s">
        <v>512</v>
      </c>
      <c r="G1799" t="s">
        <v>513</v>
      </c>
      <c r="H1799" t="s">
        <v>514</v>
      </c>
      <c r="J1799" s="3" t="s">
        <v>515</v>
      </c>
      <c r="K1799" t="s">
        <v>187</v>
      </c>
      <c r="L1799" t="s">
        <v>514</v>
      </c>
      <c r="M1799" s="4">
        <v>45808</v>
      </c>
      <c r="N1799" s="4">
        <v>45791</v>
      </c>
      <c r="O1799" s="4">
        <v>45808</v>
      </c>
      <c r="P1799" t="s">
        <v>95</v>
      </c>
      <c r="Q1799">
        <v>11</v>
      </c>
      <c r="S1799">
        <v>2025</v>
      </c>
      <c r="T1799">
        <v>5</v>
      </c>
      <c r="U1799">
        <v>7490</v>
      </c>
      <c r="AN1799" t="s">
        <v>786</v>
      </c>
      <c r="AO1799" t="s">
        <v>787</v>
      </c>
      <c r="AP1799" t="s">
        <v>98</v>
      </c>
      <c r="AQ1799" t="s">
        <v>99</v>
      </c>
      <c r="AR1799" t="s">
        <v>336</v>
      </c>
      <c r="AS1799" t="s">
        <v>101</v>
      </c>
      <c r="AT1799" t="s">
        <v>788</v>
      </c>
      <c r="AU1799" t="s">
        <v>103</v>
      </c>
      <c r="AV1799" t="s">
        <v>103</v>
      </c>
      <c r="AW1799">
        <v>8.3000000000000007</v>
      </c>
      <c r="AX1799">
        <v>21400119</v>
      </c>
      <c r="AY1799" t="s">
        <v>104</v>
      </c>
      <c r="BE1799">
        <v>21400119</v>
      </c>
      <c r="BF1799" t="s">
        <v>107</v>
      </c>
      <c r="BN1799" t="s">
        <v>226</v>
      </c>
      <c r="BO1799" t="s">
        <v>109</v>
      </c>
      <c r="BP1799">
        <v>999999999</v>
      </c>
      <c r="BV1799" t="s">
        <v>117</v>
      </c>
      <c r="BW1799" t="s">
        <v>118</v>
      </c>
      <c r="BX1799" t="s">
        <v>118</v>
      </c>
      <c r="BY1799" t="s">
        <v>118</v>
      </c>
      <c r="CA1799">
        <v>1</v>
      </c>
      <c r="CB1799">
        <v>9469</v>
      </c>
      <c r="CC1799">
        <v>9469</v>
      </c>
      <c r="CD1799">
        <v>0</v>
      </c>
      <c r="CE1799"/>
      <c r="CF1799"/>
    </row>
    <row r="1800" spans="1:84" x14ac:dyDescent="0.25">
      <c r="A1800" t="s">
        <v>84</v>
      </c>
      <c r="B1800" t="s">
        <v>85</v>
      </c>
      <c r="C1800" t="s">
        <v>86</v>
      </c>
      <c r="D1800" t="s">
        <v>87</v>
      </c>
      <c r="E1800" t="s">
        <v>511</v>
      </c>
      <c r="F1800" t="s">
        <v>512</v>
      </c>
      <c r="G1800" t="s">
        <v>513</v>
      </c>
      <c r="H1800" t="s">
        <v>514</v>
      </c>
      <c r="J1800" s="3" t="s">
        <v>515</v>
      </c>
      <c r="K1800" t="s">
        <v>187</v>
      </c>
      <c r="L1800" t="s">
        <v>514</v>
      </c>
      <c r="M1800" s="4">
        <v>45808</v>
      </c>
      <c r="N1800" s="4">
        <v>45791</v>
      </c>
      <c r="O1800" s="4">
        <v>45808</v>
      </c>
      <c r="P1800" t="s">
        <v>95</v>
      </c>
      <c r="Q1800">
        <v>11</v>
      </c>
      <c r="S1800">
        <v>2025</v>
      </c>
      <c r="T1800">
        <v>5</v>
      </c>
      <c r="U1800">
        <v>7490</v>
      </c>
      <c r="AN1800" t="s">
        <v>786</v>
      </c>
      <c r="AO1800" t="s">
        <v>787</v>
      </c>
      <c r="AP1800" t="s">
        <v>98</v>
      </c>
      <c r="AQ1800" t="s">
        <v>99</v>
      </c>
      <c r="AR1800" t="s">
        <v>336</v>
      </c>
      <c r="AS1800" t="s">
        <v>101</v>
      </c>
      <c r="AT1800" t="s">
        <v>788</v>
      </c>
      <c r="AU1800" t="s">
        <v>103</v>
      </c>
      <c r="AV1800" t="s">
        <v>103</v>
      </c>
      <c r="AW1800">
        <v>8.3000000000000007</v>
      </c>
      <c r="AX1800">
        <v>21400119</v>
      </c>
      <c r="AY1800" t="s">
        <v>104</v>
      </c>
      <c r="BE1800">
        <v>11111013</v>
      </c>
      <c r="BF1800" t="s">
        <v>107</v>
      </c>
      <c r="BN1800" t="s">
        <v>226</v>
      </c>
      <c r="BO1800" t="s">
        <v>109</v>
      </c>
      <c r="BP1800">
        <v>999999999</v>
      </c>
      <c r="BV1800" t="s">
        <v>117</v>
      </c>
      <c r="BW1800" t="s">
        <v>122</v>
      </c>
      <c r="BY1800" t="s">
        <v>123</v>
      </c>
      <c r="CA1800">
        <v>1</v>
      </c>
      <c r="CB1800">
        <v>12087.15</v>
      </c>
      <c r="CC1800">
        <v>12087.15</v>
      </c>
      <c r="CD1800">
        <v>0</v>
      </c>
      <c r="CE1800"/>
      <c r="CF1800"/>
    </row>
    <row r="1801" spans="1:84" x14ac:dyDescent="0.25">
      <c r="A1801" t="s">
        <v>84</v>
      </c>
      <c r="B1801" t="s">
        <v>85</v>
      </c>
      <c r="C1801" t="s">
        <v>86</v>
      </c>
      <c r="D1801" t="s">
        <v>87</v>
      </c>
      <c r="E1801" t="s">
        <v>511</v>
      </c>
      <c r="F1801" t="s">
        <v>512</v>
      </c>
      <c r="G1801" t="s">
        <v>513</v>
      </c>
      <c r="H1801" t="s">
        <v>514</v>
      </c>
      <c r="J1801" s="3" t="s">
        <v>515</v>
      </c>
      <c r="K1801" t="s">
        <v>187</v>
      </c>
      <c r="L1801" t="s">
        <v>514</v>
      </c>
      <c r="M1801" s="4">
        <v>45808</v>
      </c>
      <c r="N1801" s="4">
        <v>45791</v>
      </c>
      <c r="O1801" s="4">
        <v>45808</v>
      </c>
      <c r="P1801" t="s">
        <v>95</v>
      </c>
      <c r="Q1801">
        <v>11</v>
      </c>
      <c r="S1801">
        <v>2025</v>
      </c>
      <c r="T1801">
        <v>5</v>
      </c>
      <c r="U1801">
        <v>7490</v>
      </c>
      <c r="AN1801" t="s">
        <v>786</v>
      </c>
      <c r="AO1801" t="s">
        <v>787</v>
      </c>
      <c r="AP1801" t="s">
        <v>98</v>
      </c>
      <c r="AQ1801" t="s">
        <v>99</v>
      </c>
      <c r="AR1801" t="s">
        <v>336</v>
      </c>
      <c r="AS1801" t="s">
        <v>101</v>
      </c>
      <c r="AT1801" t="s">
        <v>788</v>
      </c>
      <c r="AU1801" t="s">
        <v>103</v>
      </c>
      <c r="AV1801" t="s">
        <v>103</v>
      </c>
      <c r="AW1801">
        <v>8.3000000000000007</v>
      </c>
      <c r="AX1801">
        <v>61526102</v>
      </c>
      <c r="AY1801" t="s">
        <v>104</v>
      </c>
      <c r="BA1801" t="s">
        <v>105</v>
      </c>
      <c r="BB1801" t="s">
        <v>758</v>
      </c>
      <c r="BE1801">
        <v>21222007</v>
      </c>
      <c r="BF1801" t="s">
        <v>107</v>
      </c>
      <c r="BM1801">
        <v>4</v>
      </c>
      <c r="BN1801" t="s">
        <v>226</v>
      </c>
      <c r="BO1801" t="s">
        <v>109</v>
      </c>
      <c r="BP1801">
        <v>999999999</v>
      </c>
      <c r="BV1801" t="s">
        <v>117</v>
      </c>
      <c r="BW1801" t="s">
        <v>124</v>
      </c>
      <c r="BX1801" t="s">
        <v>120</v>
      </c>
      <c r="BY1801" t="s">
        <v>125</v>
      </c>
      <c r="CA1801">
        <v>1</v>
      </c>
      <c r="CB1801">
        <v>108.64</v>
      </c>
      <c r="CC1801">
        <v>108.64</v>
      </c>
      <c r="CD1801">
        <v>0</v>
      </c>
      <c r="CE1801"/>
      <c r="CF1801"/>
    </row>
    <row r="1802" spans="1:84" x14ac:dyDescent="0.25">
      <c r="A1802" t="s">
        <v>84</v>
      </c>
      <c r="B1802" t="s">
        <v>85</v>
      </c>
      <c r="C1802" t="s">
        <v>86</v>
      </c>
      <c r="D1802" t="s">
        <v>87</v>
      </c>
      <c r="E1802" t="s">
        <v>511</v>
      </c>
      <c r="F1802" t="s">
        <v>512</v>
      </c>
      <c r="G1802" t="s">
        <v>513</v>
      </c>
      <c r="H1802" t="s">
        <v>514</v>
      </c>
      <c r="J1802" s="3" t="s">
        <v>515</v>
      </c>
      <c r="K1802" t="s">
        <v>187</v>
      </c>
      <c r="L1802" t="s">
        <v>514</v>
      </c>
      <c r="M1802" s="4">
        <v>45808</v>
      </c>
      <c r="N1802" s="4">
        <v>45791</v>
      </c>
      <c r="O1802" s="4">
        <v>45808</v>
      </c>
      <c r="P1802" t="s">
        <v>95</v>
      </c>
      <c r="Q1802">
        <v>11</v>
      </c>
      <c r="S1802">
        <v>2025</v>
      </c>
      <c r="T1802">
        <v>5</v>
      </c>
      <c r="U1802">
        <v>7490</v>
      </c>
      <c r="AN1802" t="s">
        <v>786</v>
      </c>
      <c r="AO1802" t="s">
        <v>787</v>
      </c>
      <c r="AP1802" t="s">
        <v>98</v>
      </c>
      <c r="AQ1802" t="s">
        <v>99</v>
      </c>
      <c r="AR1802" t="s">
        <v>336</v>
      </c>
      <c r="AS1802" t="s">
        <v>101</v>
      </c>
      <c r="AT1802" t="s">
        <v>788</v>
      </c>
      <c r="AU1802" t="s">
        <v>103</v>
      </c>
      <c r="AV1802" t="s">
        <v>103</v>
      </c>
      <c r="AW1802">
        <v>8.3000000000000007</v>
      </c>
      <c r="AX1802">
        <v>61526102</v>
      </c>
      <c r="AY1802" t="s">
        <v>104</v>
      </c>
      <c r="BA1802" t="s">
        <v>105</v>
      </c>
      <c r="BB1802" t="s">
        <v>758</v>
      </c>
      <c r="BE1802">
        <v>21222007</v>
      </c>
      <c r="BF1802" t="s">
        <v>107</v>
      </c>
      <c r="BL1802">
        <v>0</v>
      </c>
      <c r="BM1802">
        <v>3</v>
      </c>
      <c r="BN1802" t="s">
        <v>226</v>
      </c>
      <c r="BO1802" t="s">
        <v>109</v>
      </c>
      <c r="BP1802">
        <v>999999999</v>
      </c>
      <c r="BV1802" t="s">
        <v>117</v>
      </c>
      <c r="BW1802" t="s">
        <v>127</v>
      </c>
      <c r="BX1802" t="s">
        <v>120</v>
      </c>
      <c r="BY1802" t="s">
        <v>125</v>
      </c>
      <c r="CA1802">
        <v>1</v>
      </c>
      <c r="CB1802">
        <v>2478.96</v>
      </c>
      <c r="CC1802">
        <v>2478.96</v>
      </c>
      <c r="CD1802">
        <v>0</v>
      </c>
      <c r="CE1802"/>
      <c r="CF1802"/>
    </row>
    <row r="1803" spans="1:84" x14ac:dyDescent="0.25">
      <c r="A1803" t="s">
        <v>84</v>
      </c>
      <c r="B1803" t="s">
        <v>85</v>
      </c>
      <c r="C1803" t="s">
        <v>86</v>
      </c>
      <c r="D1803" t="s">
        <v>87</v>
      </c>
      <c r="E1803" t="s">
        <v>511</v>
      </c>
      <c r="F1803" t="s">
        <v>512</v>
      </c>
      <c r="G1803" t="s">
        <v>513</v>
      </c>
      <c r="H1803" t="s">
        <v>514</v>
      </c>
      <c r="J1803" s="3" t="s">
        <v>515</v>
      </c>
      <c r="K1803" t="s">
        <v>187</v>
      </c>
      <c r="L1803" t="s">
        <v>514</v>
      </c>
      <c r="M1803" s="4">
        <v>45808</v>
      </c>
      <c r="N1803" s="4">
        <v>45791</v>
      </c>
      <c r="O1803" s="4">
        <v>45808</v>
      </c>
      <c r="P1803" t="s">
        <v>95</v>
      </c>
      <c r="Q1803">
        <v>11</v>
      </c>
      <c r="S1803">
        <v>2025</v>
      </c>
      <c r="T1803">
        <v>5</v>
      </c>
      <c r="U1803">
        <v>7490</v>
      </c>
      <c r="AN1803" t="s">
        <v>786</v>
      </c>
      <c r="AO1803" t="s">
        <v>787</v>
      </c>
      <c r="AP1803" t="s">
        <v>98</v>
      </c>
      <c r="AQ1803" t="s">
        <v>99</v>
      </c>
      <c r="AR1803" t="s">
        <v>336</v>
      </c>
      <c r="AS1803" t="s">
        <v>101</v>
      </c>
      <c r="AT1803" t="s">
        <v>788</v>
      </c>
      <c r="AU1803" t="s">
        <v>103</v>
      </c>
      <c r="AV1803" t="s">
        <v>103</v>
      </c>
      <c r="AW1803">
        <v>8.3000000000000007</v>
      </c>
      <c r="AX1803">
        <v>61525301</v>
      </c>
      <c r="AY1803" t="s">
        <v>104</v>
      </c>
      <c r="BA1803" t="s">
        <v>105</v>
      </c>
      <c r="BB1803" t="s">
        <v>758</v>
      </c>
      <c r="BE1803">
        <v>21224006</v>
      </c>
      <c r="BF1803" t="s">
        <v>107</v>
      </c>
      <c r="BN1803" t="s">
        <v>226</v>
      </c>
      <c r="BO1803" t="s">
        <v>109</v>
      </c>
      <c r="BP1803">
        <v>999999999</v>
      </c>
      <c r="BV1803" t="s">
        <v>128</v>
      </c>
      <c r="BW1803" t="s">
        <v>129</v>
      </c>
      <c r="BX1803" t="s">
        <v>130</v>
      </c>
      <c r="BY1803" t="s">
        <v>131</v>
      </c>
      <c r="CA1803">
        <v>24143.75</v>
      </c>
      <c r="CB1803">
        <v>5.45E-2</v>
      </c>
      <c r="CC1803">
        <v>1315.83</v>
      </c>
      <c r="CD1803">
        <v>0</v>
      </c>
      <c r="CE1803" s="4">
        <v>45778</v>
      </c>
      <c r="CF1803" s="4">
        <v>45808</v>
      </c>
    </row>
    <row r="1804" spans="1:84" x14ac:dyDescent="0.25">
      <c r="A1804" t="s">
        <v>84</v>
      </c>
      <c r="B1804" t="s">
        <v>85</v>
      </c>
      <c r="C1804" t="s">
        <v>86</v>
      </c>
      <c r="D1804" t="s">
        <v>87</v>
      </c>
      <c r="E1804" t="s">
        <v>511</v>
      </c>
      <c r="F1804" t="s">
        <v>512</v>
      </c>
      <c r="G1804" t="s">
        <v>513</v>
      </c>
      <c r="H1804" t="s">
        <v>514</v>
      </c>
      <c r="J1804" s="3" t="s">
        <v>515</v>
      </c>
      <c r="K1804" t="s">
        <v>187</v>
      </c>
      <c r="L1804" t="s">
        <v>514</v>
      </c>
      <c r="M1804" s="4">
        <v>45808</v>
      </c>
      <c r="N1804" s="4">
        <v>45791</v>
      </c>
      <c r="O1804" s="4">
        <v>45808</v>
      </c>
      <c r="P1804" t="s">
        <v>95</v>
      </c>
      <c r="Q1804">
        <v>11</v>
      </c>
      <c r="S1804">
        <v>2025</v>
      </c>
      <c r="T1804">
        <v>5</v>
      </c>
      <c r="U1804">
        <v>7490</v>
      </c>
      <c r="AN1804" t="s">
        <v>786</v>
      </c>
      <c r="AO1804" t="s">
        <v>787</v>
      </c>
      <c r="AP1804" t="s">
        <v>98</v>
      </c>
      <c r="AQ1804" t="s">
        <v>99</v>
      </c>
      <c r="AR1804" t="s">
        <v>336</v>
      </c>
      <c r="AS1804" t="s">
        <v>101</v>
      </c>
      <c r="AT1804" t="s">
        <v>788</v>
      </c>
      <c r="AU1804" t="s">
        <v>103</v>
      </c>
      <c r="AV1804" t="s">
        <v>103</v>
      </c>
      <c r="AW1804">
        <v>8.3000000000000007</v>
      </c>
      <c r="AX1804">
        <v>61527901</v>
      </c>
      <c r="AY1804" t="s">
        <v>104</v>
      </c>
      <c r="BA1804" t="s">
        <v>105</v>
      </c>
      <c r="BB1804" t="s">
        <v>758</v>
      </c>
      <c r="BE1804">
        <v>11611204</v>
      </c>
      <c r="BF1804" t="s">
        <v>107</v>
      </c>
      <c r="BN1804" t="s">
        <v>226</v>
      </c>
      <c r="BO1804" t="s">
        <v>109</v>
      </c>
      <c r="BP1804">
        <v>999999999</v>
      </c>
      <c r="BV1804" t="s">
        <v>128</v>
      </c>
      <c r="BW1804" t="s">
        <v>132</v>
      </c>
      <c r="BX1804" t="s">
        <v>133</v>
      </c>
      <c r="BY1804" t="s">
        <v>131</v>
      </c>
      <c r="CA1804">
        <v>24143.75</v>
      </c>
      <c r="CB1804">
        <v>7.0000000000000001E-3</v>
      </c>
      <c r="CC1804">
        <v>169.01</v>
      </c>
      <c r="CD1804">
        <v>0</v>
      </c>
      <c r="CE1804" s="4">
        <v>45778</v>
      </c>
      <c r="CF1804" s="4">
        <v>45808</v>
      </c>
    </row>
    <row r="1805" spans="1:84" x14ac:dyDescent="0.25">
      <c r="A1805" t="s">
        <v>84</v>
      </c>
      <c r="B1805" t="s">
        <v>85</v>
      </c>
      <c r="C1805" t="s">
        <v>86</v>
      </c>
      <c r="D1805" t="s">
        <v>87</v>
      </c>
      <c r="E1805" t="s">
        <v>511</v>
      </c>
      <c r="F1805" t="s">
        <v>512</v>
      </c>
      <c r="G1805" t="s">
        <v>513</v>
      </c>
      <c r="H1805" t="s">
        <v>514</v>
      </c>
      <c r="J1805" s="3" t="s">
        <v>515</v>
      </c>
      <c r="K1805" t="s">
        <v>187</v>
      </c>
      <c r="L1805" t="s">
        <v>514</v>
      </c>
      <c r="M1805" s="4">
        <v>45808</v>
      </c>
      <c r="N1805" s="4">
        <v>45791</v>
      </c>
      <c r="O1805" s="4">
        <v>45808</v>
      </c>
      <c r="P1805" t="s">
        <v>95</v>
      </c>
      <c r="Q1805">
        <v>11</v>
      </c>
      <c r="S1805">
        <v>2025</v>
      </c>
      <c r="T1805">
        <v>5</v>
      </c>
      <c r="U1805">
        <v>7490</v>
      </c>
      <c r="AN1805" t="s">
        <v>786</v>
      </c>
      <c r="AO1805" t="s">
        <v>787</v>
      </c>
      <c r="AP1805" t="s">
        <v>98</v>
      </c>
      <c r="AQ1805" t="s">
        <v>99</v>
      </c>
      <c r="AR1805" t="s">
        <v>336</v>
      </c>
      <c r="AS1805" t="s">
        <v>101</v>
      </c>
      <c r="AT1805" t="s">
        <v>788</v>
      </c>
      <c r="AU1805" t="s">
        <v>103</v>
      </c>
      <c r="AV1805" t="s">
        <v>103</v>
      </c>
      <c r="AW1805">
        <v>8.3000000000000007</v>
      </c>
      <c r="AX1805">
        <v>61524923</v>
      </c>
      <c r="AY1805" t="s">
        <v>104</v>
      </c>
      <c r="BA1805" t="s">
        <v>105</v>
      </c>
      <c r="BB1805" t="s">
        <v>758</v>
      </c>
      <c r="BE1805">
        <v>29101901</v>
      </c>
      <c r="BF1805" t="s">
        <v>107</v>
      </c>
      <c r="BN1805" t="s">
        <v>226</v>
      </c>
      <c r="BO1805" t="s">
        <v>109</v>
      </c>
      <c r="BP1805">
        <v>999999999</v>
      </c>
      <c r="BQ1805" t="s">
        <v>226</v>
      </c>
      <c r="BV1805" t="s">
        <v>128</v>
      </c>
      <c r="BW1805" t="s">
        <v>202</v>
      </c>
      <c r="BX1805" t="s">
        <v>135</v>
      </c>
      <c r="BY1805" t="s">
        <v>136</v>
      </c>
      <c r="BZ1805" t="s">
        <v>203</v>
      </c>
      <c r="CA1805">
        <v>2.4999400000000001</v>
      </c>
      <c r="CB1805">
        <v>170.88810000000001</v>
      </c>
      <c r="CC1805">
        <v>427.21</v>
      </c>
      <c r="CD1805">
        <v>0</v>
      </c>
      <c r="CE1805" s="4">
        <v>45808</v>
      </c>
      <c r="CF1805" s="4">
        <v>45808</v>
      </c>
    </row>
    <row r="1806" spans="1:84" x14ac:dyDescent="0.25">
      <c r="A1806" t="s">
        <v>84</v>
      </c>
      <c r="B1806" t="s">
        <v>85</v>
      </c>
      <c r="C1806" t="s">
        <v>86</v>
      </c>
      <c r="D1806" t="s">
        <v>87</v>
      </c>
      <c r="E1806" t="s">
        <v>511</v>
      </c>
      <c r="F1806" t="s">
        <v>512</v>
      </c>
      <c r="G1806" t="s">
        <v>513</v>
      </c>
      <c r="H1806" t="s">
        <v>514</v>
      </c>
      <c r="J1806" s="3" t="s">
        <v>515</v>
      </c>
      <c r="K1806" t="s">
        <v>187</v>
      </c>
      <c r="L1806" t="s">
        <v>514</v>
      </c>
      <c r="M1806" s="4">
        <v>45808</v>
      </c>
      <c r="N1806" s="4">
        <v>45791</v>
      </c>
      <c r="O1806" s="4">
        <v>45808</v>
      </c>
      <c r="P1806" t="s">
        <v>95</v>
      </c>
      <c r="Q1806">
        <v>11</v>
      </c>
      <c r="S1806">
        <v>2025</v>
      </c>
      <c r="T1806">
        <v>5</v>
      </c>
      <c r="U1806">
        <v>7490</v>
      </c>
      <c r="AN1806" t="s">
        <v>786</v>
      </c>
      <c r="AO1806" t="s">
        <v>787</v>
      </c>
      <c r="AP1806" t="s">
        <v>98</v>
      </c>
      <c r="AQ1806" t="s">
        <v>99</v>
      </c>
      <c r="AR1806" t="s">
        <v>336</v>
      </c>
      <c r="AS1806" t="s">
        <v>101</v>
      </c>
      <c r="AT1806" t="s">
        <v>788</v>
      </c>
      <c r="AU1806" t="s">
        <v>103</v>
      </c>
      <c r="AV1806" t="s">
        <v>103</v>
      </c>
      <c r="AW1806">
        <v>8.3000000000000007</v>
      </c>
      <c r="AX1806">
        <v>61524905</v>
      </c>
      <c r="AY1806" t="s">
        <v>104</v>
      </c>
      <c r="BA1806" t="s">
        <v>105</v>
      </c>
      <c r="BB1806" t="s">
        <v>758</v>
      </c>
      <c r="BE1806">
        <v>21400113</v>
      </c>
      <c r="BF1806" t="s">
        <v>107</v>
      </c>
      <c r="BN1806" t="s">
        <v>226</v>
      </c>
      <c r="BO1806" t="s">
        <v>109</v>
      </c>
      <c r="BP1806">
        <v>999999999</v>
      </c>
      <c r="BQ1806" t="s">
        <v>226</v>
      </c>
      <c r="BV1806" t="s">
        <v>128</v>
      </c>
      <c r="BW1806" t="s">
        <v>134</v>
      </c>
      <c r="BX1806" t="s">
        <v>135</v>
      </c>
      <c r="BY1806" t="s">
        <v>136</v>
      </c>
      <c r="BZ1806" t="s">
        <v>137</v>
      </c>
      <c r="CA1806">
        <v>11.53336</v>
      </c>
      <c r="CB1806">
        <v>170.88775000000001</v>
      </c>
      <c r="CC1806">
        <v>1970.91</v>
      </c>
      <c r="CD1806">
        <v>0</v>
      </c>
      <c r="CE1806" s="4">
        <v>45808</v>
      </c>
      <c r="CF1806" s="4">
        <v>45808</v>
      </c>
    </row>
    <row r="1807" spans="1:84" x14ac:dyDescent="0.25">
      <c r="A1807" t="s">
        <v>84</v>
      </c>
      <c r="B1807" t="s">
        <v>246</v>
      </c>
      <c r="C1807" t="s">
        <v>86</v>
      </c>
      <c r="D1807" t="s">
        <v>87</v>
      </c>
      <c r="E1807" t="s">
        <v>88</v>
      </c>
      <c r="F1807" t="s">
        <v>89</v>
      </c>
      <c r="G1807" t="s">
        <v>90</v>
      </c>
      <c r="H1807" t="s">
        <v>204</v>
      </c>
      <c r="I1807" t="s">
        <v>205</v>
      </c>
      <c r="J1807" s="3" t="s">
        <v>206</v>
      </c>
      <c r="K1807" t="s">
        <v>94</v>
      </c>
      <c r="L1807" t="s">
        <v>205</v>
      </c>
      <c r="M1807" s="4">
        <v>45808</v>
      </c>
      <c r="N1807" s="4">
        <v>45791</v>
      </c>
      <c r="O1807" s="4">
        <v>45808</v>
      </c>
      <c r="P1807" t="s">
        <v>95</v>
      </c>
      <c r="Q1807">
        <v>11</v>
      </c>
      <c r="S1807">
        <v>2025</v>
      </c>
      <c r="T1807">
        <v>5</v>
      </c>
      <c r="U1807">
        <v>7490</v>
      </c>
      <c r="AN1807" t="s">
        <v>789</v>
      </c>
      <c r="AO1807" t="s">
        <v>276</v>
      </c>
      <c r="AP1807" t="s">
        <v>251</v>
      </c>
      <c r="AQ1807" t="s">
        <v>99</v>
      </c>
      <c r="AR1807" t="s">
        <v>100</v>
      </c>
      <c r="AS1807" t="s">
        <v>101</v>
      </c>
      <c r="AT1807" t="s">
        <v>668</v>
      </c>
      <c r="AU1807" t="s">
        <v>103</v>
      </c>
      <c r="AV1807" t="s">
        <v>103</v>
      </c>
      <c r="AW1807">
        <v>6.36</v>
      </c>
      <c r="AX1807">
        <v>61515201</v>
      </c>
      <c r="AY1807" t="s">
        <v>104</v>
      </c>
      <c r="BA1807" t="s">
        <v>105</v>
      </c>
      <c r="BB1807" t="s">
        <v>764</v>
      </c>
      <c r="BE1807">
        <v>21400119</v>
      </c>
      <c r="BF1807" t="s">
        <v>107</v>
      </c>
      <c r="BN1807" t="s">
        <v>254</v>
      </c>
      <c r="BO1807" t="s">
        <v>109</v>
      </c>
      <c r="BP1807">
        <v>999999999</v>
      </c>
      <c r="BQ1807" t="s">
        <v>254</v>
      </c>
      <c r="BV1807" t="s">
        <v>110</v>
      </c>
      <c r="BW1807" t="s">
        <v>111</v>
      </c>
      <c r="BX1807" t="s">
        <v>110</v>
      </c>
      <c r="BY1807" t="s">
        <v>112</v>
      </c>
      <c r="CA1807">
        <v>15.2</v>
      </c>
      <c r="CB1807">
        <v>82.692310000000006</v>
      </c>
      <c r="CC1807">
        <v>1256.92</v>
      </c>
      <c r="CD1807">
        <v>2</v>
      </c>
      <c r="CE1807" s="4">
        <v>45778</v>
      </c>
      <c r="CF1807" s="4">
        <v>45779</v>
      </c>
    </row>
    <row r="1808" spans="1:84" x14ac:dyDescent="0.25">
      <c r="A1808" t="s">
        <v>84</v>
      </c>
      <c r="B1808" t="s">
        <v>246</v>
      </c>
      <c r="C1808" t="s">
        <v>86</v>
      </c>
      <c r="D1808" t="s">
        <v>87</v>
      </c>
      <c r="E1808" t="s">
        <v>88</v>
      </c>
      <c r="F1808" t="s">
        <v>89</v>
      </c>
      <c r="G1808" t="s">
        <v>90</v>
      </c>
      <c r="H1808" t="s">
        <v>204</v>
      </c>
      <c r="I1808" t="s">
        <v>205</v>
      </c>
      <c r="J1808" s="3" t="s">
        <v>206</v>
      </c>
      <c r="K1808" t="s">
        <v>94</v>
      </c>
      <c r="L1808" t="s">
        <v>205</v>
      </c>
      <c r="M1808" s="4">
        <v>45808</v>
      </c>
      <c r="N1808" s="4">
        <v>45791</v>
      </c>
      <c r="O1808" s="4">
        <v>45808</v>
      </c>
      <c r="P1808" t="s">
        <v>95</v>
      </c>
      <c r="Q1808">
        <v>11</v>
      </c>
      <c r="S1808">
        <v>2025</v>
      </c>
      <c r="T1808">
        <v>5</v>
      </c>
      <c r="U1808">
        <v>7490</v>
      </c>
      <c r="AN1808" t="s">
        <v>789</v>
      </c>
      <c r="AO1808" t="s">
        <v>276</v>
      </c>
      <c r="AP1808" t="s">
        <v>251</v>
      </c>
      <c r="AQ1808" t="s">
        <v>99</v>
      </c>
      <c r="AR1808" t="s">
        <v>100</v>
      </c>
      <c r="AS1808" t="s">
        <v>101</v>
      </c>
      <c r="AT1808" t="s">
        <v>668</v>
      </c>
      <c r="AU1808" t="s">
        <v>103</v>
      </c>
      <c r="AV1808" t="s">
        <v>103</v>
      </c>
      <c r="AW1808">
        <v>6.36</v>
      </c>
      <c r="AX1808">
        <v>61515201</v>
      </c>
      <c r="AY1808" t="s">
        <v>104</v>
      </c>
      <c r="BA1808" t="s">
        <v>105</v>
      </c>
      <c r="BB1808" t="s">
        <v>764</v>
      </c>
      <c r="BE1808">
        <v>21400119</v>
      </c>
      <c r="BF1808" t="s">
        <v>107</v>
      </c>
      <c r="BN1808" t="s">
        <v>254</v>
      </c>
      <c r="BO1808" t="s">
        <v>109</v>
      </c>
      <c r="BP1808">
        <v>999999999</v>
      </c>
      <c r="BQ1808" t="s">
        <v>254</v>
      </c>
      <c r="BV1808" t="s">
        <v>110</v>
      </c>
      <c r="BW1808" t="s">
        <v>181</v>
      </c>
      <c r="BX1808" t="s">
        <v>110</v>
      </c>
      <c r="BY1808" t="s">
        <v>112</v>
      </c>
      <c r="CA1808">
        <v>7.6</v>
      </c>
      <c r="CB1808">
        <v>82.692310000000006</v>
      </c>
      <c r="CC1808">
        <v>628.46</v>
      </c>
      <c r="CD1808">
        <v>1</v>
      </c>
      <c r="CE1808" s="4">
        <v>45782</v>
      </c>
      <c r="CF1808" s="4">
        <v>45782</v>
      </c>
    </row>
    <row r="1809" spans="1:84" x14ac:dyDescent="0.25">
      <c r="A1809" t="s">
        <v>84</v>
      </c>
      <c r="B1809" t="s">
        <v>246</v>
      </c>
      <c r="C1809" t="s">
        <v>86</v>
      </c>
      <c r="D1809" t="s">
        <v>87</v>
      </c>
      <c r="E1809" t="s">
        <v>88</v>
      </c>
      <c r="F1809" t="s">
        <v>89</v>
      </c>
      <c r="G1809" t="s">
        <v>90</v>
      </c>
      <c r="H1809" t="s">
        <v>204</v>
      </c>
      <c r="I1809" t="s">
        <v>205</v>
      </c>
      <c r="J1809" s="3" t="s">
        <v>206</v>
      </c>
      <c r="K1809" t="s">
        <v>94</v>
      </c>
      <c r="L1809" t="s">
        <v>205</v>
      </c>
      <c r="M1809" s="4">
        <v>45808</v>
      </c>
      <c r="N1809" s="4">
        <v>45791</v>
      </c>
      <c r="O1809" s="4">
        <v>45808</v>
      </c>
      <c r="P1809" t="s">
        <v>95</v>
      </c>
      <c r="Q1809">
        <v>11</v>
      </c>
      <c r="S1809">
        <v>2025</v>
      </c>
      <c r="T1809">
        <v>5</v>
      </c>
      <c r="U1809">
        <v>7490</v>
      </c>
      <c r="AN1809" t="s">
        <v>789</v>
      </c>
      <c r="AO1809" t="s">
        <v>276</v>
      </c>
      <c r="AP1809" t="s">
        <v>251</v>
      </c>
      <c r="AQ1809" t="s">
        <v>99</v>
      </c>
      <c r="AR1809" t="s">
        <v>100</v>
      </c>
      <c r="AS1809" t="s">
        <v>101</v>
      </c>
      <c r="AT1809" t="s">
        <v>668</v>
      </c>
      <c r="AU1809" t="s">
        <v>103</v>
      </c>
      <c r="AV1809" t="s">
        <v>103</v>
      </c>
      <c r="AW1809">
        <v>6.36</v>
      </c>
      <c r="AX1809">
        <v>61515201</v>
      </c>
      <c r="AY1809" t="s">
        <v>104</v>
      </c>
      <c r="BA1809" t="s">
        <v>105</v>
      </c>
      <c r="BB1809" t="s">
        <v>764</v>
      </c>
      <c r="BE1809">
        <v>21400119</v>
      </c>
      <c r="BF1809" t="s">
        <v>107</v>
      </c>
      <c r="BN1809" t="s">
        <v>254</v>
      </c>
      <c r="BO1809" t="s">
        <v>109</v>
      </c>
      <c r="BP1809">
        <v>999999999</v>
      </c>
      <c r="BQ1809" t="s">
        <v>254</v>
      </c>
      <c r="BV1809" t="s">
        <v>110</v>
      </c>
      <c r="BW1809" t="s">
        <v>111</v>
      </c>
      <c r="BX1809" t="s">
        <v>110</v>
      </c>
      <c r="BY1809" t="s">
        <v>112</v>
      </c>
      <c r="CA1809">
        <v>144.4</v>
      </c>
      <c r="CB1809">
        <v>82.692310000000006</v>
      </c>
      <c r="CC1809">
        <v>11940.77</v>
      </c>
      <c r="CD1809">
        <v>19</v>
      </c>
      <c r="CE1809" s="4">
        <v>45783</v>
      </c>
      <c r="CF1809" s="4">
        <v>45807</v>
      </c>
    </row>
    <row r="1810" spans="1:84" x14ac:dyDescent="0.25">
      <c r="A1810" t="s">
        <v>84</v>
      </c>
      <c r="B1810" t="s">
        <v>246</v>
      </c>
      <c r="C1810" t="s">
        <v>86</v>
      </c>
      <c r="D1810" t="s">
        <v>87</v>
      </c>
      <c r="E1810" t="s">
        <v>88</v>
      </c>
      <c r="F1810" t="s">
        <v>89</v>
      </c>
      <c r="G1810" t="s">
        <v>90</v>
      </c>
      <c r="H1810" t="s">
        <v>204</v>
      </c>
      <c r="I1810" t="s">
        <v>205</v>
      </c>
      <c r="J1810" s="3" t="s">
        <v>206</v>
      </c>
      <c r="K1810" t="s">
        <v>94</v>
      </c>
      <c r="L1810" t="s">
        <v>205</v>
      </c>
      <c r="M1810" s="4">
        <v>45808</v>
      </c>
      <c r="N1810" s="4">
        <v>45791</v>
      </c>
      <c r="O1810" s="4">
        <v>45808</v>
      </c>
      <c r="P1810" t="s">
        <v>95</v>
      </c>
      <c r="Q1810">
        <v>11</v>
      </c>
      <c r="S1810">
        <v>2025</v>
      </c>
      <c r="T1810">
        <v>5</v>
      </c>
      <c r="U1810">
        <v>7490</v>
      </c>
      <c r="AN1810" t="s">
        <v>789</v>
      </c>
      <c r="AO1810" t="s">
        <v>276</v>
      </c>
      <c r="AP1810" t="s">
        <v>251</v>
      </c>
      <c r="AQ1810" t="s">
        <v>99</v>
      </c>
      <c r="AR1810" t="s">
        <v>100</v>
      </c>
      <c r="AS1810" t="s">
        <v>101</v>
      </c>
      <c r="AT1810" t="s">
        <v>668</v>
      </c>
      <c r="AU1810" t="s">
        <v>103</v>
      </c>
      <c r="AV1810" t="s">
        <v>103</v>
      </c>
      <c r="AW1810">
        <v>6.36</v>
      </c>
      <c r="AX1810">
        <v>61515201</v>
      </c>
      <c r="AY1810" t="s">
        <v>104</v>
      </c>
      <c r="BA1810" t="s">
        <v>105</v>
      </c>
      <c r="BB1810" t="s">
        <v>764</v>
      </c>
      <c r="BE1810">
        <v>21400119</v>
      </c>
      <c r="BF1810" t="s">
        <v>107</v>
      </c>
      <c r="BN1810" t="s">
        <v>254</v>
      </c>
      <c r="BO1810" t="s">
        <v>109</v>
      </c>
      <c r="BP1810">
        <v>999999999</v>
      </c>
      <c r="BQ1810" t="s">
        <v>254</v>
      </c>
      <c r="BV1810" t="s">
        <v>110</v>
      </c>
      <c r="BW1810" t="s">
        <v>111</v>
      </c>
      <c r="BX1810" t="s">
        <v>110</v>
      </c>
      <c r="BY1810" t="s">
        <v>112</v>
      </c>
      <c r="CA1810">
        <v>-2.5333299999999999</v>
      </c>
      <c r="CB1810">
        <v>82.692310000000006</v>
      </c>
      <c r="CC1810">
        <v>-209.48</v>
      </c>
      <c r="CD1810">
        <v>-0.33329999999999999</v>
      </c>
      <c r="CE1810" s="4">
        <v>45808</v>
      </c>
      <c r="CF1810" s="4">
        <v>45808</v>
      </c>
    </row>
    <row r="1811" spans="1:84" x14ac:dyDescent="0.25">
      <c r="A1811" t="s">
        <v>84</v>
      </c>
      <c r="B1811" t="s">
        <v>246</v>
      </c>
      <c r="C1811" t="s">
        <v>86</v>
      </c>
      <c r="D1811" t="s">
        <v>87</v>
      </c>
      <c r="E1811" t="s">
        <v>88</v>
      </c>
      <c r="F1811" t="s">
        <v>89</v>
      </c>
      <c r="G1811" t="s">
        <v>90</v>
      </c>
      <c r="H1811" t="s">
        <v>204</v>
      </c>
      <c r="I1811" t="s">
        <v>205</v>
      </c>
      <c r="J1811" s="3" t="s">
        <v>206</v>
      </c>
      <c r="K1811" t="s">
        <v>94</v>
      </c>
      <c r="L1811" t="s">
        <v>205</v>
      </c>
      <c r="M1811" s="4">
        <v>45808</v>
      </c>
      <c r="N1811" s="4">
        <v>45791</v>
      </c>
      <c r="O1811" s="4">
        <v>45808</v>
      </c>
      <c r="P1811" t="s">
        <v>95</v>
      </c>
      <c r="Q1811">
        <v>11</v>
      </c>
      <c r="S1811">
        <v>2025</v>
      </c>
      <c r="T1811">
        <v>5</v>
      </c>
      <c r="U1811">
        <v>7490</v>
      </c>
      <c r="AN1811" t="s">
        <v>789</v>
      </c>
      <c r="AO1811" t="s">
        <v>276</v>
      </c>
      <c r="AP1811" t="s">
        <v>251</v>
      </c>
      <c r="AQ1811" t="s">
        <v>99</v>
      </c>
      <c r="AR1811" t="s">
        <v>100</v>
      </c>
      <c r="AS1811" t="s">
        <v>101</v>
      </c>
      <c r="AT1811" t="s">
        <v>668</v>
      </c>
      <c r="AU1811" t="s">
        <v>103</v>
      </c>
      <c r="AV1811" t="s">
        <v>103</v>
      </c>
      <c r="AW1811">
        <v>6.36</v>
      </c>
      <c r="AX1811">
        <v>61524909</v>
      </c>
      <c r="AY1811" t="s">
        <v>104</v>
      </c>
      <c r="BA1811" t="s">
        <v>105</v>
      </c>
      <c r="BB1811" t="s">
        <v>764</v>
      </c>
      <c r="BE1811">
        <v>21400119</v>
      </c>
      <c r="BF1811" t="s">
        <v>107</v>
      </c>
      <c r="BN1811" t="s">
        <v>254</v>
      </c>
      <c r="BO1811" t="s">
        <v>109</v>
      </c>
      <c r="BP1811">
        <v>999999999</v>
      </c>
      <c r="BV1811" t="s">
        <v>113</v>
      </c>
      <c r="BW1811" t="s">
        <v>279</v>
      </c>
      <c r="BX1811" t="s">
        <v>115</v>
      </c>
      <c r="BY1811" t="s">
        <v>116</v>
      </c>
      <c r="CA1811">
        <v>1</v>
      </c>
      <c r="CB1811">
        <v>1833.33</v>
      </c>
      <c r="CC1811">
        <v>1833.33</v>
      </c>
      <c r="CD1811">
        <v>0</v>
      </c>
      <c r="CE1811" s="4">
        <v>45808</v>
      </c>
      <c r="CF1811"/>
    </row>
    <row r="1812" spans="1:84" x14ac:dyDescent="0.25">
      <c r="A1812" t="s">
        <v>84</v>
      </c>
      <c r="B1812" t="s">
        <v>246</v>
      </c>
      <c r="C1812" t="s">
        <v>86</v>
      </c>
      <c r="D1812" t="s">
        <v>87</v>
      </c>
      <c r="E1812" t="s">
        <v>88</v>
      </c>
      <c r="F1812" t="s">
        <v>89</v>
      </c>
      <c r="G1812" t="s">
        <v>90</v>
      </c>
      <c r="H1812" t="s">
        <v>204</v>
      </c>
      <c r="I1812" t="s">
        <v>205</v>
      </c>
      <c r="J1812" s="3" t="s">
        <v>206</v>
      </c>
      <c r="K1812" t="s">
        <v>94</v>
      </c>
      <c r="L1812" t="s">
        <v>205</v>
      </c>
      <c r="M1812" s="4">
        <v>45808</v>
      </c>
      <c r="N1812" s="4">
        <v>45791</v>
      </c>
      <c r="O1812" s="4">
        <v>45808</v>
      </c>
      <c r="P1812" t="s">
        <v>95</v>
      </c>
      <c r="Q1812">
        <v>11</v>
      </c>
      <c r="S1812">
        <v>2025</v>
      </c>
      <c r="T1812">
        <v>5</v>
      </c>
      <c r="U1812">
        <v>7490</v>
      </c>
      <c r="AN1812" t="s">
        <v>789</v>
      </c>
      <c r="AO1812" t="s">
        <v>276</v>
      </c>
      <c r="AP1812" t="s">
        <v>251</v>
      </c>
      <c r="AQ1812" t="s">
        <v>99</v>
      </c>
      <c r="AR1812" t="s">
        <v>100</v>
      </c>
      <c r="AS1812" t="s">
        <v>101</v>
      </c>
      <c r="AT1812" t="s">
        <v>668</v>
      </c>
      <c r="AU1812" t="s">
        <v>103</v>
      </c>
      <c r="AV1812" t="s">
        <v>103</v>
      </c>
      <c r="AW1812">
        <v>6.36</v>
      </c>
      <c r="AX1812">
        <v>21400119</v>
      </c>
      <c r="AY1812" t="s">
        <v>104</v>
      </c>
      <c r="BE1812">
        <v>21400119</v>
      </c>
      <c r="BF1812" t="s">
        <v>107</v>
      </c>
      <c r="BN1812" t="s">
        <v>254</v>
      </c>
      <c r="BO1812" t="s">
        <v>109</v>
      </c>
      <c r="BP1812">
        <v>999999999</v>
      </c>
      <c r="BV1812" t="s">
        <v>117</v>
      </c>
      <c r="BW1812" t="s">
        <v>118</v>
      </c>
      <c r="BX1812" t="s">
        <v>118</v>
      </c>
      <c r="BY1812" t="s">
        <v>118</v>
      </c>
      <c r="CA1812">
        <v>1</v>
      </c>
      <c r="CB1812">
        <v>4472</v>
      </c>
      <c r="CC1812">
        <v>4472</v>
      </c>
      <c r="CD1812">
        <v>0</v>
      </c>
      <c r="CE1812"/>
      <c r="CF1812"/>
    </row>
    <row r="1813" spans="1:84" x14ac:dyDescent="0.25">
      <c r="A1813" t="s">
        <v>84</v>
      </c>
      <c r="B1813" t="s">
        <v>246</v>
      </c>
      <c r="C1813" t="s">
        <v>86</v>
      </c>
      <c r="D1813" t="s">
        <v>87</v>
      </c>
      <c r="E1813" t="s">
        <v>88</v>
      </c>
      <c r="F1813" t="s">
        <v>89</v>
      </c>
      <c r="G1813" t="s">
        <v>90</v>
      </c>
      <c r="H1813" t="s">
        <v>204</v>
      </c>
      <c r="I1813" t="s">
        <v>205</v>
      </c>
      <c r="J1813" s="3" t="s">
        <v>206</v>
      </c>
      <c r="K1813" t="s">
        <v>94</v>
      </c>
      <c r="L1813" t="s">
        <v>205</v>
      </c>
      <c r="M1813" s="4">
        <v>45808</v>
      </c>
      <c r="N1813" s="4">
        <v>45791</v>
      </c>
      <c r="O1813" s="4">
        <v>45808</v>
      </c>
      <c r="P1813" t="s">
        <v>95</v>
      </c>
      <c r="Q1813">
        <v>11</v>
      </c>
      <c r="S1813">
        <v>2025</v>
      </c>
      <c r="T1813">
        <v>5</v>
      </c>
      <c r="U1813">
        <v>7490</v>
      </c>
      <c r="AN1813" t="s">
        <v>789</v>
      </c>
      <c r="AO1813" t="s">
        <v>276</v>
      </c>
      <c r="AP1813" t="s">
        <v>251</v>
      </c>
      <c r="AQ1813" t="s">
        <v>99</v>
      </c>
      <c r="AR1813" t="s">
        <v>100</v>
      </c>
      <c r="AS1813" t="s">
        <v>101</v>
      </c>
      <c r="AT1813" t="s">
        <v>668</v>
      </c>
      <c r="AU1813" t="s">
        <v>103</v>
      </c>
      <c r="AV1813" t="s">
        <v>103</v>
      </c>
      <c r="AW1813">
        <v>6.36</v>
      </c>
      <c r="AX1813">
        <v>21400119</v>
      </c>
      <c r="AY1813" t="s">
        <v>104</v>
      </c>
      <c r="BE1813">
        <v>11111013</v>
      </c>
      <c r="BF1813" t="s">
        <v>107</v>
      </c>
      <c r="BN1813" t="s">
        <v>254</v>
      </c>
      <c r="BO1813" t="s">
        <v>109</v>
      </c>
      <c r="BP1813">
        <v>999999999</v>
      </c>
      <c r="BV1813" t="s">
        <v>117</v>
      </c>
      <c r="BW1813" t="s">
        <v>122</v>
      </c>
      <c r="BY1813" t="s">
        <v>123</v>
      </c>
      <c r="CA1813">
        <v>1</v>
      </c>
      <c r="CB1813">
        <v>10978</v>
      </c>
      <c r="CC1813">
        <v>10978</v>
      </c>
      <c r="CD1813">
        <v>0</v>
      </c>
      <c r="CE1813"/>
      <c r="CF1813"/>
    </row>
    <row r="1814" spans="1:84" x14ac:dyDescent="0.25">
      <c r="A1814" t="s">
        <v>84</v>
      </c>
      <c r="B1814" t="s">
        <v>246</v>
      </c>
      <c r="C1814" t="s">
        <v>86</v>
      </c>
      <c r="D1814" t="s">
        <v>87</v>
      </c>
      <c r="E1814" t="s">
        <v>88</v>
      </c>
      <c r="F1814" t="s">
        <v>89</v>
      </c>
      <c r="G1814" t="s">
        <v>90</v>
      </c>
      <c r="H1814" t="s">
        <v>204</v>
      </c>
      <c r="I1814" t="s">
        <v>205</v>
      </c>
      <c r="J1814" s="3" t="s">
        <v>206</v>
      </c>
      <c r="K1814" t="s">
        <v>94</v>
      </c>
      <c r="L1814" t="s">
        <v>205</v>
      </c>
      <c r="M1814" s="4">
        <v>45808</v>
      </c>
      <c r="N1814" s="4">
        <v>45791</v>
      </c>
      <c r="O1814" s="4">
        <v>45808</v>
      </c>
      <c r="P1814" t="s">
        <v>95</v>
      </c>
      <c r="Q1814">
        <v>11</v>
      </c>
      <c r="S1814">
        <v>2025</v>
      </c>
      <c r="T1814">
        <v>5</v>
      </c>
      <c r="U1814">
        <v>7490</v>
      </c>
      <c r="AN1814" t="s">
        <v>789</v>
      </c>
      <c r="AO1814" t="s">
        <v>276</v>
      </c>
      <c r="AP1814" t="s">
        <v>251</v>
      </c>
      <c r="AQ1814" t="s">
        <v>99</v>
      </c>
      <c r="AR1814" t="s">
        <v>100</v>
      </c>
      <c r="AS1814" t="s">
        <v>101</v>
      </c>
      <c r="AT1814" t="s">
        <v>668</v>
      </c>
      <c r="AU1814" t="s">
        <v>103</v>
      </c>
      <c r="AV1814" t="s">
        <v>103</v>
      </c>
      <c r="AW1814">
        <v>6.36</v>
      </c>
      <c r="AX1814">
        <v>61526102</v>
      </c>
      <c r="AY1814" t="s">
        <v>104</v>
      </c>
      <c r="BA1814" t="s">
        <v>105</v>
      </c>
      <c r="BB1814" t="s">
        <v>764</v>
      </c>
      <c r="BE1814">
        <v>21222007</v>
      </c>
      <c r="BF1814" t="s">
        <v>107</v>
      </c>
      <c r="BM1814">
        <v>4</v>
      </c>
      <c r="BN1814" t="s">
        <v>254</v>
      </c>
      <c r="BO1814" t="s">
        <v>109</v>
      </c>
      <c r="BP1814">
        <v>999999999</v>
      </c>
      <c r="BV1814" t="s">
        <v>117</v>
      </c>
      <c r="BW1814" t="s">
        <v>124</v>
      </c>
      <c r="BX1814" t="s">
        <v>120</v>
      </c>
      <c r="BY1814" t="s">
        <v>125</v>
      </c>
      <c r="CA1814">
        <v>1</v>
      </c>
      <c r="CB1814">
        <v>68.08</v>
      </c>
      <c r="CC1814">
        <v>68.08</v>
      </c>
      <c r="CD1814">
        <v>0</v>
      </c>
      <c r="CE1814"/>
      <c r="CF1814"/>
    </row>
    <row r="1815" spans="1:84" x14ac:dyDescent="0.25">
      <c r="A1815" t="s">
        <v>84</v>
      </c>
      <c r="B1815" t="s">
        <v>246</v>
      </c>
      <c r="C1815" t="s">
        <v>86</v>
      </c>
      <c r="D1815" t="s">
        <v>87</v>
      </c>
      <c r="E1815" t="s">
        <v>88</v>
      </c>
      <c r="F1815" t="s">
        <v>89</v>
      </c>
      <c r="G1815" t="s">
        <v>90</v>
      </c>
      <c r="H1815" t="s">
        <v>204</v>
      </c>
      <c r="I1815" t="s">
        <v>205</v>
      </c>
      <c r="J1815" s="3" t="s">
        <v>206</v>
      </c>
      <c r="K1815" t="s">
        <v>94</v>
      </c>
      <c r="L1815" t="s">
        <v>205</v>
      </c>
      <c r="M1815" s="4">
        <v>45808</v>
      </c>
      <c r="N1815" s="4">
        <v>45791</v>
      </c>
      <c r="O1815" s="4">
        <v>45808</v>
      </c>
      <c r="P1815" t="s">
        <v>95</v>
      </c>
      <c r="Q1815">
        <v>11</v>
      </c>
      <c r="S1815">
        <v>2025</v>
      </c>
      <c r="T1815">
        <v>5</v>
      </c>
      <c r="U1815">
        <v>7490</v>
      </c>
      <c r="AN1815" t="s">
        <v>789</v>
      </c>
      <c r="AO1815" t="s">
        <v>276</v>
      </c>
      <c r="AP1815" t="s">
        <v>251</v>
      </c>
      <c r="AQ1815" t="s">
        <v>99</v>
      </c>
      <c r="AR1815" t="s">
        <v>100</v>
      </c>
      <c r="AS1815" t="s">
        <v>101</v>
      </c>
      <c r="AT1815" t="s">
        <v>668</v>
      </c>
      <c r="AU1815" t="s">
        <v>103</v>
      </c>
      <c r="AV1815" t="s">
        <v>103</v>
      </c>
      <c r="AW1815">
        <v>6.36</v>
      </c>
      <c r="AX1815">
        <v>61526102</v>
      </c>
      <c r="AY1815" t="s">
        <v>104</v>
      </c>
      <c r="BA1815" t="s">
        <v>105</v>
      </c>
      <c r="BB1815" t="s">
        <v>764</v>
      </c>
      <c r="BE1815">
        <v>21222007</v>
      </c>
      <c r="BF1815" t="s">
        <v>107</v>
      </c>
      <c r="BL1815">
        <v>0</v>
      </c>
      <c r="BM1815">
        <v>3</v>
      </c>
      <c r="BN1815" t="s">
        <v>254</v>
      </c>
      <c r="BO1815" t="s">
        <v>109</v>
      </c>
      <c r="BP1815">
        <v>999999999</v>
      </c>
      <c r="BV1815" t="s">
        <v>117</v>
      </c>
      <c r="BW1815" t="s">
        <v>127</v>
      </c>
      <c r="BX1815" t="s">
        <v>120</v>
      </c>
      <c r="BY1815" t="s">
        <v>125</v>
      </c>
      <c r="CA1815">
        <v>1</v>
      </c>
      <c r="CB1815">
        <v>1565.92</v>
      </c>
      <c r="CC1815">
        <v>1565.92</v>
      </c>
      <c r="CD1815">
        <v>0</v>
      </c>
      <c r="CE1815"/>
      <c r="CF1815"/>
    </row>
    <row r="1816" spans="1:84" x14ac:dyDescent="0.25">
      <c r="A1816" t="s">
        <v>84</v>
      </c>
      <c r="B1816" t="s">
        <v>246</v>
      </c>
      <c r="C1816" t="s">
        <v>86</v>
      </c>
      <c r="D1816" t="s">
        <v>87</v>
      </c>
      <c r="E1816" t="s">
        <v>88</v>
      </c>
      <c r="F1816" t="s">
        <v>89</v>
      </c>
      <c r="G1816" t="s">
        <v>90</v>
      </c>
      <c r="H1816" t="s">
        <v>204</v>
      </c>
      <c r="I1816" t="s">
        <v>205</v>
      </c>
      <c r="J1816" s="3" t="s">
        <v>206</v>
      </c>
      <c r="K1816" t="s">
        <v>94</v>
      </c>
      <c r="L1816" t="s">
        <v>205</v>
      </c>
      <c r="M1816" s="4">
        <v>45808</v>
      </c>
      <c r="N1816" s="4">
        <v>45791</v>
      </c>
      <c r="O1816" s="4">
        <v>45808</v>
      </c>
      <c r="P1816" t="s">
        <v>95</v>
      </c>
      <c r="Q1816">
        <v>11</v>
      </c>
      <c r="S1816">
        <v>2025</v>
      </c>
      <c r="T1816">
        <v>5</v>
      </c>
      <c r="U1816">
        <v>7490</v>
      </c>
      <c r="AN1816" t="s">
        <v>789</v>
      </c>
      <c r="AO1816" t="s">
        <v>276</v>
      </c>
      <c r="AP1816" t="s">
        <v>251</v>
      </c>
      <c r="AQ1816" t="s">
        <v>99</v>
      </c>
      <c r="AR1816" t="s">
        <v>100</v>
      </c>
      <c r="AS1816" t="s">
        <v>101</v>
      </c>
      <c r="AT1816" t="s">
        <v>668</v>
      </c>
      <c r="AU1816" t="s">
        <v>103</v>
      </c>
      <c r="AV1816" t="s">
        <v>103</v>
      </c>
      <c r="AW1816">
        <v>6.36</v>
      </c>
      <c r="AX1816">
        <v>61525301</v>
      </c>
      <c r="AY1816" t="s">
        <v>104</v>
      </c>
      <c r="BA1816" t="s">
        <v>105</v>
      </c>
      <c r="BB1816" t="s">
        <v>764</v>
      </c>
      <c r="BE1816">
        <v>21224006</v>
      </c>
      <c r="BF1816" t="s">
        <v>107</v>
      </c>
      <c r="BN1816" t="s">
        <v>254</v>
      </c>
      <c r="BO1816" t="s">
        <v>109</v>
      </c>
      <c r="BP1816">
        <v>999999999</v>
      </c>
      <c r="BV1816" t="s">
        <v>128</v>
      </c>
      <c r="BW1816" t="s">
        <v>257</v>
      </c>
      <c r="BX1816" t="s">
        <v>130</v>
      </c>
      <c r="BY1816" t="s">
        <v>131</v>
      </c>
      <c r="CA1816">
        <v>17084</v>
      </c>
      <c r="CB1816">
        <v>5.7000000000000002E-2</v>
      </c>
      <c r="CC1816">
        <v>973.79</v>
      </c>
      <c r="CD1816">
        <v>0</v>
      </c>
      <c r="CE1816" s="4">
        <v>45778</v>
      </c>
      <c r="CF1816" s="4">
        <v>45808</v>
      </c>
    </row>
    <row r="1817" spans="1:84" x14ac:dyDescent="0.25">
      <c r="A1817" t="s">
        <v>84</v>
      </c>
      <c r="B1817" t="s">
        <v>246</v>
      </c>
      <c r="C1817" t="s">
        <v>86</v>
      </c>
      <c r="D1817" t="s">
        <v>87</v>
      </c>
      <c r="E1817" t="s">
        <v>88</v>
      </c>
      <c r="F1817" t="s">
        <v>89</v>
      </c>
      <c r="G1817" t="s">
        <v>90</v>
      </c>
      <c r="H1817" t="s">
        <v>204</v>
      </c>
      <c r="I1817" t="s">
        <v>205</v>
      </c>
      <c r="J1817" s="3" t="s">
        <v>206</v>
      </c>
      <c r="K1817" t="s">
        <v>94</v>
      </c>
      <c r="L1817" t="s">
        <v>205</v>
      </c>
      <c r="M1817" s="4">
        <v>45808</v>
      </c>
      <c r="N1817" s="4">
        <v>45791</v>
      </c>
      <c r="O1817" s="4">
        <v>45808</v>
      </c>
      <c r="P1817" t="s">
        <v>95</v>
      </c>
      <c r="Q1817">
        <v>11</v>
      </c>
      <c r="S1817">
        <v>2025</v>
      </c>
      <c r="T1817">
        <v>5</v>
      </c>
      <c r="U1817">
        <v>7490</v>
      </c>
      <c r="AN1817" t="s">
        <v>789</v>
      </c>
      <c r="AO1817" t="s">
        <v>276</v>
      </c>
      <c r="AP1817" t="s">
        <v>251</v>
      </c>
      <c r="AQ1817" t="s">
        <v>99</v>
      </c>
      <c r="AR1817" t="s">
        <v>100</v>
      </c>
      <c r="AS1817" t="s">
        <v>101</v>
      </c>
      <c r="AT1817" t="s">
        <v>668</v>
      </c>
      <c r="AU1817" t="s">
        <v>103</v>
      </c>
      <c r="AV1817" t="s">
        <v>103</v>
      </c>
      <c r="AW1817">
        <v>6.36</v>
      </c>
      <c r="AX1817">
        <v>61527901</v>
      </c>
      <c r="AY1817" t="s">
        <v>104</v>
      </c>
      <c r="BA1817" t="s">
        <v>105</v>
      </c>
      <c r="BB1817" t="s">
        <v>764</v>
      </c>
      <c r="BE1817">
        <v>11611204</v>
      </c>
      <c r="BF1817" t="s">
        <v>107</v>
      </c>
      <c r="BN1817" t="s">
        <v>254</v>
      </c>
      <c r="BO1817" t="s">
        <v>109</v>
      </c>
      <c r="BP1817">
        <v>999999999</v>
      </c>
      <c r="BV1817" t="s">
        <v>128</v>
      </c>
      <c r="BW1817" t="s">
        <v>258</v>
      </c>
      <c r="BX1817" t="s">
        <v>133</v>
      </c>
      <c r="BY1817" t="s">
        <v>131</v>
      </c>
      <c r="CA1817">
        <v>15250.67</v>
      </c>
      <c r="CB1817">
        <v>7.0000000000000001E-3</v>
      </c>
      <c r="CC1817">
        <v>106.75</v>
      </c>
      <c r="CD1817">
        <v>0</v>
      </c>
      <c r="CE1817" s="4">
        <v>45778</v>
      </c>
      <c r="CF1817" s="4">
        <v>45808</v>
      </c>
    </row>
    <row r="1818" spans="1:84" x14ac:dyDescent="0.25">
      <c r="A1818" t="s">
        <v>84</v>
      </c>
      <c r="B1818" t="s">
        <v>246</v>
      </c>
      <c r="C1818" t="s">
        <v>86</v>
      </c>
      <c r="D1818" t="s">
        <v>87</v>
      </c>
      <c r="E1818" t="s">
        <v>88</v>
      </c>
      <c r="F1818" t="s">
        <v>89</v>
      </c>
      <c r="G1818" t="s">
        <v>90</v>
      </c>
      <c r="H1818" t="s">
        <v>204</v>
      </c>
      <c r="I1818" t="s">
        <v>205</v>
      </c>
      <c r="J1818" s="3" t="s">
        <v>206</v>
      </c>
      <c r="K1818" t="s">
        <v>94</v>
      </c>
      <c r="L1818" t="s">
        <v>205</v>
      </c>
      <c r="M1818" s="4">
        <v>45808</v>
      </c>
      <c r="N1818" s="4">
        <v>45791</v>
      </c>
      <c r="O1818" s="4">
        <v>45808</v>
      </c>
      <c r="P1818" t="s">
        <v>95</v>
      </c>
      <c r="Q1818">
        <v>11</v>
      </c>
      <c r="S1818">
        <v>2025</v>
      </c>
      <c r="T1818">
        <v>5</v>
      </c>
      <c r="U1818">
        <v>7490</v>
      </c>
      <c r="AN1818" t="s">
        <v>789</v>
      </c>
      <c r="AO1818" t="s">
        <v>276</v>
      </c>
      <c r="AP1818" t="s">
        <v>251</v>
      </c>
      <c r="AQ1818" t="s">
        <v>99</v>
      </c>
      <c r="AR1818" t="s">
        <v>100</v>
      </c>
      <c r="AS1818" t="s">
        <v>101</v>
      </c>
      <c r="AT1818" t="s">
        <v>668</v>
      </c>
      <c r="AU1818" t="s">
        <v>103</v>
      </c>
      <c r="AV1818" t="s">
        <v>103</v>
      </c>
      <c r="AW1818">
        <v>6.36</v>
      </c>
      <c r="AX1818">
        <v>61524923</v>
      </c>
      <c r="AY1818" t="s">
        <v>104</v>
      </c>
      <c r="BA1818" t="s">
        <v>105</v>
      </c>
      <c r="BB1818" t="s">
        <v>764</v>
      </c>
      <c r="BE1818">
        <v>29101901</v>
      </c>
      <c r="BF1818" t="s">
        <v>107</v>
      </c>
      <c r="BN1818" t="s">
        <v>254</v>
      </c>
      <c r="BO1818" t="s">
        <v>109</v>
      </c>
      <c r="BP1818">
        <v>999999999</v>
      </c>
      <c r="BQ1818" t="s">
        <v>254</v>
      </c>
      <c r="BV1818" t="s">
        <v>128</v>
      </c>
      <c r="BW1818" t="s">
        <v>202</v>
      </c>
      <c r="BX1818" t="s">
        <v>135</v>
      </c>
      <c r="BY1818" t="s">
        <v>136</v>
      </c>
      <c r="BZ1818" t="s">
        <v>203</v>
      </c>
      <c r="CA1818">
        <v>2.76667</v>
      </c>
      <c r="CB1818">
        <v>95.757720000000006</v>
      </c>
      <c r="CC1818">
        <v>264.93</v>
      </c>
      <c r="CD1818">
        <v>0</v>
      </c>
      <c r="CE1818" s="4">
        <v>45808</v>
      </c>
      <c r="CF1818" s="4">
        <v>45808</v>
      </c>
    </row>
    <row r="1819" spans="1:84" x14ac:dyDescent="0.25">
      <c r="A1819" t="s">
        <v>84</v>
      </c>
      <c r="B1819" t="s">
        <v>246</v>
      </c>
      <c r="C1819" t="s">
        <v>86</v>
      </c>
      <c r="D1819" t="s">
        <v>87</v>
      </c>
      <c r="E1819" t="s">
        <v>88</v>
      </c>
      <c r="F1819" t="s">
        <v>89</v>
      </c>
      <c r="G1819" t="s">
        <v>90</v>
      </c>
      <c r="H1819" t="s">
        <v>204</v>
      </c>
      <c r="I1819" t="s">
        <v>205</v>
      </c>
      <c r="J1819" s="3" t="s">
        <v>206</v>
      </c>
      <c r="K1819" t="s">
        <v>94</v>
      </c>
      <c r="L1819" t="s">
        <v>205</v>
      </c>
      <c r="M1819" s="4">
        <v>45808</v>
      </c>
      <c r="N1819" s="4">
        <v>45791</v>
      </c>
      <c r="O1819" s="4">
        <v>45808</v>
      </c>
      <c r="P1819" t="s">
        <v>95</v>
      </c>
      <c r="Q1819">
        <v>11</v>
      </c>
      <c r="S1819">
        <v>2025</v>
      </c>
      <c r="T1819">
        <v>5</v>
      </c>
      <c r="U1819">
        <v>7490</v>
      </c>
      <c r="AN1819" t="s">
        <v>789</v>
      </c>
      <c r="AO1819" t="s">
        <v>276</v>
      </c>
      <c r="AP1819" t="s">
        <v>251</v>
      </c>
      <c r="AQ1819" t="s">
        <v>99</v>
      </c>
      <c r="AR1819" t="s">
        <v>100</v>
      </c>
      <c r="AS1819" t="s">
        <v>101</v>
      </c>
      <c r="AT1819" t="s">
        <v>668</v>
      </c>
      <c r="AU1819" t="s">
        <v>103</v>
      </c>
      <c r="AV1819" t="s">
        <v>103</v>
      </c>
      <c r="AW1819">
        <v>6.36</v>
      </c>
      <c r="AX1819">
        <v>61524905</v>
      </c>
      <c r="AY1819" t="s">
        <v>104</v>
      </c>
      <c r="BA1819" t="s">
        <v>105</v>
      </c>
      <c r="BB1819" t="s">
        <v>764</v>
      </c>
      <c r="BE1819">
        <v>21400113</v>
      </c>
      <c r="BF1819" t="s">
        <v>107</v>
      </c>
      <c r="BN1819" t="s">
        <v>254</v>
      </c>
      <c r="BO1819" t="s">
        <v>109</v>
      </c>
      <c r="BP1819">
        <v>999999999</v>
      </c>
      <c r="BQ1819" t="s">
        <v>254</v>
      </c>
      <c r="BV1819" t="s">
        <v>128</v>
      </c>
      <c r="BW1819" t="s">
        <v>134</v>
      </c>
      <c r="BX1819" t="s">
        <v>135</v>
      </c>
      <c r="BY1819" t="s">
        <v>136</v>
      </c>
      <c r="BZ1819" t="s">
        <v>137</v>
      </c>
      <c r="CA1819">
        <v>12.81672</v>
      </c>
      <c r="CB1819">
        <v>95.757729999999995</v>
      </c>
      <c r="CC1819">
        <v>1227.3</v>
      </c>
      <c r="CD1819">
        <v>0</v>
      </c>
      <c r="CE1819" s="4">
        <v>45808</v>
      </c>
      <c r="CF1819" s="4">
        <v>45808</v>
      </c>
    </row>
    <row r="1820" spans="1:84" x14ac:dyDescent="0.25">
      <c r="A1820" t="s">
        <v>84</v>
      </c>
      <c r="B1820" t="s">
        <v>85</v>
      </c>
      <c r="C1820" t="s">
        <v>86</v>
      </c>
      <c r="D1820" t="s">
        <v>87</v>
      </c>
      <c r="E1820" t="s">
        <v>229</v>
      </c>
      <c r="F1820" t="s">
        <v>230</v>
      </c>
      <c r="G1820" t="s">
        <v>790</v>
      </c>
      <c r="J1820" s="3" t="s">
        <v>791</v>
      </c>
      <c r="K1820" t="s">
        <v>233</v>
      </c>
      <c r="L1820" t="s">
        <v>790</v>
      </c>
      <c r="M1820" s="4">
        <v>45808</v>
      </c>
      <c r="N1820" s="4">
        <v>45791</v>
      </c>
      <c r="O1820" s="4">
        <v>45777</v>
      </c>
      <c r="P1820" t="s">
        <v>95</v>
      </c>
      <c r="Q1820">
        <v>11</v>
      </c>
      <c r="S1820">
        <v>2025</v>
      </c>
      <c r="T1820">
        <v>5</v>
      </c>
      <c r="U1820">
        <v>7490</v>
      </c>
      <c r="AN1820" t="s">
        <v>792</v>
      </c>
      <c r="AO1820" t="s">
        <v>793</v>
      </c>
      <c r="AP1820" t="s">
        <v>98</v>
      </c>
      <c r="AQ1820" t="s">
        <v>99</v>
      </c>
      <c r="AR1820" t="s">
        <v>100</v>
      </c>
      <c r="AS1820" t="s">
        <v>101</v>
      </c>
      <c r="AT1820" t="s">
        <v>794</v>
      </c>
      <c r="AU1820" t="s">
        <v>103</v>
      </c>
      <c r="AV1820" t="s">
        <v>103</v>
      </c>
      <c r="AW1820">
        <v>2.48</v>
      </c>
      <c r="AX1820">
        <v>61515201</v>
      </c>
      <c r="AY1820" t="s">
        <v>104</v>
      </c>
      <c r="BA1820" t="s">
        <v>105</v>
      </c>
      <c r="BB1820" t="s">
        <v>236</v>
      </c>
      <c r="BE1820">
        <v>21400119</v>
      </c>
      <c r="BF1820" t="s">
        <v>107</v>
      </c>
      <c r="BN1820" t="s">
        <v>108</v>
      </c>
      <c r="BO1820" t="s">
        <v>109</v>
      </c>
      <c r="BP1820">
        <v>999999999</v>
      </c>
      <c r="BQ1820" t="s">
        <v>108</v>
      </c>
      <c r="BV1820" t="s">
        <v>110</v>
      </c>
      <c r="BW1820" t="s">
        <v>111</v>
      </c>
      <c r="BX1820" t="s">
        <v>110</v>
      </c>
      <c r="BY1820" t="s">
        <v>112</v>
      </c>
      <c r="CA1820">
        <v>2.5333299999999999</v>
      </c>
      <c r="CB1820">
        <v>107.74290999999999</v>
      </c>
      <c r="CC1820">
        <v>272.93</v>
      </c>
      <c r="CD1820">
        <v>0.33329999999999999</v>
      </c>
      <c r="CE1820" s="4">
        <v>45777</v>
      </c>
      <c r="CF1820" s="4">
        <v>45777</v>
      </c>
    </row>
    <row r="1821" spans="1:84" x14ac:dyDescent="0.25">
      <c r="A1821" t="s">
        <v>84</v>
      </c>
      <c r="B1821" t="s">
        <v>85</v>
      </c>
      <c r="C1821" t="s">
        <v>86</v>
      </c>
      <c r="D1821" t="s">
        <v>87</v>
      </c>
      <c r="E1821" t="s">
        <v>229</v>
      </c>
      <c r="F1821" t="s">
        <v>230</v>
      </c>
      <c r="G1821" t="s">
        <v>790</v>
      </c>
      <c r="J1821" s="3" t="s">
        <v>791</v>
      </c>
      <c r="K1821" t="s">
        <v>233</v>
      </c>
      <c r="L1821" t="s">
        <v>790</v>
      </c>
      <c r="M1821" s="4">
        <v>45808</v>
      </c>
      <c r="N1821" s="4">
        <v>45791</v>
      </c>
      <c r="O1821" s="4">
        <v>45777</v>
      </c>
      <c r="P1821" t="s">
        <v>95</v>
      </c>
      <c r="Q1821">
        <v>11</v>
      </c>
      <c r="S1821">
        <v>2025</v>
      </c>
      <c r="T1821">
        <v>5</v>
      </c>
      <c r="U1821">
        <v>7490</v>
      </c>
      <c r="AN1821" t="s">
        <v>792</v>
      </c>
      <c r="AO1821" t="s">
        <v>793</v>
      </c>
      <c r="AP1821" t="s">
        <v>98</v>
      </c>
      <c r="AQ1821" t="s">
        <v>99</v>
      </c>
      <c r="AR1821" t="s">
        <v>100</v>
      </c>
      <c r="AS1821" t="s">
        <v>101</v>
      </c>
      <c r="AT1821" t="s">
        <v>794</v>
      </c>
      <c r="AU1821" t="s">
        <v>103</v>
      </c>
      <c r="AV1821" t="s">
        <v>103</v>
      </c>
      <c r="AW1821">
        <v>2.48</v>
      </c>
      <c r="AX1821">
        <v>61515201</v>
      </c>
      <c r="AY1821" t="s">
        <v>104</v>
      </c>
      <c r="BA1821" t="s">
        <v>105</v>
      </c>
      <c r="BB1821" t="s">
        <v>236</v>
      </c>
      <c r="BE1821">
        <v>21400119</v>
      </c>
      <c r="BF1821" t="s">
        <v>107</v>
      </c>
      <c r="BN1821" t="s">
        <v>108</v>
      </c>
      <c r="BO1821" t="s">
        <v>109</v>
      </c>
      <c r="BP1821">
        <v>999999999</v>
      </c>
      <c r="BQ1821" t="s">
        <v>108</v>
      </c>
      <c r="BV1821" t="s">
        <v>110</v>
      </c>
      <c r="BW1821" t="s">
        <v>111</v>
      </c>
      <c r="BX1821" t="s">
        <v>110</v>
      </c>
      <c r="BY1821" t="s">
        <v>112</v>
      </c>
      <c r="CA1821">
        <v>-91.2</v>
      </c>
      <c r="CB1821">
        <v>107.74290999999999</v>
      </c>
      <c r="CC1821">
        <v>-9826.15</v>
      </c>
      <c r="CD1821">
        <v>-12</v>
      </c>
      <c r="CE1821" s="4">
        <v>45748</v>
      </c>
      <c r="CF1821" s="4">
        <v>45763</v>
      </c>
    </row>
    <row r="1822" spans="1:84" x14ac:dyDescent="0.25">
      <c r="A1822" t="s">
        <v>84</v>
      </c>
      <c r="B1822" t="s">
        <v>85</v>
      </c>
      <c r="C1822" t="s">
        <v>86</v>
      </c>
      <c r="D1822" t="s">
        <v>87</v>
      </c>
      <c r="E1822" t="s">
        <v>229</v>
      </c>
      <c r="F1822" t="s">
        <v>230</v>
      </c>
      <c r="G1822" t="s">
        <v>790</v>
      </c>
      <c r="J1822" s="3" t="s">
        <v>791</v>
      </c>
      <c r="K1822" t="s">
        <v>233</v>
      </c>
      <c r="L1822" t="s">
        <v>790</v>
      </c>
      <c r="M1822" s="4">
        <v>45808</v>
      </c>
      <c r="N1822" s="4">
        <v>45791</v>
      </c>
      <c r="O1822" s="4">
        <v>45777</v>
      </c>
      <c r="P1822" t="s">
        <v>95</v>
      </c>
      <c r="Q1822">
        <v>11</v>
      </c>
      <c r="S1822">
        <v>2025</v>
      </c>
      <c r="T1822">
        <v>5</v>
      </c>
      <c r="U1822">
        <v>7490</v>
      </c>
      <c r="AN1822" t="s">
        <v>792</v>
      </c>
      <c r="AO1822" t="s">
        <v>793</v>
      </c>
      <c r="AP1822" t="s">
        <v>98</v>
      </c>
      <c r="AQ1822" t="s">
        <v>99</v>
      </c>
      <c r="AR1822" t="s">
        <v>100</v>
      </c>
      <c r="AS1822" t="s">
        <v>101</v>
      </c>
      <c r="AT1822" t="s">
        <v>794</v>
      </c>
      <c r="AU1822" t="s">
        <v>103</v>
      </c>
      <c r="AV1822" t="s">
        <v>103</v>
      </c>
      <c r="AW1822">
        <v>2.48</v>
      </c>
      <c r="AX1822">
        <v>61515201</v>
      </c>
      <c r="AY1822" t="s">
        <v>104</v>
      </c>
      <c r="BA1822" t="s">
        <v>105</v>
      </c>
      <c r="BB1822" t="s">
        <v>236</v>
      </c>
      <c r="BE1822">
        <v>21400119</v>
      </c>
      <c r="BF1822" t="s">
        <v>107</v>
      </c>
      <c r="BN1822" t="s">
        <v>108</v>
      </c>
      <c r="BO1822" t="s">
        <v>109</v>
      </c>
      <c r="BP1822">
        <v>999999999</v>
      </c>
      <c r="BQ1822" t="s">
        <v>108</v>
      </c>
      <c r="BV1822" t="s">
        <v>110</v>
      </c>
      <c r="BW1822" t="s">
        <v>111</v>
      </c>
      <c r="BX1822" t="s">
        <v>110</v>
      </c>
      <c r="BY1822" t="s">
        <v>112</v>
      </c>
      <c r="CA1822">
        <v>68.400000000000006</v>
      </c>
      <c r="CB1822">
        <v>107.74290999999999</v>
      </c>
      <c r="CC1822">
        <v>7369.62</v>
      </c>
      <c r="CD1822">
        <v>9</v>
      </c>
      <c r="CE1822" s="4">
        <v>45748</v>
      </c>
      <c r="CF1822" s="4">
        <v>45758</v>
      </c>
    </row>
    <row r="1823" spans="1:84" x14ac:dyDescent="0.25">
      <c r="A1823" t="s">
        <v>84</v>
      </c>
      <c r="B1823" t="s">
        <v>85</v>
      </c>
      <c r="C1823" t="s">
        <v>86</v>
      </c>
      <c r="D1823" t="s">
        <v>87</v>
      </c>
      <c r="E1823" t="s">
        <v>229</v>
      </c>
      <c r="F1823" t="s">
        <v>230</v>
      </c>
      <c r="G1823" t="s">
        <v>790</v>
      </c>
      <c r="J1823" s="3" t="s">
        <v>791</v>
      </c>
      <c r="K1823" t="s">
        <v>233</v>
      </c>
      <c r="L1823" t="s">
        <v>790</v>
      </c>
      <c r="M1823" s="4">
        <v>45808</v>
      </c>
      <c r="N1823" s="4">
        <v>45791</v>
      </c>
      <c r="O1823" s="4">
        <v>45777</v>
      </c>
      <c r="P1823" t="s">
        <v>95</v>
      </c>
      <c r="Q1823">
        <v>11</v>
      </c>
      <c r="S1823">
        <v>2025</v>
      </c>
      <c r="T1823">
        <v>5</v>
      </c>
      <c r="U1823">
        <v>7490</v>
      </c>
      <c r="AN1823" t="s">
        <v>792</v>
      </c>
      <c r="AO1823" t="s">
        <v>793</v>
      </c>
      <c r="AP1823" t="s">
        <v>98</v>
      </c>
      <c r="AQ1823" t="s">
        <v>99</v>
      </c>
      <c r="AR1823" t="s">
        <v>100</v>
      </c>
      <c r="AS1823" t="s">
        <v>101</v>
      </c>
      <c r="AT1823" t="s">
        <v>794</v>
      </c>
      <c r="AU1823" t="s">
        <v>103</v>
      </c>
      <c r="AV1823" t="s">
        <v>103</v>
      </c>
      <c r="AW1823">
        <v>2.48</v>
      </c>
      <c r="AX1823">
        <v>61515201</v>
      </c>
      <c r="AY1823" t="s">
        <v>104</v>
      </c>
      <c r="BA1823" t="s">
        <v>105</v>
      </c>
      <c r="BB1823" t="s">
        <v>236</v>
      </c>
      <c r="BE1823">
        <v>21400119</v>
      </c>
      <c r="BF1823" t="s">
        <v>107</v>
      </c>
      <c r="BN1823" t="s">
        <v>108</v>
      </c>
      <c r="BO1823" t="s">
        <v>109</v>
      </c>
      <c r="BP1823">
        <v>999999999</v>
      </c>
      <c r="BQ1823" t="s">
        <v>108</v>
      </c>
      <c r="BV1823" t="s">
        <v>110</v>
      </c>
      <c r="BW1823" t="s">
        <v>111</v>
      </c>
      <c r="BX1823" t="s">
        <v>110</v>
      </c>
      <c r="BY1823" t="s">
        <v>112</v>
      </c>
      <c r="CA1823">
        <v>5.6</v>
      </c>
      <c r="CB1823">
        <v>107.74290999999999</v>
      </c>
      <c r="CC1823">
        <v>603.36</v>
      </c>
      <c r="CD1823">
        <v>0.73680000000000001</v>
      </c>
      <c r="CE1823" s="4">
        <v>45761</v>
      </c>
      <c r="CF1823" s="4">
        <v>45761</v>
      </c>
    </row>
    <row r="1824" spans="1:84" x14ac:dyDescent="0.25">
      <c r="A1824" t="s">
        <v>84</v>
      </c>
      <c r="B1824" t="s">
        <v>85</v>
      </c>
      <c r="C1824" t="s">
        <v>86</v>
      </c>
      <c r="D1824" t="s">
        <v>87</v>
      </c>
      <c r="E1824" t="s">
        <v>229</v>
      </c>
      <c r="F1824" t="s">
        <v>230</v>
      </c>
      <c r="G1824" t="s">
        <v>790</v>
      </c>
      <c r="J1824" s="3" t="s">
        <v>791</v>
      </c>
      <c r="K1824" t="s">
        <v>233</v>
      </c>
      <c r="L1824" t="s">
        <v>790</v>
      </c>
      <c r="M1824" s="4">
        <v>45808</v>
      </c>
      <c r="N1824" s="4">
        <v>45791</v>
      </c>
      <c r="O1824" s="4">
        <v>45777</v>
      </c>
      <c r="P1824" t="s">
        <v>95</v>
      </c>
      <c r="Q1824">
        <v>11</v>
      </c>
      <c r="S1824">
        <v>2025</v>
      </c>
      <c r="T1824">
        <v>5</v>
      </c>
      <c r="U1824">
        <v>7490</v>
      </c>
      <c r="AN1824" t="s">
        <v>792</v>
      </c>
      <c r="AO1824" t="s">
        <v>793</v>
      </c>
      <c r="AP1824" t="s">
        <v>98</v>
      </c>
      <c r="AQ1824" t="s">
        <v>99</v>
      </c>
      <c r="AR1824" t="s">
        <v>100</v>
      </c>
      <c r="AS1824" t="s">
        <v>101</v>
      </c>
      <c r="AT1824" t="s">
        <v>794</v>
      </c>
      <c r="AU1824" t="s">
        <v>103</v>
      </c>
      <c r="AV1824" t="s">
        <v>103</v>
      </c>
      <c r="AW1824">
        <v>2.48</v>
      </c>
      <c r="AX1824">
        <v>61515201</v>
      </c>
      <c r="AY1824" t="s">
        <v>104</v>
      </c>
      <c r="BA1824" t="s">
        <v>105</v>
      </c>
      <c r="BB1824" t="s">
        <v>236</v>
      </c>
      <c r="BE1824">
        <v>21400119</v>
      </c>
      <c r="BF1824" t="s">
        <v>107</v>
      </c>
      <c r="BN1824" t="s">
        <v>108</v>
      </c>
      <c r="BO1824" t="s">
        <v>109</v>
      </c>
      <c r="BP1824">
        <v>999999999</v>
      </c>
      <c r="BQ1824" t="s">
        <v>108</v>
      </c>
      <c r="BV1824" t="s">
        <v>110</v>
      </c>
      <c r="BW1824" t="s">
        <v>111</v>
      </c>
      <c r="BX1824" t="s">
        <v>110</v>
      </c>
      <c r="BY1824" t="s">
        <v>112</v>
      </c>
      <c r="CA1824">
        <v>5.6</v>
      </c>
      <c r="CB1824">
        <v>107.74290999999999</v>
      </c>
      <c r="CC1824">
        <v>603.36</v>
      </c>
      <c r="CD1824">
        <v>0.73680000000000001</v>
      </c>
      <c r="CE1824" s="4">
        <v>45762</v>
      </c>
      <c r="CF1824" s="4">
        <v>45762</v>
      </c>
    </row>
    <row r="1825" spans="1:84" x14ac:dyDescent="0.25">
      <c r="A1825" t="s">
        <v>84</v>
      </c>
      <c r="B1825" t="s">
        <v>85</v>
      </c>
      <c r="C1825" t="s">
        <v>86</v>
      </c>
      <c r="D1825" t="s">
        <v>87</v>
      </c>
      <c r="E1825" t="s">
        <v>229</v>
      </c>
      <c r="F1825" t="s">
        <v>230</v>
      </c>
      <c r="G1825" t="s">
        <v>790</v>
      </c>
      <c r="J1825" s="3" t="s">
        <v>791</v>
      </c>
      <c r="K1825" t="s">
        <v>233</v>
      </c>
      <c r="L1825" t="s">
        <v>790</v>
      </c>
      <c r="M1825" s="4">
        <v>45808</v>
      </c>
      <c r="N1825" s="4">
        <v>45791</v>
      </c>
      <c r="O1825" s="4">
        <v>45777</v>
      </c>
      <c r="P1825" t="s">
        <v>95</v>
      </c>
      <c r="Q1825">
        <v>11</v>
      </c>
      <c r="S1825">
        <v>2025</v>
      </c>
      <c r="T1825">
        <v>5</v>
      </c>
      <c r="U1825">
        <v>7490</v>
      </c>
      <c r="AN1825" t="s">
        <v>792</v>
      </c>
      <c r="AO1825" t="s">
        <v>793</v>
      </c>
      <c r="AP1825" t="s">
        <v>98</v>
      </c>
      <c r="AQ1825" t="s">
        <v>99</v>
      </c>
      <c r="AR1825" t="s">
        <v>100</v>
      </c>
      <c r="AS1825" t="s">
        <v>101</v>
      </c>
      <c r="AT1825" t="s">
        <v>794</v>
      </c>
      <c r="AU1825" t="s">
        <v>103</v>
      </c>
      <c r="AV1825" t="s">
        <v>103</v>
      </c>
      <c r="AW1825">
        <v>2.48</v>
      </c>
      <c r="AX1825">
        <v>61515201</v>
      </c>
      <c r="AY1825" t="s">
        <v>104</v>
      </c>
      <c r="BA1825" t="s">
        <v>105</v>
      </c>
      <c r="BB1825" t="s">
        <v>236</v>
      </c>
      <c r="BE1825">
        <v>21400119</v>
      </c>
      <c r="BF1825" t="s">
        <v>107</v>
      </c>
      <c r="BN1825" t="s">
        <v>108</v>
      </c>
      <c r="BO1825" t="s">
        <v>109</v>
      </c>
      <c r="BP1825">
        <v>999999999</v>
      </c>
      <c r="BQ1825" t="s">
        <v>108</v>
      </c>
      <c r="BV1825" t="s">
        <v>110</v>
      </c>
      <c r="BW1825" t="s">
        <v>111</v>
      </c>
      <c r="BX1825" t="s">
        <v>110</v>
      </c>
      <c r="BY1825" t="s">
        <v>112</v>
      </c>
      <c r="CA1825">
        <v>7.6</v>
      </c>
      <c r="CB1825">
        <v>107.74290999999999</v>
      </c>
      <c r="CC1825">
        <v>818.85</v>
      </c>
      <c r="CD1825">
        <v>1</v>
      </c>
      <c r="CE1825" s="4">
        <v>45763</v>
      </c>
      <c r="CF1825" s="4">
        <v>45763</v>
      </c>
    </row>
    <row r="1826" spans="1:84" x14ac:dyDescent="0.25">
      <c r="A1826" t="s">
        <v>84</v>
      </c>
      <c r="B1826" t="s">
        <v>85</v>
      </c>
      <c r="C1826" t="s">
        <v>86</v>
      </c>
      <c r="D1826" t="s">
        <v>87</v>
      </c>
      <c r="E1826" t="s">
        <v>229</v>
      </c>
      <c r="F1826" t="s">
        <v>230</v>
      </c>
      <c r="G1826" t="s">
        <v>790</v>
      </c>
      <c r="J1826" s="3" t="s">
        <v>791</v>
      </c>
      <c r="K1826" t="s">
        <v>233</v>
      </c>
      <c r="L1826" t="s">
        <v>790</v>
      </c>
      <c r="M1826" s="4">
        <v>45808</v>
      </c>
      <c r="N1826" s="4">
        <v>45791</v>
      </c>
      <c r="O1826" s="4">
        <v>45777</v>
      </c>
      <c r="P1826" t="s">
        <v>95</v>
      </c>
      <c r="Q1826">
        <v>11</v>
      </c>
      <c r="S1826">
        <v>2025</v>
      </c>
      <c r="T1826">
        <v>5</v>
      </c>
      <c r="U1826">
        <v>7490</v>
      </c>
      <c r="AN1826" t="s">
        <v>792</v>
      </c>
      <c r="AO1826" t="s">
        <v>793</v>
      </c>
      <c r="AP1826" t="s">
        <v>98</v>
      </c>
      <c r="AQ1826" t="s">
        <v>99</v>
      </c>
      <c r="AR1826" t="s">
        <v>100</v>
      </c>
      <c r="AS1826" t="s">
        <v>101</v>
      </c>
      <c r="AT1826" t="s">
        <v>794</v>
      </c>
      <c r="AU1826" t="s">
        <v>103</v>
      </c>
      <c r="AV1826" t="s">
        <v>103</v>
      </c>
      <c r="AW1826">
        <v>2.48</v>
      </c>
      <c r="AX1826">
        <v>61515201</v>
      </c>
      <c r="AY1826" t="s">
        <v>104</v>
      </c>
      <c r="BA1826" t="s">
        <v>105</v>
      </c>
      <c r="BB1826" t="s">
        <v>236</v>
      </c>
      <c r="BE1826">
        <v>21400119</v>
      </c>
      <c r="BF1826" t="s">
        <v>107</v>
      </c>
      <c r="BN1826" t="s">
        <v>108</v>
      </c>
      <c r="BO1826" t="s">
        <v>109</v>
      </c>
      <c r="BP1826">
        <v>999999999</v>
      </c>
      <c r="BQ1826" t="s">
        <v>108</v>
      </c>
      <c r="BV1826" t="s">
        <v>110</v>
      </c>
      <c r="BW1826" t="s">
        <v>111</v>
      </c>
      <c r="BX1826" t="s">
        <v>110</v>
      </c>
      <c r="BY1826" t="s">
        <v>112</v>
      </c>
      <c r="CA1826">
        <v>-2.5333299999999999</v>
      </c>
      <c r="CB1826">
        <v>107.74290999999999</v>
      </c>
      <c r="CC1826">
        <v>-272.95</v>
      </c>
      <c r="CD1826">
        <v>-0.33329999999999999</v>
      </c>
      <c r="CE1826" s="4">
        <v>45777</v>
      </c>
      <c r="CF1826" s="4">
        <v>45777</v>
      </c>
    </row>
    <row r="1827" spans="1:84" x14ac:dyDescent="0.25">
      <c r="A1827" t="s">
        <v>84</v>
      </c>
      <c r="B1827" t="s">
        <v>85</v>
      </c>
      <c r="C1827" t="s">
        <v>86</v>
      </c>
      <c r="D1827" t="s">
        <v>87</v>
      </c>
      <c r="E1827" t="s">
        <v>229</v>
      </c>
      <c r="F1827" t="s">
        <v>230</v>
      </c>
      <c r="G1827" t="s">
        <v>790</v>
      </c>
      <c r="J1827" s="3" t="s">
        <v>791</v>
      </c>
      <c r="K1827" t="s">
        <v>233</v>
      </c>
      <c r="L1827" t="s">
        <v>790</v>
      </c>
      <c r="M1827" s="4">
        <v>45808</v>
      </c>
      <c r="N1827" s="4">
        <v>45791</v>
      </c>
      <c r="O1827" s="4">
        <v>45808</v>
      </c>
      <c r="P1827" t="s">
        <v>95</v>
      </c>
      <c r="Q1827">
        <v>11</v>
      </c>
      <c r="S1827">
        <v>2025</v>
      </c>
      <c r="T1827">
        <v>5</v>
      </c>
      <c r="U1827">
        <v>7490</v>
      </c>
      <c r="AN1827" t="s">
        <v>792</v>
      </c>
      <c r="AO1827" t="s">
        <v>793</v>
      </c>
      <c r="AP1827" t="s">
        <v>98</v>
      </c>
      <c r="AQ1827" t="s">
        <v>99</v>
      </c>
      <c r="AR1827" t="s">
        <v>100</v>
      </c>
      <c r="AS1827" t="s">
        <v>101</v>
      </c>
      <c r="AT1827" t="s">
        <v>794</v>
      </c>
      <c r="AU1827" t="s">
        <v>103</v>
      </c>
      <c r="AV1827" t="s">
        <v>103</v>
      </c>
      <c r="AW1827">
        <v>2.48</v>
      </c>
      <c r="AX1827">
        <v>61515201</v>
      </c>
      <c r="AY1827" t="s">
        <v>104</v>
      </c>
      <c r="BA1827" t="s">
        <v>105</v>
      </c>
      <c r="BB1827" t="s">
        <v>236</v>
      </c>
      <c r="BE1827">
        <v>21400119</v>
      </c>
      <c r="BF1827" t="s">
        <v>107</v>
      </c>
      <c r="BN1827" t="s">
        <v>108</v>
      </c>
      <c r="BO1827" t="s">
        <v>109</v>
      </c>
      <c r="BP1827">
        <v>999999999</v>
      </c>
      <c r="BQ1827" t="s">
        <v>108</v>
      </c>
      <c r="BV1827" t="s">
        <v>110</v>
      </c>
      <c r="BW1827" t="s">
        <v>111</v>
      </c>
      <c r="BX1827" t="s">
        <v>110</v>
      </c>
      <c r="BY1827" t="s">
        <v>112</v>
      </c>
      <c r="CA1827">
        <v>167.2</v>
      </c>
      <c r="CB1827">
        <v>107.74290999999999</v>
      </c>
      <c r="CC1827">
        <v>18014.61</v>
      </c>
      <c r="CD1827">
        <v>22</v>
      </c>
      <c r="CE1827" s="4">
        <v>45778</v>
      </c>
      <c r="CF1827" s="4">
        <v>45807</v>
      </c>
    </row>
    <row r="1828" spans="1:84" x14ac:dyDescent="0.25">
      <c r="A1828" t="s">
        <v>84</v>
      </c>
      <c r="B1828" t="s">
        <v>85</v>
      </c>
      <c r="C1828" t="s">
        <v>86</v>
      </c>
      <c r="D1828" t="s">
        <v>87</v>
      </c>
      <c r="E1828" t="s">
        <v>229</v>
      </c>
      <c r="F1828" t="s">
        <v>230</v>
      </c>
      <c r="G1828" t="s">
        <v>790</v>
      </c>
      <c r="J1828" s="3" t="s">
        <v>791</v>
      </c>
      <c r="K1828" t="s">
        <v>233</v>
      </c>
      <c r="L1828" t="s">
        <v>790</v>
      </c>
      <c r="M1828" s="4">
        <v>45808</v>
      </c>
      <c r="N1828" s="4">
        <v>45791</v>
      </c>
      <c r="O1828" s="4">
        <v>45808</v>
      </c>
      <c r="P1828" t="s">
        <v>95</v>
      </c>
      <c r="Q1828">
        <v>11</v>
      </c>
      <c r="S1828">
        <v>2025</v>
      </c>
      <c r="T1828">
        <v>5</v>
      </c>
      <c r="U1828">
        <v>7490</v>
      </c>
      <c r="AN1828" t="s">
        <v>792</v>
      </c>
      <c r="AO1828" t="s">
        <v>793</v>
      </c>
      <c r="AP1828" t="s">
        <v>98</v>
      </c>
      <c r="AQ1828" t="s">
        <v>99</v>
      </c>
      <c r="AR1828" t="s">
        <v>100</v>
      </c>
      <c r="AS1828" t="s">
        <v>101</v>
      </c>
      <c r="AT1828" t="s">
        <v>794</v>
      </c>
      <c r="AU1828" t="s">
        <v>103</v>
      </c>
      <c r="AV1828" t="s">
        <v>103</v>
      </c>
      <c r="AW1828">
        <v>2.48</v>
      </c>
      <c r="AX1828">
        <v>61515201</v>
      </c>
      <c r="AY1828" t="s">
        <v>104</v>
      </c>
      <c r="BA1828" t="s">
        <v>105</v>
      </c>
      <c r="BB1828" t="s">
        <v>236</v>
      </c>
      <c r="BE1828">
        <v>21400119</v>
      </c>
      <c r="BF1828" t="s">
        <v>107</v>
      </c>
      <c r="BN1828" t="s">
        <v>108</v>
      </c>
      <c r="BO1828" t="s">
        <v>109</v>
      </c>
      <c r="BP1828">
        <v>999999999</v>
      </c>
      <c r="BQ1828" t="s">
        <v>108</v>
      </c>
      <c r="BV1828" t="s">
        <v>110</v>
      </c>
      <c r="BW1828" t="s">
        <v>111</v>
      </c>
      <c r="BX1828" t="s">
        <v>110</v>
      </c>
      <c r="BY1828" t="s">
        <v>112</v>
      </c>
      <c r="CA1828">
        <v>-2.5333299999999999</v>
      </c>
      <c r="CB1828">
        <v>107.74290999999999</v>
      </c>
      <c r="CC1828">
        <v>-272.94</v>
      </c>
      <c r="CD1828">
        <v>-0.33329999999999999</v>
      </c>
      <c r="CE1828" s="4">
        <v>45808</v>
      </c>
      <c r="CF1828" s="4">
        <v>45808</v>
      </c>
    </row>
    <row r="1829" spans="1:84" x14ac:dyDescent="0.25">
      <c r="A1829" t="s">
        <v>84</v>
      </c>
      <c r="B1829" t="s">
        <v>85</v>
      </c>
      <c r="C1829" t="s">
        <v>86</v>
      </c>
      <c r="D1829" t="s">
        <v>87</v>
      </c>
      <c r="E1829" t="s">
        <v>229</v>
      </c>
      <c r="F1829" t="s">
        <v>230</v>
      </c>
      <c r="G1829" t="s">
        <v>790</v>
      </c>
      <c r="J1829" s="3" t="s">
        <v>791</v>
      </c>
      <c r="K1829" t="s">
        <v>233</v>
      </c>
      <c r="L1829" t="s">
        <v>790</v>
      </c>
      <c r="M1829" s="4">
        <v>45808</v>
      </c>
      <c r="N1829" s="4">
        <v>45791</v>
      </c>
      <c r="O1829" s="4">
        <v>45777</v>
      </c>
      <c r="P1829" t="s">
        <v>95</v>
      </c>
      <c r="Q1829">
        <v>11</v>
      </c>
      <c r="S1829">
        <v>2025</v>
      </c>
      <c r="T1829">
        <v>5</v>
      </c>
      <c r="U1829">
        <v>7490</v>
      </c>
      <c r="AN1829" t="s">
        <v>792</v>
      </c>
      <c r="AO1829" t="s">
        <v>793</v>
      </c>
      <c r="AP1829" t="s">
        <v>98</v>
      </c>
      <c r="AQ1829" t="s">
        <v>99</v>
      </c>
      <c r="AR1829" t="s">
        <v>100</v>
      </c>
      <c r="AS1829" t="s">
        <v>101</v>
      </c>
      <c r="AT1829" t="s">
        <v>794</v>
      </c>
      <c r="AU1829" t="s">
        <v>103</v>
      </c>
      <c r="AV1829" t="s">
        <v>103</v>
      </c>
      <c r="AW1829">
        <v>2.48</v>
      </c>
      <c r="AX1829">
        <v>61515201</v>
      </c>
      <c r="AY1829" t="s">
        <v>104</v>
      </c>
      <c r="BA1829" t="s">
        <v>105</v>
      </c>
      <c r="BB1829" t="s">
        <v>236</v>
      </c>
      <c r="BE1829">
        <v>21400119</v>
      </c>
      <c r="BF1829" t="s">
        <v>107</v>
      </c>
      <c r="BN1829" t="s">
        <v>108</v>
      </c>
      <c r="BO1829" t="s">
        <v>109</v>
      </c>
      <c r="BP1829">
        <v>999999999</v>
      </c>
      <c r="BQ1829" t="s">
        <v>108</v>
      </c>
      <c r="BV1829" t="s">
        <v>110</v>
      </c>
      <c r="BW1829" t="s">
        <v>440</v>
      </c>
      <c r="BX1829" t="s">
        <v>157</v>
      </c>
      <c r="BY1829" t="s">
        <v>157</v>
      </c>
      <c r="BZ1829" t="s">
        <v>238</v>
      </c>
      <c r="CA1829">
        <v>2</v>
      </c>
      <c r="CB1829">
        <v>107.74290999999999</v>
      </c>
      <c r="CC1829">
        <v>215.49</v>
      </c>
      <c r="CD1829">
        <v>0.26319999999999999</v>
      </c>
      <c r="CE1829" s="4">
        <v>45761</v>
      </c>
      <c r="CF1829" s="4">
        <v>45761</v>
      </c>
    </row>
    <row r="1830" spans="1:84" x14ac:dyDescent="0.25">
      <c r="A1830" t="s">
        <v>84</v>
      </c>
      <c r="B1830" t="s">
        <v>85</v>
      </c>
      <c r="C1830" t="s">
        <v>86</v>
      </c>
      <c r="D1830" t="s">
        <v>87</v>
      </c>
      <c r="E1830" t="s">
        <v>229</v>
      </c>
      <c r="F1830" t="s">
        <v>230</v>
      </c>
      <c r="G1830" t="s">
        <v>790</v>
      </c>
      <c r="J1830" s="3" t="s">
        <v>791</v>
      </c>
      <c r="K1830" t="s">
        <v>233</v>
      </c>
      <c r="L1830" t="s">
        <v>790</v>
      </c>
      <c r="M1830" s="4">
        <v>45808</v>
      </c>
      <c r="N1830" s="4">
        <v>45791</v>
      </c>
      <c r="O1830" s="4">
        <v>45777</v>
      </c>
      <c r="P1830" t="s">
        <v>95</v>
      </c>
      <c r="Q1830">
        <v>11</v>
      </c>
      <c r="S1830">
        <v>2025</v>
      </c>
      <c r="T1830">
        <v>5</v>
      </c>
      <c r="U1830">
        <v>7490</v>
      </c>
      <c r="AN1830" t="s">
        <v>792</v>
      </c>
      <c r="AO1830" t="s">
        <v>793</v>
      </c>
      <c r="AP1830" t="s">
        <v>98</v>
      </c>
      <c r="AQ1830" t="s">
        <v>99</v>
      </c>
      <c r="AR1830" t="s">
        <v>100</v>
      </c>
      <c r="AS1830" t="s">
        <v>101</v>
      </c>
      <c r="AT1830" t="s">
        <v>794</v>
      </c>
      <c r="AU1830" t="s">
        <v>103</v>
      </c>
      <c r="AV1830" t="s">
        <v>103</v>
      </c>
      <c r="AW1830">
        <v>2.48</v>
      </c>
      <c r="AX1830">
        <v>21400113</v>
      </c>
      <c r="AY1830" t="s">
        <v>104</v>
      </c>
      <c r="BA1830" t="s">
        <v>105</v>
      </c>
      <c r="BB1830" t="s">
        <v>236</v>
      </c>
      <c r="BE1830">
        <v>21400119</v>
      </c>
      <c r="BF1830" t="s">
        <v>107</v>
      </c>
      <c r="BN1830" t="s">
        <v>108</v>
      </c>
      <c r="BO1830" t="s">
        <v>109</v>
      </c>
      <c r="BP1830">
        <v>999999999</v>
      </c>
      <c r="BQ1830" t="s">
        <v>108</v>
      </c>
      <c r="BV1830" t="s">
        <v>110</v>
      </c>
      <c r="BW1830" t="s">
        <v>137</v>
      </c>
      <c r="BX1830" t="s">
        <v>157</v>
      </c>
      <c r="BY1830" t="s">
        <v>157</v>
      </c>
      <c r="BZ1830" t="s">
        <v>137</v>
      </c>
      <c r="CA1830">
        <v>2</v>
      </c>
      <c r="CB1830">
        <v>107.74290999999999</v>
      </c>
      <c r="CC1830">
        <v>215.49</v>
      </c>
      <c r="CD1830">
        <v>0.26319999999999999</v>
      </c>
      <c r="CE1830" s="4">
        <v>45762</v>
      </c>
      <c r="CF1830" s="4">
        <v>45762</v>
      </c>
    </row>
    <row r="1831" spans="1:84" x14ac:dyDescent="0.25">
      <c r="A1831" t="s">
        <v>84</v>
      </c>
      <c r="B1831" t="s">
        <v>85</v>
      </c>
      <c r="C1831" t="s">
        <v>86</v>
      </c>
      <c r="D1831" t="s">
        <v>87</v>
      </c>
      <c r="E1831" t="s">
        <v>229</v>
      </c>
      <c r="F1831" t="s">
        <v>230</v>
      </c>
      <c r="G1831" t="s">
        <v>790</v>
      </c>
      <c r="J1831" s="3" t="s">
        <v>791</v>
      </c>
      <c r="K1831" t="s">
        <v>233</v>
      </c>
      <c r="L1831" t="s">
        <v>790</v>
      </c>
      <c r="M1831" s="4">
        <v>45808</v>
      </c>
      <c r="N1831" s="4">
        <v>45791</v>
      </c>
      <c r="O1831" s="4">
        <v>45808</v>
      </c>
      <c r="P1831" t="s">
        <v>95</v>
      </c>
      <c r="Q1831">
        <v>11</v>
      </c>
      <c r="S1831">
        <v>2025</v>
      </c>
      <c r="T1831">
        <v>5</v>
      </c>
      <c r="U1831">
        <v>7490</v>
      </c>
      <c r="AN1831" t="s">
        <v>792</v>
      </c>
      <c r="AO1831" t="s">
        <v>793</v>
      </c>
      <c r="AP1831" t="s">
        <v>98</v>
      </c>
      <c r="AQ1831" t="s">
        <v>99</v>
      </c>
      <c r="AR1831" t="s">
        <v>100</v>
      </c>
      <c r="AS1831" t="s">
        <v>101</v>
      </c>
      <c r="AT1831" t="s">
        <v>794</v>
      </c>
      <c r="AU1831" t="s">
        <v>103</v>
      </c>
      <c r="AV1831" t="s">
        <v>103</v>
      </c>
      <c r="AW1831">
        <v>2.48</v>
      </c>
      <c r="AX1831">
        <v>61524909</v>
      </c>
      <c r="AY1831" t="s">
        <v>104</v>
      </c>
      <c r="BA1831" t="s">
        <v>105</v>
      </c>
      <c r="BB1831" t="s">
        <v>236</v>
      </c>
      <c r="BE1831">
        <v>21400119</v>
      </c>
      <c r="BF1831" t="s">
        <v>107</v>
      </c>
      <c r="BN1831" t="s">
        <v>108</v>
      </c>
      <c r="BO1831" t="s">
        <v>109</v>
      </c>
      <c r="BP1831">
        <v>999999999</v>
      </c>
      <c r="BV1831" t="s">
        <v>113</v>
      </c>
      <c r="BW1831" t="s">
        <v>114</v>
      </c>
      <c r="BX1831" t="s">
        <v>115</v>
      </c>
      <c r="BY1831" t="s">
        <v>116</v>
      </c>
      <c r="CA1831">
        <v>1222.17</v>
      </c>
      <c r="CB1831">
        <v>1</v>
      </c>
      <c r="CC1831">
        <v>1222.17</v>
      </c>
      <c r="CD1831">
        <v>0</v>
      </c>
      <c r="CE1831" s="4">
        <v>45808</v>
      </c>
      <c r="CF1831"/>
    </row>
    <row r="1832" spans="1:84" x14ac:dyDescent="0.25">
      <c r="A1832" t="s">
        <v>84</v>
      </c>
      <c r="B1832" t="s">
        <v>85</v>
      </c>
      <c r="C1832" t="s">
        <v>86</v>
      </c>
      <c r="D1832" t="s">
        <v>87</v>
      </c>
      <c r="E1832" t="s">
        <v>229</v>
      </c>
      <c r="F1832" t="s">
        <v>230</v>
      </c>
      <c r="G1832" t="s">
        <v>790</v>
      </c>
      <c r="J1832" s="3" t="s">
        <v>791</v>
      </c>
      <c r="K1832" t="s">
        <v>233</v>
      </c>
      <c r="L1832" t="s">
        <v>790</v>
      </c>
      <c r="M1832" s="4">
        <v>45808</v>
      </c>
      <c r="N1832" s="4">
        <v>45791</v>
      </c>
      <c r="O1832" s="4">
        <v>45808</v>
      </c>
      <c r="P1832" t="s">
        <v>95</v>
      </c>
      <c r="Q1832">
        <v>11</v>
      </c>
      <c r="S1832">
        <v>2025</v>
      </c>
      <c r="T1832">
        <v>5</v>
      </c>
      <c r="U1832">
        <v>7490</v>
      </c>
      <c r="AN1832" t="s">
        <v>792</v>
      </c>
      <c r="AO1832" t="s">
        <v>793</v>
      </c>
      <c r="AP1832" t="s">
        <v>98</v>
      </c>
      <c r="AQ1832" t="s">
        <v>99</v>
      </c>
      <c r="AR1832" t="s">
        <v>100</v>
      </c>
      <c r="AS1832" t="s">
        <v>101</v>
      </c>
      <c r="AT1832" t="s">
        <v>794</v>
      </c>
      <c r="AU1832" t="s">
        <v>103</v>
      </c>
      <c r="AV1832" t="s">
        <v>103</v>
      </c>
      <c r="AW1832">
        <v>2.48</v>
      </c>
      <c r="AX1832">
        <v>21400119</v>
      </c>
      <c r="AY1832" t="s">
        <v>104</v>
      </c>
      <c r="BE1832">
        <v>21400119</v>
      </c>
      <c r="BF1832" t="s">
        <v>107</v>
      </c>
      <c r="BN1832" t="s">
        <v>108</v>
      </c>
      <c r="BO1832" t="s">
        <v>109</v>
      </c>
      <c r="BP1832">
        <v>999999999</v>
      </c>
      <c r="BV1832" t="s">
        <v>117</v>
      </c>
      <c r="BW1832" t="s">
        <v>118</v>
      </c>
      <c r="BX1832" t="s">
        <v>118</v>
      </c>
      <c r="BY1832" t="s">
        <v>118</v>
      </c>
      <c r="CA1832">
        <v>1</v>
      </c>
      <c r="CB1832">
        <v>6803</v>
      </c>
      <c r="CC1832">
        <v>6803</v>
      </c>
      <c r="CD1832">
        <v>0</v>
      </c>
      <c r="CE1832"/>
      <c r="CF1832"/>
    </row>
    <row r="1833" spans="1:84" x14ac:dyDescent="0.25">
      <c r="A1833" t="s">
        <v>84</v>
      </c>
      <c r="B1833" t="s">
        <v>85</v>
      </c>
      <c r="C1833" t="s">
        <v>86</v>
      </c>
      <c r="D1833" t="s">
        <v>87</v>
      </c>
      <c r="E1833" t="s">
        <v>229</v>
      </c>
      <c r="F1833" t="s">
        <v>230</v>
      </c>
      <c r="G1833" t="s">
        <v>790</v>
      </c>
      <c r="J1833" s="3" t="s">
        <v>791</v>
      </c>
      <c r="K1833" t="s">
        <v>233</v>
      </c>
      <c r="L1833" t="s">
        <v>790</v>
      </c>
      <c r="M1833" s="4">
        <v>45808</v>
      </c>
      <c r="N1833" s="4">
        <v>45791</v>
      </c>
      <c r="O1833" s="4">
        <v>45808</v>
      </c>
      <c r="P1833" t="s">
        <v>95</v>
      </c>
      <c r="Q1833">
        <v>11</v>
      </c>
      <c r="S1833">
        <v>2025</v>
      </c>
      <c r="T1833">
        <v>5</v>
      </c>
      <c r="U1833">
        <v>7490</v>
      </c>
      <c r="AN1833" t="s">
        <v>792</v>
      </c>
      <c r="AO1833" t="s">
        <v>793</v>
      </c>
      <c r="AP1833" t="s">
        <v>98</v>
      </c>
      <c r="AQ1833" t="s">
        <v>99</v>
      </c>
      <c r="AR1833" t="s">
        <v>100</v>
      </c>
      <c r="AS1833" t="s">
        <v>101</v>
      </c>
      <c r="AT1833" t="s">
        <v>794</v>
      </c>
      <c r="AU1833" t="s">
        <v>103</v>
      </c>
      <c r="AV1833" t="s">
        <v>103</v>
      </c>
      <c r="AW1833">
        <v>2.48</v>
      </c>
      <c r="AX1833">
        <v>21400119</v>
      </c>
      <c r="AY1833" t="s">
        <v>104</v>
      </c>
      <c r="BE1833">
        <v>11111013</v>
      </c>
      <c r="BF1833" t="s">
        <v>107</v>
      </c>
      <c r="BN1833" t="s">
        <v>108</v>
      </c>
      <c r="BO1833" t="s">
        <v>109</v>
      </c>
      <c r="BP1833">
        <v>999999999</v>
      </c>
      <c r="BV1833" t="s">
        <v>117</v>
      </c>
      <c r="BW1833" t="s">
        <v>122</v>
      </c>
      <c r="BY1833" t="s">
        <v>123</v>
      </c>
      <c r="CA1833">
        <v>1</v>
      </c>
      <c r="CB1833">
        <v>12160.84</v>
      </c>
      <c r="CC1833">
        <v>12160.84</v>
      </c>
      <c r="CD1833">
        <v>0</v>
      </c>
      <c r="CE1833"/>
      <c r="CF1833"/>
    </row>
    <row r="1834" spans="1:84" x14ac:dyDescent="0.25">
      <c r="A1834" t="s">
        <v>84</v>
      </c>
      <c r="B1834" t="s">
        <v>85</v>
      </c>
      <c r="C1834" t="s">
        <v>86</v>
      </c>
      <c r="D1834" t="s">
        <v>87</v>
      </c>
      <c r="E1834" t="s">
        <v>229</v>
      </c>
      <c r="F1834" t="s">
        <v>230</v>
      </c>
      <c r="G1834" t="s">
        <v>790</v>
      </c>
      <c r="J1834" s="3" t="s">
        <v>791</v>
      </c>
      <c r="K1834" t="s">
        <v>233</v>
      </c>
      <c r="L1834" t="s">
        <v>790</v>
      </c>
      <c r="M1834" s="4">
        <v>45808</v>
      </c>
      <c r="N1834" s="4">
        <v>45791</v>
      </c>
      <c r="O1834" s="4">
        <v>45808</v>
      </c>
      <c r="P1834" t="s">
        <v>95</v>
      </c>
      <c r="Q1834">
        <v>11</v>
      </c>
      <c r="S1834">
        <v>2025</v>
      </c>
      <c r="T1834">
        <v>5</v>
      </c>
      <c r="U1834">
        <v>7490</v>
      </c>
      <c r="AN1834" t="s">
        <v>792</v>
      </c>
      <c r="AO1834" t="s">
        <v>793</v>
      </c>
      <c r="AP1834" t="s">
        <v>98</v>
      </c>
      <c r="AQ1834" t="s">
        <v>99</v>
      </c>
      <c r="AR1834" t="s">
        <v>100</v>
      </c>
      <c r="AS1834" t="s">
        <v>101</v>
      </c>
      <c r="AT1834" t="s">
        <v>794</v>
      </c>
      <c r="AU1834" t="s">
        <v>103</v>
      </c>
      <c r="AV1834" t="s">
        <v>103</v>
      </c>
      <c r="AW1834">
        <v>2.48</v>
      </c>
      <c r="AX1834">
        <v>61526102</v>
      </c>
      <c r="AY1834" t="s">
        <v>104</v>
      </c>
      <c r="BA1834" t="s">
        <v>105</v>
      </c>
      <c r="BB1834" t="s">
        <v>236</v>
      </c>
      <c r="BE1834">
        <v>21222007</v>
      </c>
      <c r="BF1834" t="s">
        <v>107</v>
      </c>
      <c r="BM1834">
        <v>4</v>
      </c>
      <c r="BN1834" t="s">
        <v>108</v>
      </c>
      <c r="BO1834" t="s">
        <v>109</v>
      </c>
      <c r="BP1834">
        <v>999999999</v>
      </c>
      <c r="BV1834" t="s">
        <v>117</v>
      </c>
      <c r="BW1834" t="s">
        <v>124</v>
      </c>
      <c r="BX1834" t="s">
        <v>120</v>
      </c>
      <c r="BY1834" t="s">
        <v>125</v>
      </c>
      <c r="CA1834">
        <v>1</v>
      </c>
      <c r="CB1834">
        <v>88.71</v>
      </c>
      <c r="CC1834">
        <v>88.71</v>
      </c>
      <c r="CD1834">
        <v>0</v>
      </c>
      <c r="CE1834"/>
      <c r="CF1834"/>
    </row>
    <row r="1835" spans="1:84" x14ac:dyDescent="0.25">
      <c r="A1835" t="s">
        <v>84</v>
      </c>
      <c r="B1835" t="s">
        <v>85</v>
      </c>
      <c r="C1835" t="s">
        <v>86</v>
      </c>
      <c r="D1835" t="s">
        <v>87</v>
      </c>
      <c r="E1835" t="s">
        <v>229</v>
      </c>
      <c r="F1835" t="s">
        <v>230</v>
      </c>
      <c r="G1835" t="s">
        <v>790</v>
      </c>
      <c r="J1835" s="3" t="s">
        <v>791</v>
      </c>
      <c r="K1835" t="s">
        <v>233</v>
      </c>
      <c r="L1835" t="s">
        <v>790</v>
      </c>
      <c r="M1835" s="4">
        <v>45808</v>
      </c>
      <c r="N1835" s="4">
        <v>45791</v>
      </c>
      <c r="O1835" s="4">
        <v>45808</v>
      </c>
      <c r="P1835" t="s">
        <v>95</v>
      </c>
      <c r="Q1835">
        <v>11</v>
      </c>
      <c r="S1835">
        <v>2025</v>
      </c>
      <c r="T1835">
        <v>5</v>
      </c>
      <c r="U1835">
        <v>7490</v>
      </c>
      <c r="AN1835" t="s">
        <v>792</v>
      </c>
      <c r="AO1835" t="s">
        <v>793</v>
      </c>
      <c r="AP1835" t="s">
        <v>98</v>
      </c>
      <c r="AQ1835" t="s">
        <v>99</v>
      </c>
      <c r="AR1835" t="s">
        <v>100</v>
      </c>
      <c r="AS1835" t="s">
        <v>101</v>
      </c>
      <c r="AT1835" t="s">
        <v>794</v>
      </c>
      <c r="AU1835" t="s">
        <v>103</v>
      </c>
      <c r="AV1835" t="s">
        <v>103</v>
      </c>
      <c r="AW1835">
        <v>2.48</v>
      </c>
      <c r="AX1835">
        <v>61526102</v>
      </c>
      <c r="AY1835" t="s">
        <v>104</v>
      </c>
      <c r="BA1835" t="s">
        <v>105</v>
      </c>
      <c r="BB1835" t="s">
        <v>236</v>
      </c>
      <c r="BE1835">
        <v>21222007</v>
      </c>
      <c r="BF1835" t="s">
        <v>107</v>
      </c>
      <c r="BL1835">
        <v>0</v>
      </c>
      <c r="BM1835">
        <v>3</v>
      </c>
      <c r="BN1835" t="s">
        <v>108</v>
      </c>
      <c r="BO1835" t="s">
        <v>109</v>
      </c>
      <c r="BP1835">
        <v>999999999</v>
      </c>
      <c r="BV1835" t="s">
        <v>117</v>
      </c>
      <c r="BW1835" t="s">
        <v>127</v>
      </c>
      <c r="BX1835" t="s">
        <v>120</v>
      </c>
      <c r="BY1835" t="s">
        <v>125</v>
      </c>
      <c r="CA1835">
        <v>1</v>
      </c>
      <c r="CB1835">
        <v>2180.84</v>
      </c>
      <c r="CC1835">
        <v>2180.84</v>
      </c>
      <c r="CD1835">
        <v>0</v>
      </c>
      <c r="CE1835"/>
      <c r="CF1835"/>
    </row>
    <row r="1836" spans="1:84" x14ac:dyDescent="0.25">
      <c r="A1836" t="s">
        <v>84</v>
      </c>
      <c r="B1836" t="s">
        <v>85</v>
      </c>
      <c r="C1836" t="s">
        <v>86</v>
      </c>
      <c r="D1836" t="s">
        <v>87</v>
      </c>
      <c r="E1836" t="s">
        <v>229</v>
      </c>
      <c r="F1836" t="s">
        <v>230</v>
      </c>
      <c r="G1836" t="s">
        <v>790</v>
      </c>
      <c r="J1836" s="3" t="s">
        <v>791</v>
      </c>
      <c r="K1836" t="s">
        <v>233</v>
      </c>
      <c r="L1836" t="s">
        <v>790</v>
      </c>
      <c r="M1836" s="4">
        <v>45808</v>
      </c>
      <c r="N1836" s="4">
        <v>45791</v>
      </c>
      <c r="O1836" s="4">
        <v>45808</v>
      </c>
      <c r="P1836" t="s">
        <v>95</v>
      </c>
      <c r="Q1836">
        <v>11</v>
      </c>
      <c r="S1836">
        <v>2025</v>
      </c>
      <c r="T1836">
        <v>5</v>
      </c>
      <c r="U1836">
        <v>7490</v>
      </c>
      <c r="AN1836" t="s">
        <v>792</v>
      </c>
      <c r="AO1836" t="s">
        <v>793</v>
      </c>
      <c r="AP1836" t="s">
        <v>98</v>
      </c>
      <c r="AQ1836" t="s">
        <v>99</v>
      </c>
      <c r="AR1836" t="s">
        <v>100</v>
      </c>
      <c r="AS1836" t="s">
        <v>101</v>
      </c>
      <c r="AT1836" t="s">
        <v>794</v>
      </c>
      <c r="AU1836" t="s">
        <v>103</v>
      </c>
      <c r="AV1836" t="s">
        <v>103</v>
      </c>
      <c r="AW1836">
        <v>2.48</v>
      </c>
      <c r="AX1836">
        <v>61525301</v>
      </c>
      <c r="AY1836" t="s">
        <v>104</v>
      </c>
      <c r="BA1836" t="s">
        <v>105</v>
      </c>
      <c r="BB1836" t="s">
        <v>236</v>
      </c>
      <c r="BE1836">
        <v>21224006</v>
      </c>
      <c r="BF1836" t="s">
        <v>107</v>
      </c>
      <c r="BN1836" t="s">
        <v>108</v>
      </c>
      <c r="BO1836" t="s">
        <v>109</v>
      </c>
      <c r="BP1836">
        <v>999999999</v>
      </c>
      <c r="BV1836" t="s">
        <v>128</v>
      </c>
      <c r="BW1836" t="s">
        <v>129</v>
      </c>
      <c r="BX1836" t="s">
        <v>130</v>
      </c>
      <c r="BY1836" t="s">
        <v>131</v>
      </c>
      <c r="CA1836">
        <v>21233.39</v>
      </c>
      <c r="CB1836">
        <v>5.45E-2</v>
      </c>
      <c r="CC1836">
        <v>1157.22</v>
      </c>
      <c r="CD1836">
        <v>0</v>
      </c>
      <c r="CE1836" s="4">
        <v>45778</v>
      </c>
      <c r="CF1836" s="4">
        <v>45808</v>
      </c>
    </row>
    <row r="1837" spans="1:84" x14ac:dyDescent="0.25">
      <c r="A1837" t="s">
        <v>84</v>
      </c>
      <c r="B1837" t="s">
        <v>85</v>
      </c>
      <c r="C1837" t="s">
        <v>86</v>
      </c>
      <c r="D1837" t="s">
        <v>87</v>
      </c>
      <c r="E1837" t="s">
        <v>229</v>
      </c>
      <c r="F1837" t="s">
        <v>230</v>
      </c>
      <c r="G1837" t="s">
        <v>790</v>
      </c>
      <c r="J1837" s="3" t="s">
        <v>791</v>
      </c>
      <c r="K1837" t="s">
        <v>233</v>
      </c>
      <c r="L1837" t="s">
        <v>790</v>
      </c>
      <c r="M1837" s="4">
        <v>45808</v>
      </c>
      <c r="N1837" s="4">
        <v>45791</v>
      </c>
      <c r="O1837" s="4">
        <v>45808</v>
      </c>
      <c r="P1837" t="s">
        <v>95</v>
      </c>
      <c r="Q1837">
        <v>11</v>
      </c>
      <c r="S1837">
        <v>2025</v>
      </c>
      <c r="T1837">
        <v>5</v>
      </c>
      <c r="U1837">
        <v>7490</v>
      </c>
      <c r="AN1837" t="s">
        <v>792</v>
      </c>
      <c r="AO1837" t="s">
        <v>793</v>
      </c>
      <c r="AP1837" t="s">
        <v>98</v>
      </c>
      <c r="AQ1837" t="s">
        <v>99</v>
      </c>
      <c r="AR1837" t="s">
        <v>100</v>
      </c>
      <c r="AS1837" t="s">
        <v>101</v>
      </c>
      <c r="AT1837" t="s">
        <v>794</v>
      </c>
      <c r="AU1837" t="s">
        <v>103</v>
      </c>
      <c r="AV1837" t="s">
        <v>103</v>
      </c>
      <c r="AW1837">
        <v>2.48</v>
      </c>
      <c r="AX1837">
        <v>61527901</v>
      </c>
      <c r="AY1837" t="s">
        <v>104</v>
      </c>
      <c r="BA1837" t="s">
        <v>105</v>
      </c>
      <c r="BB1837" t="s">
        <v>236</v>
      </c>
      <c r="BE1837">
        <v>11611204</v>
      </c>
      <c r="BF1837" t="s">
        <v>107</v>
      </c>
      <c r="BN1837" t="s">
        <v>108</v>
      </c>
      <c r="BO1837" t="s">
        <v>109</v>
      </c>
      <c r="BP1837">
        <v>999999999</v>
      </c>
      <c r="BV1837" t="s">
        <v>128</v>
      </c>
      <c r="BW1837" t="s">
        <v>132</v>
      </c>
      <c r="BX1837" t="s">
        <v>133</v>
      </c>
      <c r="BY1837" t="s">
        <v>131</v>
      </c>
      <c r="CA1837">
        <v>21233.39</v>
      </c>
      <c r="CB1837">
        <v>7.0000000000000001E-3</v>
      </c>
      <c r="CC1837">
        <v>148.63</v>
      </c>
      <c r="CD1837">
        <v>0</v>
      </c>
      <c r="CE1837" s="4">
        <v>45778</v>
      </c>
      <c r="CF1837" s="4">
        <v>45808</v>
      </c>
    </row>
    <row r="1838" spans="1:84" x14ac:dyDescent="0.25">
      <c r="A1838" t="s">
        <v>84</v>
      </c>
      <c r="B1838" t="s">
        <v>85</v>
      </c>
      <c r="C1838" t="s">
        <v>86</v>
      </c>
      <c r="D1838" t="s">
        <v>87</v>
      </c>
      <c r="E1838" t="s">
        <v>229</v>
      </c>
      <c r="F1838" t="s">
        <v>230</v>
      </c>
      <c r="G1838" t="s">
        <v>790</v>
      </c>
      <c r="J1838" s="3" t="s">
        <v>791</v>
      </c>
      <c r="K1838" t="s">
        <v>233</v>
      </c>
      <c r="L1838" t="s">
        <v>790</v>
      </c>
      <c r="M1838" s="4">
        <v>45808</v>
      </c>
      <c r="N1838" s="4">
        <v>45791</v>
      </c>
      <c r="O1838" s="4">
        <v>45808</v>
      </c>
      <c r="P1838" t="s">
        <v>95</v>
      </c>
      <c r="Q1838">
        <v>11</v>
      </c>
      <c r="S1838">
        <v>2025</v>
      </c>
      <c r="T1838">
        <v>5</v>
      </c>
      <c r="U1838">
        <v>7490</v>
      </c>
      <c r="AN1838" t="s">
        <v>792</v>
      </c>
      <c r="AO1838" t="s">
        <v>793</v>
      </c>
      <c r="AP1838" t="s">
        <v>98</v>
      </c>
      <c r="AQ1838" t="s">
        <v>99</v>
      </c>
      <c r="AR1838" t="s">
        <v>100</v>
      </c>
      <c r="AS1838" t="s">
        <v>101</v>
      </c>
      <c r="AT1838" t="s">
        <v>794</v>
      </c>
      <c r="AU1838" t="s">
        <v>103</v>
      </c>
      <c r="AV1838" t="s">
        <v>103</v>
      </c>
      <c r="AW1838">
        <v>2.48</v>
      </c>
      <c r="AX1838">
        <v>61524905</v>
      </c>
      <c r="AY1838" t="s">
        <v>104</v>
      </c>
      <c r="BA1838" t="s">
        <v>105</v>
      </c>
      <c r="BB1838" t="s">
        <v>236</v>
      </c>
      <c r="BE1838">
        <v>21400113</v>
      </c>
      <c r="BF1838" t="s">
        <v>107</v>
      </c>
      <c r="BN1838" t="s">
        <v>108</v>
      </c>
      <c r="BO1838" t="s">
        <v>109</v>
      </c>
      <c r="BP1838">
        <v>999999999</v>
      </c>
      <c r="BQ1838" t="s">
        <v>108</v>
      </c>
      <c r="BV1838" t="s">
        <v>128</v>
      </c>
      <c r="BW1838" t="s">
        <v>134</v>
      </c>
      <c r="BX1838" t="s">
        <v>135</v>
      </c>
      <c r="BY1838" t="s">
        <v>136</v>
      </c>
      <c r="BZ1838" t="s">
        <v>137</v>
      </c>
      <c r="CA1838">
        <v>12.53253</v>
      </c>
      <c r="CB1838">
        <v>125.58517999999999</v>
      </c>
      <c r="CC1838">
        <v>1573.9</v>
      </c>
      <c r="CD1838">
        <v>0</v>
      </c>
      <c r="CE1838" s="4">
        <v>45808</v>
      </c>
      <c r="CF1838" s="4">
        <v>45808</v>
      </c>
    </row>
    <row r="1839" spans="1:84" x14ac:dyDescent="0.25">
      <c r="A1839" t="s">
        <v>84</v>
      </c>
      <c r="B1839" t="s">
        <v>85</v>
      </c>
      <c r="C1839" t="s">
        <v>86</v>
      </c>
      <c r="D1839" t="s">
        <v>87</v>
      </c>
      <c r="E1839" t="s">
        <v>286</v>
      </c>
      <c r="F1839" t="s">
        <v>467</v>
      </c>
      <c r="G1839" t="s">
        <v>468</v>
      </c>
      <c r="H1839" t="s">
        <v>469</v>
      </c>
      <c r="I1839" t="s">
        <v>795</v>
      </c>
      <c r="J1839" s="3" t="s">
        <v>796</v>
      </c>
      <c r="K1839" t="s">
        <v>212</v>
      </c>
      <c r="L1839" t="s">
        <v>797</v>
      </c>
      <c r="M1839" s="4">
        <v>45808</v>
      </c>
      <c r="N1839" s="4">
        <v>45791</v>
      </c>
      <c r="O1839" s="4">
        <v>45808</v>
      </c>
      <c r="P1839" t="s">
        <v>95</v>
      </c>
      <c r="Q1839">
        <v>11</v>
      </c>
      <c r="S1839">
        <v>2025</v>
      </c>
      <c r="T1839">
        <v>5</v>
      </c>
      <c r="U1839">
        <v>7490</v>
      </c>
      <c r="AN1839" t="s">
        <v>798</v>
      </c>
      <c r="AO1839" t="s">
        <v>799</v>
      </c>
      <c r="AP1839" t="s">
        <v>98</v>
      </c>
      <c r="AQ1839" t="s">
        <v>99</v>
      </c>
      <c r="AR1839" t="s">
        <v>100</v>
      </c>
      <c r="AS1839" t="s">
        <v>101</v>
      </c>
      <c r="AT1839" t="s">
        <v>400</v>
      </c>
      <c r="AU1839" t="s">
        <v>103</v>
      </c>
      <c r="AV1839" t="s">
        <v>103</v>
      </c>
      <c r="AW1839">
        <v>2.74</v>
      </c>
      <c r="AX1839">
        <v>61515201</v>
      </c>
      <c r="AY1839" t="s">
        <v>104</v>
      </c>
      <c r="BA1839" t="s">
        <v>105</v>
      </c>
      <c r="BB1839" t="s">
        <v>800</v>
      </c>
      <c r="BE1839">
        <v>21400119</v>
      </c>
      <c r="BF1839" t="s">
        <v>107</v>
      </c>
      <c r="BN1839" t="s">
        <v>179</v>
      </c>
      <c r="BO1839" t="s">
        <v>180</v>
      </c>
      <c r="BP1839">
        <v>999999999</v>
      </c>
      <c r="BQ1839" t="s">
        <v>179</v>
      </c>
      <c r="BV1839" t="s">
        <v>110</v>
      </c>
      <c r="BW1839" t="s">
        <v>111</v>
      </c>
      <c r="BX1839" t="s">
        <v>110</v>
      </c>
      <c r="BY1839" t="s">
        <v>112</v>
      </c>
      <c r="CA1839">
        <v>167.2</v>
      </c>
      <c r="CB1839">
        <v>85.020240000000001</v>
      </c>
      <c r="CC1839">
        <v>14215.38</v>
      </c>
      <c r="CD1839">
        <v>22</v>
      </c>
      <c r="CE1839" s="4">
        <v>45778</v>
      </c>
      <c r="CF1839" s="4">
        <v>45807</v>
      </c>
    </row>
    <row r="1840" spans="1:84" x14ac:dyDescent="0.25">
      <c r="A1840" t="s">
        <v>84</v>
      </c>
      <c r="B1840" t="s">
        <v>85</v>
      </c>
      <c r="C1840" t="s">
        <v>86</v>
      </c>
      <c r="D1840" t="s">
        <v>87</v>
      </c>
      <c r="E1840" t="s">
        <v>286</v>
      </c>
      <c r="F1840" t="s">
        <v>467</v>
      </c>
      <c r="G1840" t="s">
        <v>468</v>
      </c>
      <c r="H1840" t="s">
        <v>469</v>
      </c>
      <c r="I1840" t="s">
        <v>795</v>
      </c>
      <c r="J1840" s="3" t="s">
        <v>796</v>
      </c>
      <c r="K1840" t="s">
        <v>212</v>
      </c>
      <c r="L1840" t="s">
        <v>797</v>
      </c>
      <c r="M1840" s="4">
        <v>45808</v>
      </c>
      <c r="N1840" s="4">
        <v>45791</v>
      </c>
      <c r="O1840" s="4">
        <v>45808</v>
      </c>
      <c r="P1840" t="s">
        <v>95</v>
      </c>
      <c r="Q1840">
        <v>11</v>
      </c>
      <c r="S1840">
        <v>2025</v>
      </c>
      <c r="T1840">
        <v>5</v>
      </c>
      <c r="U1840">
        <v>7490</v>
      </c>
      <c r="AN1840" t="s">
        <v>798</v>
      </c>
      <c r="AO1840" t="s">
        <v>799</v>
      </c>
      <c r="AP1840" t="s">
        <v>98</v>
      </c>
      <c r="AQ1840" t="s">
        <v>99</v>
      </c>
      <c r="AR1840" t="s">
        <v>100</v>
      </c>
      <c r="AS1840" t="s">
        <v>101</v>
      </c>
      <c r="AT1840" t="s">
        <v>400</v>
      </c>
      <c r="AU1840" t="s">
        <v>103</v>
      </c>
      <c r="AV1840" t="s">
        <v>103</v>
      </c>
      <c r="AW1840">
        <v>2.74</v>
      </c>
      <c r="AX1840">
        <v>61515201</v>
      </c>
      <c r="AY1840" t="s">
        <v>104</v>
      </c>
      <c r="BA1840" t="s">
        <v>105</v>
      </c>
      <c r="BB1840" t="s">
        <v>800</v>
      </c>
      <c r="BE1840">
        <v>21400119</v>
      </c>
      <c r="BF1840" t="s">
        <v>107</v>
      </c>
      <c r="BN1840" t="s">
        <v>179</v>
      </c>
      <c r="BO1840" t="s">
        <v>180</v>
      </c>
      <c r="BP1840">
        <v>999999999</v>
      </c>
      <c r="BQ1840" t="s">
        <v>179</v>
      </c>
      <c r="BV1840" t="s">
        <v>110</v>
      </c>
      <c r="BW1840" t="s">
        <v>111</v>
      </c>
      <c r="BX1840" t="s">
        <v>110</v>
      </c>
      <c r="BY1840" t="s">
        <v>112</v>
      </c>
      <c r="CA1840">
        <v>-2.5333299999999999</v>
      </c>
      <c r="CB1840">
        <v>85.020240000000001</v>
      </c>
      <c r="CC1840">
        <v>-215.38</v>
      </c>
      <c r="CD1840">
        <v>-0.33329999999999999</v>
      </c>
      <c r="CE1840" s="4">
        <v>45808</v>
      </c>
      <c r="CF1840" s="4">
        <v>45808</v>
      </c>
    </row>
    <row r="1841" spans="1:84" x14ac:dyDescent="0.25">
      <c r="A1841" t="s">
        <v>84</v>
      </c>
      <c r="B1841" t="s">
        <v>85</v>
      </c>
      <c r="C1841" t="s">
        <v>86</v>
      </c>
      <c r="D1841" t="s">
        <v>87</v>
      </c>
      <c r="E1841" t="s">
        <v>286</v>
      </c>
      <c r="F1841" t="s">
        <v>467</v>
      </c>
      <c r="G1841" t="s">
        <v>468</v>
      </c>
      <c r="H1841" t="s">
        <v>469</v>
      </c>
      <c r="I1841" t="s">
        <v>795</v>
      </c>
      <c r="J1841" s="3" t="s">
        <v>796</v>
      </c>
      <c r="K1841" t="s">
        <v>212</v>
      </c>
      <c r="L1841" t="s">
        <v>797</v>
      </c>
      <c r="M1841" s="4">
        <v>45808</v>
      </c>
      <c r="N1841" s="4">
        <v>45791</v>
      </c>
      <c r="O1841" s="4">
        <v>45808</v>
      </c>
      <c r="P1841" t="s">
        <v>95</v>
      </c>
      <c r="Q1841">
        <v>11</v>
      </c>
      <c r="S1841">
        <v>2025</v>
      </c>
      <c r="T1841">
        <v>5</v>
      </c>
      <c r="U1841">
        <v>7490</v>
      </c>
      <c r="AN1841" t="s">
        <v>798</v>
      </c>
      <c r="AO1841" t="s">
        <v>799</v>
      </c>
      <c r="AP1841" t="s">
        <v>98</v>
      </c>
      <c r="AQ1841" t="s">
        <v>99</v>
      </c>
      <c r="AR1841" t="s">
        <v>100</v>
      </c>
      <c r="AS1841" t="s">
        <v>101</v>
      </c>
      <c r="AT1841" t="s">
        <v>400</v>
      </c>
      <c r="AU1841" t="s">
        <v>103</v>
      </c>
      <c r="AV1841" t="s">
        <v>103</v>
      </c>
      <c r="AW1841">
        <v>2.74</v>
      </c>
      <c r="AX1841">
        <v>21400119</v>
      </c>
      <c r="AY1841" t="s">
        <v>104</v>
      </c>
      <c r="BE1841">
        <v>21400119</v>
      </c>
      <c r="BF1841" t="s">
        <v>107</v>
      </c>
      <c r="BN1841" t="s">
        <v>179</v>
      </c>
      <c r="BO1841" t="s">
        <v>180</v>
      </c>
      <c r="BP1841">
        <v>999999999</v>
      </c>
      <c r="BV1841" t="s">
        <v>117</v>
      </c>
      <c r="BW1841" t="s">
        <v>118</v>
      </c>
      <c r="BX1841" t="s">
        <v>118</v>
      </c>
      <c r="BY1841" t="s">
        <v>118</v>
      </c>
      <c r="CA1841">
        <v>1</v>
      </c>
      <c r="CB1841">
        <v>3909</v>
      </c>
      <c r="CC1841">
        <v>3909</v>
      </c>
      <c r="CD1841">
        <v>0</v>
      </c>
      <c r="CE1841"/>
      <c r="CF1841"/>
    </row>
    <row r="1842" spans="1:84" x14ac:dyDescent="0.25">
      <c r="A1842" t="s">
        <v>84</v>
      </c>
      <c r="B1842" t="s">
        <v>85</v>
      </c>
      <c r="C1842" t="s">
        <v>86</v>
      </c>
      <c r="D1842" t="s">
        <v>87</v>
      </c>
      <c r="E1842" t="s">
        <v>286</v>
      </c>
      <c r="F1842" t="s">
        <v>467</v>
      </c>
      <c r="G1842" t="s">
        <v>468</v>
      </c>
      <c r="H1842" t="s">
        <v>469</v>
      </c>
      <c r="I1842" t="s">
        <v>795</v>
      </c>
      <c r="J1842" s="3" t="s">
        <v>796</v>
      </c>
      <c r="K1842" t="s">
        <v>212</v>
      </c>
      <c r="L1842" t="s">
        <v>797</v>
      </c>
      <c r="M1842" s="4">
        <v>45808</v>
      </c>
      <c r="N1842" s="4">
        <v>45791</v>
      </c>
      <c r="O1842" s="4">
        <v>45808</v>
      </c>
      <c r="P1842" t="s">
        <v>95</v>
      </c>
      <c r="Q1842">
        <v>11</v>
      </c>
      <c r="S1842">
        <v>2025</v>
      </c>
      <c r="T1842">
        <v>5</v>
      </c>
      <c r="U1842">
        <v>7490</v>
      </c>
      <c r="AN1842" t="s">
        <v>798</v>
      </c>
      <c r="AO1842" t="s">
        <v>799</v>
      </c>
      <c r="AP1842" t="s">
        <v>98</v>
      </c>
      <c r="AQ1842" t="s">
        <v>99</v>
      </c>
      <c r="AR1842" t="s">
        <v>100</v>
      </c>
      <c r="AS1842" t="s">
        <v>101</v>
      </c>
      <c r="AT1842" t="s">
        <v>400</v>
      </c>
      <c r="AU1842" t="s">
        <v>103</v>
      </c>
      <c r="AV1842" t="s">
        <v>103</v>
      </c>
      <c r="AW1842">
        <v>2.74</v>
      </c>
      <c r="AX1842">
        <v>21400119</v>
      </c>
      <c r="AY1842" t="s">
        <v>104</v>
      </c>
      <c r="BE1842">
        <v>11111013</v>
      </c>
      <c r="BF1842" t="s">
        <v>107</v>
      </c>
      <c r="BN1842" t="s">
        <v>179</v>
      </c>
      <c r="BO1842" t="s">
        <v>180</v>
      </c>
      <c r="BP1842">
        <v>999999999</v>
      </c>
      <c r="BV1842" t="s">
        <v>117</v>
      </c>
      <c r="BW1842" t="s">
        <v>122</v>
      </c>
      <c r="BY1842" t="s">
        <v>123</v>
      </c>
      <c r="CA1842">
        <v>1</v>
      </c>
      <c r="CB1842">
        <v>10091</v>
      </c>
      <c r="CC1842">
        <v>10091</v>
      </c>
      <c r="CD1842">
        <v>0</v>
      </c>
      <c r="CE1842"/>
      <c r="CF1842"/>
    </row>
    <row r="1843" spans="1:84" x14ac:dyDescent="0.25">
      <c r="A1843" t="s">
        <v>84</v>
      </c>
      <c r="B1843" t="s">
        <v>85</v>
      </c>
      <c r="C1843" t="s">
        <v>86</v>
      </c>
      <c r="D1843" t="s">
        <v>87</v>
      </c>
      <c r="E1843" t="s">
        <v>286</v>
      </c>
      <c r="F1843" t="s">
        <v>467</v>
      </c>
      <c r="G1843" t="s">
        <v>468</v>
      </c>
      <c r="H1843" t="s">
        <v>469</v>
      </c>
      <c r="I1843" t="s">
        <v>795</v>
      </c>
      <c r="J1843" s="3" t="s">
        <v>796</v>
      </c>
      <c r="K1843" t="s">
        <v>212</v>
      </c>
      <c r="L1843" t="s">
        <v>797</v>
      </c>
      <c r="M1843" s="4">
        <v>45808</v>
      </c>
      <c r="N1843" s="4">
        <v>45791</v>
      </c>
      <c r="O1843" s="4">
        <v>45808</v>
      </c>
      <c r="P1843" t="s">
        <v>95</v>
      </c>
      <c r="Q1843">
        <v>11</v>
      </c>
      <c r="S1843">
        <v>2025</v>
      </c>
      <c r="T1843">
        <v>5</v>
      </c>
      <c r="U1843">
        <v>7490</v>
      </c>
      <c r="AN1843" t="s">
        <v>798</v>
      </c>
      <c r="AO1843" t="s">
        <v>799</v>
      </c>
      <c r="AP1843" t="s">
        <v>98</v>
      </c>
      <c r="AQ1843" t="s">
        <v>99</v>
      </c>
      <c r="AR1843" t="s">
        <v>100</v>
      </c>
      <c r="AS1843" t="s">
        <v>101</v>
      </c>
      <c r="AT1843" t="s">
        <v>400</v>
      </c>
      <c r="AU1843" t="s">
        <v>103</v>
      </c>
      <c r="AV1843" t="s">
        <v>103</v>
      </c>
      <c r="AW1843">
        <v>2.74</v>
      </c>
      <c r="AX1843">
        <v>61526102</v>
      </c>
      <c r="AY1843" t="s">
        <v>104</v>
      </c>
      <c r="BA1843" t="s">
        <v>105</v>
      </c>
      <c r="BB1843" t="s">
        <v>800</v>
      </c>
      <c r="BE1843">
        <v>21222007</v>
      </c>
      <c r="BF1843" t="s">
        <v>107</v>
      </c>
      <c r="BM1843">
        <v>4</v>
      </c>
      <c r="BN1843" t="s">
        <v>179</v>
      </c>
      <c r="BO1843" t="s">
        <v>180</v>
      </c>
      <c r="BP1843">
        <v>999999999</v>
      </c>
      <c r="BV1843" t="s">
        <v>117</v>
      </c>
      <c r="BW1843" t="s">
        <v>124</v>
      </c>
      <c r="BX1843" t="s">
        <v>120</v>
      </c>
      <c r="BY1843" t="s">
        <v>125</v>
      </c>
      <c r="CA1843">
        <v>1</v>
      </c>
      <c r="CB1843">
        <v>70</v>
      </c>
      <c r="CC1843">
        <v>70</v>
      </c>
      <c r="CD1843">
        <v>0</v>
      </c>
      <c r="CE1843"/>
      <c r="CF1843"/>
    </row>
    <row r="1844" spans="1:84" x14ac:dyDescent="0.25">
      <c r="A1844" t="s">
        <v>84</v>
      </c>
      <c r="B1844" t="s">
        <v>85</v>
      </c>
      <c r="C1844" t="s">
        <v>86</v>
      </c>
      <c r="D1844" t="s">
        <v>87</v>
      </c>
      <c r="E1844" t="s">
        <v>286</v>
      </c>
      <c r="F1844" t="s">
        <v>467</v>
      </c>
      <c r="G1844" t="s">
        <v>468</v>
      </c>
      <c r="H1844" t="s">
        <v>469</v>
      </c>
      <c r="I1844" t="s">
        <v>795</v>
      </c>
      <c r="J1844" s="3" t="s">
        <v>796</v>
      </c>
      <c r="K1844" t="s">
        <v>212</v>
      </c>
      <c r="L1844" t="s">
        <v>797</v>
      </c>
      <c r="M1844" s="4">
        <v>45808</v>
      </c>
      <c r="N1844" s="4">
        <v>45791</v>
      </c>
      <c r="O1844" s="4">
        <v>45808</v>
      </c>
      <c r="P1844" t="s">
        <v>95</v>
      </c>
      <c r="Q1844">
        <v>11</v>
      </c>
      <c r="S1844">
        <v>2025</v>
      </c>
      <c r="T1844">
        <v>5</v>
      </c>
      <c r="U1844">
        <v>7490</v>
      </c>
      <c r="AN1844" t="s">
        <v>798</v>
      </c>
      <c r="AO1844" t="s">
        <v>799</v>
      </c>
      <c r="AP1844" t="s">
        <v>98</v>
      </c>
      <c r="AQ1844" t="s">
        <v>99</v>
      </c>
      <c r="AR1844" t="s">
        <v>100</v>
      </c>
      <c r="AS1844" t="s">
        <v>101</v>
      </c>
      <c r="AT1844" t="s">
        <v>400</v>
      </c>
      <c r="AU1844" t="s">
        <v>103</v>
      </c>
      <c r="AV1844" t="s">
        <v>103</v>
      </c>
      <c r="AW1844">
        <v>2.74</v>
      </c>
      <c r="AX1844">
        <v>61526102</v>
      </c>
      <c r="AY1844" t="s">
        <v>104</v>
      </c>
      <c r="BA1844" t="s">
        <v>105</v>
      </c>
      <c r="BB1844" t="s">
        <v>800</v>
      </c>
      <c r="BE1844">
        <v>21222007</v>
      </c>
      <c r="BF1844" t="s">
        <v>107</v>
      </c>
      <c r="BL1844">
        <v>0</v>
      </c>
      <c r="BM1844">
        <v>3</v>
      </c>
      <c r="BN1844" t="s">
        <v>179</v>
      </c>
      <c r="BO1844" t="s">
        <v>180</v>
      </c>
      <c r="BP1844">
        <v>999999999</v>
      </c>
      <c r="BV1844" t="s">
        <v>117</v>
      </c>
      <c r="BW1844" t="s">
        <v>127</v>
      </c>
      <c r="BX1844" t="s">
        <v>120</v>
      </c>
      <c r="BY1844" t="s">
        <v>125</v>
      </c>
      <c r="CA1844">
        <v>1</v>
      </c>
      <c r="CB1844">
        <v>1610</v>
      </c>
      <c r="CC1844">
        <v>1610</v>
      </c>
      <c r="CD1844">
        <v>0</v>
      </c>
      <c r="CE1844"/>
      <c r="CF1844"/>
    </row>
    <row r="1845" spans="1:84" x14ac:dyDescent="0.25">
      <c r="A1845" t="s">
        <v>84</v>
      </c>
      <c r="B1845" t="s">
        <v>85</v>
      </c>
      <c r="C1845" t="s">
        <v>86</v>
      </c>
      <c r="D1845" t="s">
        <v>87</v>
      </c>
      <c r="E1845" t="s">
        <v>286</v>
      </c>
      <c r="F1845" t="s">
        <v>467</v>
      </c>
      <c r="G1845" t="s">
        <v>468</v>
      </c>
      <c r="H1845" t="s">
        <v>469</v>
      </c>
      <c r="I1845" t="s">
        <v>795</v>
      </c>
      <c r="J1845" s="3" t="s">
        <v>796</v>
      </c>
      <c r="K1845" t="s">
        <v>212</v>
      </c>
      <c r="L1845" t="s">
        <v>797</v>
      </c>
      <c r="M1845" s="4">
        <v>45808</v>
      </c>
      <c r="N1845" s="4">
        <v>45791</v>
      </c>
      <c r="O1845" s="4">
        <v>45808</v>
      </c>
      <c r="P1845" t="s">
        <v>95</v>
      </c>
      <c r="Q1845">
        <v>11</v>
      </c>
      <c r="S1845">
        <v>2025</v>
      </c>
      <c r="T1845">
        <v>5</v>
      </c>
      <c r="U1845">
        <v>7490</v>
      </c>
      <c r="AN1845" t="s">
        <v>798</v>
      </c>
      <c r="AO1845" t="s">
        <v>799</v>
      </c>
      <c r="AP1845" t="s">
        <v>98</v>
      </c>
      <c r="AQ1845" t="s">
        <v>99</v>
      </c>
      <c r="AR1845" t="s">
        <v>100</v>
      </c>
      <c r="AS1845" t="s">
        <v>101</v>
      </c>
      <c r="AT1845" t="s">
        <v>400</v>
      </c>
      <c r="AU1845" t="s">
        <v>103</v>
      </c>
      <c r="AV1845" t="s">
        <v>103</v>
      </c>
      <c r="AW1845">
        <v>2.74</v>
      </c>
      <c r="AX1845">
        <v>61525301</v>
      </c>
      <c r="AY1845" t="s">
        <v>104</v>
      </c>
      <c r="BA1845" t="s">
        <v>105</v>
      </c>
      <c r="BB1845" t="s">
        <v>800</v>
      </c>
      <c r="BE1845">
        <v>21224006</v>
      </c>
      <c r="BF1845" t="s">
        <v>107</v>
      </c>
      <c r="BN1845" t="s">
        <v>179</v>
      </c>
      <c r="BO1845" t="s">
        <v>180</v>
      </c>
      <c r="BP1845">
        <v>999999999</v>
      </c>
      <c r="BV1845" t="s">
        <v>128</v>
      </c>
      <c r="BW1845" t="s">
        <v>129</v>
      </c>
      <c r="BX1845" t="s">
        <v>130</v>
      </c>
      <c r="BY1845" t="s">
        <v>131</v>
      </c>
      <c r="CA1845">
        <v>15680</v>
      </c>
      <c r="CB1845">
        <v>5.45E-2</v>
      </c>
      <c r="CC1845">
        <v>854.56</v>
      </c>
      <c r="CD1845">
        <v>0</v>
      </c>
      <c r="CE1845" s="4">
        <v>45778</v>
      </c>
      <c r="CF1845" s="4">
        <v>45808</v>
      </c>
    </row>
    <row r="1846" spans="1:84" x14ac:dyDescent="0.25">
      <c r="A1846" t="s">
        <v>84</v>
      </c>
      <c r="B1846" t="s">
        <v>85</v>
      </c>
      <c r="C1846" t="s">
        <v>86</v>
      </c>
      <c r="D1846" t="s">
        <v>87</v>
      </c>
      <c r="E1846" t="s">
        <v>286</v>
      </c>
      <c r="F1846" t="s">
        <v>467</v>
      </c>
      <c r="G1846" t="s">
        <v>468</v>
      </c>
      <c r="H1846" t="s">
        <v>469</v>
      </c>
      <c r="I1846" t="s">
        <v>795</v>
      </c>
      <c r="J1846" s="3" t="s">
        <v>796</v>
      </c>
      <c r="K1846" t="s">
        <v>212</v>
      </c>
      <c r="L1846" t="s">
        <v>797</v>
      </c>
      <c r="M1846" s="4">
        <v>45808</v>
      </c>
      <c r="N1846" s="4">
        <v>45791</v>
      </c>
      <c r="O1846" s="4">
        <v>45808</v>
      </c>
      <c r="P1846" t="s">
        <v>95</v>
      </c>
      <c r="Q1846">
        <v>11</v>
      </c>
      <c r="S1846">
        <v>2025</v>
      </c>
      <c r="T1846">
        <v>5</v>
      </c>
      <c r="U1846">
        <v>7490</v>
      </c>
      <c r="AN1846" t="s">
        <v>798</v>
      </c>
      <c r="AO1846" t="s">
        <v>799</v>
      </c>
      <c r="AP1846" t="s">
        <v>98</v>
      </c>
      <c r="AQ1846" t="s">
        <v>99</v>
      </c>
      <c r="AR1846" t="s">
        <v>100</v>
      </c>
      <c r="AS1846" t="s">
        <v>101</v>
      </c>
      <c r="AT1846" t="s">
        <v>400</v>
      </c>
      <c r="AU1846" t="s">
        <v>103</v>
      </c>
      <c r="AV1846" t="s">
        <v>103</v>
      </c>
      <c r="AW1846">
        <v>2.74</v>
      </c>
      <c r="AX1846">
        <v>61527901</v>
      </c>
      <c r="AY1846" t="s">
        <v>104</v>
      </c>
      <c r="BA1846" t="s">
        <v>105</v>
      </c>
      <c r="BB1846" t="s">
        <v>800</v>
      </c>
      <c r="BE1846">
        <v>11611204</v>
      </c>
      <c r="BF1846" t="s">
        <v>107</v>
      </c>
      <c r="BN1846" t="s">
        <v>179</v>
      </c>
      <c r="BO1846" t="s">
        <v>180</v>
      </c>
      <c r="BP1846">
        <v>999999999</v>
      </c>
      <c r="BV1846" t="s">
        <v>128</v>
      </c>
      <c r="BW1846" t="s">
        <v>132</v>
      </c>
      <c r="BX1846" t="s">
        <v>133</v>
      </c>
      <c r="BY1846" t="s">
        <v>131</v>
      </c>
      <c r="CA1846">
        <v>15680</v>
      </c>
      <c r="CB1846">
        <v>7.0000000000000001E-3</v>
      </c>
      <c r="CC1846">
        <v>109.76</v>
      </c>
      <c r="CD1846">
        <v>0</v>
      </c>
      <c r="CE1846" s="4">
        <v>45778</v>
      </c>
      <c r="CF1846" s="4">
        <v>45808</v>
      </c>
    </row>
    <row r="1847" spans="1:84" x14ac:dyDescent="0.25">
      <c r="A1847" t="s">
        <v>84</v>
      </c>
      <c r="B1847" t="s">
        <v>85</v>
      </c>
      <c r="C1847" t="s">
        <v>86</v>
      </c>
      <c r="D1847" t="s">
        <v>87</v>
      </c>
      <c r="E1847" t="s">
        <v>286</v>
      </c>
      <c r="F1847" t="s">
        <v>467</v>
      </c>
      <c r="G1847" t="s">
        <v>468</v>
      </c>
      <c r="H1847" t="s">
        <v>469</v>
      </c>
      <c r="I1847" t="s">
        <v>795</v>
      </c>
      <c r="J1847" s="3" t="s">
        <v>796</v>
      </c>
      <c r="K1847" t="s">
        <v>212</v>
      </c>
      <c r="L1847" t="s">
        <v>797</v>
      </c>
      <c r="M1847" s="4">
        <v>45808</v>
      </c>
      <c r="N1847" s="4">
        <v>45791</v>
      </c>
      <c r="O1847" s="4">
        <v>45808</v>
      </c>
      <c r="P1847" t="s">
        <v>95</v>
      </c>
      <c r="Q1847">
        <v>11</v>
      </c>
      <c r="S1847">
        <v>2025</v>
      </c>
      <c r="T1847">
        <v>5</v>
      </c>
      <c r="U1847">
        <v>7490</v>
      </c>
      <c r="AN1847" t="s">
        <v>798</v>
      </c>
      <c r="AO1847" t="s">
        <v>799</v>
      </c>
      <c r="AP1847" t="s">
        <v>98</v>
      </c>
      <c r="AQ1847" t="s">
        <v>99</v>
      </c>
      <c r="AR1847" t="s">
        <v>100</v>
      </c>
      <c r="AS1847" t="s">
        <v>101</v>
      </c>
      <c r="AT1847" t="s">
        <v>400</v>
      </c>
      <c r="AU1847" t="s">
        <v>103</v>
      </c>
      <c r="AV1847" t="s">
        <v>103</v>
      </c>
      <c r="AW1847">
        <v>2.74</v>
      </c>
      <c r="AX1847">
        <v>61524905</v>
      </c>
      <c r="AY1847" t="s">
        <v>104</v>
      </c>
      <c r="BA1847" t="s">
        <v>105</v>
      </c>
      <c r="BB1847" t="s">
        <v>800</v>
      </c>
      <c r="BE1847">
        <v>21400113</v>
      </c>
      <c r="BF1847" t="s">
        <v>107</v>
      </c>
      <c r="BN1847" t="s">
        <v>179</v>
      </c>
      <c r="BO1847" t="s">
        <v>180</v>
      </c>
      <c r="BP1847">
        <v>999999999</v>
      </c>
      <c r="BQ1847" t="s">
        <v>179</v>
      </c>
      <c r="BV1847" t="s">
        <v>128</v>
      </c>
      <c r="BW1847" t="s">
        <v>134</v>
      </c>
      <c r="BX1847" t="s">
        <v>135</v>
      </c>
      <c r="BY1847" t="s">
        <v>136</v>
      </c>
      <c r="BZ1847" t="s">
        <v>137</v>
      </c>
      <c r="CA1847">
        <v>12.816599999999999</v>
      </c>
      <c r="CB1847">
        <v>99.099599999999995</v>
      </c>
      <c r="CC1847">
        <v>1270.1199999999999</v>
      </c>
      <c r="CD1847">
        <v>0</v>
      </c>
      <c r="CE1847" s="4">
        <v>45808</v>
      </c>
      <c r="CF1847" s="4">
        <v>45808</v>
      </c>
    </row>
    <row r="1848" spans="1:84" x14ac:dyDescent="0.25">
      <c r="A1848" t="s">
        <v>84</v>
      </c>
      <c r="B1848" t="s">
        <v>85</v>
      </c>
      <c r="C1848" t="s">
        <v>86</v>
      </c>
      <c r="D1848" t="s">
        <v>87</v>
      </c>
      <c r="E1848" t="s">
        <v>88</v>
      </c>
      <c r="F1848" t="s">
        <v>89</v>
      </c>
      <c r="G1848" t="s">
        <v>138</v>
      </c>
      <c r="H1848" t="s">
        <v>259</v>
      </c>
      <c r="I1848" t="s">
        <v>140</v>
      </c>
      <c r="J1848" s="3" t="s">
        <v>801</v>
      </c>
      <c r="K1848" t="s">
        <v>142</v>
      </c>
      <c r="L1848" t="s">
        <v>802</v>
      </c>
      <c r="M1848" s="4">
        <v>45808</v>
      </c>
      <c r="N1848" s="4">
        <v>45791</v>
      </c>
      <c r="O1848" s="4">
        <v>45808</v>
      </c>
      <c r="P1848" t="s">
        <v>95</v>
      </c>
      <c r="Q1848">
        <v>11</v>
      </c>
      <c r="S1848">
        <v>2025</v>
      </c>
      <c r="T1848">
        <v>5</v>
      </c>
      <c r="U1848">
        <v>7490</v>
      </c>
      <c r="AN1848" t="s">
        <v>803</v>
      </c>
      <c r="AO1848" t="s">
        <v>154</v>
      </c>
      <c r="AP1848" t="s">
        <v>98</v>
      </c>
      <c r="AQ1848" t="s">
        <v>99</v>
      </c>
      <c r="AR1848" t="s">
        <v>100</v>
      </c>
      <c r="AS1848" t="s">
        <v>101</v>
      </c>
      <c r="AT1848" t="s">
        <v>604</v>
      </c>
      <c r="AU1848" t="s">
        <v>103</v>
      </c>
      <c r="AV1848" t="s">
        <v>103</v>
      </c>
      <c r="AW1848">
        <v>15.18</v>
      </c>
      <c r="AX1848">
        <v>61515201</v>
      </c>
      <c r="AY1848" t="s">
        <v>104</v>
      </c>
      <c r="BA1848" t="s">
        <v>105</v>
      </c>
      <c r="BB1848" t="s">
        <v>271</v>
      </c>
      <c r="BE1848">
        <v>21400119</v>
      </c>
      <c r="BF1848" t="s">
        <v>107</v>
      </c>
      <c r="BN1848" t="s">
        <v>108</v>
      </c>
      <c r="BO1848" t="s">
        <v>109</v>
      </c>
      <c r="BP1848">
        <v>999999999</v>
      </c>
      <c r="BQ1848" t="s">
        <v>108</v>
      </c>
      <c r="BV1848" t="s">
        <v>110</v>
      </c>
      <c r="BW1848" t="s">
        <v>111</v>
      </c>
      <c r="BX1848" t="s">
        <v>110</v>
      </c>
      <c r="BY1848" t="s">
        <v>112</v>
      </c>
      <c r="CA1848">
        <v>22.8</v>
      </c>
      <c r="CB1848">
        <v>115.9919</v>
      </c>
      <c r="CC1848">
        <v>2644.62</v>
      </c>
      <c r="CD1848">
        <v>3</v>
      </c>
      <c r="CE1848" s="4">
        <v>45778</v>
      </c>
      <c r="CF1848" s="4">
        <v>45782</v>
      </c>
    </row>
    <row r="1849" spans="1:84" x14ac:dyDescent="0.25">
      <c r="A1849" t="s">
        <v>84</v>
      </c>
      <c r="B1849" t="s">
        <v>85</v>
      </c>
      <c r="C1849" t="s">
        <v>86</v>
      </c>
      <c r="D1849" t="s">
        <v>87</v>
      </c>
      <c r="E1849" t="s">
        <v>88</v>
      </c>
      <c r="F1849" t="s">
        <v>89</v>
      </c>
      <c r="G1849" t="s">
        <v>138</v>
      </c>
      <c r="H1849" t="s">
        <v>259</v>
      </c>
      <c r="I1849" t="s">
        <v>140</v>
      </c>
      <c r="J1849" s="3" t="s">
        <v>801</v>
      </c>
      <c r="K1849" t="s">
        <v>142</v>
      </c>
      <c r="L1849" t="s">
        <v>802</v>
      </c>
      <c r="M1849" s="4">
        <v>45808</v>
      </c>
      <c r="N1849" s="4">
        <v>45791</v>
      </c>
      <c r="O1849" s="4">
        <v>45808</v>
      </c>
      <c r="P1849" t="s">
        <v>95</v>
      </c>
      <c r="Q1849">
        <v>11</v>
      </c>
      <c r="S1849">
        <v>2025</v>
      </c>
      <c r="T1849">
        <v>5</v>
      </c>
      <c r="U1849">
        <v>7490</v>
      </c>
      <c r="AN1849" t="s">
        <v>803</v>
      </c>
      <c r="AO1849" t="s">
        <v>154</v>
      </c>
      <c r="AP1849" t="s">
        <v>98</v>
      </c>
      <c r="AQ1849" t="s">
        <v>99</v>
      </c>
      <c r="AR1849" t="s">
        <v>100</v>
      </c>
      <c r="AS1849" t="s">
        <v>101</v>
      </c>
      <c r="AT1849" t="s">
        <v>604</v>
      </c>
      <c r="AU1849" t="s">
        <v>103</v>
      </c>
      <c r="AV1849" t="s">
        <v>103</v>
      </c>
      <c r="AW1849">
        <v>15.18</v>
      </c>
      <c r="AX1849">
        <v>61515201</v>
      </c>
      <c r="AY1849" t="s">
        <v>104</v>
      </c>
      <c r="BA1849" t="s">
        <v>105</v>
      </c>
      <c r="BB1849" t="s">
        <v>271</v>
      </c>
      <c r="BE1849">
        <v>21400119</v>
      </c>
      <c r="BF1849" t="s">
        <v>107</v>
      </c>
      <c r="BN1849" t="s">
        <v>108</v>
      </c>
      <c r="BO1849" t="s">
        <v>109</v>
      </c>
      <c r="BP1849">
        <v>999999999</v>
      </c>
      <c r="BQ1849" t="s">
        <v>108</v>
      </c>
      <c r="BV1849" t="s">
        <v>110</v>
      </c>
      <c r="BW1849" t="s">
        <v>111</v>
      </c>
      <c r="BX1849" t="s">
        <v>110</v>
      </c>
      <c r="BY1849" t="s">
        <v>112</v>
      </c>
      <c r="CA1849">
        <v>3.1</v>
      </c>
      <c r="CB1849">
        <v>115.9919</v>
      </c>
      <c r="CC1849">
        <v>359.57</v>
      </c>
      <c r="CD1849">
        <v>0.40789999999999998</v>
      </c>
      <c r="CE1849" s="4">
        <v>45783</v>
      </c>
      <c r="CF1849" s="4">
        <v>45783</v>
      </c>
    </row>
    <row r="1850" spans="1:84" x14ac:dyDescent="0.25">
      <c r="A1850" t="s">
        <v>84</v>
      </c>
      <c r="B1850" t="s">
        <v>85</v>
      </c>
      <c r="C1850" t="s">
        <v>86</v>
      </c>
      <c r="D1850" t="s">
        <v>87</v>
      </c>
      <c r="E1850" t="s">
        <v>88</v>
      </c>
      <c r="F1850" t="s">
        <v>89</v>
      </c>
      <c r="G1850" t="s">
        <v>138</v>
      </c>
      <c r="H1850" t="s">
        <v>259</v>
      </c>
      <c r="I1850" t="s">
        <v>140</v>
      </c>
      <c r="J1850" s="3" t="s">
        <v>801</v>
      </c>
      <c r="K1850" t="s">
        <v>142</v>
      </c>
      <c r="L1850" t="s">
        <v>802</v>
      </c>
      <c r="M1850" s="4">
        <v>45808</v>
      </c>
      <c r="N1850" s="4">
        <v>45791</v>
      </c>
      <c r="O1850" s="4">
        <v>45808</v>
      </c>
      <c r="P1850" t="s">
        <v>95</v>
      </c>
      <c r="Q1850">
        <v>11</v>
      </c>
      <c r="S1850">
        <v>2025</v>
      </c>
      <c r="T1850">
        <v>5</v>
      </c>
      <c r="U1850">
        <v>7490</v>
      </c>
      <c r="AN1850" t="s">
        <v>803</v>
      </c>
      <c r="AO1850" t="s">
        <v>154</v>
      </c>
      <c r="AP1850" t="s">
        <v>98</v>
      </c>
      <c r="AQ1850" t="s">
        <v>99</v>
      </c>
      <c r="AR1850" t="s">
        <v>100</v>
      </c>
      <c r="AS1850" t="s">
        <v>101</v>
      </c>
      <c r="AT1850" t="s">
        <v>604</v>
      </c>
      <c r="AU1850" t="s">
        <v>103</v>
      </c>
      <c r="AV1850" t="s">
        <v>103</v>
      </c>
      <c r="AW1850">
        <v>15.18</v>
      </c>
      <c r="AX1850">
        <v>61515201</v>
      </c>
      <c r="AY1850" t="s">
        <v>104</v>
      </c>
      <c r="BA1850" t="s">
        <v>105</v>
      </c>
      <c r="BB1850" t="s">
        <v>271</v>
      </c>
      <c r="BE1850">
        <v>21400119</v>
      </c>
      <c r="BF1850" t="s">
        <v>107</v>
      </c>
      <c r="BN1850" t="s">
        <v>108</v>
      </c>
      <c r="BO1850" t="s">
        <v>109</v>
      </c>
      <c r="BP1850">
        <v>999999999</v>
      </c>
      <c r="BQ1850" t="s">
        <v>108</v>
      </c>
      <c r="BV1850" t="s">
        <v>110</v>
      </c>
      <c r="BW1850" t="s">
        <v>111</v>
      </c>
      <c r="BX1850" t="s">
        <v>110</v>
      </c>
      <c r="BY1850" t="s">
        <v>112</v>
      </c>
      <c r="CA1850">
        <v>136.80000000000001</v>
      </c>
      <c r="CB1850">
        <v>115.9919</v>
      </c>
      <c r="CC1850">
        <v>15867.69</v>
      </c>
      <c r="CD1850">
        <v>18</v>
      </c>
      <c r="CE1850" s="4">
        <v>45784</v>
      </c>
      <c r="CF1850" s="4">
        <v>45807</v>
      </c>
    </row>
    <row r="1851" spans="1:84" x14ac:dyDescent="0.25">
      <c r="A1851" t="s">
        <v>84</v>
      </c>
      <c r="B1851" t="s">
        <v>85</v>
      </c>
      <c r="C1851" t="s">
        <v>86</v>
      </c>
      <c r="D1851" t="s">
        <v>87</v>
      </c>
      <c r="E1851" t="s">
        <v>88</v>
      </c>
      <c r="F1851" t="s">
        <v>89</v>
      </c>
      <c r="G1851" t="s">
        <v>138</v>
      </c>
      <c r="H1851" t="s">
        <v>259</v>
      </c>
      <c r="I1851" t="s">
        <v>140</v>
      </c>
      <c r="J1851" s="3" t="s">
        <v>801</v>
      </c>
      <c r="K1851" t="s">
        <v>142</v>
      </c>
      <c r="L1851" t="s">
        <v>802</v>
      </c>
      <c r="M1851" s="4">
        <v>45808</v>
      </c>
      <c r="N1851" s="4">
        <v>45791</v>
      </c>
      <c r="O1851" s="4">
        <v>45808</v>
      </c>
      <c r="P1851" t="s">
        <v>95</v>
      </c>
      <c r="Q1851">
        <v>11</v>
      </c>
      <c r="S1851">
        <v>2025</v>
      </c>
      <c r="T1851">
        <v>5</v>
      </c>
      <c r="U1851">
        <v>7490</v>
      </c>
      <c r="AN1851" t="s">
        <v>803</v>
      </c>
      <c r="AO1851" t="s">
        <v>154</v>
      </c>
      <c r="AP1851" t="s">
        <v>98</v>
      </c>
      <c r="AQ1851" t="s">
        <v>99</v>
      </c>
      <c r="AR1851" t="s">
        <v>100</v>
      </c>
      <c r="AS1851" t="s">
        <v>101</v>
      </c>
      <c r="AT1851" t="s">
        <v>604</v>
      </c>
      <c r="AU1851" t="s">
        <v>103</v>
      </c>
      <c r="AV1851" t="s">
        <v>103</v>
      </c>
      <c r="AW1851">
        <v>15.18</v>
      </c>
      <c r="AX1851">
        <v>61515201</v>
      </c>
      <c r="AY1851" t="s">
        <v>104</v>
      </c>
      <c r="BA1851" t="s">
        <v>105</v>
      </c>
      <c r="BB1851" t="s">
        <v>271</v>
      </c>
      <c r="BE1851">
        <v>21400119</v>
      </c>
      <c r="BF1851" t="s">
        <v>107</v>
      </c>
      <c r="BN1851" t="s">
        <v>108</v>
      </c>
      <c r="BO1851" t="s">
        <v>109</v>
      </c>
      <c r="BP1851">
        <v>999999999</v>
      </c>
      <c r="BQ1851" t="s">
        <v>108</v>
      </c>
      <c r="BV1851" t="s">
        <v>110</v>
      </c>
      <c r="BW1851" t="s">
        <v>111</v>
      </c>
      <c r="BX1851" t="s">
        <v>110</v>
      </c>
      <c r="BY1851" t="s">
        <v>112</v>
      </c>
      <c r="CA1851">
        <v>-2.5333299999999999</v>
      </c>
      <c r="CB1851">
        <v>115.9919</v>
      </c>
      <c r="CC1851">
        <v>-293.83999999999997</v>
      </c>
      <c r="CD1851">
        <v>-0.33329999999999999</v>
      </c>
      <c r="CE1851" s="4">
        <v>45808</v>
      </c>
      <c r="CF1851" s="4">
        <v>45808</v>
      </c>
    </row>
    <row r="1852" spans="1:84" x14ac:dyDescent="0.25">
      <c r="A1852" t="s">
        <v>84</v>
      </c>
      <c r="B1852" t="s">
        <v>85</v>
      </c>
      <c r="C1852" t="s">
        <v>86</v>
      </c>
      <c r="D1852" t="s">
        <v>87</v>
      </c>
      <c r="E1852" t="s">
        <v>88</v>
      </c>
      <c r="F1852" t="s">
        <v>89</v>
      </c>
      <c r="G1852" t="s">
        <v>138</v>
      </c>
      <c r="H1852" t="s">
        <v>259</v>
      </c>
      <c r="I1852" t="s">
        <v>140</v>
      </c>
      <c r="J1852" s="3" t="s">
        <v>801</v>
      </c>
      <c r="K1852" t="s">
        <v>142</v>
      </c>
      <c r="L1852" t="s">
        <v>802</v>
      </c>
      <c r="M1852" s="4">
        <v>45808</v>
      </c>
      <c r="N1852" s="4">
        <v>45791</v>
      </c>
      <c r="O1852" s="4">
        <v>45808</v>
      </c>
      <c r="P1852" t="s">
        <v>95</v>
      </c>
      <c r="Q1852">
        <v>11</v>
      </c>
      <c r="S1852">
        <v>2025</v>
      </c>
      <c r="T1852">
        <v>5</v>
      </c>
      <c r="U1852">
        <v>7490</v>
      </c>
      <c r="AN1852" t="s">
        <v>803</v>
      </c>
      <c r="AO1852" t="s">
        <v>154</v>
      </c>
      <c r="AP1852" t="s">
        <v>98</v>
      </c>
      <c r="AQ1852" t="s">
        <v>99</v>
      </c>
      <c r="AR1852" t="s">
        <v>100</v>
      </c>
      <c r="AS1852" t="s">
        <v>101</v>
      </c>
      <c r="AT1852" t="s">
        <v>604</v>
      </c>
      <c r="AU1852" t="s">
        <v>103</v>
      </c>
      <c r="AV1852" t="s">
        <v>103</v>
      </c>
      <c r="AW1852">
        <v>15.18</v>
      </c>
      <c r="AX1852">
        <v>61515201</v>
      </c>
      <c r="AY1852" t="s">
        <v>104</v>
      </c>
      <c r="BA1852" t="s">
        <v>105</v>
      </c>
      <c r="BB1852" t="s">
        <v>271</v>
      </c>
      <c r="BE1852">
        <v>21400119</v>
      </c>
      <c r="BF1852" t="s">
        <v>107</v>
      </c>
      <c r="BN1852" t="s">
        <v>108</v>
      </c>
      <c r="BO1852" t="s">
        <v>109</v>
      </c>
      <c r="BP1852">
        <v>999999999</v>
      </c>
      <c r="BQ1852" t="s">
        <v>108</v>
      </c>
      <c r="BV1852" t="s">
        <v>110</v>
      </c>
      <c r="BW1852" t="s">
        <v>434</v>
      </c>
      <c r="BX1852" t="s">
        <v>157</v>
      </c>
      <c r="BY1852" t="s">
        <v>157</v>
      </c>
      <c r="BZ1852" t="s">
        <v>331</v>
      </c>
      <c r="CA1852">
        <v>4.5</v>
      </c>
      <c r="CB1852">
        <v>115.9919</v>
      </c>
      <c r="CC1852">
        <v>521.96</v>
      </c>
      <c r="CD1852">
        <v>0.59209999999999996</v>
      </c>
      <c r="CE1852" s="4">
        <v>45783</v>
      </c>
      <c r="CF1852" s="4">
        <v>45783</v>
      </c>
    </row>
    <row r="1853" spans="1:84" x14ac:dyDescent="0.25">
      <c r="A1853" t="s">
        <v>84</v>
      </c>
      <c r="B1853" t="s">
        <v>85</v>
      </c>
      <c r="C1853" t="s">
        <v>86</v>
      </c>
      <c r="D1853" t="s">
        <v>87</v>
      </c>
      <c r="E1853" t="s">
        <v>88</v>
      </c>
      <c r="F1853" t="s">
        <v>89</v>
      </c>
      <c r="G1853" t="s">
        <v>138</v>
      </c>
      <c r="H1853" t="s">
        <v>259</v>
      </c>
      <c r="I1853" t="s">
        <v>140</v>
      </c>
      <c r="J1853" s="3" t="s">
        <v>801</v>
      </c>
      <c r="K1853" t="s">
        <v>142</v>
      </c>
      <c r="L1853" t="s">
        <v>802</v>
      </c>
      <c r="M1853" s="4">
        <v>45808</v>
      </c>
      <c r="N1853" s="4">
        <v>45791</v>
      </c>
      <c r="O1853" s="4">
        <v>45808</v>
      </c>
      <c r="P1853" t="s">
        <v>95</v>
      </c>
      <c r="Q1853">
        <v>11</v>
      </c>
      <c r="S1853">
        <v>2025</v>
      </c>
      <c r="T1853">
        <v>5</v>
      </c>
      <c r="U1853">
        <v>7490</v>
      </c>
      <c r="AN1853" t="s">
        <v>803</v>
      </c>
      <c r="AO1853" t="s">
        <v>154</v>
      </c>
      <c r="AP1853" t="s">
        <v>98</v>
      </c>
      <c r="AQ1853" t="s">
        <v>99</v>
      </c>
      <c r="AR1853" t="s">
        <v>100</v>
      </c>
      <c r="AS1853" t="s">
        <v>101</v>
      </c>
      <c r="AT1853" t="s">
        <v>604</v>
      </c>
      <c r="AU1853" t="s">
        <v>103</v>
      </c>
      <c r="AV1853" t="s">
        <v>103</v>
      </c>
      <c r="AW1853">
        <v>15.18</v>
      </c>
      <c r="AX1853">
        <v>61524909</v>
      </c>
      <c r="AY1853" t="s">
        <v>104</v>
      </c>
      <c r="BA1853" t="s">
        <v>105</v>
      </c>
      <c r="BB1853" t="s">
        <v>271</v>
      </c>
      <c r="BE1853">
        <v>21400119</v>
      </c>
      <c r="BF1853" t="s">
        <v>107</v>
      </c>
      <c r="BN1853" t="s">
        <v>108</v>
      </c>
      <c r="BO1853" t="s">
        <v>109</v>
      </c>
      <c r="BP1853">
        <v>999999999</v>
      </c>
      <c r="BV1853" t="s">
        <v>113</v>
      </c>
      <c r="BW1853" t="s">
        <v>114</v>
      </c>
      <c r="BX1853" t="s">
        <v>115</v>
      </c>
      <c r="BY1853" t="s">
        <v>116</v>
      </c>
      <c r="CA1853">
        <v>1222.17</v>
      </c>
      <c r="CB1853">
        <v>1</v>
      </c>
      <c r="CC1853">
        <v>1222.17</v>
      </c>
      <c r="CD1853">
        <v>0</v>
      </c>
      <c r="CE1853" s="4">
        <v>45808</v>
      </c>
      <c r="CF1853"/>
    </row>
    <row r="1854" spans="1:84" x14ac:dyDescent="0.25">
      <c r="A1854" t="s">
        <v>84</v>
      </c>
      <c r="B1854" t="s">
        <v>85</v>
      </c>
      <c r="C1854" t="s">
        <v>86</v>
      </c>
      <c r="D1854" t="s">
        <v>87</v>
      </c>
      <c r="E1854" t="s">
        <v>88</v>
      </c>
      <c r="F1854" t="s">
        <v>89</v>
      </c>
      <c r="G1854" t="s">
        <v>138</v>
      </c>
      <c r="H1854" t="s">
        <v>259</v>
      </c>
      <c r="I1854" t="s">
        <v>140</v>
      </c>
      <c r="J1854" s="3" t="s">
        <v>801</v>
      </c>
      <c r="K1854" t="s">
        <v>142</v>
      </c>
      <c r="L1854" t="s">
        <v>802</v>
      </c>
      <c r="M1854" s="4">
        <v>45808</v>
      </c>
      <c r="N1854" s="4">
        <v>45791</v>
      </c>
      <c r="O1854" s="4">
        <v>45808</v>
      </c>
      <c r="P1854" t="s">
        <v>95</v>
      </c>
      <c r="Q1854">
        <v>11</v>
      </c>
      <c r="S1854">
        <v>2025</v>
      </c>
      <c r="T1854">
        <v>5</v>
      </c>
      <c r="U1854">
        <v>7490</v>
      </c>
      <c r="AN1854" t="s">
        <v>803</v>
      </c>
      <c r="AO1854" t="s">
        <v>154</v>
      </c>
      <c r="AP1854" t="s">
        <v>98</v>
      </c>
      <c r="AQ1854" t="s">
        <v>99</v>
      </c>
      <c r="AR1854" t="s">
        <v>100</v>
      </c>
      <c r="AS1854" t="s">
        <v>101</v>
      </c>
      <c r="AT1854" t="s">
        <v>604</v>
      </c>
      <c r="AU1854" t="s">
        <v>103</v>
      </c>
      <c r="AV1854" t="s">
        <v>103</v>
      </c>
      <c r="AW1854">
        <v>15.18</v>
      </c>
      <c r="AX1854">
        <v>21400119</v>
      </c>
      <c r="AY1854" t="s">
        <v>104</v>
      </c>
      <c r="BE1854">
        <v>21400119</v>
      </c>
      <c r="BF1854" t="s">
        <v>107</v>
      </c>
      <c r="BN1854" t="s">
        <v>108</v>
      </c>
      <c r="BO1854" t="s">
        <v>109</v>
      </c>
      <c r="BP1854">
        <v>999999999</v>
      </c>
      <c r="BV1854" t="s">
        <v>117</v>
      </c>
      <c r="BW1854" t="s">
        <v>118</v>
      </c>
      <c r="BX1854" t="s">
        <v>118</v>
      </c>
      <c r="BY1854" t="s">
        <v>118</v>
      </c>
      <c r="CA1854">
        <v>1</v>
      </c>
      <c r="CB1854">
        <v>6734</v>
      </c>
      <c r="CC1854">
        <v>6734</v>
      </c>
      <c r="CD1854">
        <v>0</v>
      </c>
      <c r="CE1854"/>
      <c r="CF1854"/>
    </row>
    <row r="1855" spans="1:84" x14ac:dyDescent="0.25">
      <c r="A1855" t="s">
        <v>84</v>
      </c>
      <c r="B1855" t="s">
        <v>85</v>
      </c>
      <c r="C1855" t="s">
        <v>86</v>
      </c>
      <c r="D1855" t="s">
        <v>87</v>
      </c>
      <c r="E1855" t="s">
        <v>88</v>
      </c>
      <c r="F1855" t="s">
        <v>89</v>
      </c>
      <c r="G1855" t="s">
        <v>138</v>
      </c>
      <c r="H1855" t="s">
        <v>259</v>
      </c>
      <c r="I1855" t="s">
        <v>140</v>
      </c>
      <c r="J1855" s="3" t="s">
        <v>801</v>
      </c>
      <c r="K1855" t="s">
        <v>142</v>
      </c>
      <c r="L1855" t="s">
        <v>802</v>
      </c>
      <c r="M1855" s="4">
        <v>45808</v>
      </c>
      <c r="N1855" s="4">
        <v>45791</v>
      </c>
      <c r="O1855" s="4">
        <v>45808</v>
      </c>
      <c r="P1855" t="s">
        <v>95</v>
      </c>
      <c r="Q1855">
        <v>11</v>
      </c>
      <c r="S1855">
        <v>2025</v>
      </c>
      <c r="T1855">
        <v>5</v>
      </c>
      <c r="U1855">
        <v>7490</v>
      </c>
      <c r="AN1855" t="s">
        <v>803</v>
      </c>
      <c r="AO1855" t="s">
        <v>154</v>
      </c>
      <c r="AP1855" t="s">
        <v>98</v>
      </c>
      <c r="AQ1855" t="s">
        <v>99</v>
      </c>
      <c r="AR1855" t="s">
        <v>100</v>
      </c>
      <c r="AS1855" t="s">
        <v>101</v>
      </c>
      <c r="AT1855" t="s">
        <v>604</v>
      </c>
      <c r="AU1855" t="s">
        <v>103</v>
      </c>
      <c r="AV1855" t="s">
        <v>103</v>
      </c>
      <c r="AW1855">
        <v>15.18</v>
      </c>
      <c r="AX1855">
        <v>21400119</v>
      </c>
      <c r="AY1855" t="s">
        <v>104</v>
      </c>
      <c r="BE1855">
        <v>11111013</v>
      </c>
      <c r="BF1855" t="s">
        <v>107</v>
      </c>
      <c r="BN1855" t="s">
        <v>108</v>
      </c>
      <c r="BO1855" t="s">
        <v>109</v>
      </c>
      <c r="BP1855">
        <v>999999999</v>
      </c>
      <c r="BV1855" t="s">
        <v>117</v>
      </c>
      <c r="BW1855" t="s">
        <v>122</v>
      </c>
      <c r="BY1855" t="s">
        <v>123</v>
      </c>
      <c r="CA1855">
        <v>1</v>
      </c>
      <c r="CB1855">
        <v>13588.17</v>
      </c>
      <c r="CC1855">
        <v>13588.17</v>
      </c>
      <c r="CD1855">
        <v>0</v>
      </c>
      <c r="CE1855"/>
      <c r="CF1855"/>
    </row>
    <row r="1856" spans="1:84" x14ac:dyDescent="0.25">
      <c r="A1856" t="s">
        <v>84</v>
      </c>
      <c r="B1856" t="s">
        <v>85</v>
      </c>
      <c r="C1856" t="s">
        <v>86</v>
      </c>
      <c r="D1856" t="s">
        <v>87</v>
      </c>
      <c r="E1856" t="s">
        <v>88</v>
      </c>
      <c r="F1856" t="s">
        <v>89</v>
      </c>
      <c r="G1856" t="s">
        <v>138</v>
      </c>
      <c r="H1856" t="s">
        <v>259</v>
      </c>
      <c r="I1856" t="s">
        <v>140</v>
      </c>
      <c r="J1856" s="3" t="s">
        <v>801</v>
      </c>
      <c r="K1856" t="s">
        <v>142</v>
      </c>
      <c r="L1856" t="s">
        <v>802</v>
      </c>
      <c r="M1856" s="4">
        <v>45808</v>
      </c>
      <c r="N1856" s="4">
        <v>45791</v>
      </c>
      <c r="O1856" s="4">
        <v>45808</v>
      </c>
      <c r="P1856" t="s">
        <v>95</v>
      </c>
      <c r="Q1856">
        <v>11</v>
      </c>
      <c r="S1856">
        <v>2025</v>
      </c>
      <c r="T1856">
        <v>5</v>
      </c>
      <c r="U1856">
        <v>7490</v>
      </c>
      <c r="AN1856" t="s">
        <v>803</v>
      </c>
      <c r="AO1856" t="s">
        <v>154</v>
      </c>
      <c r="AP1856" t="s">
        <v>98</v>
      </c>
      <c r="AQ1856" t="s">
        <v>99</v>
      </c>
      <c r="AR1856" t="s">
        <v>100</v>
      </c>
      <c r="AS1856" t="s">
        <v>101</v>
      </c>
      <c r="AT1856" t="s">
        <v>604</v>
      </c>
      <c r="AU1856" t="s">
        <v>103</v>
      </c>
      <c r="AV1856" t="s">
        <v>103</v>
      </c>
      <c r="AW1856">
        <v>15.18</v>
      </c>
      <c r="AX1856">
        <v>61526102</v>
      </c>
      <c r="AY1856" t="s">
        <v>104</v>
      </c>
      <c r="BA1856" t="s">
        <v>105</v>
      </c>
      <c r="BB1856" t="s">
        <v>271</v>
      </c>
      <c r="BE1856">
        <v>21222007</v>
      </c>
      <c r="BF1856" t="s">
        <v>107</v>
      </c>
      <c r="BM1856">
        <v>4</v>
      </c>
      <c r="BN1856" t="s">
        <v>108</v>
      </c>
      <c r="BO1856" t="s">
        <v>109</v>
      </c>
      <c r="BP1856">
        <v>999999999</v>
      </c>
      <c r="BV1856" t="s">
        <v>117</v>
      </c>
      <c r="BW1856" t="s">
        <v>124</v>
      </c>
      <c r="BX1856" t="s">
        <v>120</v>
      </c>
      <c r="BY1856" t="s">
        <v>125</v>
      </c>
      <c r="CA1856">
        <v>1</v>
      </c>
      <c r="CB1856">
        <v>95.5</v>
      </c>
      <c r="CC1856">
        <v>95.5</v>
      </c>
      <c r="CD1856">
        <v>0</v>
      </c>
      <c r="CE1856"/>
      <c r="CF1856"/>
    </row>
    <row r="1857" spans="1:84" x14ac:dyDescent="0.25">
      <c r="A1857" t="s">
        <v>84</v>
      </c>
      <c r="B1857" t="s">
        <v>85</v>
      </c>
      <c r="C1857" t="s">
        <v>86</v>
      </c>
      <c r="D1857" t="s">
        <v>87</v>
      </c>
      <c r="E1857" t="s">
        <v>88</v>
      </c>
      <c r="F1857" t="s">
        <v>89</v>
      </c>
      <c r="G1857" t="s">
        <v>138</v>
      </c>
      <c r="H1857" t="s">
        <v>259</v>
      </c>
      <c r="I1857" t="s">
        <v>140</v>
      </c>
      <c r="J1857" s="3" t="s">
        <v>801</v>
      </c>
      <c r="K1857" t="s">
        <v>142</v>
      </c>
      <c r="L1857" t="s">
        <v>802</v>
      </c>
      <c r="M1857" s="4">
        <v>45808</v>
      </c>
      <c r="N1857" s="4">
        <v>45791</v>
      </c>
      <c r="O1857" s="4">
        <v>45808</v>
      </c>
      <c r="P1857" t="s">
        <v>95</v>
      </c>
      <c r="Q1857">
        <v>11</v>
      </c>
      <c r="S1857">
        <v>2025</v>
      </c>
      <c r="T1857">
        <v>5</v>
      </c>
      <c r="U1857">
        <v>7490</v>
      </c>
      <c r="AN1857" t="s">
        <v>803</v>
      </c>
      <c r="AO1857" t="s">
        <v>154</v>
      </c>
      <c r="AP1857" t="s">
        <v>98</v>
      </c>
      <c r="AQ1857" t="s">
        <v>99</v>
      </c>
      <c r="AR1857" t="s">
        <v>100</v>
      </c>
      <c r="AS1857" t="s">
        <v>101</v>
      </c>
      <c r="AT1857" t="s">
        <v>604</v>
      </c>
      <c r="AU1857" t="s">
        <v>103</v>
      </c>
      <c r="AV1857" t="s">
        <v>103</v>
      </c>
      <c r="AW1857">
        <v>15.18</v>
      </c>
      <c r="AX1857">
        <v>61526102</v>
      </c>
      <c r="AY1857" t="s">
        <v>104</v>
      </c>
      <c r="BA1857" t="s">
        <v>105</v>
      </c>
      <c r="BB1857" t="s">
        <v>271</v>
      </c>
      <c r="BE1857">
        <v>21222007</v>
      </c>
      <c r="BF1857" t="s">
        <v>107</v>
      </c>
      <c r="BL1857">
        <v>0</v>
      </c>
      <c r="BM1857">
        <v>3</v>
      </c>
      <c r="BN1857" t="s">
        <v>108</v>
      </c>
      <c r="BO1857" t="s">
        <v>109</v>
      </c>
      <c r="BP1857">
        <v>999999999</v>
      </c>
      <c r="BV1857" t="s">
        <v>117</v>
      </c>
      <c r="BW1857" t="s">
        <v>127</v>
      </c>
      <c r="BX1857" t="s">
        <v>120</v>
      </c>
      <c r="BY1857" t="s">
        <v>125</v>
      </c>
      <c r="CA1857">
        <v>1</v>
      </c>
      <c r="CB1857">
        <v>2337.0500000000002</v>
      </c>
      <c r="CC1857">
        <v>2337.0500000000002</v>
      </c>
      <c r="CD1857">
        <v>0</v>
      </c>
      <c r="CE1857"/>
      <c r="CF1857"/>
    </row>
    <row r="1858" spans="1:84" x14ac:dyDescent="0.25">
      <c r="A1858" t="s">
        <v>84</v>
      </c>
      <c r="B1858" t="s">
        <v>85</v>
      </c>
      <c r="C1858" t="s">
        <v>86</v>
      </c>
      <c r="D1858" t="s">
        <v>87</v>
      </c>
      <c r="E1858" t="s">
        <v>88</v>
      </c>
      <c r="F1858" t="s">
        <v>89</v>
      </c>
      <c r="G1858" t="s">
        <v>138</v>
      </c>
      <c r="H1858" t="s">
        <v>259</v>
      </c>
      <c r="I1858" t="s">
        <v>140</v>
      </c>
      <c r="J1858" s="3" t="s">
        <v>801</v>
      </c>
      <c r="K1858" t="s">
        <v>142</v>
      </c>
      <c r="L1858" t="s">
        <v>802</v>
      </c>
      <c r="M1858" s="4">
        <v>45808</v>
      </c>
      <c r="N1858" s="4">
        <v>45791</v>
      </c>
      <c r="O1858" s="4">
        <v>45808</v>
      </c>
      <c r="P1858" t="s">
        <v>95</v>
      </c>
      <c r="Q1858">
        <v>11</v>
      </c>
      <c r="S1858">
        <v>2025</v>
      </c>
      <c r="T1858">
        <v>5</v>
      </c>
      <c r="U1858">
        <v>7490</v>
      </c>
      <c r="AN1858" t="s">
        <v>803</v>
      </c>
      <c r="AO1858" t="s">
        <v>154</v>
      </c>
      <c r="AP1858" t="s">
        <v>98</v>
      </c>
      <c r="AQ1858" t="s">
        <v>99</v>
      </c>
      <c r="AR1858" t="s">
        <v>100</v>
      </c>
      <c r="AS1858" t="s">
        <v>101</v>
      </c>
      <c r="AT1858" t="s">
        <v>604</v>
      </c>
      <c r="AU1858" t="s">
        <v>103</v>
      </c>
      <c r="AV1858" t="s">
        <v>103</v>
      </c>
      <c r="AW1858">
        <v>15.18</v>
      </c>
      <c r="AX1858">
        <v>61525301</v>
      </c>
      <c r="AY1858" t="s">
        <v>104</v>
      </c>
      <c r="BA1858" t="s">
        <v>105</v>
      </c>
      <c r="BB1858" t="s">
        <v>271</v>
      </c>
      <c r="BE1858">
        <v>21224006</v>
      </c>
      <c r="BF1858" t="s">
        <v>107</v>
      </c>
      <c r="BN1858" t="s">
        <v>108</v>
      </c>
      <c r="BO1858" t="s">
        <v>109</v>
      </c>
      <c r="BP1858">
        <v>999999999</v>
      </c>
      <c r="BV1858" t="s">
        <v>128</v>
      </c>
      <c r="BW1858" t="s">
        <v>129</v>
      </c>
      <c r="BX1858" t="s">
        <v>130</v>
      </c>
      <c r="BY1858" t="s">
        <v>131</v>
      </c>
      <c r="CA1858">
        <v>22754.720000000001</v>
      </c>
      <c r="CB1858">
        <v>5.45E-2</v>
      </c>
      <c r="CC1858">
        <v>1240.1300000000001</v>
      </c>
      <c r="CD1858">
        <v>0</v>
      </c>
      <c r="CE1858" s="4">
        <v>45778</v>
      </c>
      <c r="CF1858" s="4">
        <v>45808</v>
      </c>
    </row>
    <row r="1859" spans="1:84" x14ac:dyDescent="0.25">
      <c r="A1859" t="s">
        <v>84</v>
      </c>
      <c r="B1859" t="s">
        <v>85</v>
      </c>
      <c r="C1859" t="s">
        <v>86</v>
      </c>
      <c r="D1859" t="s">
        <v>87</v>
      </c>
      <c r="E1859" t="s">
        <v>88</v>
      </c>
      <c r="F1859" t="s">
        <v>89</v>
      </c>
      <c r="G1859" t="s">
        <v>138</v>
      </c>
      <c r="H1859" t="s">
        <v>259</v>
      </c>
      <c r="I1859" t="s">
        <v>140</v>
      </c>
      <c r="J1859" s="3" t="s">
        <v>801</v>
      </c>
      <c r="K1859" t="s">
        <v>142</v>
      </c>
      <c r="L1859" t="s">
        <v>802</v>
      </c>
      <c r="M1859" s="4">
        <v>45808</v>
      </c>
      <c r="N1859" s="4">
        <v>45791</v>
      </c>
      <c r="O1859" s="4">
        <v>45808</v>
      </c>
      <c r="P1859" t="s">
        <v>95</v>
      </c>
      <c r="Q1859">
        <v>11</v>
      </c>
      <c r="S1859">
        <v>2025</v>
      </c>
      <c r="T1859">
        <v>5</v>
      </c>
      <c r="U1859">
        <v>7490</v>
      </c>
      <c r="AN1859" t="s">
        <v>803</v>
      </c>
      <c r="AO1859" t="s">
        <v>154</v>
      </c>
      <c r="AP1859" t="s">
        <v>98</v>
      </c>
      <c r="AQ1859" t="s">
        <v>99</v>
      </c>
      <c r="AR1859" t="s">
        <v>100</v>
      </c>
      <c r="AS1859" t="s">
        <v>101</v>
      </c>
      <c r="AT1859" t="s">
        <v>604</v>
      </c>
      <c r="AU1859" t="s">
        <v>103</v>
      </c>
      <c r="AV1859" t="s">
        <v>103</v>
      </c>
      <c r="AW1859">
        <v>15.18</v>
      </c>
      <c r="AX1859">
        <v>61527901</v>
      </c>
      <c r="AY1859" t="s">
        <v>104</v>
      </c>
      <c r="BA1859" t="s">
        <v>105</v>
      </c>
      <c r="BB1859" t="s">
        <v>271</v>
      </c>
      <c r="BE1859">
        <v>11611204</v>
      </c>
      <c r="BF1859" t="s">
        <v>107</v>
      </c>
      <c r="BN1859" t="s">
        <v>108</v>
      </c>
      <c r="BO1859" t="s">
        <v>109</v>
      </c>
      <c r="BP1859">
        <v>999999999</v>
      </c>
      <c r="BV1859" t="s">
        <v>128</v>
      </c>
      <c r="BW1859" t="s">
        <v>132</v>
      </c>
      <c r="BX1859" t="s">
        <v>133</v>
      </c>
      <c r="BY1859" t="s">
        <v>131</v>
      </c>
      <c r="CA1859">
        <v>22754.720000000001</v>
      </c>
      <c r="CB1859">
        <v>7.0000000000000001E-3</v>
      </c>
      <c r="CC1859">
        <v>159.28</v>
      </c>
      <c r="CD1859">
        <v>0</v>
      </c>
      <c r="CE1859" s="4">
        <v>45778</v>
      </c>
      <c r="CF1859" s="4">
        <v>45808</v>
      </c>
    </row>
    <row r="1860" spans="1:84" x14ac:dyDescent="0.25">
      <c r="A1860" t="s">
        <v>84</v>
      </c>
      <c r="B1860" t="s">
        <v>85</v>
      </c>
      <c r="C1860" t="s">
        <v>86</v>
      </c>
      <c r="D1860" t="s">
        <v>87</v>
      </c>
      <c r="E1860" t="s">
        <v>88</v>
      </c>
      <c r="F1860" t="s">
        <v>89</v>
      </c>
      <c r="G1860" t="s">
        <v>138</v>
      </c>
      <c r="H1860" t="s">
        <v>259</v>
      </c>
      <c r="I1860" t="s">
        <v>140</v>
      </c>
      <c r="J1860" s="3" t="s">
        <v>801</v>
      </c>
      <c r="K1860" t="s">
        <v>142</v>
      </c>
      <c r="L1860" t="s">
        <v>802</v>
      </c>
      <c r="M1860" s="4">
        <v>45808</v>
      </c>
      <c r="N1860" s="4">
        <v>45791</v>
      </c>
      <c r="O1860" s="4">
        <v>45808</v>
      </c>
      <c r="P1860" t="s">
        <v>95</v>
      </c>
      <c r="Q1860">
        <v>11</v>
      </c>
      <c r="S1860">
        <v>2025</v>
      </c>
      <c r="T1860">
        <v>5</v>
      </c>
      <c r="U1860">
        <v>7490</v>
      </c>
      <c r="AN1860" t="s">
        <v>803</v>
      </c>
      <c r="AO1860" t="s">
        <v>154</v>
      </c>
      <c r="AP1860" t="s">
        <v>98</v>
      </c>
      <c r="AQ1860" t="s">
        <v>99</v>
      </c>
      <c r="AR1860" t="s">
        <v>100</v>
      </c>
      <c r="AS1860" t="s">
        <v>101</v>
      </c>
      <c r="AT1860" t="s">
        <v>604</v>
      </c>
      <c r="AU1860" t="s">
        <v>103</v>
      </c>
      <c r="AV1860" t="s">
        <v>103</v>
      </c>
      <c r="AW1860">
        <v>15.18</v>
      </c>
      <c r="AX1860">
        <v>61524923</v>
      </c>
      <c r="AY1860" t="s">
        <v>104</v>
      </c>
      <c r="BA1860" t="s">
        <v>105</v>
      </c>
      <c r="BB1860" t="s">
        <v>271</v>
      </c>
      <c r="BE1860">
        <v>29101901</v>
      </c>
      <c r="BF1860" t="s">
        <v>107</v>
      </c>
      <c r="BN1860" t="s">
        <v>108</v>
      </c>
      <c r="BO1860" t="s">
        <v>109</v>
      </c>
      <c r="BP1860">
        <v>999999999</v>
      </c>
      <c r="BQ1860" t="s">
        <v>108</v>
      </c>
      <c r="BV1860" t="s">
        <v>128</v>
      </c>
      <c r="BW1860" t="s">
        <v>202</v>
      </c>
      <c r="BX1860" t="s">
        <v>135</v>
      </c>
      <c r="BY1860" t="s">
        <v>136</v>
      </c>
      <c r="BZ1860" t="s">
        <v>203</v>
      </c>
      <c r="CA1860">
        <v>2.78335</v>
      </c>
      <c r="CB1860">
        <v>135.20039</v>
      </c>
      <c r="CC1860">
        <v>376.31</v>
      </c>
      <c r="CD1860">
        <v>0</v>
      </c>
      <c r="CE1860" s="4">
        <v>45808</v>
      </c>
      <c r="CF1860" s="4">
        <v>45808</v>
      </c>
    </row>
    <row r="1861" spans="1:84" x14ac:dyDescent="0.25">
      <c r="A1861" t="s">
        <v>84</v>
      </c>
      <c r="B1861" t="s">
        <v>85</v>
      </c>
      <c r="C1861" t="s">
        <v>86</v>
      </c>
      <c r="D1861" t="s">
        <v>87</v>
      </c>
      <c r="E1861" t="s">
        <v>88</v>
      </c>
      <c r="F1861" t="s">
        <v>89</v>
      </c>
      <c r="G1861" t="s">
        <v>138</v>
      </c>
      <c r="H1861" t="s">
        <v>259</v>
      </c>
      <c r="I1861" t="s">
        <v>140</v>
      </c>
      <c r="J1861" s="3" t="s">
        <v>801</v>
      </c>
      <c r="K1861" t="s">
        <v>142</v>
      </c>
      <c r="L1861" t="s">
        <v>802</v>
      </c>
      <c r="M1861" s="4">
        <v>45808</v>
      </c>
      <c r="N1861" s="4">
        <v>45791</v>
      </c>
      <c r="O1861" s="4">
        <v>45808</v>
      </c>
      <c r="P1861" t="s">
        <v>95</v>
      </c>
      <c r="Q1861">
        <v>11</v>
      </c>
      <c r="S1861">
        <v>2025</v>
      </c>
      <c r="T1861">
        <v>5</v>
      </c>
      <c r="U1861">
        <v>7490</v>
      </c>
      <c r="AN1861" t="s">
        <v>803</v>
      </c>
      <c r="AO1861" t="s">
        <v>154</v>
      </c>
      <c r="AP1861" t="s">
        <v>98</v>
      </c>
      <c r="AQ1861" t="s">
        <v>99</v>
      </c>
      <c r="AR1861" t="s">
        <v>100</v>
      </c>
      <c r="AS1861" t="s">
        <v>101</v>
      </c>
      <c r="AT1861" t="s">
        <v>604</v>
      </c>
      <c r="AU1861" t="s">
        <v>103</v>
      </c>
      <c r="AV1861" t="s">
        <v>103</v>
      </c>
      <c r="AW1861">
        <v>15.18</v>
      </c>
      <c r="AX1861">
        <v>61524905</v>
      </c>
      <c r="AY1861" t="s">
        <v>104</v>
      </c>
      <c r="BA1861" t="s">
        <v>105</v>
      </c>
      <c r="BB1861" t="s">
        <v>271</v>
      </c>
      <c r="BE1861">
        <v>21400113</v>
      </c>
      <c r="BF1861" t="s">
        <v>107</v>
      </c>
      <c r="BN1861" t="s">
        <v>108</v>
      </c>
      <c r="BO1861" t="s">
        <v>109</v>
      </c>
      <c r="BP1861">
        <v>999999999</v>
      </c>
      <c r="BQ1861" t="s">
        <v>108</v>
      </c>
      <c r="BV1861" t="s">
        <v>128</v>
      </c>
      <c r="BW1861" t="s">
        <v>134</v>
      </c>
      <c r="BX1861" t="s">
        <v>135</v>
      </c>
      <c r="BY1861" t="s">
        <v>136</v>
      </c>
      <c r="BZ1861" t="s">
        <v>137</v>
      </c>
      <c r="CA1861">
        <v>12.8667</v>
      </c>
      <c r="CB1861">
        <v>135.20017000000001</v>
      </c>
      <c r="CC1861">
        <v>1739.58</v>
      </c>
      <c r="CD1861">
        <v>0</v>
      </c>
      <c r="CE1861" s="4">
        <v>45808</v>
      </c>
      <c r="CF1861" s="4">
        <v>45808</v>
      </c>
    </row>
    <row r="1862" spans="1:84" x14ac:dyDescent="0.25">
      <c r="A1862" t="s">
        <v>84</v>
      </c>
      <c r="B1862" t="s">
        <v>85</v>
      </c>
      <c r="C1862" t="s">
        <v>86</v>
      </c>
      <c r="D1862" t="s">
        <v>87</v>
      </c>
      <c r="E1862" t="s">
        <v>88</v>
      </c>
      <c r="F1862" t="s">
        <v>89</v>
      </c>
      <c r="G1862" t="s">
        <v>138</v>
      </c>
      <c r="H1862" t="s">
        <v>139</v>
      </c>
      <c r="I1862" t="s">
        <v>406</v>
      </c>
      <c r="J1862" s="3" t="s">
        <v>478</v>
      </c>
      <c r="K1862" t="s">
        <v>142</v>
      </c>
      <c r="L1862" t="s">
        <v>406</v>
      </c>
      <c r="M1862" s="4">
        <v>45808</v>
      </c>
      <c r="N1862" s="4">
        <v>45791</v>
      </c>
      <c r="O1862" s="4">
        <v>45808</v>
      </c>
      <c r="P1862" t="s">
        <v>95</v>
      </c>
      <c r="Q1862">
        <v>11</v>
      </c>
      <c r="S1862">
        <v>2025</v>
      </c>
      <c r="T1862">
        <v>5</v>
      </c>
      <c r="U1862">
        <v>7490</v>
      </c>
      <c r="AN1862" t="s">
        <v>804</v>
      </c>
      <c r="AO1862" t="s">
        <v>410</v>
      </c>
      <c r="AP1862" t="s">
        <v>98</v>
      </c>
      <c r="AQ1862" t="s">
        <v>99</v>
      </c>
      <c r="AR1862" t="s">
        <v>100</v>
      </c>
      <c r="AS1862" t="s">
        <v>101</v>
      </c>
      <c r="AT1862" t="s">
        <v>411</v>
      </c>
      <c r="AU1862" t="s">
        <v>103</v>
      </c>
      <c r="AV1862" t="s">
        <v>103</v>
      </c>
      <c r="AW1862">
        <v>3.01</v>
      </c>
      <c r="AX1862">
        <v>61515201</v>
      </c>
      <c r="AY1862" t="s">
        <v>104</v>
      </c>
      <c r="BA1862" t="s">
        <v>105</v>
      </c>
      <c r="BB1862" t="s">
        <v>366</v>
      </c>
      <c r="BE1862">
        <v>21400119</v>
      </c>
      <c r="BF1862" t="s">
        <v>107</v>
      </c>
      <c r="BN1862" t="s">
        <v>179</v>
      </c>
      <c r="BO1862" t="s">
        <v>180</v>
      </c>
      <c r="BP1862">
        <v>999999999</v>
      </c>
      <c r="BQ1862" t="s">
        <v>179</v>
      </c>
      <c r="BV1862" t="s">
        <v>110</v>
      </c>
      <c r="BW1862" t="s">
        <v>111</v>
      </c>
      <c r="BX1862" t="s">
        <v>110</v>
      </c>
      <c r="BY1862" t="s">
        <v>112</v>
      </c>
      <c r="CA1862">
        <v>167.2</v>
      </c>
      <c r="CB1862">
        <v>92.459509999999995</v>
      </c>
      <c r="CC1862">
        <v>15459.23</v>
      </c>
      <c r="CD1862">
        <v>22</v>
      </c>
      <c r="CE1862" s="4">
        <v>45778</v>
      </c>
      <c r="CF1862" s="4">
        <v>45807</v>
      </c>
    </row>
    <row r="1863" spans="1:84" x14ac:dyDescent="0.25">
      <c r="A1863" t="s">
        <v>84</v>
      </c>
      <c r="B1863" t="s">
        <v>85</v>
      </c>
      <c r="C1863" t="s">
        <v>86</v>
      </c>
      <c r="D1863" t="s">
        <v>87</v>
      </c>
      <c r="E1863" t="s">
        <v>88</v>
      </c>
      <c r="F1863" t="s">
        <v>89</v>
      </c>
      <c r="G1863" t="s">
        <v>138</v>
      </c>
      <c r="H1863" t="s">
        <v>139</v>
      </c>
      <c r="I1863" t="s">
        <v>406</v>
      </c>
      <c r="J1863" s="3" t="s">
        <v>478</v>
      </c>
      <c r="K1863" t="s">
        <v>142</v>
      </c>
      <c r="L1863" t="s">
        <v>406</v>
      </c>
      <c r="M1863" s="4">
        <v>45808</v>
      </c>
      <c r="N1863" s="4">
        <v>45791</v>
      </c>
      <c r="O1863" s="4">
        <v>45808</v>
      </c>
      <c r="P1863" t="s">
        <v>95</v>
      </c>
      <c r="Q1863">
        <v>11</v>
      </c>
      <c r="S1863">
        <v>2025</v>
      </c>
      <c r="T1863">
        <v>5</v>
      </c>
      <c r="U1863">
        <v>7490</v>
      </c>
      <c r="AN1863" t="s">
        <v>804</v>
      </c>
      <c r="AO1863" t="s">
        <v>410</v>
      </c>
      <c r="AP1863" t="s">
        <v>98</v>
      </c>
      <c r="AQ1863" t="s">
        <v>99</v>
      </c>
      <c r="AR1863" t="s">
        <v>100</v>
      </c>
      <c r="AS1863" t="s">
        <v>101</v>
      </c>
      <c r="AT1863" t="s">
        <v>411</v>
      </c>
      <c r="AU1863" t="s">
        <v>103</v>
      </c>
      <c r="AV1863" t="s">
        <v>103</v>
      </c>
      <c r="AW1863">
        <v>3.01</v>
      </c>
      <c r="AX1863">
        <v>61515201</v>
      </c>
      <c r="AY1863" t="s">
        <v>104</v>
      </c>
      <c r="BA1863" t="s">
        <v>105</v>
      </c>
      <c r="BB1863" t="s">
        <v>366</v>
      </c>
      <c r="BE1863">
        <v>21400119</v>
      </c>
      <c r="BF1863" t="s">
        <v>107</v>
      </c>
      <c r="BN1863" t="s">
        <v>179</v>
      </c>
      <c r="BO1863" t="s">
        <v>180</v>
      </c>
      <c r="BP1863">
        <v>999999999</v>
      </c>
      <c r="BQ1863" t="s">
        <v>179</v>
      </c>
      <c r="BV1863" t="s">
        <v>110</v>
      </c>
      <c r="BW1863" t="s">
        <v>111</v>
      </c>
      <c r="BX1863" t="s">
        <v>110</v>
      </c>
      <c r="BY1863" t="s">
        <v>112</v>
      </c>
      <c r="CA1863">
        <v>-2.5333299999999999</v>
      </c>
      <c r="CB1863">
        <v>92.459509999999995</v>
      </c>
      <c r="CC1863">
        <v>-234.23</v>
      </c>
      <c r="CD1863">
        <v>-0.33329999999999999</v>
      </c>
      <c r="CE1863" s="4">
        <v>45808</v>
      </c>
      <c r="CF1863" s="4">
        <v>45808</v>
      </c>
    </row>
    <row r="1864" spans="1:84" x14ac:dyDescent="0.25">
      <c r="A1864" t="s">
        <v>84</v>
      </c>
      <c r="B1864" t="s">
        <v>85</v>
      </c>
      <c r="C1864" t="s">
        <v>86</v>
      </c>
      <c r="D1864" t="s">
        <v>87</v>
      </c>
      <c r="E1864" t="s">
        <v>88</v>
      </c>
      <c r="F1864" t="s">
        <v>89</v>
      </c>
      <c r="G1864" t="s">
        <v>138</v>
      </c>
      <c r="H1864" t="s">
        <v>139</v>
      </c>
      <c r="I1864" t="s">
        <v>406</v>
      </c>
      <c r="J1864" s="3" t="s">
        <v>478</v>
      </c>
      <c r="K1864" t="s">
        <v>142</v>
      </c>
      <c r="L1864" t="s">
        <v>406</v>
      </c>
      <c r="M1864" s="4">
        <v>45808</v>
      </c>
      <c r="N1864" s="4">
        <v>45791</v>
      </c>
      <c r="O1864" s="4">
        <v>45808</v>
      </c>
      <c r="P1864" t="s">
        <v>95</v>
      </c>
      <c r="Q1864">
        <v>11</v>
      </c>
      <c r="S1864">
        <v>2025</v>
      </c>
      <c r="T1864">
        <v>5</v>
      </c>
      <c r="U1864">
        <v>7490</v>
      </c>
      <c r="AN1864" t="s">
        <v>804</v>
      </c>
      <c r="AO1864" t="s">
        <v>410</v>
      </c>
      <c r="AP1864" t="s">
        <v>98</v>
      </c>
      <c r="AQ1864" t="s">
        <v>99</v>
      </c>
      <c r="AR1864" t="s">
        <v>100</v>
      </c>
      <c r="AS1864" t="s">
        <v>101</v>
      </c>
      <c r="AT1864" t="s">
        <v>411</v>
      </c>
      <c r="AU1864" t="s">
        <v>103</v>
      </c>
      <c r="AV1864" t="s">
        <v>103</v>
      </c>
      <c r="AW1864">
        <v>3.01</v>
      </c>
      <c r="AX1864">
        <v>21400119</v>
      </c>
      <c r="AY1864" t="s">
        <v>104</v>
      </c>
      <c r="BE1864">
        <v>21400119</v>
      </c>
      <c r="BF1864" t="s">
        <v>107</v>
      </c>
      <c r="BN1864" t="s">
        <v>179</v>
      </c>
      <c r="BO1864" t="s">
        <v>180</v>
      </c>
      <c r="BP1864">
        <v>999999999</v>
      </c>
      <c r="BV1864" t="s">
        <v>117</v>
      </c>
      <c r="BW1864" t="s">
        <v>118</v>
      </c>
      <c r="BX1864" t="s">
        <v>118</v>
      </c>
      <c r="BY1864" t="s">
        <v>118</v>
      </c>
      <c r="CA1864">
        <v>1</v>
      </c>
      <c r="CB1864">
        <v>4385</v>
      </c>
      <c r="CC1864">
        <v>4385</v>
      </c>
      <c r="CD1864">
        <v>0</v>
      </c>
      <c r="CE1864"/>
      <c r="CF1864"/>
    </row>
    <row r="1865" spans="1:84" x14ac:dyDescent="0.25">
      <c r="A1865" t="s">
        <v>84</v>
      </c>
      <c r="B1865" t="s">
        <v>85</v>
      </c>
      <c r="C1865" t="s">
        <v>86</v>
      </c>
      <c r="D1865" t="s">
        <v>87</v>
      </c>
      <c r="E1865" t="s">
        <v>88</v>
      </c>
      <c r="F1865" t="s">
        <v>89</v>
      </c>
      <c r="G1865" t="s">
        <v>138</v>
      </c>
      <c r="H1865" t="s">
        <v>139</v>
      </c>
      <c r="I1865" t="s">
        <v>406</v>
      </c>
      <c r="J1865" s="3" t="s">
        <v>478</v>
      </c>
      <c r="K1865" t="s">
        <v>142</v>
      </c>
      <c r="L1865" t="s">
        <v>406</v>
      </c>
      <c r="M1865" s="4">
        <v>45808</v>
      </c>
      <c r="N1865" s="4">
        <v>45791</v>
      </c>
      <c r="O1865" s="4">
        <v>45808</v>
      </c>
      <c r="P1865" t="s">
        <v>95</v>
      </c>
      <c r="Q1865">
        <v>11</v>
      </c>
      <c r="S1865">
        <v>2025</v>
      </c>
      <c r="T1865">
        <v>5</v>
      </c>
      <c r="U1865">
        <v>7490</v>
      </c>
      <c r="AN1865" t="s">
        <v>804</v>
      </c>
      <c r="AO1865" t="s">
        <v>410</v>
      </c>
      <c r="AP1865" t="s">
        <v>98</v>
      </c>
      <c r="AQ1865" t="s">
        <v>99</v>
      </c>
      <c r="AR1865" t="s">
        <v>100</v>
      </c>
      <c r="AS1865" t="s">
        <v>101</v>
      </c>
      <c r="AT1865" t="s">
        <v>411</v>
      </c>
      <c r="AU1865" t="s">
        <v>103</v>
      </c>
      <c r="AV1865" t="s">
        <v>103</v>
      </c>
      <c r="AW1865">
        <v>3.01</v>
      </c>
      <c r="AX1865">
        <v>21400119</v>
      </c>
      <c r="AY1865" t="s">
        <v>104</v>
      </c>
      <c r="BE1865">
        <v>11111013</v>
      </c>
      <c r="BF1865" t="s">
        <v>107</v>
      </c>
      <c r="BN1865" t="s">
        <v>179</v>
      </c>
      <c r="BO1865" t="s">
        <v>180</v>
      </c>
      <c r="BP1865">
        <v>999999999</v>
      </c>
      <c r="BV1865" t="s">
        <v>117</v>
      </c>
      <c r="BW1865" t="s">
        <v>122</v>
      </c>
      <c r="BY1865" t="s">
        <v>123</v>
      </c>
      <c r="CA1865">
        <v>1</v>
      </c>
      <c r="CB1865">
        <v>10840</v>
      </c>
      <c r="CC1865">
        <v>10840</v>
      </c>
      <c r="CD1865">
        <v>0</v>
      </c>
      <c r="CE1865"/>
      <c r="CF1865"/>
    </row>
    <row r="1866" spans="1:84" x14ac:dyDescent="0.25">
      <c r="A1866" t="s">
        <v>84</v>
      </c>
      <c r="B1866" t="s">
        <v>85</v>
      </c>
      <c r="C1866" t="s">
        <v>86</v>
      </c>
      <c r="D1866" t="s">
        <v>87</v>
      </c>
      <c r="E1866" t="s">
        <v>88</v>
      </c>
      <c r="F1866" t="s">
        <v>89</v>
      </c>
      <c r="G1866" t="s">
        <v>138</v>
      </c>
      <c r="H1866" t="s">
        <v>139</v>
      </c>
      <c r="I1866" t="s">
        <v>406</v>
      </c>
      <c r="J1866" s="3" t="s">
        <v>478</v>
      </c>
      <c r="K1866" t="s">
        <v>142</v>
      </c>
      <c r="L1866" t="s">
        <v>406</v>
      </c>
      <c r="M1866" s="4">
        <v>45808</v>
      </c>
      <c r="N1866" s="4">
        <v>45791</v>
      </c>
      <c r="O1866" s="4">
        <v>45808</v>
      </c>
      <c r="P1866" t="s">
        <v>95</v>
      </c>
      <c r="Q1866">
        <v>11</v>
      </c>
      <c r="S1866">
        <v>2025</v>
      </c>
      <c r="T1866">
        <v>5</v>
      </c>
      <c r="U1866">
        <v>7490</v>
      </c>
      <c r="AN1866" t="s">
        <v>804</v>
      </c>
      <c r="AO1866" t="s">
        <v>410</v>
      </c>
      <c r="AP1866" t="s">
        <v>98</v>
      </c>
      <c r="AQ1866" t="s">
        <v>99</v>
      </c>
      <c r="AR1866" t="s">
        <v>100</v>
      </c>
      <c r="AS1866" t="s">
        <v>101</v>
      </c>
      <c r="AT1866" t="s">
        <v>411</v>
      </c>
      <c r="AU1866" t="s">
        <v>103</v>
      </c>
      <c r="AV1866" t="s">
        <v>103</v>
      </c>
      <c r="AW1866">
        <v>3.01</v>
      </c>
      <c r="AX1866">
        <v>61526102</v>
      </c>
      <c r="AY1866" t="s">
        <v>104</v>
      </c>
      <c r="BA1866" t="s">
        <v>105</v>
      </c>
      <c r="BB1866" t="s">
        <v>366</v>
      </c>
      <c r="BE1866">
        <v>21222007</v>
      </c>
      <c r="BF1866" t="s">
        <v>107</v>
      </c>
      <c r="BM1866">
        <v>4</v>
      </c>
      <c r="BN1866" t="s">
        <v>179</v>
      </c>
      <c r="BO1866" t="s">
        <v>180</v>
      </c>
      <c r="BP1866">
        <v>999999999</v>
      </c>
      <c r="BV1866" t="s">
        <v>117</v>
      </c>
      <c r="BW1866" t="s">
        <v>124</v>
      </c>
      <c r="BX1866" t="s">
        <v>120</v>
      </c>
      <c r="BY1866" t="s">
        <v>125</v>
      </c>
      <c r="CA1866">
        <v>1</v>
      </c>
      <c r="CB1866">
        <v>76.13</v>
      </c>
      <c r="CC1866">
        <v>76.13</v>
      </c>
      <c r="CD1866">
        <v>0</v>
      </c>
      <c r="CE1866"/>
      <c r="CF1866"/>
    </row>
    <row r="1867" spans="1:84" x14ac:dyDescent="0.25">
      <c r="A1867" t="s">
        <v>84</v>
      </c>
      <c r="B1867" t="s">
        <v>85</v>
      </c>
      <c r="C1867" t="s">
        <v>86</v>
      </c>
      <c r="D1867" t="s">
        <v>87</v>
      </c>
      <c r="E1867" t="s">
        <v>88</v>
      </c>
      <c r="F1867" t="s">
        <v>89</v>
      </c>
      <c r="G1867" t="s">
        <v>138</v>
      </c>
      <c r="H1867" t="s">
        <v>139</v>
      </c>
      <c r="I1867" t="s">
        <v>406</v>
      </c>
      <c r="J1867" s="3" t="s">
        <v>478</v>
      </c>
      <c r="K1867" t="s">
        <v>142</v>
      </c>
      <c r="L1867" t="s">
        <v>406</v>
      </c>
      <c r="M1867" s="4">
        <v>45808</v>
      </c>
      <c r="N1867" s="4">
        <v>45791</v>
      </c>
      <c r="O1867" s="4">
        <v>45808</v>
      </c>
      <c r="P1867" t="s">
        <v>95</v>
      </c>
      <c r="Q1867">
        <v>11</v>
      </c>
      <c r="S1867">
        <v>2025</v>
      </c>
      <c r="T1867">
        <v>5</v>
      </c>
      <c r="U1867">
        <v>7490</v>
      </c>
      <c r="AN1867" t="s">
        <v>804</v>
      </c>
      <c r="AO1867" t="s">
        <v>410</v>
      </c>
      <c r="AP1867" t="s">
        <v>98</v>
      </c>
      <c r="AQ1867" t="s">
        <v>99</v>
      </c>
      <c r="AR1867" t="s">
        <v>100</v>
      </c>
      <c r="AS1867" t="s">
        <v>101</v>
      </c>
      <c r="AT1867" t="s">
        <v>411</v>
      </c>
      <c r="AU1867" t="s">
        <v>103</v>
      </c>
      <c r="AV1867" t="s">
        <v>103</v>
      </c>
      <c r="AW1867">
        <v>3.01</v>
      </c>
      <c r="AX1867">
        <v>61526102</v>
      </c>
      <c r="AY1867" t="s">
        <v>104</v>
      </c>
      <c r="BA1867" t="s">
        <v>105</v>
      </c>
      <c r="BB1867" t="s">
        <v>366</v>
      </c>
      <c r="BE1867">
        <v>21222007</v>
      </c>
      <c r="BF1867" t="s">
        <v>107</v>
      </c>
      <c r="BL1867">
        <v>0</v>
      </c>
      <c r="BM1867">
        <v>3</v>
      </c>
      <c r="BN1867" t="s">
        <v>179</v>
      </c>
      <c r="BO1867" t="s">
        <v>180</v>
      </c>
      <c r="BP1867">
        <v>999999999</v>
      </c>
      <c r="BV1867" t="s">
        <v>117</v>
      </c>
      <c r="BW1867" t="s">
        <v>127</v>
      </c>
      <c r="BX1867" t="s">
        <v>120</v>
      </c>
      <c r="BY1867" t="s">
        <v>125</v>
      </c>
      <c r="CA1867">
        <v>1</v>
      </c>
      <c r="CB1867">
        <v>1750.88</v>
      </c>
      <c r="CC1867">
        <v>1750.88</v>
      </c>
      <c r="CD1867">
        <v>0</v>
      </c>
      <c r="CE1867"/>
      <c r="CF1867"/>
    </row>
    <row r="1868" spans="1:84" x14ac:dyDescent="0.25">
      <c r="A1868" t="s">
        <v>84</v>
      </c>
      <c r="B1868" t="s">
        <v>85</v>
      </c>
      <c r="C1868" t="s">
        <v>86</v>
      </c>
      <c r="D1868" t="s">
        <v>87</v>
      </c>
      <c r="E1868" t="s">
        <v>88</v>
      </c>
      <c r="F1868" t="s">
        <v>89</v>
      </c>
      <c r="G1868" t="s">
        <v>138</v>
      </c>
      <c r="H1868" t="s">
        <v>139</v>
      </c>
      <c r="I1868" t="s">
        <v>406</v>
      </c>
      <c r="J1868" s="3" t="s">
        <v>478</v>
      </c>
      <c r="K1868" t="s">
        <v>142</v>
      </c>
      <c r="L1868" t="s">
        <v>406</v>
      </c>
      <c r="M1868" s="4">
        <v>45808</v>
      </c>
      <c r="N1868" s="4">
        <v>45791</v>
      </c>
      <c r="O1868" s="4">
        <v>45808</v>
      </c>
      <c r="P1868" t="s">
        <v>95</v>
      </c>
      <c r="Q1868">
        <v>11</v>
      </c>
      <c r="S1868">
        <v>2025</v>
      </c>
      <c r="T1868">
        <v>5</v>
      </c>
      <c r="U1868">
        <v>7490</v>
      </c>
      <c r="AN1868" t="s">
        <v>804</v>
      </c>
      <c r="AO1868" t="s">
        <v>410</v>
      </c>
      <c r="AP1868" t="s">
        <v>98</v>
      </c>
      <c r="AQ1868" t="s">
        <v>99</v>
      </c>
      <c r="AR1868" t="s">
        <v>100</v>
      </c>
      <c r="AS1868" t="s">
        <v>101</v>
      </c>
      <c r="AT1868" t="s">
        <v>411</v>
      </c>
      <c r="AU1868" t="s">
        <v>103</v>
      </c>
      <c r="AV1868" t="s">
        <v>103</v>
      </c>
      <c r="AW1868">
        <v>3.01</v>
      </c>
      <c r="AX1868">
        <v>61525301</v>
      </c>
      <c r="AY1868" t="s">
        <v>104</v>
      </c>
      <c r="BA1868" t="s">
        <v>105</v>
      </c>
      <c r="BB1868" t="s">
        <v>366</v>
      </c>
      <c r="BE1868">
        <v>21224006</v>
      </c>
      <c r="BF1868" t="s">
        <v>107</v>
      </c>
      <c r="BN1868" t="s">
        <v>179</v>
      </c>
      <c r="BO1868" t="s">
        <v>180</v>
      </c>
      <c r="BP1868">
        <v>999999999</v>
      </c>
      <c r="BV1868" t="s">
        <v>128</v>
      </c>
      <c r="BW1868" t="s">
        <v>129</v>
      </c>
      <c r="BX1868" t="s">
        <v>130</v>
      </c>
      <c r="BY1868" t="s">
        <v>131</v>
      </c>
      <c r="CA1868">
        <v>17052.009999999998</v>
      </c>
      <c r="CB1868">
        <v>5.45E-2</v>
      </c>
      <c r="CC1868">
        <v>929.33</v>
      </c>
      <c r="CD1868">
        <v>0</v>
      </c>
      <c r="CE1868" s="4">
        <v>45778</v>
      </c>
      <c r="CF1868" s="4">
        <v>45808</v>
      </c>
    </row>
    <row r="1869" spans="1:84" x14ac:dyDescent="0.25">
      <c r="A1869" t="s">
        <v>84</v>
      </c>
      <c r="B1869" t="s">
        <v>85</v>
      </c>
      <c r="C1869" t="s">
        <v>86</v>
      </c>
      <c r="D1869" t="s">
        <v>87</v>
      </c>
      <c r="E1869" t="s">
        <v>88</v>
      </c>
      <c r="F1869" t="s">
        <v>89</v>
      </c>
      <c r="G1869" t="s">
        <v>138</v>
      </c>
      <c r="H1869" t="s">
        <v>139</v>
      </c>
      <c r="I1869" t="s">
        <v>406</v>
      </c>
      <c r="J1869" s="3" t="s">
        <v>478</v>
      </c>
      <c r="K1869" t="s">
        <v>142</v>
      </c>
      <c r="L1869" t="s">
        <v>406</v>
      </c>
      <c r="M1869" s="4">
        <v>45808</v>
      </c>
      <c r="N1869" s="4">
        <v>45791</v>
      </c>
      <c r="O1869" s="4">
        <v>45808</v>
      </c>
      <c r="P1869" t="s">
        <v>95</v>
      </c>
      <c r="Q1869">
        <v>11</v>
      </c>
      <c r="S1869">
        <v>2025</v>
      </c>
      <c r="T1869">
        <v>5</v>
      </c>
      <c r="U1869">
        <v>7490</v>
      </c>
      <c r="AN1869" t="s">
        <v>804</v>
      </c>
      <c r="AO1869" t="s">
        <v>410</v>
      </c>
      <c r="AP1869" t="s">
        <v>98</v>
      </c>
      <c r="AQ1869" t="s">
        <v>99</v>
      </c>
      <c r="AR1869" t="s">
        <v>100</v>
      </c>
      <c r="AS1869" t="s">
        <v>101</v>
      </c>
      <c r="AT1869" t="s">
        <v>411</v>
      </c>
      <c r="AU1869" t="s">
        <v>103</v>
      </c>
      <c r="AV1869" t="s">
        <v>103</v>
      </c>
      <c r="AW1869">
        <v>3.01</v>
      </c>
      <c r="AX1869">
        <v>61527901</v>
      </c>
      <c r="AY1869" t="s">
        <v>104</v>
      </c>
      <c r="BA1869" t="s">
        <v>105</v>
      </c>
      <c r="BB1869" t="s">
        <v>366</v>
      </c>
      <c r="BE1869">
        <v>11611204</v>
      </c>
      <c r="BF1869" t="s">
        <v>107</v>
      </c>
      <c r="BN1869" t="s">
        <v>179</v>
      </c>
      <c r="BO1869" t="s">
        <v>180</v>
      </c>
      <c r="BP1869">
        <v>999999999</v>
      </c>
      <c r="BV1869" t="s">
        <v>128</v>
      </c>
      <c r="BW1869" t="s">
        <v>132</v>
      </c>
      <c r="BX1869" t="s">
        <v>133</v>
      </c>
      <c r="BY1869" t="s">
        <v>131</v>
      </c>
      <c r="CA1869">
        <v>17052.009999999998</v>
      </c>
      <c r="CB1869">
        <v>7.0000000000000001E-3</v>
      </c>
      <c r="CC1869">
        <v>119.36</v>
      </c>
      <c r="CD1869">
        <v>0</v>
      </c>
      <c r="CE1869" s="4">
        <v>45778</v>
      </c>
      <c r="CF1869" s="4">
        <v>45808</v>
      </c>
    </row>
    <row r="1870" spans="1:84" x14ac:dyDescent="0.25">
      <c r="A1870" t="s">
        <v>84</v>
      </c>
      <c r="B1870" t="s">
        <v>85</v>
      </c>
      <c r="C1870" t="s">
        <v>86</v>
      </c>
      <c r="D1870" t="s">
        <v>87</v>
      </c>
      <c r="E1870" t="s">
        <v>88</v>
      </c>
      <c r="F1870" t="s">
        <v>89</v>
      </c>
      <c r="G1870" t="s">
        <v>138</v>
      </c>
      <c r="H1870" t="s">
        <v>139</v>
      </c>
      <c r="I1870" t="s">
        <v>406</v>
      </c>
      <c r="J1870" s="3" t="s">
        <v>478</v>
      </c>
      <c r="K1870" t="s">
        <v>142</v>
      </c>
      <c r="L1870" t="s">
        <v>406</v>
      </c>
      <c r="M1870" s="4">
        <v>45808</v>
      </c>
      <c r="N1870" s="4">
        <v>45791</v>
      </c>
      <c r="O1870" s="4">
        <v>45808</v>
      </c>
      <c r="P1870" t="s">
        <v>95</v>
      </c>
      <c r="Q1870">
        <v>11</v>
      </c>
      <c r="S1870">
        <v>2025</v>
      </c>
      <c r="T1870">
        <v>5</v>
      </c>
      <c r="U1870">
        <v>7490</v>
      </c>
      <c r="AN1870" t="s">
        <v>804</v>
      </c>
      <c r="AO1870" t="s">
        <v>410</v>
      </c>
      <c r="AP1870" t="s">
        <v>98</v>
      </c>
      <c r="AQ1870" t="s">
        <v>99</v>
      </c>
      <c r="AR1870" t="s">
        <v>100</v>
      </c>
      <c r="AS1870" t="s">
        <v>101</v>
      </c>
      <c r="AT1870" t="s">
        <v>411</v>
      </c>
      <c r="AU1870" t="s">
        <v>103</v>
      </c>
      <c r="AV1870" t="s">
        <v>103</v>
      </c>
      <c r="AW1870">
        <v>3.01</v>
      </c>
      <c r="AX1870">
        <v>61524905</v>
      </c>
      <c r="AY1870" t="s">
        <v>104</v>
      </c>
      <c r="BA1870" t="s">
        <v>105</v>
      </c>
      <c r="BB1870" t="s">
        <v>366</v>
      </c>
      <c r="BE1870">
        <v>21400113</v>
      </c>
      <c r="BF1870" t="s">
        <v>107</v>
      </c>
      <c r="BN1870" t="s">
        <v>179</v>
      </c>
      <c r="BO1870" t="s">
        <v>180</v>
      </c>
      <c r="BP1870">
        <v>999999999</v>
      </c>
      <c r="BQ1870" t="s">
        <v>179</v>
      </c>
      <c r="BV1870" t="s">
        <v>128</v>
      </c>
      <c r="BW1870" t="s">
        <v>134</v>
      </c>
      <c r="BX1870" t="s">
        <v>135</v>
      </c>
      <c r="BY1870" t="s">
        <v>136</v>
      </c>
      <c r="BZ1870" t="s">
        <v>137</v>
      </c>
      <c r="CA1870">
        <v>12.81664</v>
      </c>
      <c r="CB1870">
        <v>107.77084000000001</v>
      </c>
      <c r="CC1870">
        <v>1381.26</v>
      </c>
      <c r="CD1870">
        <v>0</v>
      </c>
      <c r="CE1870" s="4">
        <v>45808</v>
      </c>
      <c r="CF1870" s="4">
        <v>45808</v>
      </c>
    </row>
    <row r="1871" spans="1:84" x14ac:dyDescent="0.25">
      <c r="A1871" t="s">
        <v>84</v>
      </c>
      <c r="B1871" t="s">
        <v>85</v>
      </c>
      <c r="C1871" t="s">
        <v>86</v>
      </c>
      <c r="D1871" t="s">
        <v>87</v>
      </c>
      <c r="E1871" t="s">
        <v>88</v>
      </c>
      <c r="F1871" t="s">
        <v>358</v>
      </c>
      <c r="G1871" t="s">
        <v>359</v>
      </c>
      <c r="H1871" t="s">
        <v>805</v>
      </c>
      <c r="J1871" s="3" t="s">
        <v>806</v>
      </c>
      <c r="K1871" t="s">
        <v>187</v>
      </c>
      <c r="L1871" t="s">
        <v>805</v>
      </c>
      <c r="M1871" s="4">
        <v>45808</v>
      </c>
      <c r="N1871" s="4">
        <v>45791</v>
      </c>
      <c r="O1871" s="4">
        <v>45808</v>
      </c>
      <c r="P1871" t="s">
        <v>95</v>
      </c>
      <c r="Q1871">
        <v>11</v>
      </c>
      <c r="S1871">
        <v>2025</v>
      </c>
      <c r="T1871">
        <v>5</v>
      </c>
      <c r="U1871">
        <v>7490</v>
      </c>
      <c r="AN1871" t="s">
        <v>807</v>
      </c>
      <c r="AO1871" t="s">
        <v>808</v>
      </c>
      <c r="AP1871" t="s">
        <v>344</v>
      </c>
      <c r="AQ1871" t="s">
        <v>99</v>
      </c>
      <c r="AR1871" t="s">
        <v>100</v>
      </c>
      <c r="AS1871" t="s">
        <v>101</v>
      </c>
      <c r="AT1871" t="s">
        <v>411</v>
      </c>
      <c r="AU1871" t="s">
        <v>103</v>
      </c>
      <c r="AV1871" t="s">
        <v>103</v>
      </c>
      <c r="AW1871">
        <v>3.1</v>
      </c>
      <c r="AX1871">
        <v>61515201</v>
      </c>
      <c r="AY1871" t="s">
        <v>104</v>
      </c>
      <c r="BA1871" t="s">
        <v>105</v>
      </c>
      <c r="BB1871" t="s">
        <v>654</v>
      </c>
      <c r="BE1871">
        <v>21400119</v>
      </c>
      <c r="BF1871" t="s">
        <v>107</v>
      </c>
      <c r="BN1871" t="s">
        <v>179</v>
      </c>
      <c r="BO1871" t="s">
        <v>180</v>
      </c>
      <c r="BP1871">
        <v>999999999</v>
      </c>
      <c r="BQ1871" t="s">
        <v>179</v>
      </c>
      <c r="BV1871" t="s">
        <v>110</v>
      </c>
      <c r="BW1871" t="s">
        <v>111</v>
      </c>
      <c r="BX1871" t="s">
        <v>110</v>
      </c>
      <c r="BY1871" t="s">
        <v>112</v>
      </c>
      <c r="CA1871">
        <v>121.6</v>
      </c>
      <c r="CB1871">
        <v>78.289469999999994</v>
      </c>
      <c r="CC1871">
        <v>9520</v>
      </c>
      <c r="CD1871">
        <v>16</v>
      </c>
      <c r="CE1871" s="4">
        <v>45778</v>
      </c>
      <c r="CF1871" s="4">
        <v>45799</v>
      </c>
    </row>
    <row r="1872" spans="1:84" x14ac:dyDescent="0.25">
      <c r="A1872" t="s">
        <v>84</v>
      </c>
      <c r="B1872" t="s">
        <v>85</v>
      </c>
      <c r="C1872" t="s">
        <v>86</v>
      </c>
      <c r="D1872" t="s">
        <v>87</v>
      </c>
      <c r="E1872" t="s">
        <v>88</v>
      </c>
      <c r="F1872" t="s">
        <v>358</v>
      </c>
      <c r="G1872" t="s">
        <v>359</v>
      </c>
      <c r="H1872" t="s">
        <v>805</v>
      </c>
      <c r="J1872" s="3" t="s">
        <v>806</v>
      </c>
      <c r="K1872" t="s">
        <v>187</v>
      </c>
      <c r="L1872" t="s">
        <v>805</v>
      </c>
      <c r="M1872" s="4">
        <v>45808</v>
      </c>
      <c r="N1872" s="4">
        <v>45791</v>
      </c>
      <c r="O1872" s="4">
        <v>45808</v>
      </c>
      <c r="P1872" t="s">
        <v>95</v>
      </c>
      <c r="Q1872">
        <v>11</v>
      </c>
      <c r="S1872">
        <v>2025</v>
      </c>
      <c r="T1872">
        <v>5</v>
      </c>
      <c r="U1872">
        <v>7490</v>
      </c>
      <c r="AN1872" t="s">
        <v>807</v>
      </c>
      <c r="AO1872" t="s">
        <v>808</v>
      </c>
      <c r="AP1872" t="s">
        <v>344</v>
      </c>
      <c r="AQ1872" t="s">
        <v>99</v>
      </c>
      <c r="AR1872" t="s">
        <v>100</v>
      </c>
      <c r="AS1872" t="s">
        <v>101</v>
      </c>
      <c r="AT1872" t="s">
        <v>411</v>
      </c>
      <c r="AU1872" t="s">
        <v>103</v>
      </c>
      <c r="AV1872" t="s">
        <v>103</v>
      </c>
      <c r="AW1872">
        <v>3.1</v>
      </c>
      <c r="AX1872">
        <v>61515201</v>
      </c>
      <c r="AY1872" t="s">
        <v>104</v>
      </c>
      <c r="BA1872" t="s">
        <v>105</v>
      </c>
      <c r="BB1872" t="s">
        <v>654</v>
      </c>
      <c r="BE1872">
        <v>21400119</v>
      </c>
      <c r="BF1872" t="s">
        <v>107</v>
      </c>
      <c r="BN1872" t="s">
        <v>179</v>
      </c>
      <c r="BO1872" t="s">
        <v>180</v>
      </c>
      <c r="BP1872">
        <v>999999999</v>
      </c>
      <c r="BQ1872" t="s">
        <v>179</v>
      </c>
      <c r="BV1872" t="s">
        <v>110</v>
      </c>
      <c r="BW1872" t="s">
        <v>111</v>
      </c>
      <c r="BX1872" t="s">
        <v>110</v>
      </c>
      <c r="BY1872" t="s">
        <v>112</v>
      </c>
      <c r="CA1872">
        <v>38</v>
      </c>
      <c r="CB1872">
        <v>78.289469999999994</v>
      </c>
      <c r="CC1872">
        <v>2975</v>
      </c>
      <c r="CD1872">
        <v>5</v>
      </c>
      <c r="CE1872" s="4">
        <v>45803</v>
      </c>
      <c r="CF1872" s="4">
        <v>45807</v>
      </c>
    </row>
    <row r="1873" spans="1:84" x14ac:dyDescent="0.25">
      <c r="A1873" t="s">
        <v>84</v>
      </c>
      <c r="B1873" t="s">
        <v>85</v>
      </c>
      <c r="C1873" t="s">
        <v>86</v>
      </c>
      <c r="D1873" t="s">
        <v>87</v>
      </c>
      <c r="E1873" t="s">
        <v>88</v>
      </c>
      <c r="F1873" t="s">
        <v>358</v>
      </c>
      <c r="G1873" t="s">
        <v>359</v>
      </c>
      <c r="H1873" t="s">
        <v>805</v>
      </c>
      <c r="J1873" s="3" t="s">
        <v>806</v>
      </c>
      <c r="K1873" t="s">
        <v>187</v>
      </c>
      <c r="L1873" t="s">
        <v>805</v>
      </c>
      <c r="M1873" s="4">
        <v>45808</v>
      </c>
      <c r="N1873" s="4">
        <v>45791</v>
      </c>
      <c r="O1873" s="4">
        <v>45808</v>
      </c>
      <c r="P1873" t="s">
        <v>95</v>
      </c>
      <c r="Q1873">
        <v>11</v>
      </c>
      <c r="S1873">
        <v>2025</v>
      </c>
      <c r="T1873">
        <v>5</v>
      </c>
      <c r="U1873">
        <v>7490</v>
      </c>
      <c r="AN1873" t="s">
        <v>807</v>
      </c>
      <c r="AO1873" t="s">
        <v>808</v>
      </c>
      <c r="AP1873" t="s">
        <v>344</v>
      </c>
      <c r="AQ1873" t="s">
        <v>99</v>
      </c>
      <c r="AR1873" t="s">
        <v>100</v>
      </c>
      <c r="AS1873" t="s">
        <v>101</v>
      </c>
      <c r="AT1873" t="s">
        <v>411</v>
      </c>
      <c r="AU1873" t="s">
        <v>103</v>
      </c>
      <c r="AV1873" t="s">
        <v>103</v>
      </c>
      <c r="AW1873">
        <v>3.1</v>
      </c>
      <c r="AX1873">
        <v>61515201</v>
      </c>
      <c r="AY1873" t="s">
        <v>104</v>
      </c>
      <c r="BA1873" t="s">
        <v>105</v>
      </c>
      <c r="BB1873" t="s">
        <v>654</v>
      </c>
      <c r="BE1873">
        <v>21400119</v>
      </c>
      <c r="BF1873" t="s">
        <v>107</v>
      </c>
      <c r="BN1873" t="s">
        <v>179</v>
      </c>
      <c r="BO1873" t="s">
        <v>180</v>
      </c>
      <c r="BP1873">
        <v>999999999</v>
      </c>
      <c r="BQ1873" t="s">
        <v>179</v>
      </c>
      <c r="BV1873" t="s">
        <v>110</v>
      </c>
      <c r="BW1873" t="s">
        <v>111</v>
      </c>
      <c r="BX1873" t="s">
        <v>110</v>
      </c>
      <c r="BY1873" t="s">
        <v>112</v>
      </c>
      <c r="CA1873">
        <v>-2.5333299999999999</v>
      </c>
      <c r="CB1873">
        <v>78.289469999999994</v>
      </c>
      <c r="CC1873">
        <v>-198.33</v>
      </c>
      <c r="CD1873">
        <v>-0.33329999999999999</v>
      </c>
      <c r="CE1873" s="4">
        <v>45808</v>
      </c>
      <c r="CF1873" s="4">
        <v>45808</v>
      </c>
    </row>
    <row r="1874" spans="1:84" x14ac:dyDescent="0.25">
      <c r="A1874" t="s">
        <v>84</v>
      </c>
      <c r="B1874" t="s">
        <v>85</v>
      </c>
      <c r="C1874" t="s">
        <v>86</v>
      </c>
      <c r="D1874" t="s">
        <v>87</v>
      </c>
      <c r="E1874" t="s">
        <v>88</v>
      </c>
      <c r="F1874" t="s">
        <v>358</v>
      </c>
      <c r="G1874" t="s">
        <v>359</v>
      </c>
      <c r="H1874" t="s">
        <v>805</v>
      </c>
      <c r="J1874" s="3" t="s">
        <v>806</v>
      </c>
      <c r="K1874" t="s">
        <v>187</v>
      </c>
      <c r="L1874" t="s">
        <v>805</v>
      </c>
      <c r="M1874" s="4">
        <v>45808</v>
      </c>
      <c r="N1874" s="4">
        <v>45791</v>
      </c>
      <c r="O1874" s="4">
        <v>45808</v>
      </c>
      <c r="P1874" t="s">
        <v>95</v>
      </c>
      <c r="Q1874">
        <v>11</v>
      </c>
      <c r="S1874">
        <v>2025</v>
      </c>
      <c r="T1874">
        <v>5</v>
      </c>
      <c r="U1874">
        <v>7490</v>
      </c>
      <c r="AN1874" t="s">
        <v>807</v>
      </c>
      <c r="AO1874" t="s">
        <v>808</v>
      </c>
      <c r="AP1874" t="s">
        <v>344</v>
      </c>
      <c r="AQ1874" t="s">
        <v>99</v>
      </c>
      <c r="AR1874" t="s">
        <v>100</v>
      </c>
      <c r="AS1874" t="s">
        <v>101</v>
      </c>
      <c r="AT1874" t="s">
        <v>411</v>
      </c>
      <c r="AU1874" t="s">
        <v>103</v>
      </c>
      <c r="AV1874" t="s">
        <v>103</v>
      </c>
      <c r="AW1874">
        <v>3.1</v>
      </c>
      <c r="AX1874">
        <v>21400113</v>
      </c>
      <c r="AY1874" t="s">
        <v>104</v>
      </c>
      <c r="BA1874" t="s">
        <v>105</v>
      </c>
      <c r="BB1874" t="s">
        <v>654</v>
      </c>
      <c r="BE1874">
        <v>21400119</v>
      </c>
      <c r="BF1874" t="s">
        <v>107</v>
      </c>
      <c r="BN1874" t="s">
        <v>179</v>
      </c>
      <c r="BO1874" t="s">
        <v>180</v>
      </c>
      <c r="BP1874">
        <v>999999999</v>
      </c>
      <c r="BQ1874" t="s">
        <v>179</v>
      </c>
      <c r="BV1874" t="s">
        <v>110</v>
      </c>
      <c r="BW1874" t="s">
        <v>137</v>
      </c>
      <c r="BX1874" t="s">
        <v>157</v>
      </c>
      <c r="BY1874" t="s">
        <v>157</v>
      </c>
      <c r="BZ1874" t="s">
        <v>137</v>
      </c>
      <c r="CA1874">
        <v>7.6</v>
      </c>
      <c r="CB1874">
        <v>78.289469999999994</v>
      </c>
      <c r="CC1874">
        <v>595</v>
      </c>
      <c r="CD1874">
        <v>1</v>
      </c>
      <c r="CE1874" s="4">
        <v>45800</v>
      </c>
      <c r="CF1874" s="4">
        <v>45800</v>
      </c>
    </row>
    <row r="1875" spans="1:84" x14ac:dyDescent="0.25">
      <c r="A1875" t="s">
        <v>84</v>
      </c>
      <c r="B1875" t="s">
        <v>85</v>
      </c>
      <c r="C1875" t="s">
        <v>86</v>
      </c>
      <c r="D1875" t="s">
        <v>87</v>
      </c>
      <c r="E1875" t="s">
        <v>88</v>
      </c>
      <c r="F1875" t="s">
        <v>358</v>
      </c>
      <c r="G1875" t="s">
        <v>359</v>
      </c>
      <c r="H1875" t="s">
        <v>805</v>
      </c>
      <c r="J1875" s="3" t="s">
        <v>806</v>
      </c>
      <c r="K1875" t="s">
        <v>187</v>
      </c>
      <c r="L1875" t="s">
        <v>805</v>
      </c>
      <c r="M1875" s="4">
        <v>45808</v>
      </c>
      <c r="N1875" s="4">
        <v>45791</v>
      </c>
      <c r="O1875" s="4">
        <v>45808</v>
      </c>
      <c r="P1875" t="s">
        <v>95</v>
      </c>
      <c r="Q1875">
        <v>11</v>
      </c>
      <c r="S1875">
        <v>2025</v>
      </c>
      <c r="T1875">
        <v>5</v>
      </c>
      <c r="U1875">
        <v>7490</v>
      </c>
      <c r="AN1875" t="s">
        <v>807</v>
      </c>
      <c r="AO1875" t="s">
        <v>808</v>
      </c>
      <c r="AP1875" t="s">
        <v>344</v>
      </c>
      <c r="AQ1875" t="s">
        <v>99</v>
      </c>
      <c r="AR1875" t="s">
        <v>100</v>
      </c>
      <c r="AS1875" t="s">
        <v>101</v>
      </c>
      <c r="AT1875" t="s">
        <v>411</v>
      </c>
      <c r="AU1875" t="s">
        <v>103</v>
      </c>
      <c r="AV1875" t="s">
        <v>103</v>
      </c>
      <c r="AW1875">
        <v>3.1</v>
      </c>
      <c r="AX1875">
        <v>21400119</v>
      </c>
      <c r="AY1875" t="s">
        <v>104</v>
      </c>
      <c r="BE1875">
        <v>21400119</v>
      </c>
      <c r="BF1875" t="s">
        <v>107</v>
      </c>
      <c r="BN1875" t="s">
        <v>179</v>
      </c>
      <c r="BO1875" t="s">
        <v>180</v>
      </c>
      <c r="BP1875">
        <v>999999999</v>
      </c>
      <c r="BV1875" t="s">
        <v>117</v>
      </c>
      <c r="BW1875" t="s">
        <v>118</v>
      </c>
      <c r="BX1875" t="s">
        <v>118</v>
      </c>
      <c r="BY1875" t="s">
        <v>118</v>
      </c>
      <c r="CA1875">
        <v>1</v>
      </c>
      <c r="CB1875">
        <v>3475</v>
      </c>
      <c r="CC1875">
        <v>3475</v>
      </c>
      <c r="CD1875">
        <v>0</v>
      </c>
      <c r="CE1875"/>
      <c r="CF1875"/>
    </row>
    <row r="1876" spans="1:84" x14ac:dyDescent="0.25">
      <c r="A1876" t="s">
        <v>84</v>
      </c>
      <c r="B1876" t="s">
        <v>85</v>
      </c>
      <c r="C1876" t="s">
        <v>86</v>
      </c>
      <c r="D1876" t="s">
        <v>87</v>
      </c>
      <c r="E1876" t="s">
        <v>88</v>
      </c>
      <c r="F1876" t="s">
        <v>358</v>
      </c>
      <c r="G1876" t="s">
        <v>359</v>
      </c>
      <c r="H1876" t="s">
        <v>805</v>
      </c>
      <c r="J1876" s="3" t="s">
        <v>806</v>
      </c>
      <c r="K1876" t="s">
        <v>187</v>
      </c>
      <c r="L1876" t="s">
        <v>805</v>
      </c>
      <c r="M1876" s="4">
        <v>45808</v>
      </c>
      <c r="N1876" s="4">
        <v>45791</v>
      </c>
      <c r="O1876" s="4">
        <v>45808</v>
      </c>
      <c r="P1876" t="s">
        <v>95</v>
      </c>
      <c r="Q1876">
        <v>11</v>
      </c>
      <c r="S1876">
        <v>2025</v>
      </c>
      <c r="T1876">
        <v>5</v>
      </c>
      <c r="U1876">
        <v>7490</v>
      </c>
      <c r="AN1876" t="s">
        <v>807</v>
      </c>
      <c r="AO1876" t="s">
        <v>808</v>
      </c>
      <c r="AP1876" t="s">
        <v>344</v>
      </c>
      <c r="AQ1876" t="s">
        <v>99</v>
      </c>
      <c r="AR1876" t="s">
        <v>100</v>
      </c>
      <c r="AS1876" t="s">
        <v>101</v>
      </c>
      <c r="AT1876" t="s">
        <v>411</v>
      </c>
      <c r="AU1876" t="s">
        <v>103</v>
      </c>
      <c r="AV1876" t="s">
        <v>103</v>
      </c>
      <c r="AW1876">
        <v>3.1</v>
      </c>
      <c r="AX1876">
        <v>21400119</v>
      </c>
      <c r="AY1876" t="s">
        <v>104</v>
      </c>
      <c r="BE1876">
        <v>11111013</v>
      </c>
      <c r="BF1876" t="s">
        <v>107</v>
      </c>
      <c r="BN1876" t="s">
        <v>179</v>
      </c>
      <c r="BO1876" t="s">
        <v>180</v>
      </c>
      <c r="BP1876">
        <v>999999999</v>
      </c>
      <c r="BV1876" t="s">
        <v>117</v>
      </c>
      <c r="BW1876" t="s">
        <v>255</v>
      </c>
      <c r="BX1876" t="s">
        <v>256</v>
      </c>
      <c r="BY1876" t="s">
        <v>197</v>
      </c>
      <c r="CA1876">
        <v>1</v>
      </c>
      <c r="CB1876">
        <v>2000</v>
      </c>
      <c r="CC1876">
        <v>2000</v>
      </c>
      <c r="CD1876">
        <v>0</v>
      </c>
      <c r="CE1876"/>
      <c r="CF1876"/>
    </row>
    <row r="1877" spans="1:84" x14ac:dyDescent="0.25">
      <c r="A1877" t="s">
        <v>84</v>
      </c>
      <c r="B1877" t="s">
        <v>85</v>
      </c>
      <c r="C1877" t="s">
        <v>86</v>
      </c>
      <c r="D1877" t="s">
        <v>87</v>
      </c>
      <c r="E1877" t="s">
        <v>88</v>
      </c>
      <c r="F1877" t="s">
        <v>358</v>
      </c>
      <c r="G1877" t="s">
        <v>359</v>
      </c>
      <c r="H1877" t="s">
        <v>805</v>
      </c>
      <c r="J1877" s="3" t="s">
        <v>806</v>
      </c>
      <c r="K1877" t="s">
        <v>187</v>
      </c>
      <c r="L1877" t="s">
        <v>805</v>
      </c>
      <c r="M1877" s="4">
        <v>45808</v>
      </c>
      <c r="N1877" s="4">
        <v>45791</v>
      </c>
      <c r="O1877" s="4">
        <v>45808</v>
      </c>
      <c r="P1877" t="s">
        <v>95</v>
      </c>
      <c r="Q1877">
        <v>11</v>
      </c>
      <c r="S1877">
        <v>2025</v>
      </c>
      <c r="T1877">
        <v>5</v>
      </c>
      <c r="U1877">
        <v>7490</v>
      </c>
      <c r="AN1877" t="s">
        <v>807</v>
      </c>
      <c r="AO1877" t="s">
        <v>808</v>
      </c>
      <c r="AP1877" t="s">
        <v>344</v>
      </c>
      <c r="AQ1877" t="s">
        <v>99</v>
      </c>
      <c r="AR1877" t="s">
        <v>100</v>
      </c>
      <c r="AS1877" t="s">
        <v>101</v>
      </c>
      <c r="AT1877" t="s">
        <v>411</v>
      </c>
      <c r="AU1877" t="s">
        <v>103</v>
      </c>
      <c r="AV1877" t="s">
        <v>103</v>
      </c>
      <c r="AW1877">
        <v>3.1</v>
      </c>
      <c r="AX1877">
        <v>21400119</v>
      </c>
      <c r="AY1877" t="s">
        <v>104</v>
      </c>
      <c r="BE1877">
        <v>11111013</v>
      </c>
      <c r="BF1877" t="s">
        <v>107</v>
      </c>
      <c r="BN1877" t="s">
        <v>179</v>
      </c>
      <c r="BO1877" t="s">
        <v>180</v>
      </c>
      <c r="BP1877">
        <v>999999999</v>
      </c>
      <c r="BV1877" t="s">
        <v>117</v>
      </c>
      <c r="BW1877" t="s">
        <v>122</v>
      </c>
      <c r="BY1877" t="s">
        <v>123</v>
      </c>
      <c r="CA1877">
        <v>1</v>
      </c>
      <c r="CB1877">
        <v>7416.67</v>
      </c>
      <c r="CC1877">
        <v>7416.67</v>
      </c>
      <c r="CD1877">
        <v>0</v>
      </c>
      <c r="CE1877"/>
      <c r="CF1877"/>
    </row>
    <row r="1878" spans="1:84" x14ac:dyDescent="0.25">
      <c r="A1878" t="s">
        <v>84</v>
      </c>
      <c r="B1878" t="s">
        <v>85</v>
      </c>
      <c r="C1878" t="s">
        <v>86</v>
      </c>
      <c r="D1878" t="s">
        <v>87</v>
      </c>
      <c r="E1878" t="s">
        <v>88</v>
      </c>
      <c r="F1878" t="s">
        <v>358</v>
      </c>
      <c r="G1878" t="s">
        <v>359</v>
      </c>
      <c r="H1878" t="s">
        <v>805</v>
      </c>
      <c r="J1878" s="3" t="s">
        <v>806</v>
      </c>
      <c r="K1878" t="s">
        <v>187</v>
      </c>
      <c r="L1878" t="s">
        <v>805</v>
      </c>
      <c r="M1878" s="4">
        <v>45808</v>
      </c>
      <c r="N1878" s="4">
        <v>45791</v>
      </c>
      <c r="O1878" s="4">
        <v>45808</v>
      </c>
      <c r="P1878" t="s">
        <v>95</v>
      </c>
      <c r="Q1878">
        <v>11</v>
      </c>
      <c r="S1878">
        <v>2025</v>
      </c>
      <c r="T1878">
        <v>5</v>
      </c>
      <c r="U1878">
        <v>7490</v>
      </c>
      <c r="AN1878" t="s">
        <v>807</v>
      </c>
      <c r="AO1878" t="s">
        <v>808</v>
      </c>
      <c r="AP1878" t="s">
        <v>344</v>
      </c>
      <c r="AQ1878" t="s">
        <v>99</v>
      </c>
      <c r="AR1878" t="s">
        <v>100</v>
      </c>
      <c r="AS1878" t="s">
        <v>101</v>
      </c>
      <c r="AT1878" t="s">
        <v>411</v>
      </c>
      <c r="AU1878" t="s">
        <v>103</v>
      </c>
      <c r="AV1878" t="s">
        <v>103</v>
      </c>
      <c r="AW1878">
        <v>3.1</v>
      </c>
      <c r="AX1878">
        <v>61526102</v>
      </c>
      <c r="AY1878" t="s">
        <v>104</v>
      </c>
      <c r="BA1878" t="s">
        <v>105</v>
      </c>
      <c r="BB1878" t="s">
        <v>654</v>
      </c>
      <c r="BE1878">
        <v>21222007</v>
      </c>
      <c r="BF1878" t="s">
        <v>107</v>
      </c>
      <c r="BM1878">
        <v>4</v>
      </c>
      <c r="BN1878" t="s">
        <v>179</v>
      </c>
      <c r="BO1878" t="s">
        <v>180</v>
      </c>
      <c r="BP1878">
        <v>999999999</v>
      </c>
      <c r="BV1878" t="s">
        <v>117</v>
      </c>
      <c r="BW1878" t="s">
        <v>124</v>
      </c>
      <c r="BX1878" t="s">
        <v>120</v>
      </c>
      <c r="BY1878" t="s">
        <v>125</v>
      </c>
      <c r="CA1878">
        <v>1</v>
      </c>
      <c r="CB1878">
        <v>64.459999999999994</v>
      </c>
      <c r="CC1878">
        <v>64.459999999999994</v>
      </c>
      <c r="CD1878">
        <v>0</v>
      </c>
      <c r="CE1878"/>
      <c r="CF1878"/>
    </row>
    <row r="1879" spans="1:84" x14ac:dyDescent="0.25">
      <c r="A1879" t="s">
        <v>84</v>
      </c>
      <c r="B1879" t="s">
        <v>85</v>
      </c>
      <c r="C1879" t="s">
        <v>86</v>
      </c>
      <c r="D1879" t="s">
        <v>87</v>
      </c>
      <c r="E1879" t="s">
        <v>88</v>
      </c>
      <c r="F1879" t="s">
        <v>358</v>
      </c>
      <c r="G1879" t="s">
        <v>359</v>
      </c>
      <c r="H1879" t="s">
        <v>805</v>
      </c>
      <c r="J1879" s="3" t="s">
        <v>806</v>
      </c>
      <c r="K1879" t="s">
        <v>187</v>
      </c>
      <c r="L1879" t="s">
        <v>805</v>
      </c>
      <c r="M1879" s="4">
        <v>45808</v>
      </c>
      <c r="N1879" s="4">
        <v>45791</v>
      </c>
      <c r="O1879" s="4">
        <v>45808</v>
      </c>
      <c r="P1879" t="s">
        <v>95</v>
      </c>
      <c r="Q1879">
        <v>11</v>
      </c>
      <c r="S1879">
        <v>2025</v>
      </c>
      <c r="T1879">
        <v>5</v>
      </c>
      <c r="U1879">
        <v>7490</v>
      </c>
      <c r="AN1879" t="s">
        <v>807</v>
      </c>
      <c r="AO1879" t="s">
        <v>808</v>
      </c>
      <c r="AP1879" t="s">
        <v>344</v>
      </c>
      <c r="AQ1879" t="s">
        <v>99</v>
      </c>
      <c r="AR1879" t="s">
        <v>100</v>
      </c>
      <c r="AS1879" t="s">
        <v>101</v>
      </c>
      <c r="AT1879" t="s">
        <v>411</v>
      </c>
      <c r="AU1879" t="s">
        <v>103</v>
      </c>
      <c r="AV1879" t="s">
        <v>103</v>
      </c>
      <c r="AW1879">
        <v>3.1</v>
      </c>
      <c r="AX1879">
        <v>61526102</v>
      </c>
      <c r="AY1879" t="s">
        <v>104</v>
      </c>
      <c r="BA1879" t="s">
        <v>105</v>
      </c>
      <c r="BB1879" t="s">
        <v>654</v>
      </c>
      <c r="BE1879">
        <v>21222007</v>
      </c>
      <c r="BF1879" t="s">
        <v>107</v>
      </c>
      <c r="BL1879">
        <v>0</v>
      </c>
      <c r="BM1879">
        <v>3</v>
      </c>
      <c r="BN1879" t="s">
        <v>179</v>
      </c>
      <c r="BO1879" t="s">
        <v>180</v>
      </c>
      <c r="BP1879">
        <v>999999999</v>
      </c>
      <c r="BV1879" t="s">
        <v>117</v>
      </c>
      <c r="BW1879" t="s">
        <v>127</v>
      </c>
      <c r="BX1879" t="s">
        <v>120</v>
      </c>
      <c r="BY1879" t="s">
        <v>125</v>
      </c>
      <c r="CA1879">
        <v>1</v>
      </c>
      <c r="CB1879">
        <v>1482.54</v>
      </c>
      <c r="CC1879">
        <v>1482.54</v>
      </c>
      <c r="CD1879">
        <v>0</v>
      </c>
      <c r="CE1879"/>
      <c r="CF1879"/>
    </row>
    <row r="1880" spans="1:84" x14ac:dyDescent="0.25">
      <c r="A1880" t="s">
        <v>84</v>
      </c>
      <c r="B1880" t="s">
        <v>85</v>
      </c>
      <c r="C1880" t="s">
        <v>86</v>
      </c>
      <c r="D1880" t="s">
        <v>87</v>
      </c>
      <c r="E1880" t="s">
        <v>88</v>
      </c>
      <c r="F1880" t="s">
        <v>358</v>
      </c>
      <c r="G1880" t="s">
        <v>359</v>
      </c>
      <c r="H1880" t="s">
        <v>805</v>
      </c>
      <c r="J1880" s="3" t="s">
        <v>806</v>
      </c>
      <c r="K1880" t="s">
        <v>187</v>
      </c>
      <c r="L1880" t="s">
        <v>805</v>
      </c>
      <c r="M1880" s="4">
        <v>45808</v>
      </c>
      <c r="N1880" s="4">
        <v>45791</v>
      </c>
      <c r="O1880" s="4">
        <v>45808</v>
      </c>
      <c r="P1880" t="s">
        <v>95</v>
      </c>
      <c r="Q1880">
        <v>11</v>
      </c>
      <c r="S1880">
        <v>2025</v>
      </c>
      <c r="T1880">
        <v>5</v>
      </c>
      <c r="U1880">
        <v>7490</v>
      </c>
      <c r="AN1880" t="s">
        <v>807</v>
      </c>
      <c r="AO1880" t="s">
        <v>808</v>
      </c>
      <c r="AP1880" t="s">
        <v>344</v>
      </c>
      <c r="AQ1880" t="s">
        <v>99</v>
      </c>
      <c r="AR1880" t="s">
        <v>100</v>
      </c>
      <c r="AS1880" t="s">
        <v>101</v>
      </c>
      <c r="AT1880" t="s">
        <v>411</v>
      </c>
      <c r="AU1880" t="s">
        <v>103</v>
      </c>
      <c r="AV1880" t="s">
        <v>103</v>
      </c>
      <c r="AW1880">
        <v>3.1</v>
      </c>
      <c r="AX1880">
        <v>61525301</v>
      </c>
      <c r="AY1880" t="s">
        <v>104</v>
      </c>
      <c r="BA1880" t="s">
        <v>105</v>
      </c>
      <c r="BB1880" t="s">
        <v>654</v>
      </c>
      <c r="BE1880">
        <v>21224006</v>
      </c>
      <c r="BF1880" t="s">
        <v>107</v>
      </c>
      <c r="BN1880" t="s">
        <v>179</v>
      </c>
      <c r="BO1880" t="s">
        <v>180</v>
      </c>
      <c r="BP1880">
        <v>999999999</v>
      </c>
      <c r="BV1880" t="s">
        <v>128</v>
      </c>
      <c r="BW1880" t="s">
        <v>129</v>
      </c>
      <c r="BX1880" t="s">
        <v>130</v>
      </c>
      <c r="BY1880" t="s">
        <v>131</v>
      </c>
      <c r="CA1880">
        <v>14438.67</v>
      </c>
      <c r="CB1880">
        <v>5.45E-2</v>
      </c>
      <c r="CC1880">
        <v>786.91</v>
      </c>
      <c r="CD1880">
        <v>0</v>
      </c>
      <c r="CE1880" s="4">
        <v>45778</v>
      </c>
      <c r="CF1880" s="4">
        <v>45808</v>
      </c>
    </row>
    <row r="1881" spans="1:84" x14ac:dyDescent="0.25">
      <c r="A1881" t="s">
        <v>84</v>
      </c>
      <c r="B1881" t="s">
        <v>85</v>
      </c>
      <c r="C1881" t="s">
        <v>86</v>
      </c>
      <c r="D1881" t="s">
        <v>87</v>
      </c>
      <c r="E1881" t="s">
        <v>88</v>
      </c>
      <c r="F1881" t="s">
        <v>358</v>
      </c>
      <c r="G1881" t="s">
        <v>359</v>
      </c>
      <c r="H1881" t="s">
        <v>805</v>
      </c>
      <c r="J1881" s="3" t="s">
        <v>806</v>
      </c>
      <c r="K1881" t="s">
        <v>187</v>
      </c>
      <c r="L1881" t="s">
        <v>805</v>
      </c>
      <c r="M1881" s="4">
        <v>45808</v>
      </c>
      <c r="N1881" s="4">
        <v>45791</v>
      </c>
      <c r="O1881" s="4">
        <v>45808</v>
      </c>
      <c r="P1881" t="s">
        <v>95</v>
      </c>
      <c r="Q1881">
        <v>11</v>
      </c>
      <c r="S1881">
        <v>2025</v>
      </c>
      <c r="T1881">
        <v>5</v>
      </c>
      <c r="U1881">
        <v>7490</v>
      </c>
      <c r="AN1881" t="s">
        <v>807</v>
      </c>
      <c r="AO1881" t="s">
        <v>808</v>
      </c>
      <c r="AP1881" t="s">
        <v>344</v>
      </c>
      <c r="AQ1881" t="s">
        <v>99</v>
      </c>
      <c r="AR1881" t="s">
        <v>100</v>
      </c>
      <c r="AS1881" t="s">
        <v>101</v>
      </c>
      <c r="AT1881" t="s">
        <v>411</v>
      </c>
      <c r="AU1881" t="s">
        <v>103</v>
      </c>
      <c r="AV1881" t="s">
        <v>103</v>
      </c>
      <c r="AW1881">
        <v>3.1</v>
      </c>
      <c r="AX1881">
        <v>61527901</v>
      </c>
      <c r="AY1881" t="s">
        <v>104</v>
      </c>
      <c r="BA1881" t="s">
        <v>105</v>
      </c>
      <c r="BB1881" t="s">
        <v>654</v>
      </c>
      <c r="BE1881">
        <v>11611204</v>
      </c>
      <c r="BF1881" t="s">
        <v>107</v>
      </c>
      <c r="BN1881" t="s">
        <v>179</v>
      </c>
      <c r="BO1881" t="s">
        <v>180</v>
      </c>
      <c r="BP1881">
        <v>999999999</v>
      </c>
      <c r="BV1881" t="s">
        <v>128</v>
      </c>
      <c r="BW1881" t="s">
        <v>132</v>
      </c>
      <c r="BX1881" t="s">
        <v>133</v>
      </c>
      <c r="BY1881" t="s">
        <v>131</v>
      </c>
      <c r="CA1881">
        <v>14438.67</v>
      </c>
      <c r="CB1881">
        <v>7.0000000000000001E-3</v>
      </c>
      <c r="CC1881">
        <v>101.07</v>
      </c>
      <c r="CD1881">
        <v>0</v>
      </c>
      <c r="CE1881" s="4">
        <v>45778</v>
      </c>
      <c r="CF1881" s="4">
        <v>45808</v>
      </c>
    </row>
    <row r="1882" spans="1:84" x14ac:dyDescent="0.25">
      <c r="A1882" t="s">
        <v>84</v>
      </c>
      <c r="B1882" t="s">
        <v>85</v>
      </c>
      <c r="C1882" t="s">
        <v>86</v>
      </c>
      <c r="D1882" t="s">
        <v>87</v>
      </c>
      <c r="E1882" t="s">
        <v>88</v>
      </c>
      <c r="F1882" t="s">
        <v>358</v>
      </c>
      <c r="G1882" t="s">
        <v>359</v>
      </c>
      <c r="H1882" t="s">
        <v>805</v>
      </c>
      <c r="J1882" s="3" t="s">
        <v>806</v>
      </c>
      <c r="K1882" t="s">
        <v>187</v>
      </c>
      <c r="L1882" t="s">
        <v>805</v>
      </c>
      <c r="M1882" s="4">
        <v>45808</v>
      </c>
      <c r="N1882" s="4">
        <v>45791</v>
      </c>
      <c r="O1882" s="4">
        <v>45808</v>
      </c>
      <c r="P1882" t="s">
        <v>95</v>
      </c>
      <c r="Q1882">
        <v>11</v>
      </c>
      <c r="S1882">
        <v>2025</v>
      </c>
      <c r="T1882">
        <v>5</v>
      </c>
      <c r="U1882">
        <v>7490</v>
      </c>
      <c r="AN1882" t="s">
        <v>807</v>
      </c>
      <c r="AO1882" t="s">
        <v>808</v>
      </c>
      <c r="AP1882" t="s">
        <v>344</v>
      </c>
      <c r="AQ1882" t="s">
        <v>99</v>
      </c>
      <c r="AR1882" t="s">
        <v>100</v>
      </c>
      <c r="AS1882" t="s">
        <v>101</v>
      </c>
      <c r="AT1882" t="s">
        <v>411</v>
      </c>
      <c r="AU1882" t="s">
        <v>103</v>
      </c>
      <c r="AV1882" t="s">
        <v>103</v>
      </c>
      <c r="AW1882">
        <v>3.1</v>
      </c>
      <c r="AX1882">
        <v>61524905</v>
      </c>
      <c r="AY1882" t="s">
        <v>104</v>
      </c>
      <c r="BA1882" t="s">
        <v>105</v>
      </c>
      <c r="BB1882" t="s">
        <v>654</v>
      </c>
      <c r="BE1882">
        <v>21400113</v>
      </c>
      <c r="BF1882" t="s">
        <v>107</v>
      </c>
      <c r="BN1882" t="s">
        <v>179</v>
      </c>
      <c r="BO1882" t="s">
        <v>180</v>
      </c>
      <c r="BP1882">
        <v>999999999</v>
      </c>
      <c r="BQ1882" t="s">
        <v>179</v>
      </c>
      <c r="BV1882" t="s">
        <v>128</v>
      </c>
      <c r="BW1882" t="s">
        <v>134</v>
      </c>
      <c r="BX1882" t="s">
        <v>135</v>
      </c>
      <c r="BY1882" t="s">
        <v>136</v>
      </c>
      <c r="BZ1882" t="s">
        <v>137</v>
      </c>
      <c r="CA1882">
        <v>11.786849999999999</v>
      </c>
      <c r="CB1882">
        <v>91.254239999999996</v>
      </c>
      <c r="CC1882">
        <v>1075.5999999999999</v>
      </c>
      <c r="CD1882">
        <v>0</v>
      </c>
      <c r="CE1882" s="4">
        <v>45808</v>
      </c>
      <c r="CF1882" s="4">
        <v>45808</v>
      </c>
    </row>
    <row r="1883" spans="1:84" x14ac:dyDescent="0.25">
      <c r="A1883" t="s">
        <v>84</v>
      </c>
      <c r="B1883" t="s">
        <v>85</v>
      </c>
      <c r="C1883" t="s">
        <v>86</v>
      </c>
      <c r="D1883" t="s">
        <v>87</v>
      </c>
      <c r="E1883" t="s">
        <v>88</v>
      </c>
      <c r="F1883" t="s">
        <v>89</v>
      </c>
      <c r="G1883" t="s">
        <v>138</v>
      </c>
      <c r="H1883" t="s">
        <v>159</v>
      </c>
      <c r="I1883" t="s">
        <v>247</v>
      </c>
      <c r="J1883" s="3" t="s">
        <v>248</v>
      </c>
      <c r="K1883" t="s">
        <v>94</v>
      </c>
      <c r="L1883" t="s">
        <v>247</v>
      </c>
      <c r="M1883" s="4">
        <v>45808</v>
      </c>
      <c r="N1883" s="4">
        <v>45791</v>
      </c>
      <c r="O1883" s="4">
        <v>45777</v>
      </c>
      <c r="P1883" t="s">
        <v>95</v>
      </c>
      <c r="Q1883">
        <v>11</v>
      </c>
      <c r="S1883">
        <v>2025</v>
      </c>
      <c r="T1883">
        <v>5</v>
      </c>
      <c r="U1883">
        <v>7490</v>
      </c>
      <c r="AN1883" t="s">
        <v>809</v>
      </c>
      <c r="AO1883" t="s">
        <v>276</v>
      </c>
      <c r="AP1883" t="s">
        <v>98</v>
      </c>
      <c r="AQ1883" t="s">
        <v>99</v>
      </c>
      <c r="AR1883" t="s">
        <v>100</v>
      </c>
      <c r="AS1883" t="s">
        <v>101</v>
      </c>
      <c r="AT1883" t="s">
        <v>405</v>
      </c>
      <c r="AU1883" t="s">
        <v>103</v>
      </c>
      <c r="AV1883" t="s">
        <v>103</v>
      </c>
      <c r="AW1883">
        <v>7.78</v>
      </c>
      <c r="AX1883">
        <v>61515201</v>
      </c>
      <c r="AY1883" t="s">
        <v>104</v>
      </c>
      <c r="BA1883" t="s">
        <v>105</v>
      </c>
      <c r="BB1883" t="s">
        <v>253</v>
      </c>
      <c r="BE1883">
        <v>21400119</v>
      </c>
      <c r="BF1883" t="s">
        <v>107</v>
      </c>
      <c r="BN1883" t="s">
        <v>254</v>
      </c>
      <c r="BO1883" t="s">
        <v>109</v>
      </c>
      <c r="BP1883">
        <v>999999999</v>
      </c>
      <c r="BQ1883" t="s">
        <v>254</v>
      </c>
      <c r="BV1883" t="s">
        <v>110</v>
      </c>
      <c r="BW1883" t="s">
        <v>111</v>
      </c>
      <c r="BX1883" t="s">
        <v>110</v>
      </c>
      <c r="BY1883" t="s">
        <v>112</v>
      </c>
      <c r="CA1883">
        <v>2.5333299999999999</v>
      </c>
      <c r="CB1883">
        <v>80.617410000000007</v>
      </c>
      <c r="CC1883">
        <v>204.25</v>
      </c>
      <c r="CD1883">
        <v>0.33329999999999999</v>
      </c>
      <c r="CE1883" s="4">
        <v>45777</v>
      </c>
      <c r="CF1883" s="4">
        <v>45777</v>
      </c>
    </row>
    <row r="1884" spans="1:84" x14ac:dyDescent="0.25">
      <c r="A1884" t="s">
        <v>84</v>
      </c>
      <c r="B1884" t="s">
        <v>85</v>
      </c>
      <c r="C1884" t="s">
        <v>86</v>
      </c>
      <c r="D1884" t="s">
        <v>87</v>
      </c>
      <c r="E1884" t="s">
        <v>88</v>
      </c>
      <c r="F1884" t="s">
        <v>89</v>
      </c>
      <c r="G1884" t="s">
        <v>138</v>
      </c>
      <c r="H1884" t="s">
        <v>159</v>
      </c>
      <c r="I1884" t="s">
        <v>247</v>
      </c>
      <c r="J1884" s="3" t="s">
        <v>248</v>
      </c>
      <c r="K1884" t="s">
        <v>94</v>
      </c>
      <c r="L1884" t="s">
        <v>247</v>
      </c>
      <c r="M1884" s="4">
        <v>45808</v>
      </c>
      <c r="N1884" s="4">
        <v>45791</v>
      </c>
      <c r="O1884" s="4">
        <v>45777</v>
      </c>
      <c r="P1884" t="s">
        <v>95</v>
      </c>
      <c r="Q1884">
        <v>11</v>
      </c>
      <c r="S1884">
        <v>2025</v>
      </c>
      <c r="T1884">
        <v>5</v>
      </c>
      <c r="U1884">
        <v>7490</v>
      </c>
      <c r="AN1884" t="s">
        <v>809</v>
      </c>
      <c r="AO1884" t="s">
        <v>276</v>
      </c>
      <c r="AP1884" t="s">
        <v>98</v>
      </c>
      <c r="AQ1884" t="s">
        <v>99</v>
      </c>
      <c r="AR1884" t="s">
        <v>100</v>
      </c>
      <c r="AS1884" t="s">
        <v>101</v>
      </c>
      <c r="AT1884" t="s">
        <v>405</v>
      </c>
      <c r="AU1884" t="s">
        <v>103</v>
      </c>
      <c r="AV1884" t="s">
        <v>103</v>
      </c>
      <c r="AW1884">
        <v>7.78</v>
      </c>
      <c r="AX1884">
        <v>61515201</v>
      </c>
      <c r="AY1884" t="s">
        <v>104</v>
      </c>
      <c r="BA1884" t="s">
        <v>105</v>
      </c>
      <c r="BB1884" t="s">
        <v>253</v>
      </c>
      <c r="BE1884">
        <v>21400119</v>
      </c>
      <c r="BF1884" t="s">
        <v>107</v>
      </c>
      <c r="BN1884" t="s">
        <v>254</v>
      </c>
      <c r="BO1884" t="s">
        <v>109</v>
      </c>
      <c r="BP1884">
        <v>999999999</v>
      </c>
      <c r="BQ1884" t="s">
        <v>254</v>
      </c>
      <c r="BV1884" t="s">
        <v>110</v>
      </c>
      <c r="BW1884" t="s">
        <v>111</v>
      </c>
      <c r="BX1884" t="s">
        <v>110</v>
      </c>
      <c r="BY1884" t="s">
        <v>112</v>
      </c>
      <c r="CA1884">
        <v>-15.2</v>
      </c>
      <c r="CB1884">
        <v>80.617410000000007</v>
      </c>
      <c r="CC1884">
        <v>-1225.3800000000001</v>
      </c>
      <c r="CD1884">
        <v>-2</v>
      </c>
      <c r="CE1884" s="4">
        <v>45775</v>
      </c>
      <c r="CF1884" s="4">
        <v>45776</v>
      </c>
    </row>
    <row r="1885" spans="1:84" x14ac:dyDescent="0.25">
      <c r="A1885" t="s">
        <v>84</v>
      </c>
      <c r="B1885" t="s">
        <v>85</v>
      </c>
      <c r="C1885" t="s">
        <v>86</v>
      </c>
      <c r="D1885" t="s">
        <v>87</v>
      </c>
      <c r="E1885" t="s">
        <v>88</v>
      </c>
      <c r="F1885" t="s">
        <v>89</v>
      </c>
      <c r="G1885" t="s">
        <v>138</v>
      </c>
      <c r="H1885" t="s">
        <v>159</v>
      </c>
      <c r="I1885" t="s">
        <v>247</v>
      </c>
      <c r="J1885" s="3" t="s">
        <v>248</v>
      </c>
      <c r="K1885" t="s">
        <v>94</v>
      </c>
      <c r="L1885" t="s">
        <v>247</v>
      </c>
      <c r="M1885" s="4">
        <v>45808</v>
      </c>
      <c r="N1885" s="4">
        <v>45791</v>
      </c>
      <c r="O1885" s="4">
        <v>45777</v>
      </c>
      <c r="P1885" t="s">
        <v>95</v>
      </c>
      <c r="Q1885">
        <v>11</v>
      </c>
      <c r="S1885">
        <v>2025</v>
      </c>
      <c r="T1885">
        <v>5</v>
      </c>
      <c r="U1885">
        <v>7490</v>
      </c>
      <c r="AN1885" t="s">
        <v>809</v>
      </c>
      <c r="AO1885" t="s">
        <v>276</v>
      </c>
      <c r="AP1885" t="s">
        <v>98</v>
      </c>
      <c r="AQ1885" t="s">
        <v>99</v>
      </c>
      <c r="AR1885" t="s">
        <v>100</v>
      </c>
      <c r="AS1885" t="s">
        <v>101</v>
      </c>
      <c r="AT1885" t="s">
        <v>405</v>
      </c>
      <c r="AU1885" t="s">
        <v>103</v>
      </c>
      <c r="AV1885" t="s">
        <v>103</v>
      </c>
      <c r="AW1885">
        <v>7.78</v>
      </c>
      <c r="AX1885">
        <v>61515201</v>
      </c>
      <c r="AY1885" t="s">
        <v>104</v>
      </c>
      <c r="BA1885" t="s">
        <v>105</v>
      </c>
      <c r="BB1885" t="s">
        <v>253</v>
      </c>
      <c r="BE1885">
        <v>21400119</v>
      </c>
      <c r="BF1885" t="s">
        <v>107</v>
      </c>
      <c r="BN1885" t="s">
        <v>254</v>
      </c>
      <c r="BO1885" t="s">
        <v>109</v>
      </c>
      <c r="BP1885">
        <v>999999999</v>
      </c>
      <c r="BQ1885" t="s">
        <v>254</v>
      </c>
      <c r="BV1885" t="s">
        <v>110</v>
      </c>
      <c r="BW1885" t="s">
        <v>111</v>
      </c>
      <c r="BX1885" t="s">
        <v>110</v>
      </c>
      <c r="BY1885" t="s">
        <v>112</v>
      </c>
      <c r="CA1885">
        <v>-22.8</v>
      </c>
      <c r="CB1885">
        <v>80.617410000000007</v>
      </c>
      <c r="CC1885">
        <v>-1838.08</v>
      </c>
      <c r="CD1885">
        <v>-3</v>
      </c>
      <c r="CE1885" s="4">
        <v>45769</v>
      </c>
      <c r="CF1885" s="4">
        <v>45771</v>
      </c>
    </row>
    <row r="1886" spans="1:84" x14ac:dyDescent="0.25">
      <c r="A1886" t="s">
        <v>84</v>
      </c>
      <c r="B1886" t="s">
        <v>85</v>
      </c>
      <c r="C1886" t="s">
        <v>86</v>
      </c>
      <c r="D1886" t="s">
        <v>87</v>
      </c>
      <c r="E1886" t="s">
        <v>88</v>
      </c>
      <c r="F1886" t="s">
        <v>89</v>
      </c>
      <c r="G1886" t="s">
        <v>138</v>
      </c>
      <c r="H1886" t="s">
        <v>159</v>
      </c>
      <c r="I1886" t="s">
        <v>247</v>
      </c>
      <c r="J1886" s="3" t="s">
        <v>248</v>
      </c>
      <c r="K1886" t="s">
        <v>94</v>
      </c>
      <c r="L1886" t="s">
        <v>247</v>
      </c>
      <c r="M1886" s="4">
        <v>45808</v>
      </c>
      <c r="N1886" s="4">
        <v>45791</v>
      </c>
      <c r="O1886" s="4">
        <v>45777</v>
      </c>
      <c r="P1886" t="s">
        <v>95</v>
      </c>
      <c r="Q1886">
        <v>11</v>
      </c>
      <c r="S1886">
        <v>2025</v>
      </c>
      <c r="T1886">
        <v>5</v>
      </c>
      <c r="U1886">
        <v>7490</v>
      </c>
      <c r="AN1886" t="s">
        <v>809</v>
      </c>
      <c r="AO1886" t="s">
        <v>276</v>
      </c>
      <c r="AP1886" t="s">
        <v>98</v>
      </c>
      <c r="AQ1886" t="s">
        <v>99</v>
      </c>
      <c r="AR1886" t="s">
        <v>100</v>
      </c>
      <c r="AS1886" t="s">
        <v>101</v>
      </c>
      <c r="AT1886" t="s">
        <v>405</v>
      </c>
      <c r="AU1886" t="s">
        <v>103</v>
      </c>
      <c r="AV1886" t="s">
        <v>103</v>
      </c>
      <c r="AW1886">
        <v>7.78</v>
      </c>
      <c r="AX1886">
        <v>61515201</v>
      </c>
      <c r="AY1886" t="s">
        <v>104</v>
      </c>
      <c r="BA1886" t="s">
        <v>105</v>
      </c>
      <c r="BB1886" t="s">
        <v>253</v>
      </c>
      <c r="BE1886">
        <v>21400119</v>
      </c>
      <c r="BF1886" t="s">
        <v>107</v>
      </c>
      <c r="BN1886" t="s">
        <v>254</v>
      </c>
      <c r="BO1886" t="s">
        <v>109</v>
      </c>
      <c r="BP1886">
        <v>999999999</v>
      </c>
      <c r="BQ1886" t="s">
        <v>254</v>
      </c>
      <c r="BV1886" t="s">
        <v>110</v>
      </c>
      <c r="BW1886" t="s">
        <v>111</v>
      </c>
      <c r="BX1886" t="s">
        <v>110</v>
      </c>
      <c r="BY1886" t="s">
        <v>112</v>
      </c>
      <c r="CA1886">
        <v>15.2</v>
      </c>
      <c r="CB1886">
        <v>80.617410000000007</v>
      </c>
      <c r="CC1886">
        <v>1225.3800000000001</v>
      </c>
      <c r="CD1886">
        <v>2</v>
      </c>
      <c r="CE1886" s="4">
        <v>45770</v>
      </c>
      <c r="CF1886" s="4">
        <v>45771</v>
      </c>
    </row>
    <row r="1887" spans="1:84" x14ac:dyDescent="0.25">
      <c r="A1887" t="s">
        <v>84</v>
      </c>
      <c r="B1887" t="s">
        <v>85</v>
      </c>
      <c r="C1887" t="s">
        <v>86</v>
      </c>
      <c r="D1887" t="s">
        <v>87</v>
      </c>
      <c r="E1887" t="s">
        <v>88</v>
      </c>
      <c r="F1887" t="s">
        <v>89</v>
      </c>
      <c r="G1887" t="s">
        <v>138</v>
      </c>
      <c r="H1887" t="s">
        <v>159</v>
      </c>
      <c r="I1887" t="s">
        <v>247</v>
      </c>
      <c r="J1887" s="3" t="s">
        <v>248</v>
      </c>
      <c r="K1887" t="s">
        <v>94</v>
      </c>
      <c r="L1887" t="s">
        <v>247</v>
      </c>
      <c r="M1887" s="4">
        <v>45808</v>
      </c>
      <c r="N1887" s="4">
        <v>45791</v>
      </c>
      <c r="O1887" s="4">
        <v>45777</v>
      </c>
      <c r="P1887" t="s">
        <v>95</v>
      </c>
      <c r="Q1887">
        <v>11</v>
      </c>
      <c r="S1887">
        <v>2025</v>
      </c>
      <c r="T1887">
        <v>5</v>
      </c>
      <c r="U1887">
        <v>7490</v>
      </c>
      <c r="AN1887" t="s">
        <v>809</v>
      </c>
      <c r="AO1887" t="s">
        <v>276</v>
      </c>
      <c r="AP1887" t="s">
        <v>98</v>
      </c>
      <c r="AQ1887" t="s">
        <v>99</v>
      </c>
      <c r="AR1887" t="s">
        <v>100</v>
      </c>
      <c r="AS1887" t="s">
        <v>101</v>
      </c>
      <c r="AT1887" t="s">
        <v>405</v>
      </c>
      <c r="AU1887" t="s">
        <v>103</v>
      </c>
      <c r="AV1887" t="s">
        <v>103</v>
      </c>
      <c r="AW1887">
        <v>7.78</v>
      </c>
      <c r="AX1887">
        <v>61515201</v>
      </c>
      <c r="AY1887" t="s">
        <v>104</v>
      </c>
      <c r="BA1887" t="s">
        <v>105</v>
      </c>
      <c r="BB1887" t="s">
        <v>253</v>
      </c>
      <c r="BE1887">
        <v>21400119</v>
      </c>
      <c r="BF1887" t="s">
        <v>107</v>
      </c>
      <c r="BN1887" t="s">
        <v>254</v>
      </c>
      <c r="BO1887" t="s">
        <v>109</v>
      </c>
      <c r="BP1887">
        <v>999999999</v>
      </c>
      <c r="BQ1887" t="s">
        <v>254</v>
      </c>
      <c r="BV1887" t="s">
        <v>110</v>
      </c>
      <c r="BW1887" t="s">
        <v>111</v>
      </c>
      <c r="BX1887" t="s">
        <v>110</v>
      </c>
      <c r="BY1887" t="s">
        <v>112</v>
      </c>
      <c r="CA1887">
        <v>15.2</v>
      </c>
      <c r="CB1887">
        <v>80.617410000000007</v>
      </c>
      <c r="CC1887">
        <v>1225.3800000000001</v>
      </c>
      <c r="CD1887">
        <v>2</v>
      </c>
      <c r="CE1887" s="4">
        <v>45776</v>
      </c>
      <c r="CF1887" s="4">
        <v>45777</v>
      </c>
    </row>
    <row r="1888" spans="1:84" x14ac:dyDescent="0.25">
      <c r="A1888" t="s">
        <v>84</v>
      </c>
      <c r="B1888" t="s">
        <v>85</v>
      </c>
      <c r="C1888" t="s">
        <v>86</v>
      </c>
      <c r="D1888" t="s">
        <v>87</v>
      </c>
      <c r="E1888" t="s">
        <v>88</v>
      </c>
      <c r="F1888" t="s">
        <v>89</v>
      </c>
      <c r="G1888" t="s">
        <v>138</v>
      </c>
      <c r="H1888" t="s">
        <v>159</v>
      </c>
      <c r="I1888" t="s">
        <v>247</v>
      </c>
      <c r="J1888" s="3" t="s">
        <v>248</v>
      </c>
      <c r="K1888" t="s">
        <v>94</v>
      </c>
      <c r="L1888" t="s">
        <v>247</v>
      </c>
      <c r="M1888" s="4">
        <v>45808</v>
      </c>
      <c r="N1888" s="4">
        <v>45791</v>
      </c>
      <c r="O1888" s="4">
        <v>45777</v>
      </c>
      <c r="P1888" t="s">
        <v>95</v>
      </c>
      <c r="Q1888">
        <v>11</v>
      </c>
      <c r="S1888">
        <v>2025</v>
      </c>
      <c r="T1888">
        <v>5</v>
      </c>
      <c r="U1888">
        <v>7490</v>
      </c>
      <c r="AN1888" t="s">
        <v>809</v>
      </c>
      <c r="AO1888" t="s">
        <v>276</v>
      </c>
      <c r="AP1888" t="s">
        <v>98</v>
      </c>
      <c r="AQ1888" t="s">
        <v>99</v>
      </c>
      <c r="AR1888" t="s">
        <v>100</v>
      </c>
      <c r="AS1888" t="s">
        <v>101</v>
      </c>
      <c r="AT1888" t="s">
        <v>405</v>
      </c>
      <c r="AU1888" t="s">
        <v>103</v>
      </c>
      <c r="AV1888" t="s">
        <v>103</v>
      </c>
      <c r="AW1888">
        <v>7.78</v>
      </c>
      <c r="AX1888">
        <v>61515201</v>
      </c>
      <c r="AY1888" t="s">
        <v>104</v>
      </c>
      <c r="BA1888" t="s">
        <v>105</v>
      </c>
      <c r="BB1888" t="s">
        <v>253</v>
      </c>
      <c r="BE1888">
        <v>21400119</v>
      </c>
      <c r="BF1888" t="s">
        <v>107</v>
      </c>
      <c r="BN1888" t="s">
        <v>254</v>
      </c>
      <c r="BO1888" t="s">
        <v>109</v>
      </c>
      <c r="BP1888">
        <v>999999999</v>
      </c>
      <c r="BQ1888" t="s">
        <v>254</v>
      </c>
      <c r="BV1888" t="s">
        <v>110</v>
      </c>
      <c r="BW1888" t="s">
        <v>111</v>
      </c>
      <c r="BX1888" t="s">
        <v>110</v>
      </c>
      <c r="BY1888" t="s">
        <v>112</v>
      </c>
      <c r="CA1888">
        <v>-2.5333299999999999</v>
      </c>
      <c r="CB1888">
        <v>80.617410000000007</v>
      </c>
      <c r="CC1888">
        <v>-204.23</v>
      </c>
      <c r="CD1888">
        <v>-0.33329999999999999</v>
      </c>
      <c r="CE1888" s="4">
        <v>45777</v>
      </c>
      <c r="CF1888" s="4">
        <v>45777</v>
      </c>
    </row>
    <row r="1889" spans="1:84" x14ac:dyDescent="0.25">
      <c r="A1889" t="s">
        <v>84</v>
      </c>
      <c r="B1889" t="s">
        <v>85</v>
      </c>
      <c r="C1889" t="s">
        <v>86</v>
      </c>
      <c r="D1889" t="s">
        <v>87</v>
      </c>
      <c r="E1889" t="s">
        <v>88</v>
      </c>
      <c r="F1889" t="s">
        <v>89</v>
      </c>
      <c r="G1889" t="s">
        <v>138</v>
      </c>
      <c r="H1889" t="s">
        <v>159</v>
      </c>
      <c r="I1889" t="s">
        <v>247</v>
      </c>
      <c r="J1889" s="3" t="s">
        <v>248</v>
      </c>
      <c r="K1889" t="s">
        <v>94</v>
      </c>
      <c r="L1889" t="s">
        <v>247</v>
      </c>
      <c r="M1889" s="4">
        <v>45808</v>
      </c>
      <c r="N1889" s="4">
        <v>45791</v>
      </c>
      <c r="O1889" s="4">
        <v>45808</v>
      </c>
      <c r="P1889" t="s">
        <v>95</v>
      </c>
      <c r="Q1889">
        <v>11</v>
      </c>
      <c r="S1889">
        <v>2025</v>
      </c>
      <c r="T1889">
        <v>5</v>
      </c>
      <c r="U1889">
        <v>7490</v>
      </c>
      <c r="AN1889" t="s">
        <v>809</v>
      </c>
      <c r="AO1889" t="s">
        <v>276</v>
      </c>
      <c r="AP1889" t="s">
        <v>98</v>
      </c>
      <c r="AQ1889" t="s">
        <v>99</v>
      </c>
      <c r="AR1889" t="s">
        <v>100</v>
      </c>
      <c r="AS1889" t="s">
        <v>101</v>
      </c>
      <c r="AT1889" t="s">
        <v>405</v>
      </c>
      <c r="AU1889" t="s">
        <v>103</v>
      </c>
      <c r="AV1889" t="s">
        <v>103</v>
      </c>
      <c r="AW1889">
        <v>7.78</v>
      </c>
      <c r="AX1889">
        <v>61515201</v>
      </c>
      <c r="AY1889" t="s">
        <v>104</v>
      </c>
      <c r="BA1889" t="s">
        <v>105</v>
      </c>
      <c r="BB1889" t="s">
        <v>253</v>
      </c>
      <c r="BE1889">
        <v>21400119</v>
      </c>
      <c r="BF1889" t="s">
        <v>107</v>
      </c>
      <c r="BN1889" t="s">
        <v>254</v>
      </c>
      <c r="BO1889" t="s">
        <v>109</v>
      </c>
      <c r="BP1889">
        <v>999999999</v>
      </c>
      <c r="BQ1889" t="s">
        <v>254</v>
      </c>
      <c r="BV1889" t="s">
        <v>110</v>
      </c>
      <c r="BW1889" t="s">
        <v>111</v>
      </c>
      <c r="BX1889" t="s">
        <v>110</v>
      </c>
      <c r="BY1889" t="s">
        <v>112</v>
      </c>
      <c r="CA1889">
        <v>38</v>
      </c>
      <c r="CB1889">
        <v>80.617410000000007</v>
      </c>
      <c r="CC1889">
        <v>3063.46</v>
      </c>
      <c r="CD1889">
        <v>5</v>
      </c>
      <c r="CE1889" s="4">
        <v>45778</v>
      </c>
      <c r="CF1889" s="4">
        <v>45784</v>
      </c>
    </row>
    <row r="1890" spans="1:84" x14ac:dyDescent="0.25">
      <c r="A1890" t="s">
        <v>84</v>
      </c>
      <c r="B1890" t="s">
        <v>85</v>
      </c>
      <c r="C1890" t="s">
        <v>86</v>
      </c>
      <c r="D1890" t="s">
        <v>87</v>
      </c>
      <c r="E1890" t="s">
        <v>88</v>
      </c>
      <c r="F1890" t="s">
        <v>89</v>
      </c>
      <c r="G1890" t="s">
        <v>138</v>
      </c>
      <c r="H1890" t="s">
        <v>159</v>
      </c>
      <c r="I1890" t="s">
        <v>247</v>
      </c>
      <c r="J1890" s="3" t="s">
        <v>248</v>
      </c>
      <c r="K1890" t="s">
        <v>94</v>
      </c>
      <c r="L1890" t="s">
        <v>247</v>
      </c>
      <c r="M1890" s="4">
        <v>45808</v>
      </c>
      <c r="N1890" s="4">
        <v>45791</v>
      </c>
      <c r="O1890" s="4">
        <v>45808</v>
      </c>
      <c r="P1890" t="s">
        <v>95</v>
      </c>
      <c r="Q1890">
        <v>11</v>
      </c>
      <c r="S1890">
        <v>2025</v>
      </c>
      <c r="T1890">
        <v>5</v>
      </c>
      <c r="U1890">
        <v>7490</v>
      </c>
      <c r="AN1890" t="s">
        <v>809</v>
      </c>
      <c r="AO1890" t="s">
        <v>276</v>
      </c>
      <c r="AP1890" t="s">
        <v>98</v>
      </c>
      <c r="AQ1890" t="s">
        <v>99</v>
      </c>
      <c r="AR1890" t="s">
        <v>100</v>
      </c>
      <c r="AS1890" t="s">
        <v>101</v>
      </c>
      <c r="AT1890" t="s">
        <v>405</v>
      </c>
      <c r="AU1890" t="s">
        <v>103</v>
      </c>
      <c r="AV1890" t="s">
        <v>103</v>
      </c>
      <c r="AW1890">
        <v>7.78</v>
      </c>
      <c r="AX1890">
        <v>61515201</v>
      </c>
      <c r="AY1890" t="s">
        <v>104</v>
      </c>
      <c r="BA1890" t="s">
        <v>105</v>
      </c>
      <c r="BB1890" t="s">
        <v>253</v>
      </c>
      <c r="BE1890">
        <v>21400119</v>
      </c>
      <c r="BF1890" t="s">
        <v>107</v>
      </c>
      <c r="BN1890" t="s">
        <v>254</v>
      </c>
      <c r="BO1890" t="s">
        <v>109</v>
      </c>
      <c r="BP1890">
        <v>999999999</v>
      </c>
      <c r="BQ1890" t="s">
        <v>254</v>
      </c>
      <c r="BV1890" t="s">
        <v>110</v>
      </c>
      <c r="BW1890" t="s">
        <v>111</v>
      </c>
      <c r="BX1890" t="s">
        <v>110</v>
      </c>
      <c r="BY1890" t="s">
        <v>112</v>
      </c>
      <c r="CA1890">
        <v>15.2</v>
      </c>
      <c r="CB1890">
        <v>80.617410000000007</v>
      </c>
      <c r="CC1890">
        <v>1225.3800000000001</v>
      </c>
      <c r="CD1890">
        <v>2</v>
      </c>
      <c r="CE1890" s="4">
        <v>45789</v>
      </c>
      <c r="CF1890" s="4">
        <v>45790</v>
      </c>
    </row>
    <row r="1891" spans="1:84" x14ac:dyDescent="0.25">
      <c r="A1891" t="s">
        <v>84</v>
      </c>
      <c r="B1891" t="s">
        <v>85</v>
      </c>
      <c r="C1891" t="s">
        <v>86</v>
      </c>
      <c r="D1891" t="s">
        <v>87</v>
      </c>
      <c r="E1891" t="s">
        <v>88</v>
      </c>
      <c r="F1891" t="s">
        <v>89</v>
      </c>
      <c r="G1891" t="s">
        <v>138</v>
      </c>
      <c r="H1891" t="s">
        <v>159</v>
      </c>
      <c r="I1891" t="s">
        <v>247</v>
      </c>
      <c r="J1891" s="3" t="s">
        <v>248</v>
      </c>
      <c r="K1891" t="s">
        <v>94</v>
      </c>
      <c r="L1891" t="s">
        <v>247</v>
      </c>
      <c r="M1891" s="4">
        <v>45808</v>
      </c>
      <c r="N1891" s="4">
        <v>45791</v>
      </c>
      <c r="O1891" s="4">
        <v>45808</v>
      </c>
      <c r="P1891" t="s">
        <v>95</v>
      </c>
      <c r="Q1891">
        <v>11</v>
      </c>
      <c r="S1891">
        <v>2025</v>
      </c>
      <c r="T1891">
        <v>5</v>
      </c>
      <c r="U1891">
        <v>7490</v>
      </c>
      <c r="AN1891" t="s">
        <v>809</v>
      </c>
      <c r="AO1891" t="s">
        <v>276</v>
      </c>
      <c r="AP1891" t="s">
        <v>98</v>
      </c>
      <c r="AQ1891" t="s">
        <v>99</v>
      </c>
      <c r="AR1891" t="s">
        <v>100</v>
      </c>
      <c r="AS1891" t="s">
        <v>101</v>
      </c>
      <c r="AT1891" t="s">
        <v>405</v>
      </c>
      <c r="AU1891" t="s">
        <v>103</v>
      </c>
      <c r="AV1891" t="s">
        <v>103</v>
      </c>
      <c r="AW1891">
        <v>7.78</v>
      </c>
      <c r="AX1891">
        <v>61515201</v>
      </c>
      <c r="AY1891" t="s">
        <v>104</v>
      </c>
      <c r="BA1891" t="s">
        <v>105</v>
      </c>
      <c r="BB1891" t="s">
        <v>253</v>
      </c>
      <c r="BE1891">
        <v>21400119</v>
      </c>
      <c r="BF1891" t="s">
        <v>107</v>
      </c>
      <c r="BN1891" t="s">
        <v>254</v>
      </c>
      <c r="BO1891" t="s">
        <v>109</v>
      </c>
      <c r="BP1891">
        <v>999999999</v>
      </c>
      <c r="BQ1891" t="s">
        <v>254</v>
      </c>
      <c r="BV1891" t="s">
        <v>110</v>
      </c>
      <c r="BW1891" t="s">
        <v>111</v>
      </c>
      <c r="BX1891" t="s">
        <v>110</v>
      </c>
      <c r="BY1891" t="s">
        <v>112</v>
      </c>
      <c r="CA1891">
        <v>91.2</v>
      </c>
      <c r="CB1891">
        <v>80.617410000000007</v>
      </c>
      <c r="CC1891">
        <v>7352.31</v>
      </c>
      <c r="CD1891">
        <v>12</v>
      </c>
      <c r="CE1891" s="4">
        <v>45792</v>
      </c>
      <c r="CF1891" s="4">
        <v>45807</v>
      </c>
    </row>
    <row r="1892" spans="1:84" x14ac:dyDescent="0.25">
      <c r="A1892" t="s">
        <v>84</v>
      </c>
      <c r="B1892" t="s">
        <v>85</v>
      </c>
      <c r="C1892" t="s">
        <v>86</v>
      </c>
      <c r="D1892" t="s">
        <v>87</v>
      </c>
      <c r="E1892" t="s">
        <v>88</v>
      </c>
      <c r="F1892" t="s">
        <v>89</v>
      </c>
      <c r="G1892" t="s">
        <v>138</v>
      </c>
      <c r="H1892" t="s">
        <v>159</v>
      </c>
      <c r="I1892" t="s">
        <v>247</v>
      </c>
      <c r="J1892" s="3" t="s">
        <v>248</v>
      </c>
      <c r="K1892" t="s">
        <v>94</v>
      </c>
      <c r="L1892" t="s">
        <v>247</v>
      </c>
      <c r="M1892" s="4">
        <v>45808</v>
      </c>
      <c r="N1892" s="4">
        <v>45791</v>
      </c>
      <c r="O1892" s="4">
        <v>45808</v>
      </c>
      <c r="P1892" t="s">
        <v>95</v>
      </c>
      <c r="Q1892">
        <v>11</v>
      </c>
      <c r="S1892">
        <v>2025</v>
      </c>
      <c r="T1892">
        <v>5</v>
      </c>
      <c r="U1892">
        <v>7490</v>
      </c>
      <c r="AN1892" t="s">
        <v>809</v>
      </c>
      <c r="AO1892" t="s">
        <v>276</v>
      </c>
      <c r="AP1892" t="s">
        <v>98</v>
      </c>
      <c r="AQ1892" t="s">
        <v>99</v>
      </c>
      <c r="AR1892" t="s">
        <v>100</v>
      </c>
      <c r="AS1892" t="s">
        <v>101</v>
      </c>
      <c r="AT1892" t="s">
        <v>405</v>
      </c>
      <c r="AU1892" t="s">
        <v>103</v>
      </c>
      <c r="AV1892" t="s">
        <v>103</v>
      </c>
      <c r="AW1892">
        <v>7.78</v>
      </c>
      <c r="AX1892">
        <v>61515201</v>
      </c>
      <c r="AY1892" t="s">
        <v>104</v>
      </c>
      <c r="BA1892" t="s">
        <v>105</v>
      </c>
      <c r="BB1892" t="s">
        <v>253</v>
      </c>
      <c r="BE1892">
        <v>21400119</v>
      </c>
      <c r="BF1892" t="s">
        <v>107</v>
      </c>
      <c r="BN1892" t="s">
        <v>254</v>
      </c>
      <c r="BO1892" t="s">
        <v>109</v>
      </c>
      <c r="BP1892">
        <v>999999999</v>
      </c>
      <c r="BQ1892" t="s">
        <v>254</v>
      </c>
      <c r="BV1892" t="s">
        <v>110</v>
      </c>
      <c r="BW1892" t="s">
        <v>111</v>
      </c>
      <c r="BX1892" t="s">
        <v>110</v>
      </c>
      <c r="BY1892" t="s">
        <v>112</v>
      </c>
      <c r="CA1892">
        <v>-2.5333299999999999</v>
      </c>
      <c r="CB1892">
        <v>80.617410000000007</v>
      </c>
      <c r="CC1892">
        <v>-204.22</v>
      </c>
      <c r="CD1892">
        <v>-0.33329999999999999</v>
      </c>
      <c r="CE1892" s="4">
        <v>45808</v>
      </c>
      <c r="CF1892" s="4">
        <v>45808</v>
      </c>
    </row>
    <row r="1893" spans="1:84" x14ac:dyDescent="0.25">
      <c r="A1893" t="s">
        <v>84</v>
      </c>
      <c r="B1893" t="s">
        <v>85</v>
      </c>
      <c r="C1893" t="s">
        <v>86</v>
      </c>
      <c r="D1893" t="s">
        <v>87</v>
      </c>
      <c r="E1893" t="s">
        <v>88</v>
      </c>
      <c r="F1893" t="s">
        <v>89</v>
      </c>
      <c r="G1893" t="s">
        <v>138</v>
      </c>
      <c r="H1893" t="s">
        <v>159</v>
      </c>
      <c r="I1893" t="s">
        <v>247</v>
      </c>
      <c r="J1893" s="3" t="s">
        <v>248</v>
      </c>
      <c r="K1893" t="s">
        <v>94</v>
      </c>
      <c r="L1893" t="s">
        <v>247</v>
      </c>
      <c r="M1893" s="4">
        <v>45808</v>
      </c>
      <c r="N1893" s="4">
        <v>45791</v>
      </c>
      <c r="O1893" s="4">
        <v>45777</v>
      </c>
      <c r="P1893" t="s">
        <v>95</v>
      </c>
      <c r="Q1893">
        <v>11</v>
      </c>
      <c r="S1893">
        <v>2025</v>
      </c>
      <c r="T1893">
        <v>5</v>
      </c>
      <c r="U1893">
        <v>7490</v>
      </c>
      <c r="AN1893" t="s">
        <v>809</v>
      </c>
      <c r="AO1893" t="s">
        <v>276</v>
      </c>
      <c r="AP1893" t="s">
        <v>98</v>
      </c>
      <c r="AQ1893" t="s">
        <v>99</v>
      </c>
      <c r="AR1893" t="s">
        <v>100</v>
      </c>
      <c r="AS1893" t="s">
        <v>101</v>
      </c>
      <c r="AT1893" t="s">
        <v>405</v>
      </c>
      <c r="AU1893" t="s">
        <v>103</v>
      </c>
      <c r="AV1893" t="s">
        <v>103</v>
      </c>
      <c r="AW1893">
        <v>7.78</v>
      </c>
      <c r="AX1893">
        <v>21400113</v>
      </c>
      <c r="AY1893" t="s">
        <v>104</v>
      </c>
      <c r="BA1893" t="s">
        <v>105</v>
      </c>
      <c r="BB1893" t="s">
        <v>253</v>
      </c>
      <c r="BE1893">
        <v>21400119</v>
      </c>
      <c r="BF1893" t="s">
        <v>107</v>
      </c>
      <c r="BN1893" t="s">
        <v>254</v>
      </c>
      <c r="BO1893" t="s">
        <v>109</v>
      </c>
      <c r="BP1893">
        <v>999999999</v>
      </c>
      <c r="BQ1893" t="s">
        <v>254</v>
      </c>
      <c r="BV1893" t="s">
        <v>110</v>
      </c>
      <c r="BW1893" t="s">
        <v>137</v>
      </c>
      <c r="BX1893" t="s">
        <v>157</v>
      </c>
      <c r="BY1893" t="s">
        <v>157</v>
      </c>
      <c r="BZ1893" t="s">
        <v>137</v>
      </c>
      <c r="CA1893">
        <v>-7.6</v>
      </c>
      <c r="CB1893">
        <v>80.617410000000007</v>
      </c>
      <c r="CC1893">
        <v>-612.70000000000005</v>
      </c>
      <c r="CD1893">
        <v>-1</v>
      </c>
      <c r="CE1893" s="4">
        <v>45777</v>
      </c>
      <c r="CF1893" s="4">
        <v>45777</v>
      </c>
    </row>
    <row r="1894" spans="1:84" x14ac:dyDescent="0.25">
      <c r="A1894" t="s">
        <v>84</v>
      </c>
      <c r="B1894" t="s">
        <v>85</v>
      </c>
      <c r="C1894" t="s">
        <v>86</v>
      </c>
      <c r="D1894" t="s">
        <v>87</v>
      </c>
      <c r="E1894" t="s">
        <v>88</v>
      </c>
      <c r="F1894" t="s">
        <v>89</v>
      </c>
      <c r="G1894" t="s">
        <v>138</v>
      </c>
      <c r="H1894" t="s">
        <v>159</v>
      </c>
      <c r="I1894" t="s">
        <v>247</v>
      </c>
      <c r="J1894" s="3" t="s">
        <v>248</v>
      </c>
      <c r="K1894" t="s">
        <v>94</v>
      </c>
      <c r="L1894" t="s">
        <v>247</v>
      </c>
      <c r="M1894" s="4">
        <v>45808</v>
      </c>
      <c r="N1894" s="4">
        <v>45791</v>
      </c>
      <c r="O1894" s="4">
        <v>45777</v>
      </c>
      <c r="P1894" t="s">
        <v>95</v>
      </c>
      <c r="Q1894">
        <v>11</v>
      </c>
      <c r="S1894">
        <v>2025</v>
      </c>
      <c r="T1894">
        <v>5</v>
      </c>
      <c r="U1894">
        <v>7490</v>
      </c>
      <c r="AN1894" t="s">
        <v>809</v>
      </c>
      <c r="AO1894" t="s">
        <v>276</v>
      </c>
      <c r="AP1894" t="s">
        <v>98</v>
      </c>
      <c r="AQ1894" t="s">
        <v>99</v>
      </c>
      <c r="AR1894" t="s">
        <v>100</v>
      </c>
      <c r="AS1894" t="s">
        <v>101</v>
      </c>
      <c r="AT1894" t="s">
        <v>405</v>
      </c>
      <c r="AU1894" t="s">
        <v>103</v>
      </c>
      <c r="AV1894" t="s">
        <v>103</v>
      </c>
      <c r="AW1894">
        <v>7.78</v>
      </c>
      <c r="AX1894">
        <v>21400113</v>
      </c>
      <c r="AY1894" t="s">
        <v>104</v>
      </c>
      <c r="BA1894" t="s">
        <v>105</v>
      </c>
      <c r="BB1894" t="s">
        <v>253</v>
      </c>
      <c r="BE1894">
        <v>21400119</v>
      </c>
      <c r="BF1894" t="s">
        <v>107</v>
      </c>
      <c r="BN1894" t="s">
        <v>254</v>
      </c>
      <c r="BO1894" t="s">
        <v>109</v>
      </c>
      <c r="BP1894">
        <v>999999999</v>
      </c>
      <c r="BQ1894" t="s">
        <v>254</v>
      </c>
      <c r="BV1894" t="s">
        <v>110</v>
      </c>
      <c r="BW1894" t="s">
        <v>137</v>
      </c>
      <c r="BX1894" t="s">
        <v>157</v>
      </c>
      <c r="BY1894" t="s">
        <v>157</v>
      </c>
      <c r="BZ1894" t="s">
        <v>137</v>
      </c>
      <c r="CA1894">
        <v>7.6</v>
      </c>
      <c r="CB1894">
        <v>80.617410000000007</v>
      </c>
      <c r="CC1894">
        <v>612.69000000000005</v>
      </c>
      <c r="CD1894">
        <v>1</v>
      </c>
      <c r="CE1894" s="4">
        <v>45769</v>
      </c>
      <c r="CF1894" s="4">
        <v>45769</v>
      </c>
    </row>
    <row r="1895" spans="1:84" x14ac:dyDescent="0.25">
      <c r="A1895" t="s">
        <v>84</v>
      </c>
      <c r="B1895" t="s">
        <v>85</v>
      </c>
      <c r="C1895" t="s">
        <v>86</v>
      </c>
      <c r="D1895" t="s">
        <v>87</v>
      </c>
      <c r="E1895" t="s">
        <v>88</v>
      </c>
      <c r="F1895" t="s">
        <v>89</v>
      </c>
      <c r="G1895" t="s">
        <v>138</v>
      </c>
      <c r="H1895" t="s">
        <v>159</v>
      </c>
      <c r="I1895" t="s">
        <v>247</v>
      </c>
      <c r="J1895" s="3" t="s">
        <v>248</v>
      </c>
      <c r="K1895" t="s">
        <v>94</v>
      </c>
      <c r="L1895" t="s">
        <v>247</v>
      </c>
      <c r="M1895" s="4">
        <v>45808</v>
      </c>
      <c r="N1895" s="4">
        <v>45791</v>
      </c>
      <c r="O1895" s="4">
        <v>45777</v>
      </c>
      <c r="P1895" t="s">
        <v>95</v>
      </c>
      <c r="Q1895">
        <v>11</v>
      </c>
      <c r="S1895">
        <v>2025</v>
      </c>
      <c r="T1895">
        <v>5</v>
      </c>
      <c r="U1895">
        <v>7490</v>
      </c>
      <c r="AN1895" t="s">
        <v>809</v>
      </c>
      <c r="AO1895" t="s">
        <v>276</v>
      </c>
      <c r="AP1895" t="s">
        <v>98</v>
      </c>
      <c r="AQ1895" t="s">
        <v>99</v>
      </c>
      <c r="AR1895" t="s">
        <v>100</v>
      </c>
      <c r="AS1895" t="s">
        <v>101</v>
      </c>
      <c r="AT1895" t="s">
        <v>405</v>
      </c>
      <c r="AU1895" t="s">
        <v>103</v>
      </c>
      <c r="AV1895" t="s">
        <v>103</v>
      </c>
      <c r="AW1895">
        <v>7.78</v>
      </c>
      <c r="AX1895">
        <v>21400113</v>
      </c>
      <c r="AY1895" t="s">
        <v>104</v>
      </c>
      <c r="BA1895" t="s">
        <v>105</v>
      </c>
      <c r="BB1895" t="s">
        <v>253</v>
      </c>
      <c r="BE1895">
        <v>21400119</v>
      </c>
      <c r="BF1895" t="s">
        <v>107</v>
      </c>
      <c r="BN1895" t="s">
        <v>254</v>
      </c>
      <c r="BO1895" t="s">
        <v>109</v>
      </c>
      <c r="BP1895">
        <v>999999999</v>
      </c>
      <c r="BQ1895" t="s">
        <v>254</v>
      </c>
      <c r="BV1895" t="s">
        <v>110</v>
      </c>
      <c r="BW1895" t="s">
        <v>137</v>
      </c>
      <c r="BX1895" t="s">
        <v>157</v>
      </c>
      <c r="BY1895" t="s">
        <v>157</v>
      </c>
      <c r="BZ1895" t="s">
        <v>137</v>
      </c>
      <c r="CA1895">
        <v>7.6</v>
      </c>
      <c r="CB1895">
        <v>80.617410000000007</v>
      </c>
      <c r="CC1895">
        <v>612.69000000000005</v>
      </c>
      <c r="CD1895">
        <v>1</v>
      </c>
      <c r="CE1895" s="4">
        <v>45775</v>
      </c>
      <c r="CF1895" s="4">
        <v>45775</v>
      </c>
    </row>
    <row r="1896" spans="1:84" x14ac:dyDescent="0.25">
      <c r="A1896" t="s">
        <v>84</v>
      </c>
      <c r="B1896" t="s">
        <v>85</v>
      </c>
      <c r="C1896" t="s">
        <v>86</v>
      </c>
      <c r="D1896" t="s">
        <v>87</v>
      </c>
      <c r="E1896" t="s">
        <v>88</v>
      </c>
      <c r="F1896" t="s">
        <v>89</v>
      </c>
      <c r="G1896" t="s">
        <v>138</v>
      </c>
      <c r="H1896" t="s">
        <v>159</v>
      </c>
      <c r="I1896" t="s">
        <v>247</v>
      </c>
      <c r="J1896" s="3" t="s">
        <v>248</v>
      </c>
      <c r="K1896" t="s">
        <v>94</v>
      </c>
      <c r="L1896" t="s">
        <v>247</v>
      </c>
      <c r="M1896" s="4">
        <v>45808</v>
      </c>
      <c r="N1896" s="4">
        <v>45791</v>
      </c>
      <c r="O1896" s="4">
        <v>45808</v>
      </c>
      <c r="P1896" t="s">
        <v>95</v>
      </c>
      <c r="Q1896">
        <v>11</v>
      </c>
      <c r="S1896">
        <v>2025</v>
      </c>
      <c r="T1896">
        <v>5</v>
      </c>
      <c r="U1896">
        <v>7490</v>
      </c>
      <c r="AN1896" t="s">
        <v>809</v>
      </c>
      <c r="AO1896" t="s">
        <v>276</v>
      </c>
      <c r="AP1896" t="s">
        <v>98</v>
      </c>
      <c r="AQ1896" t="s">
        <v>99</v>
      </c>
      <c r="AR1896" t="s">
        <v>100</v>
      </c>
      <c r="AS1896" t="s">
        <v>101</v>
      </c>
      <c r="AT1896" t="s">
        <v>405</v>
      </c>
      <c r="AU1896" t="s">
        <v>103</v>
      </c>
      <c r="AV1896" t="s">
        <v>103</v>
      </c>
      <c r="AW1896">
        <v>7.78</v>
      </c>
      <c r="AX1896">
        <v>21400113</v>
      </c>
      <c r="AY1896" t="s">
        <v>104</v>
      </c>
      <c r="BA1896" t="s">
        <v>105</v>
      </c>
      <c r="BB1896" t="s">
        <v>253</v>
      </c>
      <c r="BE1896">
        <v>21400119</v>
      </c>
      <c r="BF1896" t="s">
        <v>107</v>
      </c>
      <c r="BN1896" t="s">
        <v>254</v>
      </c>
      <c r="BO1896" t="s">
        <v>109</v>
      </c>
      <c r="BP1896">
        <v>999999999</v>
      </c>
      <c r="BQ1896" t="s">
        <v>254</v>
      </c>
      <c r="BV1896" t="s">
        <v>110</v>
      </c>
      <c r="BW1896" t="s">
        <v>137</v>
      </c>
      <c r="BX1896" t="s">
        <v>157</v>
      </c>
      <c r="BY1896" t="s">
        <v>157</v>
      </c>
      <c r="BZ1896" t="s">
        <v>137</v>
      </c>
      <c r="CA1896">
        <v>15.2</v>
      </c>
      <c r="CB1896">
        <v>80.617410000000007</v>
      </c>
      <c r="CC1896">
        <v>1225.3800000000001</v>
      </c>
      <c r="CD1896">
        <v>2</v>
      </c>
      <c r="CE1896" s="4">
        <v>45785</v>
      </c>
      <c r="CF1896" s="4">
        <v>45786</v>
      </c>
    </row>
    <row r="1897" spans="1:84" x14ac:dyDescent="0.25">
      <c r="A1897" t="s">
        <v>84</v>
      </c>
      <c r="B1897" t="s">
        <v>85</v>
      </c>
      <c r="C1897" t="s">
        <v>86</v>
      </c>
      <c r="D1897" t="s">
        <v>87</v>
      </c>
      <c r="E1897" t="s">
        <v>88</v>
      </c>
      <c r="F1897" t="s">
        <v>89</v>
      </c>
      <c r="G1897" t="s">
        <v>138</v>
      </c>
      <c r="H1897" t="s">
        <v>159</v>
      </c>
      <c r="I1897" t="s">
        <v>247</v>
      </c>
      <c r="J1897" s="3" t="s">
        <v>248</v>
      </c>
      <c r="K1897" t="s">
        <v>94</v>
      </c>
      <c r="L1897" t="s">
        <v>247</v>
      </c>
      <c r="M1897" s="4">
        <v>45808</v>
      </c>
      <c r="N1897" s="4">
        <v>45791</v>
      </c>
      <c r="O1897" s="4">
        <v>45808</v>
      </c>
      <c r="P1897" t="s">
        <v>95</v>
      </c>
      <c r="Q1897">
        <v>11</v>
      </c>
      <c r="S1897">
        <v>2025</v>
      </c>
      <c r="T1897">
        <v>5</v>
      </c>
      <c r="U1897">
        <v>7490</v>
      </c>
      <c r="AN1897" t="s">
        <v>809</v>
      </c>
      <c r="AO1897" t="s">
        <v>276</v>
      </c>
      <c r="AP1897" t="s">
        <v>98</v>
      </c>
      <c r="AQ1897" t="s">
        <v>99</v>
      </c>
      <c r="AR1897" t="s">
        <v>100</v>
      </c>
      <c r="AS1897" t="s">
        <v>101</v>
      </c>
      <c r="AT1897" t="s">
        <v>405</v>
      </c>
      <c r="AU1897" t="s">
        <v>103</v>
      </c>
      <c r="AV1897" t="s">
        <v>103</v>
      </c>
      <c r="AW1897">
        <v>7.78</v>
      </c>
      <c r="AX1897">
        <v>21400113</v>
      </c>
      <c r="AY1897" t="s">
        <v>104</v>
      </c>
      <c r="BA1897" t="s">
        <v>105</v>
      </c>
      <c r="BB1897" t="s">
        <v>253</v>
      </c>
      <c r="BE1897">
        <v>21400119</v>
      </c>
      <c r="BF1897" t="s">
        <v>107</v>
      </c>
      <c r="BN1897" t="s">
        <v>254</v>
      </c>
      <c r="BO1897" t="s">
        <v>109</v>
      </c>
      <c r="BP1897">
        <v>999999999</v>
      </c>
      <c r="BQ1897" t="s">
        <v>254</v>
      </c>
      <c r="BV1897" t="s">
        <v>110</v>
      </c>
      <c r="BW1897" t="s">
        <v>137</v>
      </c>
      <c r="BX1897" t="s">
        <v>157</v>
      </c>
      <c r="BY1897" t="s">
        <v>157</v>
      </c>
      <c r="BZ1897" t="s">
        <v>137</v>
      </c>
      <c r="CA1897">
        <v>7.6</v>
      </c>
      <c r="CB1897">
        <v>80.617410000000007</v>
      </c>
      <c r="CC1897">
        <v>612.69000000000005</v>
      </c>
      <c r="CD1897">
        <v>1</v>
      </c>
      <c r="CE1897" s="4">
        <v>45791</v>
      </c>
      <c r="CF1897" s="4">
        <v>45791</v>
      </c>
    </row>
    <row r="1898" spans="1:84" x14ac:dyDescent="0.25">
      <c r="A1898" t="s">
        <v>84</v>
      </c>
      <c r="B1898" t="s">
        <v>85</v>
      </c>
      <c r="C1898" t="s">
        <v>86</v>
      </c>
      <c r="D1898" t="s">
        <v>87</v>
      </c>
      <c r="E1898" t="s">
        <v>88</v>
      </c>
      <c r="F1898" t="s">
        <v>89</v>
      </c>
      <c r="G1898" t="s">
        <v>138</v>
      </c>
      <c r="H1898" t="s">
        <v>159</v>
      </c>
      <c r="I1898" t="s">
        <v>247</v>
      </c>
      <c r="J1898" s="3" t="s">
        <v>248</v>
      </c>
      <c r="K1898" t="s">
        <v>94</v>
      </c>
      <c r="L1898" t="s">
        <v>247</v>
      </c>
      <c r="M1898" s="4">
        <v>45808</v>
      </c>
      <c r="N1898" s="4">
        <v>45791</v>
      </c>
      <c r="O1898" s="4">
        <v>45808</v>
      </c>
      <c r="P1898" t="s">
        <v>95</v>
      </c>
      <c r="Q1898">
        <v>11</v>
      </c>
      <c r="S1898">
        <v>2025</v>
      </c>
      <c r="T1898">
        <v>5</v>
      </c>
      <c r="U1898">
        <v>7490</v>
      </c>
      <c r="AN1898" t="s">
        <v>809</v>
      </c>
      <c r="AO1898" t="s">
        <v>276</v>
      </c>
      <c r="AP1898" t="s">
        <v>98</v>
      </c>
      <c r="AQ1898" t="s">
        <v>99</v>
      </c>
      <c r="AR1898" t="s">
        <v>100</v>
      </c>
      <c r="AS1898" t="s">
        <v>101</v>
      </c>
      <c r="AT1898" t="s">
        <v>405</v>
      </c>
      <c r="AU1898" t="s">
        <v>103</v>
      </c>
      <c r="AV1898" t="s">
        <v>103</v>
      </c>
      <c r="AW1898">
        <v>7.78</v>
      </c>
      <c r="AX1898">
        <v>61524909</v>
      </c>
      <c r="AY1898" t="s">
        <v>104</v>
      </c>
      <c r="BA1898" t="s">
        <v>105</v>
      </c>
      <c r="BB1898" t="s">
        <v>253</v>
      </c>
      <c r="BE1898">
        <v>21400119</v>
      </c>
      <c r="BF1898" t="s">
        <v>107</v>
      </c>
      <c r="BN1898" t="s">
        <v>254</v>
      </c>
      <c r="BO1898" t="s">
        <v>109</v>
      </c>
      <c r="BP1898">
        <v>999999999</v>
      </c>
      <c r="BV1898" t="s">
        <v>113</v>
      </c>
      <c r="BW1898" t="s">
        <v>279</v>
      </c>
      <c r="BX1898" t="s">
        <v>115</v>
      </c>
      <c r="BY1898" t="s">
        <v>116</v>
      </c>
      <c r="CA1898">
        <v>1833.33</v>
      </c>
      <c r="CB1898">
        <v>1</v>
      </c>
      <c r="CC1898">
        <v>1833.33</v>
      </c>
      <c r="CD1898">
        <v>0</v>
      </c>
      <c r="CE1898" s="4">
        <v>45808</v>
      </c>
      <c r="CF1898"/>
    </row>
    <row r="1899" spans="1:84" x14ac:dyDescent="0.25">
      <c r="A1899" t="s">
        <v>84</v>
      </c>
      <c r="B1899" t="s">
        <v>85</v>
      </c>
      <c r="C1899" t="s">
        <v>86</v>
      </c>
      <c r="D1899" t="s">
        <v>87</v>
      </c>
      <c r="E1899" t="s">
        <v>88</v>
      </c>
      <c r="F1899" t="s">
        <v>89</v>
      </c>
      <c r="G1899" t="s">
        <v>138</v>
      </c>
      <c r="H1899" t="s">
        <v>159</v>
      </c>
      <c r="I1899" t="s">
        <v>247</v>
      </c>
      <c r="J1899" s="3" t="s">
        <v>248</v>
      </c>
      <c r="K1899" t="s">
        <v>94</v>
      </c>
      <c r="L1899" t="s">
        <v>247</v>
      </c>
      <c r="M1899" s="4">
        <v>45808</v>
      </c>
      <c r="N1899" s="4">
        <v>45791</v>
      </c>
      <c r="O1899" s="4">
        <v>45808</v>
      </c>
      <c r="P1899" t="s">
        <v>95</v>
      </c>
      <c r="Q1899">
        <v>11</v>
      </c>
      <c r="S1899">
        <v>2025</v>
      </c>
      <c r="T1899">
        <v>5</v>
      </c>
      <c r="U1899">
        <v>7490</v>
      </c>
      <c r="AN1899" t="s">
        <v>809</v>
      </c>
      <c r="AO1899" t="s">
        <v>276</v>
      </c>
      <c r="AP1899" t="s">
        <v>98</v>
      </c>
      <c r="AQ1899" t="s">
        <v>99</v>
      </c>
      <c r="AR1899" t="s">
        <v>100</v>
      </c>
      <c r="AS1899" t="s">
        <v>101</v>
      </c>
      <c r="AT1899" t="s">
        <v>405</v>
      </c>
      <c r="AU1899" t="s">
        <v>103</v>
      </c>
      <c r="AV1899" t="s">
        <v>103</v>
      </c>
      <c r="AW1899">
        <v>7.78</v>
      </c>
      <c r="AX1899">
        <v>21222009</v>
      </c>
      <c r="AY1899" t="s">
        <v>104</v>
      </c>
      <c r="BA1899" t="s">
        <v>105</v>
      </c>
      <c r="BB1899" t="s">
        <v>253</v>
      </c>
      <c r="BE1899">
        <v>21400119</v>
      </c>
      <c r="BF1899" t="s">
        <v>107</v>
      </c>
      <c r="BN1899" t="s">
        <v>254</v>
      </c>
      <c r="BO1899" t="s">
        <v>109</v>
      </c>
      <c r="BP1899">
        <v>999999999</v>
      </c>
      <c r="BV1899" t="s">
        <v>113</v>
      </c>
      <c r="BW1899" t="s">
        <v>245</v>
      </c>
      <c r="BX1899" t="s">
        <v>115</v>
      </c>
      <c r="BY1899" t="s">
        <v>116</v>
      </c>
      <c r="CA1899">
        <v>1</v>
      </c>
      <c r="CB1899">
        <v>1</v>
      </c>
      <c r="CC1899">
        <v>-1021.15</v>
      </c>
      <c r="CD1899">
        <v>0</v>
      </c>
      <c r="CE1899" s="4">
        <v>45808</v>
      </c>
      <c r="CF1899"/>
    </row>
    <row r="1900" spans="1:84" x14ac:dyDescent="0.25">
      <c r="A1900" t="s">
        <v>84</v>
      </c>
      <c r="B1900" t="s">
        <v>85</v>
      </c>
      <c r="C1900" t="s">
        <v>86</v>
      </c>
      <c r="D1900" t="s">
        <v>87</v>
      </c>
      <c r="E1900" t="s">
        <v>88</v>
      </c>
      <c r="F1900" t="s">
        <v>89</v>
      </c>
      <c r="G1900" t="s">
        <v>138</v>
      </c>
      <c r="H1900" t="s">
        <v>159</v>
      </c>
      <c r="I1900" t="s">
        <v>247</v>
      </c>
      <c r="J1900" s="3" t="s">
        <v>248</v>
      </c>
      <c r="K1900" t="s">
        <v>94</v>
      </c>
      <c r="L1900" t="s">
        <v>247</v>
      </c>
      <c r="M1900" s="4">
        <v>45808</v>
      </c>
      <c r="N1900" s="4">
        <v>45791</v>
      </c>
      <c r="O1900" s="4">
        <v>45808</v>
      </c>
      <c r="P1900" t="s">
        <v>95</v>
      </c>
      <c r="Q1900">
        <v>11</v>
      </c>
      <c r="S1900">
        <v>2025</v>
      </c>
      <c r="T1900">
        <v>5</v>
      </c>
      <c r="U1900">
        <v>7490</v>
      </c>
      <c r="AN1900" t="s">
        <v>809</v>
      </c>
      <c r="AO1900" t="s">
        <v>276</v>
      </c>
      <c r="AP1900" t="s">
        <v>98</v>
      </c>
      <c r="AQ1900" t="s">
        <v>99</v>
      </c>
      <c r="AR1900" t="s">
        <v>100</v>
      </c>
      <c r="AS1900" t="s">
        <v>101</v>
      </c>
      <c r="AT1900" t="s">
        <v>405</v>
      </c>
      <c r="AU1900" t="s">
        <v>103</v>
      </c>
      <c r="AV1900" t="s">
        <v>103</v>
      </c>
      <c r="AW1900">
        <v>7.78</v>
      </c>
      <c r="AX1900">
        <v>21400119</v>
      </c>
      <c r="AY1900" t="s">
        <v>104</v>
      </c>
      <c r="BE1900">
        <v>21400119</v>
      </c>
      <c r="BF1900" t="s">
        <v>107</v>
      </c>
      <c r="BN1900" t="s">
        <v>254</v>
      </c>
      <c r="BO1900" t="s">
        <v>109</v>
      </c>
      <c r="BP1900">
        <v>999999999</v>
      </c>
      <c r="BV1900" t="s">
        <v>117</v>
      </c>
      <c r="BW1900" t="s">
        <v>118</v>
      </c>
      <c r="BX1900" t="s">
        <v>118</v>
      </c>
      <c r="BY1900" t="s">
        <v>118</v>
      </c>
      <c r="CA1900">
        <v>1</v>
      </c>
      <c r="CB1900">
        <v>4299</v>
      </c>
      <c r="CC1900">
        <v>4299</v>
      </c>
      <c r="CD1900">
        <v>0</v>
      </c>
      <c r="CE1900"/>
      <c r="CF1900"/>
    </row>
    <row r="1901" spans="1:84" x14ac:dyDescent="0.25">
      <c r="A1901" t="s">
        <v>84</v>
      </c>
      <c r="B1901" t="s">
        <v>85</v>
      </c>
      <c r="C1901" t="s">
        <v>86</v>
      </c>
      <c r="D1901" t="s">
        <v>87</v>
      </c>
      <c r="E1901" t="s">
        <v>88</v>
      </c>
      <c r="F1901" t="s">
        <v>89</v>
      </c>
      <c r="G1901" t="s">
        <v>138</v>
      </c>
      <c r="H1901" t="s">
        <v>159</v>
      </c>
      <c r="I1901" t="s">
        <v>247</v>
      </c>
      <c r="J1901" s="3" t="s">
        <v>248</v>
      </c>
      <c r="K1901" t="s">
        <v>94</v>
      </c>
      <c r="L1901" t="s">
        <v>247</v>
      </c>
      <c r="M1901" s="4">
        <v>45808</v>
      </c>
      <c r="N1901" s="4">
        <v>45791</v>
      </c>
      <c r="O1901" s="4">
        <v>45808</v>
      </c>
      <c r="P1901" t="s">
        <v>95</v>
      </c>
      <c r="Q1901">
        <v>11</v>
      </c>
      <c r="S1901">
        <v>2025</v>
      </c>
      <c r="T1901">
        <v>5</v>
      </c>
      <c r="U1901">
        <v>7490</v>
      </c>
      <c r="AN1901" t="s">
        <v>809</v>
      </c>
      <c r="AO1901" t="s">
        <v>276</v>
      </c>
      <c r="AP1901" t="s">
        <v>98</v>
      </c>
      <c r="AQ1901" t="s">
        <v>99</v>
      </c>
      <c r="AR1901" t="s">
        <v>100</v>
      </c>
      <c r="AS1901" t="s">
        <v>101</v>
      </c>
      <c r="AT1901" t="s">
        <v>405</v>
      </c>
      <c r="AU1901" t="s">
        <v>103</v>
      </c>
      <c r="AV1901" t="s">
        <v>103</v>
      </c>
      <c r="AW1901">
        <v>7.78</v>
      </c>
      <c r="AX1901">
        <v>21400119</v>
      </c>
      <c r="AY1901" t="s">
        <v>104</v>
      </c>
      <c r="BE1901">
        <v>21222007</v>
      </c>
      <c r="BF1901" t="s">
        <v>107</v>
      </c>
      <c r="BM1901">
        <v>9</v>
      </c>
      <c r="BN1901" t="s">
        <v>254</v>
      </c>
      <c r="BO1901" t="s">
        <v>109</v>
      </c>
      <c r="BP1901">
        <v>999999999</v>
      </c>
      <c r="BV1901" t="s">
        <v>117</v>
      </c>
      <c r="BW1901" t="s">
        <v>227</v>
      </c>
      <c r="BX1901" t="s">
        <v>120</v>
      </c>
      <c r="BY1901" t="s">
        <v>121</v>
      </c>
      <c r="CA1901">
        <v>1</v>
      </c>
      <c r="CB1901">
        <v>588.24</v>
      </c>
      <c r="CC1901">
        <v>588.24</v>
      </c>
      <c r="CD1901">
        <v>0</v>
      </c>
      <c r="CE1901"/>
      <c r="CF1901"/>
    </row>
    <row r="1902" spans="1:84" x14ac:dyDescent="0.25">
      <c r="A1902" t="s">
        <v>84</v>
      </c>
      <c r="B1902" t="s">
        <v>85</v>
      </c>
      <c r="C1902" t="s">
        <v>86</v>
      </c>
      <c r="D1902" t="s">
        <v>87</v>
      </c>
      <c r="E1902" t="s">
        <v>88</v>
      </c>
      <c r="F1902" t="s">
        <v>89</v>
      </c>
      <c r="G1902" t="s">
        <v>138</v>
      </c>
      <c r="H1902" t="s">
        <v>159</v>
      </c>
      <c r="I1902" t="s">
        <v>247</v>
      </c>
      <c r="J1902" s="3" t="s">
        <v>248</v>
      </c>
      <c r="K1902" t="s">
        <v>94</v>
      </c>
      <c r="L1902" t="s">
        <v>247</v>
      </c>
      <c r="M1902" s="4">
        <v>45808</v>
      </c>
      <c r="N1902" s="4">
        <v>45791</v>
      </c>
      <c r="O1902" s="4">
        <v>45808</v>
      </c>
      <c r="P1902" t="s">
        <v>95</v>
      </c>
      <c r="Q1902">
        <v>11</v>
      </c>
      <c r="S1902">
        <v>2025</v>
      </c>
      <c r="T1902">
        <v>5</v>
      </c>
      <c r="U1902">
        <v>7490</v>
      </c>
      <c r="AN1902" t="s">
        <v>809</v>
      </c>
      <c r="AO1902" t="s">
        <v>276</v>
      </c>
      <c r="AP1902" t="s">
        <v>98</v>
      </c>
      <c r="AQ1902" t="s">
        <v>99</v>
      </c>
      <c r="AR1902" t="s">
        <v>100</v>
      </c>
      <c r="AS1902" t="s">
        <v>101</v>
      </c>
      <c r="AT1902" t="s">
        <v>405</v>
      </c>
      <c r="AU1902" t="s">
        <v>103</v>
      </c>
      <c r="AV1902" t="s">
        <v>103</v>
      </c>
      <c r="AW1902">
        <v>7.78</v>
      </c>
      <c r="AX1902">
        <v>21400119</v>
      </c>
      <c r="AY1902" t="s">
        <v>104</v>
      </c>
      <c r="BE1902">
        <v>11111013</v>
      </c>
      <c r="BF1902" t="s">
        <v>107</v>
      </c>
      <c r="BN1902" t="s">
        <v>254</v>
      </c>
      <c r="BO1902" t="s">
        <v>109</v>
      </c>
      <c r="BP1902">
        <v>999999999</v>
      </c>
      <c r="BV1902" t="s">
        <v>117</v>
      </c>
      <c r="BW1902" t="s">
        <v>122</v>
      </c>
      <c r="BY1902" t="s">
        <v>123</v>
      </c>
      <c r="CA1902">
        <v>1</v>
      </c>
      <c r="CB1902">
        <v>9199.94</v>
      </c>
      <c r="CC1902">
        <v>9199.94</v>
      </c>
      <c r="CD1902">
        <v>0</v>
      </c>
      <c r="CE1902"/>
      <c r="CF1902"/>
    </row>
    <row r="1903" spans="1:84" x14ac:dyDescent="0.25">
      <c r="A1903" t="s">
        <v>84</v>
      </c>
      <c r="B1903" t="s">
        <v>85</v>
      </c>
      <c r="C1903" t="s">
        <v>86</v>
      </c>
      <c r="D1903" t="s">
        <v>87</v>
      </c>
      <c r="E1903" t="s">
        <v>88</v>
      </c>
      <c r="F1903" t="s">
        <v>89</v>
      </c>
      <c r="G1903" t="s">
        <v>138</v>
      </c>
      <c r="H1903" t="s">
        <v>159</v>
      </c>
      <c r="I1903" t="s">
        <v>247</v>
      </c>
      <c r="J1903" s="3" t="s">
        <v>248</v>
      </c>
      <c r="K1903" t="s">
        <v>94</v>
      </c>
      <c r="L1903" t="s">
        <v>247</v>
      </c>
      <c r="M1903" s="4">
        <v>45808</v>
      </c>
      <c r="N1903" s="4">
        <v>45791</v>
      </c>
      <c r="O1903" s="4">
        <v>45808</v>
      </c>
      <c r="P1903" t="s">
        <v>95</v>
      </c>
      <c r="Q1903">
        <v>11</v>
      </c>
      <c r="S1903">
        <v>2025</v>
      </c>
      <c r="T1903">
        <v>5</v>
      </c>
      <c r="U1903">
        <v>7490</v>
      </c>
      <c r="AN1903" t="s">
        <v>809</v>
      </c>
      <c r="AO1903" t="s">
        <v>276</v>
      </c>
      <c r="AP1903" t="s">
        <v>98</v>
      </c>
      <c r="AQ1903" t="s">
        <v>99</v>
      </c>
      <c r="AR1903" t="s">
        <v>100</v>
      </c>
      <c r="AS1903" t="s">
        <v>101</v>
      </c>
      <c r="AT1903" t="s">
        <v>405</v>
      </c>
      <c r="AU1903" t="s">
        <v>103</v>
      </c>
      <c r="AV1903" t="s">
        <v>103</v>
      </c>
      <c r="AW1903">
        <v>7.78</v>
      </c>
      <c r="AX1903">
        <v>61526102</v>
      </c>
      <c r="AY1903" t="s">
        <v>104</v>
      </c>
      <c r="BA1903" t="s">
        <v>105</v>
      </c>
      <c r="BB1903" t="s">
        <v>253</v>
      </c>
      <c r="BE1903">
        <v>21222007</v>
      </c>
      <c r="BF1903" t="s">
        <v>107</v>
      </c>
      <c r="BM1903">
        <v>4</v>
      </c>
      <c r="BN1903" t="s">
        <v>254</v>
      </c>
      <c r="BO1903" t="s">
        <v>109</v>
      </c>
      <c r="BP1903">
        <v>999999999</v>
      </c>
      <c r="BV1903" t="s">
        <v>117</v>
      </c>
      <c r="BW1903" t="s">
        <v>124</v>
      </c>
      <c r="BX1903" t="s">
        <v>120</v>
      </c>
      <c r="BY1903" t="s">
        <v>125</v>
      </c>
      <c r="CA1903">
        <v>1</v>
      </c>
      <c r="CB1903">
        <v>66.38</v>
      </c>
      <c r="CC1903">
        <v>66.38</v>
      </c>
      <c r="CD1903">
        <v>0</v>
      </c>
      <c r="CE1903"/>
      <c r="CF1903"/>
    </row>
    <row r="1904" spans="1:84" x14ac:dyDescent="0.25">
      <c r="A1904" t="s">
        <v>84</v>
      </c>
      <c r="B1904" t="s">
        <v>85</v>
      </c>
      <c r="C1904" t="s">
        <v>86</v>
      </c>
      <c r="D1904" t="s">
        <v>87</v>
      </c>
      <c r="E1904" t="s">
        <v>88</v>
      </c>
      <c r="F1904" t="s">
        <v>89</v>
      </c>
      <c r="G1904" t="s">
        <v>138</v>
      </c>
      <c r="H1904" t="s">
        <v>159</v>
      </c>
      <c r="I1904" t="s">
        <v>247</v>
      </c>
      <c r="J1904" s="3" t="s">
        <v>248</v>
      </c>
      <c r="K1904" t="s">
        <v>94</v>
      </c>
      <c r="L1904" t="s">
        <v>247</v>
      </c>
      <c r="M1904" s="4">
        <v>45808</v>
      </c>
      <c r="N1904" s="4">
        <v>45791</v>
      </c>
      <c r="O1904" s="4">
        <v>45808</v>
      </c>
      <c r="P1904" t="s">
        <v>95</v>
      </c>
      <c r="Q1904">
        <v>11</v>
      </c>
      <c r="S1904">
        <v>2025</v>
      </c>
      <c r="T1904">
        <v>5</v>
      </c>
      <c r="U1904">
        <v>7490</v>
      </c>
      <c r="AN1904" t="s">
        <v>809</v>
      </c>
      <c r="AO1904" t="s">
        <v>276</v>
      </c>
      <c r="AP1904" t="s">
        <v>98</v>
      </c>
      <c r="AQ1904" t="s">
        <v>99</v>
      </c>
      <c r="AR1904" t="s">
        <v>100</v>
      </c>
      <c r="AS1904" t="s">
        <v>101</v>
      </c>
      <c r="AT1904" t="s">
        <v>405</v>
      </c>
      <c r="AU1904" t="s">
        <v>103</v>
      </c>
      <c r="AV1904" t="s">
        <v>103</v>
      </c>
      <c r="AW1904">
        <v>7.78</v>
      </c>
      <c r="AX1904">
        <v>61526102</v>
      </c>
      <c r="AY1904" t="s">
        <v>104</v>
      </c>
      <c r="BA1904" t="s">
        <v>105</v>
      </c>
      <c r="BB1904" t="s">
        <v>253</v>
      </c>
      <c r="BE1904">
        <v>21222007</v>
      </c>
      <c r="BF1904" t="s">
        <v>107</v>
      </c>
      <c r="BM1904">
        <v>5</v>
      </c>
      <c r="BN1904" t="s">
        <v>254</v>
      </c>
      <c r="BO1904" t="s">
        <v>109</v>
      </c>
      <c r="BP1904">
        <v>999999999</v>
      </c>
      <c r="BV1904" t="s">
        <v>117</v>
      </c>
      <c r="BW1904" t="s">
        <v>228</v>
      </c>
      <c r="BX1904" t="s">
        <v>120</v>
      </c>
      <c r="BY1904" t="s">
        <v>125</v>
      </c>
      <c r="CA1904">
        <v>1</v>
      </c>
      <c r="CB1904">
        <v>294.12</v>
      </c>
      <c r="CC1904">
        <v>294.12</v>
      </c>
      <c r="CD1904">
        <v>0</v>
      </c>
      <c r="CE1904"/>
      <c r="CF1904"/>
    </row>
    <row r="1905" spans="1:84" x14ac:dyDescent="0.25">
      <c r="A1905" t="s">
        <v>84</v>
      </c>
      <c r="B1905" t="s">
        <v>85</v>
      </c>
      <c r="C1905" t="s">
        <v>86</v>
      </c>
      <c r="D1905" t="s">
        <v>87</v>
      </c>
      <c r="E1905" t="s">
        <v>88</v>
      </c>
      <c r="F1905" t="s">
        <v>89</v>
      </c>
      <c r="G1905" t="s">
        <v>138</v>
      </c>
      <c r="H1905" t="s">
        <v>159</v>
      </c>
      <c r="I1905" t="s">
        <v>247</v>
      </c>
      <c r="J1905" s="3" t="s">
        <v>248</v>
      </c>
      <c r="K1905" t="s">
        <v>94</v>
      </c>
      <c r="L1905" t="s">
        <v>247</v>
      </c>
      <c r="M1905" s="4">
        <v>45808</v>
      </c>
      <c r="N1905" s="4">
        <v>45791</v>
      </c>
      <c r="O1905" s="4">
        <v>45808</v>
      </c>
      <c r="P1905" t="s">
        <v>95</v>
      </c>
      <c r="Q1905">
        <v>11</v>
      </c>
      <c r="S1905">
        <v>2025</v>
      </c>
      <c r="T1905">
        <v>5</v>
      </c>
      <c r="U1905">
        <v>7490</v>
      </c>
      <c r="AN1905" t="s">
        <v>809</v>
      </c>
      <c r="AO1905" t="s">
        <v>276</v>
      </c>
      <c r="AP1905" t="s">
        <v>98</v>
      </c>
      <c r="AQ1905" t="s">
        <v>99</v>
      </c>
      <c r="AR1905" t="s">
        <v>100</v>
      </c>
      <c r="AS1905" t="s">
        <v>101</v>
      </c>
      <c r="AT1905" t="s">
        <v>405</v>
      </c>
      <c r="AU1905" t="s">
        <v>103</v>
      </c>
      <c r="AV1905" t="s">
        <v>103</v>
      </c>
      <c r="AW1905">
        <v>7.78</v>
      </c>
      <c r="AX1905">
        <v>61526102</v>
      </c>
      <c r="AY1905" t="s">
        <v>104</v>
      </c>
      <c r="BA1905" t="s">
        <v>105</v>
      </c>
      <c r="BB1905" t="s">
        <v>253</v>
      </c>
      <c r="BE1905">
        <v>21222007</v>
      </c>
      <c r="BF1905" t="s">
        <v>107</v>
      </c>
      <c r="BL1905">
        <v>0</v>
      </c>
      <c r="BM1905">
        <v>3</v>
      </c>
      <c r="BN1905" t="s">
        <v>254</v>
      </c>
      <c r="BO1905" t="s">
        <v>109</v>
      </c>
      <c r="BP1905">
        <v>999999999</v>
      </c>
      <c r="BV1905" t="s">
        <v>117</v>
      </c>
      <c r="BW1905" t="s">
        <v>127</v>
      </c>
      <c r="BX1905" t="s">
        <v>120</v>
      </c>
      <c r="BY1905" t="s">
        <v>125</v>
      </c>
      <c r="CA1905">
        <v>1</v>
      </c>
      <c r="CB1905">
        <v>1409.19</v>
      </c>
      <c r="CC1905">
        <v>1409.19</v>
      </c>
      <c r="CD1905">
        <v>0</v>
      </c>
      <c r="CE1905"/>
      <c r="CF1905"/>
    </row>
    <row r="1906" spans="1:84" x14ac:dyDescent="0.25">
      <c r="A1906" t="s">
        <v>84</v>
      </c>
      <c r="B1906" t="s">
        <v>85</v>
      </c>
      <c r="C1906" t="s">
        <v>86</v>
      </c>
      <c r="D1906" t="s">
        <v>87</v>
      </c>
      <c r="E1906" t="s">
        <v>88</v>
      </c>
      <c r="F1906" t="s">
        <v>89</v>
      </c>
      <c r="G1906" t="s">
        <v>138</v>
      </c>
      <c r="H1906" t="s">
        <v>159</v>
      </c>
      <c r="I1906" t="s">
        <v>247</v>
      </c>
      <c r="J1906" s="3" t="s">
        <v>248</v>
      </c>
      <c r="K1906" t="s">
        <v>94</v>
      </c>
      <c r="L1906" t="s">
        <v>247</v>
      </c>
      <c r="M1906" s="4">
        <v>45808</v>
      </c>
      <c r="N1906" s="4">
        <v>45791</v>
      </c>
      <c r="O1906" s="4">
        <v>45808</v>
      </c>
      <c r="P1906" t="s">
        <v>95</v>
      </c>
      <c r="Q1906">
        <v>11</v>
      </c>
      <c r="S1906">
        <v>2025</v>
      </c>
      <c r="T1906">
        <v>5</v>
      </c>
      <c r="U1906">
        <v>7490</v>
      </c>
      <c r="AN1906" t="s">
        <v>809</v>
      </c>
      <c r="AO1906" t="s">
        <v>276</v>
      </c>
      <c r="AP1906" t="s">
        <v>98</v>
      </c>
      <c r="AQ1906" t="s">
        <v>99</v>
      </c>
      <c r="AR1906" t="s">
        <v>100</v>
      </c>
      <c r="AS1906" t="s">
        <v>101</v>
      </c>
      <c r="AT1906" t="s">
        <v>405</v>
      </c>
      <c r="AU1906" t="s">
        <v>103</v>
      </c>
      <c r="AV1906" t="s">
        <v>103</v>
      </c>
      <c r="AW1906">
        <v>7.78</v>
      </c>
      <c r="AX1906">
        <v>61525301</v>
      </c>
      <c r="AY1906" t="s">
        <v>104</v>
      </c>
      <c r="BA1906" t="s">
        <v>105</v>
      </c>
      <c r="BB1906" t="s">
        <v>253</v>
      </c>
      <c r="BE1906">
        <v>21224006</v>
      </c>
      <c r="BF1906" t="s">
        <v>107</v>
      </c>
      <c r="BN1906" t="s">
        <v>254</v>
      </c>
      <c r="BO1906" t="s">
        <v>109</v>
      </c>
      <c r="BP1906">
        <v>999999999</v>
      </c>
      <c r="BV1906" t="s">
        <v>128</v>
      </c>
      <c r="BW1906" t="s">
        <v>129</v>
      </c>
      <c r="BX1906" t="s">
        <v>130</v>
      </c>
      <c r="BY1906" t="s">
        <v>131</v>
      </c>
      <c r="CA1906">
        <v>15856.87</v>
      </c>
      <c r="CB1906">
        <v>5.45E-2</v>
      </c>
      <c r="CC1906">
        <v>864.2</v>
      </c>
      <c r="CD1906">
        <v>0</v>
      </c>
      <c r="CE1906" s="4">
        <v>45778</v>
      </c>
      <c r="CF1906" s="4">
        <v>45808</v>
      </c>
    </row>
    <row r="1907" spans="1:84" x14ac:dyDescent="0.25">
      <c r="A1907" t="s">
        <v>84</v>
      </c>
      <c r="B1907" t="s">
        <v>85</v>
      </c>
      <c r="C1907" t="s">
        <v>86</v>
      </c>
      <c r="D1907" t="s">
        <v>87</v>
      </c>
      <c r="E1907" t="s">
        <v>88</v>
      </c>
      <c r="F1907" t="s">
        <v>89</v>
      </c>
      <c r="G1907" t="s">
        <v>138</v>
      </c>
      <c r="H1907" t="s">
        <v>159</v>
      </c>
      <c r="I1907" t="s">
        <v>247</v>
      </c>
      <c r="J1907" s="3" t="s">
        <v>248</v>
      </c>
      <c r="K1907" t="s">
        <v>94</v>
      </c>
      <c r="L1907" t="s">
        <v>247</v>
      </c>
      <c r="M1907" s="4">
        <v>45808</v>
      </c>
      <c r="N1907" s="4">
        <v>45791</v>
      </c>
      <c r="O1907" s="4">
        <v>45808</v>
      </c>
      <c r="P1907" t="s">
        <v>95</v>
      </c>
      <c r="Q1907">
        <v>11</v>
      </c>
      <c r="S1907">
        <v>2025</v>
      </c>
      <c r="T1907">
        <v>5</v>
      </c>
      <c r="U1907">
        <v>7490</v>
      </c>
      <c r="AN1907" t="s">
        <v>809</v>
      </c>
      <c r="AO1907" t="s">
        <v>276</v>
      </c>
      <c r="AP1907" t="s">
        <v>98</v>
      </c>
      <c r="AQ1907" t="s">
        <v>99</v>
      </c>
      <c r="AR1907" t="s">
        <v>100</v>
      </c>
      <c r="AS1907" t="s">
        <v>101</v>
      </c>
      <c r="AT1907" t="s">
        <v>405</v>
      </c>
      <c r="AU1907" t="s">
        <v>103</v>
      </c>
      <c r="AV1907" t="s">
        <v>103</v>
      </c>
      <c r="AW1907">
        <v>7.78</v>
      </c>
      <c r="AX1907">
        <v>61527901</v>
      </c>
      <c r="AY1907" t="s">
        <v>104</v>
      </c>
      <c r="BA1907" t="s">
        <v>105</v>
      </c>
      <c r="BB1907" t="s">
        <v>253</v>
      </c>
      <c r="BE1907">
        <v>11611204</v>
      </c>
      <c r="BF1907" t="s">
        <v>107</v>
      </c>
      <c r="BN1907" t="s">
        <v>254</v>
      </c>
      <c r="BO1907" t="s">
        <v>109</v>
      </c>
      <c r="BP1907">
        <v>999999999</v>
      </c>
      <c r="BV1907" t="s">
        <v>128</v>
      </c>
      <c r="BW1907" t="s">
        <v>132</v>
      </c>
      <c r="BX1907" t="s">
        <v>133</v>
      </c>
      <c r="BY1907" t="s">
        <v>131</v>
      </c>
      <c r="CA1907">
        <v>15856.87</v>
      </c>
      <c r="CB1907">
        <v>7.0000000000000001E-3</v>
      </c>
      <c r="CC1907">
        <v>111</v>
      </c>
      <c r="CD1907">
        <v>0</v>
      </c>
      <c r="CE1907" s="4">
        <v>45778</v>
      </c>
      <c r="CF1907" s="4">
        <v>45808</v>
      </c>
    </row>
    <row r="1908" spans="1:84" x14ac:dyDescent="0.25">
      <c r="A1908" t="s">
        <v>84</v>
      </c>
      <c r="B1908" t="s">
        <v>85</v>
      </c>
      <c r="C1908" t="s">
        <v>86</v>
      </c>
      <c r="D1908" t="s">
        <v>87</v>
      </c>
      <c r="E1908" t="s">
        <v>88</v>
      </c>
      <c r="F1908" t="s">
        <v>89</v>
      </c>
      <c r="G1908" t="s">
        <v>138</v>
      </c>
      <c r="H1908" t="s">
        <v>159</v>
      </c>
      <c r="I1908" t="s">
        <v>247</v>
      </c>
      <c r="J1908" s="3" t="s">
        <v>248</v>
      </c>
      <c r="K1908" t="s">
        <v>94</v>
      </c>
      <c r="L1908" t="s">
        <v>247</v>
      </c>
      <c r="M1908" s="4">
        <v>45808</v>
      </c>
      <c r="N1908" s="4">
        <v>45791</v>
      </c>
      <c r="O1908" s="4">
        <v>45808</v>
      </c>
      <c r="P1908" t="s">
        <v>95</v>
      </c>
      <c r="Q1908">
        <v>11</v>
      </c>
      <c r="S1908">
        <v>2025</v>
      </c>
      <c r="T1908">
        <v>5</v>
      </c>
      <c r="U1908">
        <v>7490</v>
      </c>
      <c r="AN1908" t="s">
        <v>809</v>
      </c>
      <c r="AO1908" t="s">
        <v>276</v>
      </c>
      <c r="AP1908" t="s">
        <v>98</v>
      </c>
      <c r="AQ1908" t="s">
        <v>99</v>
      </c>
      <c r="AR1908" t="s">
        <v>100</v>
      </c>
      <c r="AS1908" t="s">
        <v>101</v>
      </c>
      <c r="AT1908" t="s">
        <v>405</v>
      </c>
      <c r="AU1908" t="s">
        <v>103</v>
      </c>
      <c r="AV1908" t="s">
        <v>103</v>
      </c>
      <c r="AW1908">
        <v>7.78</v>
      </c>
      <c r="AX1908">
        <v>61524923</v>
      </c>
      <c r="AY1908" t="s">
        <v>104</v>
      </c>
      <c r="BA1908" t="s">
        <v>105</v>
      </c>
      <c r="BB1908" t="s">
        <v>253</v>
      </c>
      <c r="BE1908">
        <v>29101901</v>
      </c>
      <c r="BF1908" t="s">
        <v>107</v>
      </c>
      <c r="BN1908" t="s">
        <v>254</v>
      </c>
      <c r="BO1908" t="s">
        <v>109</v>
      </c>
      <c r="BP1908">
        <v>999999999</v>
      </c>
      <c r="BQ1908" t="s">
        <v>254</v>
      </c>
      <c r="BV1908" t="s">
        <v>128</v>
      </c>
      <c r="BW1908" t="s">
        <v>202</v>
      </c>
      <c r="BX1908" t="s">
        <v>135</v>
      </c>
      <c r="BY1908" t="s">
        <v>136</v>
      </c>
      <c r="BZ1908" t="s">
        <v>203</v>
      </c>
      <c r="CA1908">
        <v>2.7667000000000002</v>
      </c>
      <c r="CB1908">
        <v>93.967550000000003</v>
      </c>
      <c r="CC1908">
        <v>259.98</v>
      </c>
      <c r="CD1908">
        <v>0</v>
      </c>
      <c r="CE1908" s="4">
        <v>45808</v>
      </c>
      <c r="CF1908" s="4">
        <v>45808</v>
      </c>
    </row>
    <row r="1909" spans="1:84" x14ac:dyDescent="0.25">
      <c r="A1909" t="s">
        <v>84</v>
      </c>
      <c r="B1909" t="s">
        <v>85</v>
      </c>
      <c r="C1909" t="s">
        <v>86</v>
      </c>
      <c r="D1909" t="s">
        <v>87</v>
      </c>
      <c r="E1909" t="s">
        <v>88</v>
      </c>
      <c r="F1909" t="s">
        <v>89</v>
      </c>
      <c r="G1909" t="s">
        <v>138</v>
      </c>
      <c r="H1909" t="s">
        <v>159</v>
      </c>
      <c r="I1909" t="s">
        <v>247</v>
      </c>
      <c r="J1909" s="3" t="s">
        <v>248</v>
      </c>
      <c r="K1909" t="s">
        <v>94</v>
      </c>
      <c r="L1909" t="s">
        <v>247</v>
      </c>
      <c r="M1909" s="4">
        <v>45808</v>
      </c>
      <c r="N1909" s="4">
        <v>45791</v>
      </c>
      <c r="O1909" s="4">
        <v>45808</v>
      </c>
      <c r="P1909" t="s">
        <v>95</v>
      </c>
      <c r="Q1909">
        <v>11</v>
      </c>
      <c r="S1909">
        <v>2025</v>
      </c>
      <c r="T1909">
        <v>5</v>
      </c>
      <c r="U1909">
        <v>7490</v>
      </c>
      <c r="AN1909" t="s">
        <v>809</v>
      </c>
      <c r="AO1909" t="s">
        <v>276</v>
      </c>
      <c r="AP1909" t="s">
        <v>98</v>
      </c>
      <c r="AQ1909" t="s">
        <v>99</v>
      </c>
      <c r="AR1909" t="s">
        <v>100</v>
      </c>
      <c r="AS1909" t="s">
        <v>101</v>
      </c>
      <c r="AT1909" t="s">
        <v>405</v>
      </c>
      <c r="AU1909" t="s">
        <v>103</v>
      </c>
      <c r="AV1909" t="s">
        <v>103</v>
      </c>
      <c r="AW1909">
        <v>7.78</v>
      </c>
      <c r="AX1909">
        <v>61524905</v>
      </c>
      <c r="AY1909" t="s">
        <v>104</v>
      </c>
      <c r="BA1909" t="s">
        <v>105</v>
      </c>
      <c r="BB1909" t="s">
        <v>253</v>
      </c>
      <c r="BE1909">
        <v>21400113</v>
      </c>
      <c r="BF1909" t="s">
        <v>107</v>
      </c>
      <c r="BN1909" t="s">
        <v>254</v>
      </c>
      <c r="BO1909" t="s">
        <v>109</v>
      </c>
      <c r="BP1909">
        <v>999999999</v>
      </c>
      <c r="BQ1909" t="s">
        <v>254</v>
      </c>
      <c r="BV1909" t="s">
        <v>128</v>
      </c>
      <c r="BW1909" t="s">
        <v>134</v>
      </c>
      <c r="BX1909" t="s">
        <v>135</v>
      </c>
      <c r="BY1909" t="s">
        <v>136</v>
      </c>
      <c r="BZ1909" t="s">
        <v>137</v>
      </c>
      <c r="CA1909">
        <v>8.4807900000000007</v>
      </c>
      <c r="CB1909">
        <v>93.967659999999995</v>
      </c>
      <c r="CC1909">
        <v>796.92</v>
      </c>
      <c r="CD1909">
        <v>0</v>
      </c>
      <c r="CE1909" s="4">
        <v>45808</v>
      </c>
      <c r="CF1909" s="4">
        <v>45808</v>
      </c>
    </row>
    <row r="1910" spans="1:84" x14ac:dyDescent="0.25">
      <c r="A1910" t="s">
        <v>84</v>
      </c>
      <c r="B1910" t="s">
        <v>85</v>
      </c>
      <c r="C1910" t="s">
        <v>86</v>
      </c>
      <c r="D1910" t="s">
        <v>87</v>
      </c>
      <c r="E1910" t="s">
        <v>88</v>
      </c>
      <c r="F1910" t="s">
        <v>358</v>
      </c>
      <c r="G1910" t="s">
        <v>359</v>
      </c>
      <c r="H1910" t="s">
        <v>360</v>
      </c>
      <c r="I1910" t="s">
        <v>810</v>
      </c>
      <c r="J1910" s="3" t="s">
        <v>811</v>
      </c>
      <c r="K1910" t="s">
        <v>212</v>
      </c>
      <c r="L1910" t="s">
        <v>812</v>
      </c>
      <c r="M1910" s="4">
        <v>45808</v>
      </c>
      <c r="N1910" s="4">
        <v>45791</v>
      </c>
      <c r="O1910" s="4">
        <v>45808</v>
      </c>
      <c r="P1910" t="s">
        <v>95</v>
      </c>
      <c r="Q1910">
        <v>11</v>
      </c>
      <c r="S1910">
        <v>2025</v>
      </c>
      <c r="T1910">
        <v>5</v>
      </c>
      <c r="U1910">
        <v>7490</v>
      </c>
      <c r="AN1910" t="s">
        <v>813</v>
      </c>
      <c r="AO1910" t="s">
        <v>814</v>
      </c>
      <c r="AP1910" t="s">
        <v>98</v>
      </c>
      <c r="AQ1910" t="s">
        <v>99</v>
      </c>
      <c r="AR1910" t="s">
        <v>100</v>
      </c>
      <c r="AS1910" t="s">
        <v>101</v>
      </c>
      <c r="AT1910" t="s">
        <v>376</v>
      </c>
      <c r="AU1910" t="s">
        <v>103</v>
      </c>
      <c r="AV1910" t="s">
        <v>103</v>
      </c>
      <c r="AW1910">
        <v>4.4800000000000004</v>
      </c>
      <c r="AX1910">
        <v>61515201</v>
      </c>
      <c r="AY1910" t="s">
        <v>104</v>
      </c>
      <c r="BA1910" t="s">
        <v>105</v>
      </c>
      <c r="BB1910" t="s">
        <v>654</v>
      </c>
      <c r="BE1910">
        <v>21400119</v>
      </c>
      <c r="BF1910" t="s">
        <v>107</v>
      </c>
      <c r="BN1910" t="s">
        <v>167</v>
      </c>
      <c r="BO1910" t="s">
        <v>109</v>
      </c>
      <c r="BP1910">
        <v>999999999</v>
      </c>
      <c r="BQ1910" t="s">
        <v>167</v>
      </c>
      <c r="BV1910" t="s">
        <v>110</v>
      </c>
      <c r="BW1910" t="s">
        <v>111</v>
      </c>
      <c r="BX1910" t="s">
        <v>110</v>
      </c>
      <c r="BY1910" t="s">
        <v>112</v>
      </c>
      <c r="CA1910">
        <v>167.2</v>
      </c>
      <c r="CB1910">
        <v>91.902829999999994</v>
      </c>
      <c r="CC1910">
        <v>15366.15</v>
      </c>
      <c r="CD1910">
        <v>22</v>
      </c>
      <c r="CE1910" s="4">
        <v>45778</v>
      </c>
      <c r="CF1910" s="4">
        <v>45807</v>
      </c>
    </row>
    <row r="1911" spans="1:84" x14ac:dyDescent="0.25">
      <c r="A1911" t="s">
        <v>84</v>
      </c>
      <c r="B1911" t="s">
        <v>85</v>
      </c>
      <c r="C1911" t="s">
        <v>86</v>
      </c>
      <c r="D1911" t="s">
        <v>87</v>
      </c>
      <c r="E1911" t="s">
        <v>88</v>
      </c>
      <c r="F1911" t="s">
        <v>358</v>
      </c>
      <c r="G1911" t="s">
        <v>359</v>
      </c>
      <c r="H1911" t="s">
        <v>360</v>
      </c>
      <c r="I1911" t="s">
        <v>810</v>
      </c>
      <c r="J1911" s="3" t="s">
        <v>811</v>
      </c>
      <c r="K1911" t="s">
        <v>212</v>
      </c>
      <c r="L1911" t="s">
        <v>812</v>
      </c>
      <c r="M1911" s="4">
        <v>45808</v>
      </c>
      <c r="N1911" s="4">
        <v>45791</v>
      </c>
      <c r="O1911" s="4">
        <v>45808</v>
      </c>
      <c r="P1911" t="s">
        <v>95</v>
      </c>
      <c r="Q1911">
        <v>11</v>
      </c>
      <c r="S1911">
        <v>2025</v>
      </c>
      <c r="T1911">
        <v>5</v>
      </c>
      <c r="U1911">
        <v>7490</v>
      </c>
      <c r="AN1911" t="s">
        <v>813</v>
      </c>
      <c r="AO1911" t="s">
        <v>814</v>
      </c>
      <c r="AP1911" t="s">
        <v>98</v>
      </c>
      <c r="AQ1911" t="s">
        <v>99</v>
      </c>
      <c r="AR1911" t="s">
        <v>100</v>
      </c>
      <c r="AS1911" t="s">
        <v>101</v>
      </c>
      <c r="AT1911" t="s">
        <v>376</v>
      </c>
      <c r="AU1911" t="s">
        <v>103</v>
      </c>
      <c r="AV1911" t="s">
        <v>103</v>
      </c>
      <c r="AW1911">
        <v>4.4800000000000004</v>
      </c>
      <c r="AX1911">
        <v>61515201</v>
      </c>
      <c r="AY1911" t="s">
        <v>104</v>
      </c>
      <c r="BA1911" t="s">
        <v>105</v>
      </c>
      <c r="BB1911" t="s">
        <v>654</v>
      </c>
      <c r="BE1911">
        <v>21400119</v>
      </c>
      <c r="BF1911" t="s">
        <v>107</v>
      </c>
      <c r="BN1911" t="s">
        <v>167</v>
      </c>
      <c r="BO1911" t="s">
        <v>109</v>
      </c>
      <c r="BP1911">
        <v>999999999</v>
      </c>
      <c r="BQ1911" t="s">
        <v>167</v>
      </c>
      <c r="BV1911" t="s">
        <v>110</v>
      </c>
      <c r="BW1911" t="s">
        <v>111</v>
      </c>
      <c r="BX1911" t="s">
        <v>110</v>
      </c>
      <c r="BY1911" t="s">
        <v>112</v>
      </c>
      <c r="CA1911">
        <v>-2.5333299999999999</v>
      </c>
      <c r="CB1911">
        <v>91.902829999999994</v>
      </c>
      <c r="CC1911">
        <v>-232.82</v>
      </c>
      <c r="CD1911">
        <v>-0.33329999999999999</v>
      </c>
      <c r="CE1911" s="4">
        <v>45808</v>
      </c>
      <c r="CF1911" s="4">
        <v>45808</v>
      </c>
    </row>
    <row r="1912" spans="1:84" x14ac:dyDescent="0.25">
      <c r="A1912" t="s">
        <v>84</v>
      </c>
      <c r="B1912" t="s">
        <v>85</v>
      </c>
      <c r="C1912" t="s">
        <v>86</v>
      </c>
      <c r="D1912" t="s">
        <v>87</v>
      </c>
      <c r="E1912" t="s">
        <v>88</v>
      </c>
      <c r="F1912" t="s">
        <v>358</v>
      </c>
      <c r="G1912" t="s">
        <v>359</v>
      </c>
      <c r="H1912" t="s">
        <v>360</v>
      </c>
      <c r="I1912" t="s">
        <v>810</v>
      </c>
      <c r="J1912" s="3" t="s">
        <v>811</v>
      </c>
      <c r="K1912" t="s">
        <v>212</v>
      </c>
      <c r="L1912" t="s">
        <v>812</v>
      </c>
      <c r="M1912" s="4">
        <v>45808</v>
      </c>
      <c r="N1912" s="4">
        <v>45791</v>
      </c>
      <c r="O1912" s="4">
        <v>45808</v>
      </c>
      <c r="P1912" t="s">
        <v>95</v>
      </c>
      <c r="Q1912">
        <v>11</v>
      </c>
      <c r="S1912">
        <v>2025</v>
      </c>
      <c r="T1912">
        <v>5</v>
      </c>
      <c r="U1912">
        <v>7490</v>
      </c>
      <c r="AN1912" t="s">
        <v>813</v>
      </c>
      <c r="AO1912" t="s">
        <v>814</v>
      </c>
      <c r="AP1912" t="s">
        <v>98</v>
      </c>
      <c r="AQ1912" t="s">
        <v>99</v>
      </c>
      <c r="AR1912" t="s">
        <v>100</v>
      </c>
      <c r="AS1912" t="s">
        <v>101</v>
      </c>
      <c r="AT1912" t="s">
        <v>376</v>
      </c>
      <c r="AU1912" t="s">
        <v>103</v>
      </c>
      <c r="AV1912" t="s">
        <v>103</v>
      </c>
      <c r="AW1912">
        <v>4.4800000000000004</v>
      </c>
      <c r="AX1912">
        <v>61524909</v>
      </c>
      <c r="AY1912" t="s">
        <v>104</v>
      </c>
      <c r="BA1912" t="s">
        <v>105</v>
      </c>
      <c r="BB1912" t="s">
        <v>654</v>
      </c>
      <c r="BE1912">
        <v>21400119</v>
      </c>
      <c r="BF1912" t="s">
        <v>107</v>
      </c>
      <c r="BN1912" t="s">
        <v>167</v>
      </c>
      <c r="BO1912" t="s">
        <v>109</v>
      </c>
      <c r="BP1912">
        <v>999999999</v>
      </c>
      <c r="BV1912" t="s">
        <v>113</v>
      </c>
      <c r="BW1912" t="s">
        <v>114</v>
      </c>
      <c r="BX1912" t="s">
        <v>115</v>
      </c>
      <c r="BY1912" t="s">
        <v>116</v>
      </c>
      <c r="CA1912">
        <v>1222.17</v>
      </c>
      <c r="CB1912">
        <v>1</v>
      </c>
      <c r="CC1912">
        <v>1222.17</v>
      </c>
      <c r="CD1912">
        <v>0</v>
      </c>
      <c r="CE1912" s="4">
        <v>45808</v>
      </c>
      <c r="CF1912"/>
    </row>
    <row r="1913" spans="1:84" x14ac:dyDescent="0.25">
      <c r="A1913" t="s">
        <v>84</v>
      </c>
      <c r="B1913" t="s">
        <v>85</v>
      </c>
      <c r="C1913" t="s">
        <v>86</v>
      </c>
      <c r="D1913" t="s">
        <v>87</v>
      </c>
      <c r="E1913" t="s">
        <v>88</v>
      </c>
      <c r="F1913" t="s">
        <v>358</v>
      </c>
      <c r="G1913" t="s">
        <v>359</v>
      </c>
      <c r="H1913" t="s">
        <v>360</v>
      </c>
      <c r="I1913" t="s">
        <v>810</v>
      </c>
      <c r="J1913" s="3" t="s">
        <v>811</v>
      </c>
      <c r="K1913" t="s">
        <v>212</v>
      </c>
      <c r="L1913" t="s">
        <v>812</v>
      </c>
      <c r="M1913" s="4">
        <v>45808</v>
      </c>
      <c r="N1913" s="4">
        <v>45791</v>
      </c>
      <c r="O1913" s="4">
        <v>45808</v>
      </c>
      <c r="P1913" t="s">
        <v>95</v>
      </c>
      <c r="Q1913">
        <v>11</v>
      </c>
      <c r="S1913">
        <v>2025</v>
      </c>
      <c r="T1913">
        <v>5</v>
      </c>
      <c r="U1913">
        <v>7490</v>
      </c>
      <c r="AN1913" t="s">
        <v>813</v>
      </c>
      <c r="AO1913" t="s">
        <v>814</v>
      </c>
      <c r="AP1913" t="s">
        <v>98</v>
      </c>
      <c r="AQ1913" t="s">
        <v>99</v>
      </c>
      <c r="AR1913" t="s">
        <v>100</v>
      </c>
      <c r="AS1913" t="s">
        <v>101</v>
      </c>
      <c r="AT1913" t="s">
        <v>376</v>
      </c>
      <c r="AU1913" t="s">
        <v>103</v>
      </c>
      <c r="AV1913" t="s">
        <v>103</v>
      </c>
      <c r="AW1913">
        <v>4.4800000000000004</v>
      </c>
      <c r="AX1913">
        <v>21400119</v>
      </c>
      <c r="AY1913" t="s">
        <v>104</v>
      </c>
      <c r="BE1913">
        <v>21400119</v>
      </c>
      <c r="BF1913" t="s">
        <v>107</v>
      </c>
      <c r="BN1913" t="s">
        <v>167</v>
      </c>
      <c r="BO1913" t="s">
        <v>109</v>
      </c>
      <c r="BP1913">
        <v>999999999</v>
      </c>
      <c r="BV1913" t="s">
        <v>117</v>
      </c>
      <c r="BW1913" t="s">
        <v>118</v>
      </c>
      <c r="BX1913" t="s">
        <v>118</v>
      </c>
      <c r="BY1913" t="s">
        <v>118</v>
      </c>
      <c r="CA1913">
        <v>1</v>
      </c>
      <c r="CB1913">
        <v>4871</v>
      </c>
      <c r="CC1913">
        <v>4871</v>
      </c>
      <c r="CD1913">
        <v>0</v>
      </c>
      <c r="CE1913"/>
      <c r="CF1913"/>
    </row>
    <row r="1914" spans="1:84" x14ac:dyDescent="0.25">
      <c r="A1914" t="s">
        <v>84</v>
      </c>
      <c r="B1914" t="s">
        <v>85</v>
      </c>
      <c r="C1914" t="s">
        <v>86</v>
      </c>
      <c r="D1914" t="s">
        <v>87</v>
      </c>
      <c r="E1914" t="s">
        <v>88</v>
      </c>
      <c r="F1914" t="s">
        <v>358</v>
      </c>
      <c r="G1914" t="s">
        <v>359</v>
      </c>
      <c r="H1914" t="s">
        <v>360</v>
      </c>
      <c r="I1914" t="s">
        <v>810</v>
      </c>
      <c r="J1914" s="3" t="s">
        <v>811</v>
      </c>
      <c r="K1914" t="s">
        <v>212</v>
      </c>
      <c r="L1914" t="s">
        <v>812</v>
      </c>
      <c r="M1914" s="4">
        <v>45808</v>
      </c>
      <c r="N1914" s="4">
        <v>45791</v>
      </c>
      <c r="O1914" s="4">
        <v>45808</v>
      </c>
      <c r="P1914" t="s">
        <v>95</v>
      </c>
      <c r="Q1914">
        <v>11</v>
      </c>
      <c r="S1914">
        <v>2025</v>
      </c>
      <c r="T1914">
        <v>5</v>
      </c>
      <c r="U1914">
        <v>7490</v>
      </c>
      <c r="AN1914" t="s">
        <v>813</v>
      </c>
      <c r="AO1914" t="s">
        <v>814</v>
      </c>
      <c r="AP1914" t="s">
        <v>98</v>
      </c>
      <c r="AQ1914" t="s">
        <v>99</v>
      </c>
      <c r="AR1914" t="s">
        <v>100</v>
      </c>
      <c r="AS1914" t="s">
        <v>101</v>
      </c>
      <c r="AT1914" t="s">
        <v>376</v>
      </c>
      <c r="AU1914" t="s">
        <v>103</v>
      </c>
      <c r="AV1914" t="s">
        <v>103</v>
      </c>
      <c r="AW1914">
        <v>4.4800000000000004</v>
      </c>
      <c r="AX1914">
        <v>21400119</v>
      </c>
      <c r="AY1914" t="s">
        <v>104</v>
      </c>
      <c r="BE1914">
        <v>11111013</v>
      </c>
      <c r="BF1914" t="s">
        <v>107</v>
      </c>
      <c r="BN1914" t="s">
        <v>167</v>
      </c>
      <c r="BO1914" t="s">
        <v>109</v>
      </c>
      <c r="BP1914">
        <v>999999999</v>
      </c>
      <c r="BV1914" t="s">
        <v>117</v>
      </c>
      <c r="BW1914" t="s">
        <v>122</v>
      </c>
      <c r="BY1914" t="s">
        <v>123</v>
      </c>
      <c r="CA1914">
        <v>1</v>
      </c>
      <c r="CB1914">
        <v>11484.5</v>
      </c>
      <c r="CC1914">
        <v>11484.5</v>
      </c>
      <c r="CD1914">
        <v>0</v>
      </c>
      <c r="CE1914"/>
      <c r="CF1914"/>
    </row>
    <row r="1915" spans="1:84" x14ac:dyDescent="0.25">
      <c r="A1915" t="s">
        <v>84</v>
      </c>
      <c r="B1915" t="s">
        <v>85</v>
      </c>
      <c r="C1915" t="s">
        <v>86</v>
      </c>
      <c r="D1915" t="s">
        <v>87</v>
      </c>
      <c r="E1915" t="s">
        <v>88</v>
      </c>
      <c r="F1915" t="s">
        <v>358</v>
      </c>
      <c r="G1915" t="s">
        <v>359</v>
      </c>
      <c r="H1915" t="s">
        <v>360</v>
      </c>
      <c r="I1915" t="s">
        <v>810</v>
      </c>
      <c r="J1915" s="3" t="s">
        <v>811</v>
      </c>
      <c r="K1915" t="s">
        <v>212</v>
      </c>
      <c r="L1915" t="s">
        <v>812</v>
      </c>
      <c r="M1915" s="4">
        <v>45808</v>
      </c>
      <c r="N1915" s="4">
        <v>45791</v>
      </c>
      <c r="O1915" s="4">
        <v>45808</v>
      </c>
      <c r="P1915" t="s">
        <v>95</v>
      </c>
      <c r="Q1915">
        <v>11</v>
      </c>
      <c r="S1915">
        <v>2025</v>
      </c>
      <c r="T1915">
        <v>5</v>
      </c>
      <c r="U1915">
        <v>7490</v>
      </c>
      <c r="AN1915" t="s">
        <v>813</v>
      </c>
      <c r="AO1915" t="s">
        <v>814</v>
      </c>
      <c r="AP1915" t="s">
        <v>98</v>
      </c>
      <c r="AQ1915" t="s">
        <v>99</v>
      </c>
      <c r="AR1915" t="s">
        <v>100</v>
      </c>
      <c r="AS1915" t="s">
        <v>101</v>
      </c>
      <c r="AT1915" t="s">
        <v>376</v>
      </c>
      <c r="AU1915" t="s">
        <v>103</v>
      </c>
      <c r="AV1915" t="s">
        <v>103</v>
      </c>
      <c r="AW1915">
        <v>4.4800000000000004</v>
      </c>
      <c r="AX1915">
        <v>61526102</v>
      </c>
      <c r="AY1915" t="s">
        <v>104</v>
      </c>
      <c r="BA1915" t="s">
        <v>105</v>
      </c>
      <c r="BB1915" t="s">
        <v>654</v>
      </c>
      <c r="BE1915">
        <v>21222007</v>
      </c>
      <c r="BF1915" t="s">
        <v>107</v>
      </c>
      <c r="BM1915">
        <v>4</v>
      </c>
      <c r="BN1915" t="s">
        <v>167</v>
      </c>
      <c r="BO1915" t="s">
        <v>109</v>
      </c>
      <c r="BP1915">
        <v>999999999</v>
      </c>
      <c r="BV1915" t="s">
        <v>117</v>
      </c>
      <c r="BW1915" t="s">
        <v>124</v>
      </c>
      <c r="BX1915" t="s">
        <v>120</v>
      </c>
      <c r="BY1915" t="s">
        <v>125</v>
      </c>
      <c r="CA1915">
        <v>1</v>
      </c>
      <c r="CB1915">
        <v>75.67</v>
      </c>
      <c r="CC1915">
        <v>75.67</v>
      </c>
      <c r="CD1915">
        <v>0</v>
      </c>
      <c r="CE1915"/>
      <c r="CF1915"/>
    </row>
    <row r="1916" spans="1:84" x14ac:dyDescent="0.25">
      <c r="A1916" t="s">
        <v>84</v>
      </c>
      <c r="B1916" t="s">
        <v>85</v>
      </c>
      <c r="C1916" t="s">
        <v>86</v>
      </c>
      <c r="D1916" t="s">
        <v>87</v>
      </c>
      <c r="E1916" t="s">
        <v>88</v>
      </c>
      <c r="F1916" t="s">
        <v>358</v>
      </c>
      <c r="G1916" t="s">
        <v>359</v>
      </c>
      <c r="H1916" t="s">
        <v>360</v>
      </c>
      <c r="I1916" t="s">
        <v>810</v>
      </c>
      <c r="J1916" s="3" t="s">
        <v>811</v>
      </c>
      <c r="K1916" t="s">
        <v>212</v>
      </c>
      <c r="L1916" t="s">
        <v>812</v>
      </c>
      <c r="M1916" s="4">
        <v>45808</v>
      </c>
      <c r="N1916" s="4">
        <v>45791</v>
      </c>
      <c r="O1916" s="4">
        <v>45808</v>
      </c>
      <c r="P1916" t="s">
        <v>95</v>
      </c>
      <c r="Q1916">
        <v>11</v>
      </c>
      <c r="S1916">
        <v>2025</v>
      </c>
      <c r="T1916">
        <v>5</v>
      </c>
      <c r="U1916">
        <v>7490</v>
      </c>
      <c r="AN1916" t="s">
        <v>813</v>
      </c>
      <c r="AO1916" t="s">
        <v>814</v>
      </c>
      <c r="AP1916" t="s">
        <v>98</v>
      </c>
      <c r="AQ1916" t="s">
        <v>99</v>
      </c>
      <c r="AR1916" t="s">
        <v>100</v>
      </c>
      <c r="AS1916" t="s">
        <v>101</v>
      </c>
      <c r="AT1916" t="s">
        <v>376</v>
      </c>
      <c r="AU1916" t="s">
        <v>103</v>
      </c>
      <c r="AV1916" t="s">
        <v>103</v>
      </c>
      <c r="AW1916">
        <v>4.4800000000000004</v>
      </c>
      <c r="AX1916">
        <v>61526102</v>
      </c>
      <c r="AY1916" t="s">
        <v>104</v>
      </c>
      <c r="BA1916" t="s">
        <v>105</v>
      </c>
      <c r="BB1916" t="s">
        <v>654</v>
      </c>
      <c r="BE1916">
        <v>21222007</v>
      </c>
      <c r="BF1916" t="s">
        <v>107</v>
      </c>
      <c r="BL1916">
        <v>0</v>
      </c>
      <c r="BM1916">
        <v>3</v>
      </c>
      <c r="BN1916" t="s">
        <v>167</v>
      </c>
      <c r="BO1916" t="s">
        <v>109</v>
      </c>
      <c r="BP1916">
        <v>999999999</v>
      </c>
      <c r="BV1916" t="s">
        <v>117</v>
      </c>
      <c r="BW1916" t="s">
        <v>127</v>
      </c>
      <c r="BX1916" t="s">
        <v>120</v>
      </c>
      <c r="BY1916" t="s">
        <v>125</v>
      </c>
      <c r="CA1916">
        <v>1</v>
      </c>
      <c r="CB1916">
        <v>1880.88</v>
      </c>
      <c r="CC1916">
        <v>1880.88</v>
      </c>
      <c r="CD1916">
        <v>0</v>
      </c>
      <c r="CE1916"/>
      <c r="CF1916"/>
    </row>
    <row r="1917" spans="1:84" x14ac:dyDescent="0.25">
      <c r="A1917" t="s">
        <v>84</v>
      </c>
      <c r="B1917" t="s">
        <v>85</v>
      </c>
      <c r="C1917" t="s">
        <v>86</v>
      </c>
      <c r="D1917" t="s">
        <v>87</v>
      </c>
      <c r="E1917" t="s">
        <v>88</v>
      </c>
      <c r="F1917" t="s">
        <v>358</v>
      </c>
      <c r="G1917" t="s">
        <v>359</v>
      </c>
      <c r="H1917" t="s">
        <v>360</v>
      </c>
      <c r="I1917" t="s">
        <v>810</v>
      </c>
      <c r="J1917" s="3" t="s">
        <v>811</v>
      </c>
      <c r="K1917" t="s">
        <v>212</v>
      </c>
      <c r="L1917" t="s">
        <v>812</v>
      </c>
      <c r="M1917" s="4">
        <v>45808</v>
      </c>
      <c r="N1917" s="4">
        <v>45791</v>
      </c>
      <c r="O1917" s="4">
        <v>45808</v>
      </c>
      <c r="P1917" t="s">
        <v>95</v>
      </c>
      <c r="Q1917">
        <v>11</v>
      </c>
      <c r="S1917">
        <v>2025</v>
      </c>
      <c r="T1917">
        <v>5</v>
      </c>
      <c r="U1917">
        <v>7490</v>
      </c>
      <c r="AN1917" t="s">
        <v>813</v>
      </c>
      <c r="AO1917" t="s">
        <v>814</v>
      </c>
      <c r="AP1917" t="s">
        <v>98</v>
      </c>
      <c r="AQ1917" t="s">
        <v>99</v>
      </c>
      <c r="AR1917" t="s">
        <v>100</v>
      </c>
      <c r="AS1917" t="s">
        <v>101</v>
      </c>
      <c r="AT1917" t="s">
        <v>376</v>
      </c>
      <c r="AU1917" t="s">
        <v>103</v>
      </c>
      <c r="AV1917" t="s">
        <v>103</v>
      </c>
      <c r="AW1917">
        <v>4.4800000000000004</v>
      </c>
      <c r="AX1917">
        <v>61525301</v>
      </c>
      <c r="AY1917" t="s">
        <v>104</v>
      </c>
      <c r="BA1917" t="s">
        <v>105</v>
      </c>
      <c r="BB1917" t="s">
        <v>654</v>
      </c>
      <c r="BE1917">
        <v>21224006</v>
      </c>
      <c r="BF1917" t="s">
        <v>107</v>
      </c>
      <c r="BN1917" t="s">
        <v>167</v>
      </c>
      <c r="BO1917" t="s">
        <v>109</v>
      </c>
      <c r="BP1917">
        <v>999999999</v>
      </c>
      <c r="BV1917" t="s">
        <v>128</v>
      </c>
      <c r="BW1917" t="s">
        <v>129</v>
      </c>
      <c r="BX1917" t="s">
        <v>130</v>
      </c>
      <c r="BY1917" t="s">
        <v>131</v>
      </c>
      <c r="CA1917">
        <v>18312.05</v>
      </c>
      <c r="CB1917">
        <v>5.45E-2</v>
      </c>
      <c r="CC1917">
        <v>998.01</v>
      </c>
      <c r="CD1917">
        <v>0</v>
      </c>
      <c r="CE1917" s="4">
        <v>45778</v>
      </c>
      <c r="CF1917" s="4">
        <v>45808</v>
      </c>
    </row>
    <row r="1918" spans="1:84" x14ac:dyDescent="0.25">
      <c r="A1918" t="s">
        <v>84</v>
      </c>
      <c r="B1918" t="s">
        <v>85</v>
      </c>
      <c r="C1918" t="s">
        <v>86</v>
      </c>
      <c r="D1918" t="s">
        <v>87</v>
      </c>
      <c r="E1918" t="s">
        <v>88</v>
      </c>
      <c r="F1918" t="s">
        <v>358</v>
      </c>
      <c r="G1918" t="s">
        <v>359</v>
      </c>
      <c r="H1918" t="s">
        <v>360</v>
      </c>
      <c r="I1918" t="s">
        <v>810</v>
      </c>
      <c r="J1918" s="3" t="s">
        <v>811</v>
      </c>
      <c r="K1918" t="s">
        <v>212</v>
      </c>
      <c r="L1918" t="s">
        <v>812</v>
      </c>
      <c r="M1918" s="4">
        <v>45808</v>
      </c>
      <c r="N1918" s="4">
        <v>45791</v>
      </c>
      <c r="O1918" s="4">
        <v>45808</v>
      </c>
      <c r="P1918" t="s">
        <v>95</v>
      </c>
      <c r="Q1918">
        <v>11</v>
      </c>
      <c r="S1918">
        <v>2025</v>
      </c>
      <c r="T1918">
        <v>5</v>
      </c>
      <c r="U1918">
        <v>7490</v>
      </c>
      <c r="AN1918" t="s">
        <v>813</v>
      </c>
      <c r="AO1918" t="s">
        <v>814</v>
      </c>
      <c r="AP1918" t="s">
        <v>98</v>
      </c>
      <c r="AQ1918" t="s">
        <v>99</v>
      </c>
      <c r="AR1918" t="s">
        <v>100</v>
      </c>
      <c r="AS1918" t="s">
        <v>101</v>
      </c>
      <c r="AT1918" t="s">
        <v>376</v>
      </c>
      <c r="AU1918" t="s">
        <v>103</v>
      </c>
      <c r="AV1918" t="s">
        <v>103</v>
      </c>
      <c r="AW1918">
        <v>4.4800000000000004</v>
      </c>
      <c r="AX1918">
        <v>61527901</v>
      </c>
      <c r="AY1918" t="s">
        <v>104</v>
      </c>
      <c r="BA1918" t="s">
        <v>105</v>
      </c>
      <c r="BB1918" t="s">
        <v>654</v>
      </c>
      <c r="BE1918">
        <v>11611204</v>
      </c>
      <c r="BF1918" t="s">
        <v>107</v>
      </c>
      <c r="BN1918" t="s">
        <v>167</v>
      </c>
      <c r="BO1918" t="s">
        <v>109</v>
      </c>
      <c r="BP1918">
        <v>999999999</v>
      </c>
      <c r="BV1918" t="s">
        <v>128</v>
      </c>
      <c r="BW1918" t="s">
        <v>132</v>
      </c>
      <c r="BX1918" t="s">
        <v>133</v>
      </c>
      <c r="BY1918" t="s">
        <v>131</v>
      </c>
      <c r="CA1918">
        <v>18312.05</v>
      </c>
      <c r="CB1918">
        <v>7.0000000000000001E-3</v>
      </c>
      <c r="CC1918">
        <v>128.18</v>
      </c>
      <c r="CD1918">
        <v>0</v>
      </c>
      <c r="CE1918" s="4">
        <v>45778</v>
      </c>
      <c r="CF1918" s="4">
        <v>45808</v>
      </c>
    </row>
    <row r="1919" spans="1:84" x14ac:dyDescent="0.25">
      <c r="A1919" t="s">
        <v>84</v>
      </c>
      <c r="B1919" t="s">
        <v>85</v>
      </c>
      <c r="C1919" t="s">
        <v>86</v>
      </c>
      <c r="D1919" t="s">
        <v>87</v>
      </c>
      <c r="E1919" t="s">
        <v>88</v>
      </c>
      <c r="F1919" t="s">
        <v>358</v>
      </c>
      <c r="G1919" t="s">
        <v>359</v>
      </c>
      <c r="H1919" t="s">
        <v>360</v>
      </c>
      <c r="I1919" t="s">
        <v>810</v>
      </c>
      <c r="J1919" s="3" t="s">
        <v>811</v>
      </c>
      <c r="K1919" t="s">
        <v>212</v>
      </c>
      <c r="L1919" t="s">
        <v>812</v>
      </c>
      <c r="M1919" s="4">
        <v>45808</v>
      </c>
      <c r="N1919" s="4">
        <v>45791</v>
      </c>
      <c r="O1919" s="4">
        <v>45808</v>
      </c>
      <c r="P1919" t="s">
        <v>95</v>
      </c>
      <c r="Q1919">
        <v>11</v>
      </c>
      <c r="S1919">
        <v>2025</v>
      </c>
      <c r="T1919">
        <v>5</v>
      </c>
      <c r="U1919">
        <v>7490</v>
      </c>
      <c r="AN1919" t="s">
        <v>813</v>
      </c>
      <c r="AO1919" t="s">
        <v>814</v>
      </c>
      <c r="AP1919" t="s">
        <v>98</v>
      </c>
      <c r="AQ1919" t="s">
        <v>99</v>
      </c>
      <c r="AR1919" t="s">
        <v>100</v>
      </c>
      <c r="AS1919" t="s">
        <v>101</v>
      </c>
      <c r="AT1919" t="s">
        <v>376</v>
      </c>
      <c r="AU1919" t="s">
        <v>103</v>
      </c>
      <c r="AV1919" t="s">
        <v>103</v>
      </c>
      <c r="AW1919">
        <v>4.4800000000000004</v>
      </c>
      <c r="AX1919">
        <v>61524905</v>
      </c>
      <c r="AY1919" t="s">
        <v>104</v>
      </c>
      <c r="BA1919" t="s">
        <v>105</v>
      </c>
      <c r="BB1919" t="s">
        <v>654</v>
      </c>
      <c r="BE1919">
        <v>21400113</v>
      </c>
      <c r="BF1919" t="s">
        <v>107</v>
      </c>
      <c r="BN1919" t="s">
        <v>167</v>
      </c>
      <c r="BO1919" t="s">
        <v>109</v>
      </c>
      <c r="BP1919">
        <v>999999999</v>
      </c>
      <c r="BQ1919" t="s">
        <v>167</v>
      </c>
      <c r="BV1919" t="s">
        <v>128</v>
      </c>
      <c r="BW1919" t="s">
        <v>134</v>
      </c>
      <c r="BX1919" t="s">
        <v>135</v>
      </c>
      <c r="BY1919" t="s">
        <v>136</v>
      </c>
      <c r="BZ1919" t="s">
        <v>137</v>
      </c>
      <c r="CA1919">
        <v>12.86674</v>
      </c>
      <c r="CB1919">
        <v>107.12193000000001</v>
      </c>
      <c r="CC1919">
        <v>1378.31</v>
      </c>
      <c r="CD1919">
        <v>0</v>
      </c>
      <c r="CE1919" s="4">
        <v>45808</v>
      </c>
      <c r="CF1919" s="4">
        <v>45808</v>
      </c>
    </row>
    <row r="1920" spans="1:84" x14ac:dyDescent="0.25">
      <c r="A1920" t="s">
        <v>84</v>
      </c>
      <c r="B1920" t="s">
        <v>85</v>
      </c>
      <c r="C1920" t="s">
        <v>86</v>
      </c>
      <c r="D1920" t="s">
        <v>87</v>
      </c>
      <c r="E1920" t="s">
        <v>88</v>
      </c>
      <c r="F1920" t="s">
        <v>89</v>
      </c>
      <c r="G1920" t="s">
        <v>138</v>
      </c>
      <c r="H1920" t="s">
        <v>259</v>
      </c>
      <c r="I1920" t="s">
        <v>260</v>
      </c>
      <c r="J1920" s="3" t="s">
        <v>617</v>
      </c>
      <c r="K1920" t="s">
        <v>212</v>
      </c>
      <c r="L1920" t="s">
        <v>262</v>
      </c>
      <c r="M1920" s="4">
        <v>45808</v>
      </c>
      <c r="N1920" s="4">
        <v>45791</v>
      </c>
      <c r="O1920" s="4">
        <v>45808</v>
      </c>
      <c r="P1920" t="s">
        <v>95</v>
      </c>
      <c r="Q1920">
        <v>11</v>
      </c>
      <c r="S1920">
        <v>2025</v>
      </c>
      <c r="T1920">
        <v>5</v>
      </c>
      <c r="U1920">
        <v>7490</v>
      </c>
      <c r="AN1920" t="s">
        <v>815</v>
      </c>
      <c r="AO1920" t="s">
        <v>429</v>
      </c>
      <c r="AP1920" t="s">
        <v>98</v>
      </c>
      <c r="AQ1920" t="s">
        <v>99</v>
      </c>
      <c r="AR1920" t="s">
        <v>100</v>
      </c>
      <c r="AS1920" t="s">
        <v>101</v>
      </c>
      <c r="AT1920" t="s">
        <v>430</v>
      </c>
      <c r="AU1920" t="s">
        <v>103</v>
      </c>
      <c r="AV1920" t="s">
        <v>103</v>
      </c>
      <c r="AW1920">
        <v>2.78</v>
      </c>
      <c r="AX1920">
        <v>61515201</v>
      </c>
      <c r="AY1920" t="s">
        <v>104</v>
      </c>
      <c r="BA1920" t="s">
        <v>105</v>
      </c>
      <c r="BB1920" t="s">
        <v>266</v>
      </c>
      <c r="BE1920">
        <v>21400119</v>
      </c>
      <c r="BF1920" t="s">
        <v>107</v>
      </c>
      <c r="BN1920" t="s">
        <v>149</v>
      </c>
      <c r="BO1920" t="s">
        <v>109</v>
      </c>
      <c r="BP1920">
        <v>999999999</v>
      </c>
      <c r="BQ1920" t="s">
        <v>149</v>
      </c>
      <c r="BV1920" t="s">
        <v>110</v>
      </c>
      <c r="BW1920" t="s">
        <v>111</v>
      </c>
      <c r="BX1920" t="s">
        <v>110</v>
      </c>
      <c r="BY1920" t="s">
        <v>112</v>
      </c>
      <c r="CA1920">
        <v>167.2</v>
      </c>
      <c r="CB1920">
        <v>70.1417</v>
      </c>
      <c r="CC1920">
        <v>11727.69</v>
      </c>
      <c r="CD1920">
        <v>22</v>
      </c>
      <c r="CE1920" s="4">
        <v>45778</v>
      </c>
      <c r="CF1920" s="4">
        <v>45807</v>
      </c>
    </row>
    <row r="1921" spans="1:84" x14ac:dyDescent="0.25">
      <c r="A1921" t="s">
        <v>84</v>
      </c>
      <c r="B1921" t="s">
        <v>85</v>
      </c>
      <c r="C1921" t="s">
        <v>86</v>
      </c>
      <c r="D1921" t="s">
        <v>87</v>
      </c>
      <c r="E1921" t="s">
        <v>88</v>
      </c>
      <c r="F1921" t="s">
        <v>89</v>
      </c>
      <c r="G1921" t="s">
        <v>138</v>
      </c>
      <c r="H1921" t="s">
        <v>259</v>
      </c>
      <c r="I1921" t="s">
        <v>260</v>
      </c>
      <c r="J1921" s="3" t="s">
        <v>617</v>
      </c>
      <c r="K1921" t="s">
        <v>212</v>
      </c>
      <c r="L1921" t="s">
        <v>262</v>
      </c>
      <c r="M1921" s="4">
        <v>45808</v>
      </c>
      <c r="N1921" s="4">
        <v>45791</v>
      </c>
      <c r="O1921" s="4">
        <v>45808</v>
      </c>
      <c r="P1921" t="s">
        <v>95</v>
      </c>
      <c r="Q1921">
        <v>11</v>
      </c>
      <c r="S1921">
        <v>2025</v>
      </c>
      <c r="T1921">
        <v>5</v>
      </c>
      <c r="U1921">
        <v>7490</v>
      </c>
      <c r="AN1921" t="s">
        <v>815</v>
      </c>
      <c r="AO1921" t="s">
        <v>429</v>
      </c>
      <c r="AP1921" t="s">
        <v>98</v>
      </c>
      <c r="AQ1921" t="s">
        <v>99</v>
      </c>
      <c r="AR1921" t="s">
        <v>100</v>
      </c>
      <c r="AS1921" t="s">
        <v>101</v>
      </c>
      <c r="AT1921" t="s">
        <v>430</v>
      </c>
      <c r="AU1921" t="s">
        <v>103</v>
      </c>
      <c r="AV1921" t="s">
        <v>103</v>
      </c>
      <c r="AW1921">
        <v>2.78</v>
      </c>
      <c r="AX1921">
        <v>61515201</v>
      </c>
      <c r="AY1921" t="s">
        <v>104</v>
      </c>
      <c r="BA1921" t="s">
        <v>105</v>
      </c>
      <c r="BB1921" t="s">
        <v>266</v>
      </c>
      <c r="BE1921">
        <v>21400119</v>
      </c>
      <c r="BF1921" t="s">
        <v>107</v>
      </c>
      <c r="BN1921" t="s">
        <v>149</v>
      </c>
      <c r="BO1921" t="s">
        <v>109</v>
      </c>
      <c r="BP1921">
        <v>999999999</v>
      </c>
      <c r="BQ1921" t="s">
        <v>149</v>
      </c>
      <c r="BV1921" t="s">
        <v>110</v>
      </c>
      <c r="BW1921" t="s">
        <v>111</v>
      </c>
      <c r="BX1921" t="s">
        <v>110</v>
      </c>
      <c r="BY1921" t="s">
        <v>112</v>
      </c>
      <c r="CA1921">
        <v>-2.5333299999999999</v>
      </c>
      <c r="CB1921">
        <v>70.1417</v>
      </c>
      <c r="CC1921">
        <v>-177.69</v>
      </c>
      <c r="CD1921">
        <v>-0.33329999999999999</v>
      </c>
      <c r="CE1921" s="4">
        <v>45808</v>
      </c>
      <c r="CF1921" s="4">
        <v>45808</v>
      </c>
    </row>
    <row r="1922" spans="1:84" x14ac:dyDescent="0.25">
      <c r="A1922" t="s">
        <v>84</v>
      </c>
      <c r="B1922" t="s">
        <v>85</v>
      </c>
      <c r="C1922" t="s">
        <v>86</v>
      </c>
      <c r="D1922" t="s">
        <v>87</v>
      </c>
      <c r="E1922" t="s">
        <v>88</v>
      </c>
      <c r="F1922" t="s">
        <v>89</v>
      </c>
      <c r="G1922" t="s">
        <v>138</v>
      </c>
      <c r="H1922" t="s">
        <v>259</v>
      </c>
      <c r="I1922" t="s">
        <v>260</v>
      </c>
      <c r="J1922" s="3" t="s">
        <v>617</v>
      </c>
      <c r="K1922" t="s">
        <v>212</v>
      </c>
      <c r="L1922" t="s">
        <v>262</v>
      </c>
      <c r="M1922" s="4">
        <v>45808</v>
      </c>
      <c r="N1922" s="4">
        <v>45791</v>
      </c>
      <c r="O1922" s="4">
        <v>45808</v>
      </c>
      <c r="P1922" t="s">
        <v>95</v>
      </c>
      <c r="Q1922">
        <v>11</v>
      </c>
      <c r="S1922">
        <v>2025</v>
      </c>
      <c r="T1922">
        <v>5</v>
      </c>
      <c r="U1922">
        <v>7490</v>
      </c>
      <c r="AN1922" t="s">
        <v>815</v>
      </c>
      <c r="AO1922" t="s">
        <v>429</v>
      </c>
      <c r="AP1922" t="s">
        <v>98</v>
      </c>
      <c r="AQ1922" t="s">
        <v>99</v>
      </c>
      <c r="AR1922" t="s">
        <v>100</v>
      </c>
      <c r="AS1922" t="s">
        <v>101</v>
      </c>
      <c r="AT1922" t="s">
        <v>430</v>
      </c>
      <c r="AU1922" t="s">
        <v>103</v>
      </c>
      <c r="AV1922" t="s">
        <v>103</v>
      </c>
      <c r="AW1922">
        <v>2.78</v>
      </c>
      <c r="AX1922">
        <v>21400119</v>
      </c>
      <c r="AY1922" t="s">
        <v>104</v>
      </c>
      <c r="BE1922">
        <v>21400119</v>
      </c>
      <c r="BF1922" t="s">
        <v>107</v>
      </c>
      <c r="BN1922" t="s">
        <v>149</v>
      </c>
      <c r="BO1922" t="s">
        <v>109</v>
      </c>
      <c r="BP1922">
        <v>999999999</v>
      </c>
      <c r="BV1922" t="s">
        <v>117</v>
      </c>
      <c r="BW1922" t="s">
        <v>118</v>
      </c>
      <c r="BX1922" t="s">
        <v>118</v>
      </c>
      <c r="BY1922" t="s">
        <v>118</v>
      </c>
      <c r="CA1922">
        <v>1</v>
      </c>
      <c r="CB1922">
        <v>2951</v>
      </c>
      <c r="CC1922">
        <v>2951</v>
      </c>
      <c r="CD1922">
        <v>0</v>
      </c>
      <c r="CE1922"/>
      <c r="CF1922"/>
    </row>
    <row r="1923" spans="1:84" x14ac:dyDescent="0.25">
      <c r="A1923" t="s">
        <v>84</v>
      </c>
      <c r="B1923" t="s">
        <v>85</v>
      </c>
      <c r="C1923" t="s">
        <v>86</v>
      </c>
      <c r="D1923" t="s">
        <v>87</v>
      </c>
      <c r="E1923" t="s">
        <v>88</v>
      </c>
      <c r="F1923" t="s">
        <v>89</v>
      </c>
      <c r="G1923" t="s">
        <v>138</v>
      </c>
      <c r="H1923" t="s">
        <v>259</v>
      </c>
      <c r="I1923" t="s">
        <v>260</v>
      </c>
      <c r="J1923" s="3" t="s">
        <v>617</v>
      </c>
      <c r="K1923" t="s">
        <v>212</v>
      </c>
      <c r="L1923" t="s">
        <v>262</v>
      </c>
      <c r="M1923" s="4">
        <v>45808</v>
      </c>
      <c r="N1923" s="4">
        <v>45791</v>
      </c>
      <c r="O1923" s="4">
        <v>45808</v>
      </c>
      <c r="P1923" t="s">
        <v>95</v>
      </c>
      <c r="Q1923">
        <v>11</v>
      </c>
      <c r="S1923">
        <v>2025</v>
      </c>
      <c r="T1923">
        <v>5</v>
      </c>
      <c r="U1923">
        <v>7490</v>
      </c>
      <c r="AN1923" t="s">
        <v>815</v>
      </c>
      <c r="AO1923" t="s">
        <v>429</v>
      </c>
      <c r="AP1923" t="s">
        <v>98</v>
      </c>
      <c r="AQ1923" t="s">
        <v>99</v>
      </c>
      <c r="AR1923" t="s">
        <v>100</v>
      </c>
      <c r="AS1923" t="s">
        <v>101</v>
      </c>
      <c r="AT1923" t="s">
        <v>430</v>
      </c>
      <c r="AU1923" t="s">
        <v>103</v>
      </c>
      <c r="AV1923" t="s">
        <v>103</v>
      </c>
      <c r="AW1923">
        <v>2.78</v>
      </c>
      <c r="AX1923">
        <v>21400119</v>
      </c>
      <c r="AY1923" t="s">
        <v>104</v>
      </c>
      <c r="BE1923">
        <v>11111013</v>
      </c>
      <c r="BF1923" t="s">
        <v>107</v>
      </c>
      <c r="BN1923" t="s">
        <v>149</v>
      </c>
      <c r="BO1923" t="s">
        <v>109</v>
      </c>
      <c r="BP1923">
        <v>999999999</v>
      </c>
      <c r="BV1923" t="s">
        <v>117</v>
      </c>
      <c r="BW1923" t="s">
        <v>122</v>
      </c>
      <c r="BY1923" t="s">
        <v>123</v>
      </c>
      <c r="CA1923">
        <v>1</v>
      </c>
      <c r="CB1923">
        <v>8599</v>
      </c>
      <c r="CC1923">
        <v>8599</v>
      </c>
      <c r="CD1923">
        <v>0</v>
      </c>
      <c r="CE1923"/>
      <c r="CF1923"/>
    </row>
    <row r="1924" spans="1:84" x14ac:dyDescent="0.25">
      <c r="A1924" t="s">
        <v>84</v>
      </c>
      <c r="B1924" t="s">
        <v>85</v>
      </c>
      <c r="C1924" t="s">
        <v>86</v>
      </c>
      <c r="D1924" t="s">
        <v>87</v>
      </c>
      <c r="E1924" t="s">
        <v>88</v>
      </c>
      <c r="F1924" t="s">
        <v>89</v>
      </c>
      <c r="G1924" t="s">
        <v>138</v>
      </c>
      <c r="H1924" t="s">
        <v>259</v>
      </c>
      <c r="I1924" t="s">
        <v>260</v>
      </c>
      <c r="J1924" s="3" t="s">
        <v>617</v>
      </c>
      <c r="K1924" t="s">
        <v>212</v>
      </c>
      <c r="L1924" t="s">
        <v>262</v>
      </c>
      <c r="M1924" s="4">
        <v>45808</v>
      </c>
      <c r="N1924" s="4">
        <v>45791</v>
      </c>
      <c r="O1924" s="4">
        <v>45808</v>
      </c>
      <c r="P1924" t="s">
        <v>95</v>
      </c>
      <c r="Q1924">
        <v>11</v>
      </c>
      <c r="S1924">
        <v>2025</v>
      </c>
      <c r="T1924">
        <v>5</v>
      </c>
      <c r="U1924">
        <v>7490</v>
      </c>
      <c r="AN1924" t="s">
        <v>815</v>
      </c>
      <c r="AO1924" t="s">
        <v>429</v>
      </c>
      <c r="AP1924" t="s">
        <v>98</v>
      </c>
      <c r="AQ1924" t="s">
        <v>99</v>
      </c>
      <c r="AR1924" t="s">
        <v>100</v>
      </c>
      <c r="AS1924" t="s">
        <v>101</v>
      </c>
      <c r="AT1924" t="s">
        <v>430</v>
      </c>
      <c r="AU1924" t="s">
        <v>103</v>
      </c>
      <c r="AV1924" t="s">
        <v>103</v>
      </c>
      <c r="AW1924">
        <v>2.78</v>
      </c>
      <c r="AX1924">
        <v>61526102</v>
      </c>
      <c r="AY1924" t="s">
        <v>104</v>
      </c>
      <c r="BA1924" t="s">
        <v>105</v>
      </c>
      <c r="BB1924" t="s">
        <v>266</v>
      </c>
      <c r="BE1924">
        <v>21222007</v>
      </c>
      <c r="BF1924" t="s">
        <v>107</v>
      </c>
      <c r="BM1924">
        <v>4</v>
      </c>
      <c r="BN1924" t="s">
        <v>149</v>
      </c>
      <c r="BO1924" t="s">
        <v>109</v>
      </c>
      <c r="BP1924">
        <v>999999999</v>
      </c>
      <c r="BV1924" t="s">
        <v>117</v>
      </c>
      <c r="BW1924" t="s">
        <v>124</v>
      </c>
      <c r="BX1924" t="s">
        <v>120</v>
      </c>
      <c r="BY1924" t="s">
        <v>125</v>
      </c>
      <c r="CA1924">
        <v>1</v>
      </c>
      <c r="CB1924">
        <v>57.75</v>
      </c>
      <c r="CC1924">
        <v>57.75</v>
      </c>
      <c r="CD1924">
        <v>0</v>
      </c>
      <c r="CE1924"/>
      <c r="CF1924"/>
    </row>
    <row r="1925" spans="1:84" x14ac:dyDescent="0.25">
      <c r="A1925" t="s">
        <v>84</v>
      </c>
      <c r="B1925" t="s">
        <v>85</v>
      </c>
      <c r="C1925" t="s">
        <v>86</v>
      </c>
      <c r="D1925" t="s">
        <v>87</v>
      </c>
      <c r="E1925" t="s">
        <v>88</v>
      </c>
      <c r="F1925" t="s">
        <v>89</v>
      </c>
      <c r="G1925" t="s">
        <v>138</v>
      </c>
      <c r="H1925" t="s">
        <v>259</v>
      </c>
      <c r="I1925" t="s">
        <v>260</v>
      </c>
      <c r="J1925" s="3" t="s">
        <v>617</v>
      </c>
      <c r="K1925" t="s">
        <v>212</v>
      </c>
      <c r="L1925" t="s">
        <v>262</v>
      </c>
      <c r="M1925" s="4">
        <v>45808</v>
      </c>
      <c r="N1925" s="4">
        <v>45791</v>
      </c>
      <c r="O1925" s="4">
        <v>45808</v>
      </c>
      <c r="P1925" t="s">
        <v>95</v>
      </c>
      <c r="Q1925">
        <v>11</v>
      </c>
      <c r="S1925">
        <v>2025</v>
      </c>
      <c r="T1925">
        <v>5</v>
      </c>
      <c r="U1925">
        <v>7490</v>
      </c>
      <c r="AN1925" t="s">
        <v>815</v>
      </c>
      <c r="AO1925" t="s">
        <v>429</v>
      </c>
      <c r="AP1925" t="s">
        <v>98</v>
      </c>
      <c r="AQ1925" t="s">
        <v>99</v>
      </c>
      <c r="AR1925" t="s">
        <v>100</v>
      </c>
      <c r="AS1925" t="s">
        <v>101</v>
      </c>
      <c r="AT1925" t="s">
        <v>430</v>
      </c>
      <c r="AU1925" t="s">
        <v>103</v>
      </c>
      <c r="AV1925" t="s">
        <v>103</v>
      </c>
      <c r="AW1925">
        <v>2.78</v>
      </c>
      <c r="AX1925">
        <v>61526102</v>
      </c>
      <c r="AY1925" t="s">
        <v>104</v>
      </c>
      <c r="BA1925" t="s">
        <v>105</v>
      </c>
      <c r="BB1925" t="s">
        <v>266</v>
      </c>
      <c r="BE1925">
        <v>21222007</v>
      </c>
      <c r="BF1925" t="s">
        <v>107</v>
      </c>
      <c r="BL1925">
        <v>0</v>
      </c>
      <c r="BM1925">
        <v>3</v>
      </c>
      <c r="BN1925" t="s">
        <v>149</v>
      </c>
      <c r="BO1925" t="s">
        <v>109</v>
      </c>
      <c r="BP1925">
        <v>999999999</v>
      </c>
      <c r="BV1925" t="s">
        <v>117</v>
      </c>
      <c r="BW1925" t="s">
        <v>127</v>
      </c>
      <c r="BX1925" t="s">
        <v>120</v>
      </c>
      <c r="BY1925" t="s">
        <v>125</v>
      </c>
      <c r="CA1925">
        <v>1</v>
      </c>
      <c r="CB1925">
        <v>1328.25</v>
      </c>
      <c r="CC1925">
        <v>1328.25</v>
      </c>
      <c r="CD1925">
        <v>0</v>
      </c>
      <c r="CE1925"/>
      <c r="CF1925"/>
    </row>
    <row r="1926" spans="1:84" x14ac:dyDescent="0.25">
      <c r="A1926" t="s">
        <v>84</v>
      </c>
      <c r="B1926" t="s">
        <v>85</v>
      </c>
      <c r="C1926" t="s">
        <v>86</v>
      </c>
      <c r="D1926" t="s">
        <v>87</v>
      </c>
      <c r="E1926" t="s">
        <v>88</v>
      </c>
      <c r="F1926" t="s">
        <v>89</v>
      </c>
      <c r="G1926" t="s">
        <v>138</v>
      </c>
      <c r="H1926" t="s">
        <v>259</v>
      </c>
      <c r="I1926" t="s">
        <v>260</v>
      </c>
      <c r="J1926" s="3" t="s">
        <v>617</v>
      </c>
      <c r="K1926" t="s">
        <v>212</v>
      </c>
      <c r="L1926" t="s">
        <v>262</v>
      </c>
      <c r="M1926" s="4">
        <v>45808</v>
      </c>
      <c r="N1926" s="4">
        <v>45791</v>
      </c>
      <c r="O1926" s="4">
        <v>45808</v>
      </c>
      <c r="P1926" t="s">
        <v>95</v>
      </c>
      <c r="Q1926">
        <v>11</v>
      </c>
      <c r="S1926">
        <v>2025</v>
      </c>
      <c r="T1926">
        <v>5</v>
      </c>
      <c r="U1926">
        <v>7490</v>
      </c>
      <c r="AN1926" t="s">
        <v>815</v>
      </c>
      <c r="AO1926" t="s">
        <v>429</v>
      </c>
      <c r="AP1926" t="s">
        <v>98</v>
      </c>
      <c r="AQ1926" t="s">
        <v>99</v>
      </c>
      <c r="AR1926" t="s">
        <v>100</v>
      </c>
      <c r="AS1926" t="s">
        <v>101</v>
      </c>
      <c r="AT1926" t="s">
        <v>430</v>
      </c>
      <c r="AU1926" t="s">
        <v>103</v>
      </c>
      <c r="AV1926" t="s">
        <v>103</v>
      </c>
      <c r="AW1926">
        <v>2.78</v>
      </c>
      <c r="AX1926">
        <v>61525301</v>
      </c>
      <c r="AY1926" t="s">
        <v>104</v>
      </c>
      <c r="BA1926" t="s">
        <v>105</v>
      </c>
      <c r="BB1926" t="s">
        <v>266</v>
      </c>
      <c r="BE1926">
        <v>21224006</v>
      </c>
      <c r="BF1926" t="s">
        <v>107</v>
      </c>
      <c r="BN1926" t="s">
        <v>149</v>
      </c>
      <c r="BO1926" t="s">
        <v>109</v>
      </c>
      <c r="BP1926">
        <v>999999999</v>
      </c>
      <c r="BV1926" t="s">
        <v>128</v>
      </c>
      <c r="BW1926" t="s">
        <v>129</v>
      </c>
      <c r="BX1926" t="s">
        <v>130</v>
      </c>
      <c r="BY1926" t="s">
        <v>131</v>
      </c>
      <c r="CA1926">
        <v>12936</v>
      </c>
      <c r="CB1926">
        <v>5.45E-2</v>
      </c>
      <c r="CC1926">
        <v>705.01</v>
      </c>
      <c r="CD1926">
        <v>0</v>
      </c>
      <c r="CE1926" s="4">
        <v>45778</v>
      </c>
      <c r="CF1926" s="4">
        <v>45808</v>
      </c>
    </row>
    <row r="1927" spans="1:84" x14ac:dyDescent="0.25">
      <c r="A1927" t="s">
        <v>84</v>
      </c>
      <c r="B1927" t="s">
        <v>85</v>
      </c>
      <c r="C1927" t="s">
        <v>86</v>
      </c>
      <c r="D1927" t="s">
        <v>87</v>
      </c>
      <c r="E1927" t="s">
        <v>88</v>
      </c>
      <c r="F1927" t="s">
        <v>89</v>
      </c>
      <c r="G1927" t="s">
        <v>138</v>
      </c>
      <c r="H1927" t="s">
        <v>259</v>
      </c>
      <c r="I1927" t="s">
        <v>260</v>
      </c>
      <c r="J1927" s="3" t="s">
        <v>617</v>
      </c>
      <c r="K1927" t="s">
        <v>212</v>
      </c>
      <c r="L1927" t="s">
        <v>262</v>
      </c>
      <c r="M1927" s="4">
        <v>45808</v>
      </c>
      <c r="N1927" s="4">
        <v>45791</v>
      </c>
      <c r="O1927" s="4">
        <v>45808</v>
      </c>
      <c r="P1927" t="s">
        <v>95</v>
      </c>
      <c r="Q1927">
        <v>11</v>
      </c>
      <c r="S1927">
        <v>2025</v>
      </c>
      <c r="T1927">
        <v>5</v>
      </c>
      <c r="U1927">
        <v>7490</v>
      </c>
      <c r="AN1927" t="s">
        <v>815</v>
      </c>
      <c r="AO1927" t="s">
        <v>429</v>
      </c>
      <c r="AP1927" t="s">
        <v>98</v>
      </c>
      <c r="AQ1927" t="s">
        <v>99</v>
      </c>
      <c r="AR1927" t="s">
        <v>100</v>
      </c>
      <c r="AS1927" t="s">
        <v>101</v>
      </c>
      <c r="AT1927" t="s">
        <v>430</v>
      </c>
      <c r="AU1927" t="s">
        <v>103</v>
      </c>
      <c r="AV1927" t="s">
        <v>103</v>
      </c>
      <c r="AW1927">
        <v>2.78</v>
      </c>
      <c r="AX1927">
        <v>61527901</v>
      </c>
      <c r="AY1927" t="s">
        <v>104</v>
      </c>
      <c r="BA1927" t="s">
        <v>105</v>
      </c>
      <c r="BB1927" t="s">
        <v>266</v>
      </c>
      <c r="BE1927">
        <v>11611204</v>
      </c>
      <c r="BF1927" t="s">
        <v>107</v>
      </c>
      <c r="BN1927" t="s">
        <v>149</v>
      </c>
      <c r="BO1927" t="s">
        <v>109</v>
      </c>
      <c r="BP1927">
        <v>999999999</v>
      </c>
      <c r="BV1927" t="s">
        <v>128</v>
      </c>
      <c r="BW1927" t="s">
        <v>132</v>
      </c>
      <c r="BX1927" t="s">
        <v>133</v>
      </c>
      <c r="BY1927" t="s">
        <v>131</v>
      </c>
      <c r="CA1927">
        <v>12936</v>
      </c>
      <c r="CB1927">
        <v>7.0000000000000001E-3</v>
      </c>
      <c r="CC1927">
        <v>90.55</v>
      </c>
      <c r="CD1927">
        <v>0</v>
      </c>
      <c r="CE1927" s="4">
        <v>45778</v>
      </c>
      <c r="CF1927" s="4">
        <v>45808</v>
      </c>
    </row>
    <row r="1928" spans="1:84" x14ac:dyDescent="0.25">
      <c r="A1928" t="s">
        <v>84</v>
      </c>
      <c r="B1928" t="s">
        <v>85</v>
      </c>
      <c r="C1928" t="s">
        <v>86</v>
      </c>
      <c r="D1928" t="s">
        <v>87</v>
      </c>
      <c r="E1928" t="s">
        <v>88</v>
      </c>
      <c r="F1928" t="s">
        <v>89</v>
      </c>
      <c r="G1928" t="s">
        <v>138</v>
      </c>
      <c r="H1928" t="s">
        <v>259</v>
      </c>
      <c r="I1928" t="s">
        <v>260</v>
      </c>
      <c r="J1928" s="3" t="s">
        <v>617</v>
      </c>
      <c r="K1928" t="s">
        <v>212</v>
      </c>
      <c r="L1928" t="s">
        <v>262</v>
      </c>
      <c r="M1928" s="4">
        <v>45808</v>
      </c>
      <c r="N1928" s="4">
        <v>45791</v>
      </c>
      <c r="O1928" s="4">
        <v>45808</v>
      </c>
      <c r="P1928" t="s">
        <v>95</v>
      </c>
      <c r="Q1928">
        <v>11</v>
      </c>
      <c r="S1928">
        <v>2025</v>
      </c>
      <c r="T1928">
        <v>5</v>
      </c>
      <c r="U1928">
        <v>7490</v>
      </c>
      <c r="AN1928" t="s">
        <v>815</v>
      </c>
      <c r="AO1928" t="s">
        <v>429</v>
      </c>
      <c r="AP1928" t="s">
        <v>98</v>
      </c>
      <c r="AQ1928" t="s">
        <v>99</v>
      </c>
      <c r="AR1928" t="s">
        <v>100</v>
      </c>
      <c r="AS1928" t="s">
        <v>101</v>
      </c>
      <c r="AT1928" t="s">
        <v>430</v>
      </c>
      <c r="AU1928" t="s">
        <v>103</v>
      </c>
      <c r="AV1928" t="s">
        <v>103</v>
      </c>
      <c r="AW1928">
        <v>2.78</v>
      </c>
      <c r="AX1928">
        <v>61524905</v>
      </c>
      <c r="AY1928" t="s">
        <v>104</v>
      </c>
      <c r="BA1928" t="s">
        <v>105</v>
      </c>
      <c r="BB1928" t="s">
        <v>266</v>
      </c>
      <c r="BE1928">
        <v>21400113</v>
      </c>
      <c r="BF1928" t="s">
        <v>107</v>
      </c>
      <c r="BN1928" t="s">
        <v>149</v>
      </c>
      <c r="BO1928" t="s">
        <v>109</v>
      </c>
      <c r="BP1928">
        <v>999999999</v>
      </c>
      <c r="BQ1928" t="s">
        <v>149</v>
      </c>
      <c r="BV1928" t="s">
        <v>128</v>
      </c>
      <c r="BW1928" t="s">
        <v>134</v>
      </c>
      <c r="BX1928" t="s">
        <v>135</v>
      </c>
      <c r="BY1928" t="s">
        <v>136</v>
      </c>
      <c r="BZ1928" t="s">
        <v>137</v>
      </c>
      <c r="CA1928">
        <v>12.79993</v>
      </c>
      <c r="CB1928">
        <v>81.301220000000001</v>
      </c>
      <c r="CC1928">
        <v>1040.6500000000001</v>
      </c>
      <c r="CD1928">
        <v>0</v>
      </c>
      <c r="CE1928" s="4">
        <v>45808</v>
      </c>
      <c r="CF1928" s="4">
        <v>45808</v>
      </c>
    </row>
    <row r="1929" spans="1:84" x14ac:dyDescent="0.25">
      <c r="A1929" t="s">
        <v>84</v>
      </c>
      <c r="B1929" t="s">
        <v>246</v>
      </c>
      <c r="C1929" t="s">
        <v>86</v>
      </c>
      <c r="D1929" t="s">
        <v>87</v>
      </c>
      <c r="E1929" t="s">
        <v>88</v>
      </c>
      <c r="F1929" t="s">
        <v>89</v>
      </c>
      <c r="G1929" t="s">
        <v>138</v>
      </c>
      <c r="H1929" t="s">
        <v>314</v>
      </c>
      <c r="I1929" t="s">
        <v>315</v>
      </c>
      <c r="J1929" s="3" t="s">
        <v>316</v>
      </c>
      <c r="K1929" t="s">
        <v>142</v>
      </c>
      <c r="L1929" t="s">
        <v>317</v>
      </c>
      <c r="M1929" s="4">
        <v>45808</v>
      </c>
      <c r="N1929" s="4">
        <v>45791</v>
      </c>
      <c r="O1929" s="4">
        <v>45808</v>
      </c>
      <c r="P1929" t="s">
        <v>95</v>
      </c>
      <c r="Q1929">
        <v>11</v>
      </c>
      <c r="S1929">
        <v>2025</v>
      </c>
      <c r="T1929">
        <v>5</v>
      </c>
      <c r="U1929">
        <v>7490</v>
      </c>
      <c r="AN1929" t="s">
        <v>816</v>
      </c>
      <c r="AO1929" t="s">
        <v>817</v>
      </c>
      <c r="AP1929" t="s">
        <v>251</v>
      </c>
      <c r="AQ1929" t="s">
        <v>99</v>
      </c>
      <c r="AR1929" t="s">
        <v>100</v>
      </c>
      <c r="AS1929" t="s">
        <v>101</v>
      </c>
      <c r="AT1929" t="s">
        <v>252</v>
      </c>
      <c r="AU1929" t="s">
        <v>103</v>
      </c>
      <c r="AV1929" t="s">
        <v>103</v>
      </c>
      <c r="AW1929">
        <v>2.91</v>
      </c>
      <c r="AX1929">
        <v>61515201</v>
      </c>
      <c r="AY1929" t="s">
        <v>104</v>
      </c>
      <c r="BA1929" t="s">
        <v>105</v>
      </c>
      <c r="BB1929" t="s">
        <v>319</v>
      </c>
      <c r="BE1929">
        <v>21400119</v>
      </c>
      <c r="BF1929" t="s">
        <v>107</v>
      </c>
      <c r="BN1929" t="s">
        <v>254</v>
      </c>
      <c r="BO1929" t="s">
        <v>109</v>
      </c>
      <c r="BP1929">
        <v>999999999</v>
      </c>
      <c r="BQ1929" t="s">
        <v>254</v>
      </c>
      <c r="BV1929" t="s">
        <v>110</v>
      </c>
      <c r="BW1929" t="s">
        <v>111</v>
      </c>
      <c r="BX1929" t="s">
        <v>110</v>
      </c>
      <c r="BY1929" t="s">
        <v>112</v>
      </c>
      <c r="CA1929">
        <v>15.2</v>
      </c>
      <c r="CB1929">
        <v>72.419030000000006</v>
      </c>
      <c r="CC1929">
        <v>1100.77</v>
      </c>
      <c r="CD1929">
        <v>2</v>
      </c>
      <c r="CE1929" s="4">
        <v>45778</v>
      </c>
      <c r="CF1929" s="4">
        <v>45779</v>
      </c>
    </row>
    <row r="1930" spans="1:84" x14ac:dyDescent="0.25">
      <c r="A1930" t="s">
        <v>84</v>
      </c>
      <c r="B1930" t="s">
        <v>246</v>
      </c>
      <c r="C1930" t="s">
        <v>86</v>
      </c>
      <c r="D1930" t="s">
        <v>87</v>
      </c>
      <c r="E1930" t="s">
        <v>88</v>
      </c>
      <c r="F1930" t="s">
        <v>89</v>
      </c>
      <c r="G1930" t="s">
        <v>138</v>
      </c>
      <c r="H1930" t="s">
        <v>314</v>
      </c>
      <c r="I1930" t="s">
        <v>315</v>
      </c>
      <c r="J1930" s="3" t="s">
        <v>316</v>
      </c>
      <c r="K1930" t="s">
        <v>142</v>
      </c>
      <c r="L1930" t="s">
        <v>317</v>
      </c>
      <c r="M1930" s="4">
        <v>45808</v>
      </c>
      <c r="N1930" s="4">
        <v>45791</v>
      </c>
      <c r="O1930" s="4">
        <v>45808</v>
      </c>
      <c r="P1930" t="s">
        <v>95</v>
      </c>
      <c r="Q1930">
        <v>11</v>
      </c>
      <c r="S1930">
        <v>2025</v>
      </c>
      <c r="T1930">
        <v>5</v>
      </c>
      <c r="U1930">
        <v>7490</v>
      </c>
      <c r="AN1930" t="s">
        <v>816</v>
      </c>
      <c r="AO1930" t="s">
        <v>817</v>
      </c>
      <c r="AP1930" t="s">
        <v>251</v>
      </c>
      <c r="AQ1930" t="s">
        <v>99</v>
      </c>
      <c r="AR1930" t="s">
        <v>100</v>
      </c>
      <c r="AS1930" t="s">
        <v>101</v>
      </c>
      <c r="AT1930" t="s">
        <v>252</v>
      </c>
      <c r="AU1930" t="s">
        <v>103</v>
      </c>
      <c r="AV1930" t="s">
        <v>103</v>
      </c>
      <c r="AW1930">
        <v>2.91</v>
      </c>
      <c r="AX1930">
        <v>61515201</v>
      </c>
      <c r="AY1930" t="s">
        <v>104</v>
      </c>
      <c r="BA1930" t="s">
        <v>105</v>
      </c>
      <c r="BB1930" t="s">
        <v>319</v>
      </c>
      <c r="BE1930">
        <v>21400119</v>
      </c>
      <c r="BF1930" t="s">
        <v>107</v>
      </c>
      <c r="BN1930" t="s">
        <v>254</v>
      </c>
      <c r="BO1930" t="s">
        <v>109</v>
      </c>
      <c r="BP1930">
        <v>999999999</v>
      </c>
      <c r="BQ1930" t="s">
        <v>254</v>
      </c>
      <c r="BV1930" t="s">
        <v>110</v>
      </c>
      <c r="BW1930" t="s">
        <v>181</v>
      </c>
      <c r="BX1930" t="s">
        <v>110</v>
      </c>
      <c r="BY1930" t="s">
        <v>112</v>
      </c>
      <c r="CA1930">
        <v>7.6</v>
      </c>
      <c r="CB1930">
        <v>72.419030000000006</v>
      </c>
      <c r="CC1930">
        <v>550.38</v>
      </c>
      <c r="CD1930">
        <v>1</v>
      </c>
      <c r="CE1930" s="4">
        <v>45782</v>
      </c>
      <c r="CF1930" s="4">
        <v>45782</v>
      </c>
    </row>
    <row r="1931" spans="1:84" x14ac:dyDescent="0.25">
      <c r="A1931" t="s">
        <v>84</v>
      </c>
      <c r="B1931" t="s">
        <v>246</v>
      </c>
      <c r="C1931" t="s">
        <v>86</v>
      </c>
      <c r="D1931" t="s">
        <v>87</v>
      </c>
      <c r="E1931" t="s">
        <v>88</v>
      </c>
      <c r="F1931" t="s">
        <v>89</v>
      </c>
      <c r="G1931" t="s">
        <v>138</v>
      </c>
      <c r="H1931" t="s">
        <v>314</v>
      </c>
      <c r="I1931" t="s">
        <v>315</v>
      </c>
      <c r="J1931" s="3" t="s">
        <v>316</v>
      </c>
      <c r="K1931" t="s">
        <v>142</v>
      </c>
      <c r="L1931" t="s">
        <v>317</v>
      </c>
      <c r="M1931" s="4">
        <v>45808</v>
      </c>
      <c r="N1931" s="4">
        <v>45791</v>
      </c>
      <c r="O1931" s="4">
        <v>45808</v>
      </c>
      <c r="P1931" t="s">
        <v>95</v>
      </c>
      <c r="Q1931">
        <v>11</v>
      </c>
      <c r="S1931">
        <v>2025</v>
      </c>
      <c r="T1931">
        <v>5</v>
      </c>
      <c r="U1931">
        <v>7490</v>
      </c>
      <c r="AN1931" t="s">
        <v>816</v>
      </c>
      <c r="AO1931" t="s">
        <v>817</v>
      </c>
      <c r="AP1931" t="s">
        <v>251</v>
      </c>
      <c r="AQ1931" t="s">
        <v>99</v>
      </c>
      <c r="AR1931" t="s">
        <v>100</v>
      </c>
      <c r="AS1931" t="s">
        <v>101</v>
      </c>
      <c r="AT1931" t="s">
        <v>252</v>
      </c>
      <c r="AU1931" t="s">
        <v>103</v>
      </c>
      <c r="AV1931" t="s">
        <v>103</v>
      </c>
      <c r="AW1931">
        <v>2.91</v>
      </c>
      <c r="AX1931">
        <v>61515201</v>
      </c>
      <c r="AY1931" t="s">
        <v>104</v>
      </c>
      <c r="BA1931" t="s">
        <v>105</v>
      </c>
      <c r="BB1931" t="s">
        <v>319</v>
      </c>
      <c r="BE1931">
        <v>21400119</v>
      </c>
      <c r="BF1931" t="s">
        <v>107</v>
      </c>
      <c r="BN1931" t="s">
        <v>254</v>
      </c>
      <c r="BO1931" t="s">
        <v>109</v>
      </c>
      <c r="BP1931">
        <v>999999999</v>
      </c>
      <c r="BQ1931" t="s">
        <v>254</v>
      </c>
      <c r="BV1931" t="s">
        <v>110</v>
      </c>
      <c r="BW1931" t="s">
        <v>111</v>
      </c>
      <c r="BX1931" t="s">
        <v>110</v>
      </c>
      <c r="BY1931" t="s">
        <v>112</v>
      </c>
      <c r="CA1931">
        <v>38</v>
      </c>
      <c r="CB1931">
        <v>72.419030000000006</v>
      </c>
      <c r="CC1931">
        <v>2751.92</v>
      </c>
      <c r="CD1931">
        <v>5</v>
      </c>
      <c r="CE1931" s="4">
        <v>45783</v>
      </c>
      <c r="CF1931" s="4">
        <v>45789</v>
      </c>
    </row>
    <row r="1932" spans="1:84" x14ac:dyDescent="0.25">
      <c r="A1932" t="s">
        <v>84</v>
      </c>
      <c r="B1932" t="s">
        <v>246</v>
      </c>
      <c r="C1932" t="s">
        <v>86</v>
      </c>
      <c r="D1932" t="s">
        <v>87</v>
      </c>
      <c r="E1932" t="s">
        <v>88</v>
      </c>
      <c r="F1932" t="s">
        <v>89</v>
      </c>
      <c r="G1932" t="s">
        <v>138</v>
      </c>
      <c r="H1932" t="s">
        <v>314</v>
      </c>
      <c r="I1932" t="s">
        <v>315</v>
      </c>
      <c r="J1932" s="3" t="s">
        <v>316</v>
      </c>
      <c r="K1932" t="s">
        <v>142</v>
      </c>
      <c r="L1932" t="s">
        <v>317</v>
      </c>
      <c r="M1932" s="4">
        <v>45808</v>
      </c>
      <c r="N1932" s="4">
        <v>45791</v>
      </c>
      <c r="O1932" s="4">
        <v>45808</v>
      </c>
      <c r="P1932" t="s">
        <v>95</v>
      </c>
      <c r="Q1932">
        <v>11</v>
      </c>
      <c r="S1932">
        <v>2025</v>
      </c>
      <c r="T1932">
        <v>5</v>
      </c>
      <c r="U1932">
        <v>7490</v>
      </c>
      <c r="AN1932" t="s">
        <v>816</v>
      </c>
      <c r="AO1932" t="s">
        <v>817</v>
      </c>
      <c r="AP1932" t="s">
        <v>251</v>
      </c>
      <c r="AQ1932" t="s">
        <v>99</v>
      </c>
      <c r="AR1932" t="s">
        <v>100</v>
      </c>
      <c r="AS1932" t="s">
        <v>101</v>
      </c>
      <c r="AT1932" t="s">
        <v>252</v>
      </c>
      <c r="AU1932" t="s">
        <v>103</v>
      </c>
      <c r="AV1932" t="s">
        <v>103</v>
      </c>
      <c r="AW1932">
        <v>2.91</v>
      </c>
      <c r="AX1932">
        <v>61515201</v>
      </c>
      <c r="AY1932" t="s">
        <v>104</v>
      </c>
      <c r="BA1932" t="s">
        <v>105</v>
      </c>
      <c r="BB1932" t="s">
        <v>319</v>
      </c>
      <c r="BE1932">
        <v>21400119</v>
      </c>
      <c r="BF1932" t="s">
        <v>107</v>
      </c>
      <c r="BN1932" t="s">
        <v>254</v>
      </c>
      <c r="BO1932" t="s">
        <v>109</v>
      </c>
      <c r="BP1932">
        <v>999999999</v>
      </c>
      <c r="BQ1932" t="s">
        <v>254</v>
      </c>
      <c r="BV1932" t="s">
        <v>110</v>
      </c>
      <c r="BW1932" t="s">
        <v>111</v>
      </c>
      <c r="BX1932" t="s">
        <v>110</v>
      </c>
      <c r="BY1932" t="s">
        <v>112</v>
      </c>
      <c r="CA1932">
        <v>60.8</v>
      </c>
      <c r="CB1932">
        <v>72.419030000000006</v>
      </c>
      <c r="CC1932">
        <v>4403.08</v>
      </c>
      <c r="CD1932">
        <v>8</v>
      </c>
      <c r="CE1932" s="4">
        <v>45798</v>
      </c>
      <c r="CF1932" s="4">
        <v>45807</v>
      </c>
    </row>
    <row r="1933" spans="1:84" x14ac:dyDescent="0.25">
      <c r="A1933" t="s">
        <v>84</v>
      </c>
      <c r="B1933" t="s">
        <v>246</v>
      </c>
      <c r="C1933" t="s">
        <v>86</v>
      </c>
      <c r="D1933" t="s">
        <v>87</v>
      </c>
      <c r="E1933" t="s">
        <v>88</v>
      </c>
      <c r="F1933" t="s">
        <v>89</v>
      </c>
      <c r="G1933" t="s">
        <v>138</v>
      </c>
      <c r="H1933" t="s">
        <v>314</v>
      </c>
      <c r="I1933" t="s">
        <v>315</v>
      </c>
      <c r="J1933" s="3" t="s">
        <v>316</v>
      </c>
      <c r="K1933" t="s">
        <v>142</v>
      </c>
      <c r="L1933" t="s">
        <v>317</v>
      </c>
      <c r="M1933" s="4">
        <v>45808</v>
      </c>
      <c r="N1933" s="4">
        <v>45791</v>
      </c>
      <c r="O1933" s="4">
        <v>45808</v>
      </c>
      <c r="P1933" t="s">
        <v>95</v>
      </c>
      <c r="Q1933">
        <v>11</v>
      </c>
      <c r="S1933">
        <v>2025</v>
      </c>
      <c r="T1933">
        <v>5</v>
      </c>
      <c r="U1933">
        <v>7490</v>
      </c>
      <c r="AN1933" t="s">
        <v>816</v>
      </c>
      <c r="AO1933" t="s">
        <v>817</v>
      </c>
      <c r="AP1933" t="s">
        <v>251</v>
      </c>
      <c r="AQ1933" t="s">
        <v>99</v>
      </c>
      <c r="AR1933" t="s">
        <v>100</v>
      </c>
      <c r="AS1933" t="s">
        <v>101</v>
      </c>
      <c r="AT1933" t="s">
        <v>252</v>
      </c>
      <c r="AU1933" t="s">
        <v>103</v>
      </c>
      <c r="AV1933" t="s">
        <v>103</v>
      </c>
      <c r="AW1933">
        <v>2.91</v>
      </c>
      <c r="AX1933">
        <v>61515201</v>
      </c>
      <c r="AY1933" t="s">
        <v>104</v>
      </c>
      <c r="BA1933" t="s">
        <v>105</v>
      </c>
      <c r="BB1933" t="s">
        <v>319</v>
      </c>
      <c r="BE1933">
        <v>21400119</v>
      </c>
      <c r="BF1933" t="s">
        <v>107</v>
      </c>
      <c r="BN1933" t="s">
        <v>254</v>
      </c>
      <c r="BO1933" t="s">
        <v>109</v>
      </c>
      <c r="BP1933">
        <v>999999999</v>
      </c>
      <c r="BQ1933" t="s">
        <v>254</v>
      </c>
      <c r="BV1933" t="s">
        <v>110</v>
      </c>
      <c r="BW1933" t="s">
        <v>111</v>
      </c>
      <c r="BX1933" t="s">
        <v>110</v>
      </c>
      <c r="BY1933" t="s">
        <v>112</v>
      </c>
      <c r="CA1933">
        <v>-2.5333299999999999</v>
      </c>
      <c r="CB1933">
        <v>72.419030000000006</v>
      </c>
      <c r="CC1933">
        <v>-183.46</v>
      </c>
      <c r="CD1933">
        <v>-0.33329999999999999</v>
      </c>
      <c r="CE1933" s="4">
        <v>45808</v>
      </c>
      <c r="CF1933" s="4">
        <v>45808</v>
      </c>
    </row>
    <row r="1934" spans="1:84" x14ac:dyDescent="0.25">
      <c r="A1934" t="s">
        <v>84</v>
      </c>
      <c r="B1934" t="s">
        <v>246</v>
      </c>
      <c r="C1934" t="s">
        <v>86</v>
      </c>
      <c r="D1934" t="s">
        <v>87</v>
      </c>
      <c r="E1934" t="s">
        <v>88</v>
      </c>
      <c r="F1934" t="s">
        <v>89</v>
      </c>
      <c r="G1934" t="s">
        <v>138</v>
      </c>
      <c r="H1934" t="s">
        <v>314</v>
      </c>
      <c r="I1934" t="s">
        <v>315</v>
      </c>
      <c r="J1934" s="3" t="s">
        <v>316</v>
      </c>
      <c r="K1934" t="s">
        <v>142</v>
      </c>
      <c r="L1934" t="s">
        <v>317</v>
      </c>
      <c r="M1934" s="4">
        <v>45808</v>
      </c>
      <c r="N1934" s="4">
        <v>45791</v>
      </c>
      <c r="O1934" s="4">
        <v>45808</v>
      </c>
      <c r="P1934" t="s">
        <v>95</v>
      </c>
      <c r="Q1934">
        <v>11</v>
      </c>
      <c r="S1934">
        <v>2025</v>
      </c>
      <c r="T1934">
        <v>5</v>
      </c>
      <c r="U1934">
        <v>7490</v>
      </c>
      <c r="AN1934" t="s">
        <v>816</v>
      </c>
      <c r="AO1934" t="s">
        <v>817</v>
      </c>
      <c r="AP1934" t="s">
        <v>251</v>
      </c>
      <c r="AQ1934" t="s">
        <v>99</v>
      </c>
      <c r="AR1934" t="s">
        <v>100</v>
      </c>
      <c r="AS1934" t="s">
        <v>101</v>
      </c>
      <c r="AT1934" t="s">
        <v>252</v>
      </c>
      <c r="AU1934" t="s">
        <v>103</v>
      </c>
      <c r="AV1934" t="s">
        <v>103</v>
      </c>
      <c r="AW1934">
        <v>2.91</v>
      </c>
      <c r="AX1934">
        <v>61515201</v>
      </c>
      <c r="AY1934" t="s">
        <v>104</v>
      </c>
      <c r="BA1934" t="s">
        <v>105</v>
      </c>
      <c r="BB1934" t="s">
        <v>319</v>
      </c>
      <c r="BE1934">
        <v>21400119</v>
      </c>
      <c r="BF1934" t="s">
        <v>107</v>
      </c>
      <c r="BN1934" t="s">
        <v>254</v>
      </c>
      <c r="BO1934" t="s">
        <v>109</v>
      </c>
      <c r="BP1934">
        <v>999999999</v>
      </c>
      <c r="BQ1934" t="s">
        <v>254</v>
      </c>
      <c r="BV1934" t="s">
        <v>110</v>
      </c>
      <c r="BW1934" t="s">
        <v>440</v>
      </c>
      <c r="BX1934" t="s">
        <v>157</v>
      </c>
      <c r="BY1934" t="s">
        <v>157</v>
      </c>
      <c r="BZ1934" t="s">
        <v>238</v>
      </c>
      <c r="CA1934">
        <v>45.6</v>
      </c>
      <c r="CB1934">
        <v>72.419030000000006</v>
      </c>
      <c r="CC1934">
        <v>3302.31</v>
      </c>
      <c r="CD1934">
        <v>6</v>
      </c>
      <c r="CE1934" s="4">
        <v>45790</v>
      </c>
      <c r="CF1934" s="4">
        <v>45797</v>
      </c>
    </row>
    <row r="1935" spans="1:84" x14ac:dyDescent="0.25">
      <c r="A1935" t="s">
        <v>84</v>
      </c>
      <c r="B1935" t="s">
        <v>246</v>
      </c>
      <c r="C1935" t="s">
        <v>86</v>
      </c>
      <c r="D1935" t="s">
        <v>87</v>
      </c>
      <c r="E1935" t="s">
        <v>88</v>
      </c>
      <c r="F1935" t="s">
        <v>89</v>
      </c>
      <c r="G1935" t="s">
        <v>138</v>
      </c>
      <c r="H1935" t="s">
        <v>314</v>
      </c>
      <c r="I1935" t="s">
        <v>315</v>
      </c>
      <c r="J1935" s="3" t="s">
        <v>316</v>
      </c>
      <c r="K1935" t="s">
        <v>142</v>
      </c>
      <c r="L1935" t="s">
        <v>317</v>
      </c>
      <c r="M1935" s="4">
        <v>45808</v>
      </c>
      <c r="N1935" s="4">
        <v>45791</v>
      </c>
      <c r="O1935" s="4">
        <v>45808</v>
      </c>
      <c r="P1935" t="s">
        <v>95</v>
      </c>
      <c r="Q1935">
        <v>11</v>
      </c>
      <c r="S1935">
        <v>2025</v>
      </c>
      <c r="T1935">
        <v>5</v>
      </c>
      <c r="U1935">
        <v>7490</v>
      </c>
      <c r="AN1935" t="s">
        <v>816</v>
      </c>
      <c r="AO1935" t="s">
        <v>817</v>
      </c>
      <c r="AP1935" t="s">
        <v>251</v>
      </c>
      <c r="AQ1935" t="s">
        <v>99</v>
      </c>
      <c r="AR1935" t="s">
        <v>100</v>
      </c>
      <c r="AS1935" t="s">
        <v>101</v>
      </c>
      <c r="AT1935" t="s">
        <v>252</v>
      </c>
      <c r="AU1935" t="s">
        <v>103</v>
      </c>
      <c r="AV1935" t="s">
        <v>103</v>
      </c>
      <c r="AW1935">
        <v>2.91</v>
      </c>
      <c r="AX1935">
        <v>61524909</v>
      </c>
      <c r="AY1935" t="s">
        <v>104</v>
      </c>
      <c r="BA1935" t="s">
        <v>105</v>
      </c>
      <c r="BB1935" t="s">
        <v>319</v>
      </c>
      <c r="BE1935">
        <v>21400119</v>
      </c>
      <c r="BF1935" t="s">
        <v>107</v>
      </c>
      <c r="BN1935" t="s">
        <v>254</v>
      </c>
      <c r="BO1935" t="s">
        <v>109</v>
      </c>
      <c r="BP1935">
        <v>999999999</v>
      </c>
      <c r="BV1935" t="s">
        <v>113</v>
      </c>
      <c r="BW1935" t="s">
        <v>279</v>
      </c>
      <c r="BX1935" t="s">
        <v>115</v>
      </c>
      <c r="BY1935" t="s">
        <v>116</v>
      </c>
      <c r="CA1935">
        <v>1833.33</v>
      </c>
      <c r="CB1935">
        <v>1</v>
      </c>
      <c r="CC1935">
        <v>1833.33</v>
      </c>
      <c r="CD1935">
        <v>0</v>
      </c>
      <c r="CE1935" s="4">
        <v>45808</v>
      </c>
      <c r="CF1935"/>
    </row>
    <row r="1936" spans="1:84" x14ac:dyDescent="0.25">
      <c r="A1936" t="s">
        <v>84</v>
      </c>
      <c r="B1936" t="s">
        <v>246</v>
      </c>
      <c r="C1936" t="s">
        <v>86</v>
      </c>
      <c r="D1936" t="s">
        <v>87</v>
      </c>
      <c r="E1936" t="s">
        <v>88</v>
      </c>
      <c r="F1936" t="s">
        <v>89</v>
      </c>
      <c r="G1936" t="s">
        <v>138</v>
      </c>
      <c r="H1936" t="s">
        <v>314</v>
      </c>
      <c r="I1936" t="s">
        <v>315</v>
      </c>
      <c r="J1936" s="3" t="s">
        <v>316</v>
      </c>
      <c r="K1936" t="s">
        <v>142</v>
      </c>
      <c r="L1936" t="s">
        <v>317</v>
      </c>
      <c r="M1936" s="4">
        <v>45808</v>
      </c>
      <c r="N1936" s="4">
        <v>45791</v>
      </c>
      <c r="O1936" s="4">
        <v>45808</v>
      </c>
      <c r="P1936" t="s">
        <v>95</v>
      </c>
      <c r="Q1936">
        <v>11</v>
      </c>
      <c r="S1936">
        <v>2025</v>
      </c>
      <c r="T1936">
        <v>5</v>
      </c>
      <c r="U1936">
        <v>7490</v>
      </c>
      <c r="AN1936" t="s">
        <v>816</v>
      </c>
      <c r="AO1936" t="s">
        <v>817</v>
      </c>
      <c r="AP1936" t="s">
        <v>251</v>
      </c>
      <c r="AQ1936" t="s">
        <v>99</v>
      </c>
      <c r="AR1936" t="s">
        <v>100</v>
      </c>
      <c r="AS1936" t="s">
        <v>101</v>
      </c>
      <c r="AT1936" t="s">
        <v>252</v>
      </c>
      <c r="AU1936" t="s">
        <v>103</v>
      </c>
      <c r="AV1936" t="s">
        <v>103</v>
      </c>
      <c r="AW1936">
        <v>2.91</v>
      </c>
      <c r="AX1936">
        <v>21222009</v>
      </c>
      <c r="AY1936" t="s">
        <v>104</v>
      </c>
      <c r="BA1936" t="s">
        <v>105</v>
      </c>
      <c r="BB1936" t="s">
        <v>319</v>
      </c>
      <c r="BE1936">
        <v>21400119</v>
      </c>
      <c r="BF1936" t="s">
        <v>107</v>
      </c>
      <c r="BN1936" t="s">
        <v>254</v>
      </c>
      <c r="BO1936" t="s">
        <v>109</v>
      </c>
      <c r="BP1936">
        <v>999999999</v>
      </c>
      <c r="BV1936" t="s">
        <v>113</v>
      </c>
      <c r="BW1936" t="s">
        <v>245</v>
      </c>
      <c r="BX1936" t="s">
        <v>115</v>
      </c>
      <c r="BY1936" t="s">
        <v>116</v>
      </c>
      <c r="CA1936">
        <v>1</v>
      </c>
      <c r="CB1936">
        <v>1</v>
      </c>
      <c r="CC1936">
        <v>-917.31</v>
      </c>
      <c r="CD1936">
        <v>0</v>
      </c>
      <c r="CE1936" s="4">
        <v>45808</v>
      </c>
      <c r="CF1936"/>
    </row>
    <row r="1937" spans="1:84" x14ac:dyDescent="0.25">
      <c r="A1937" t="s">
        <v>84</v>
      </c>
      <c r="B1937" t="s">
        <v>246</v>
      </c>
      <c r="C1937" t="s">
        <v>86</v>
      </c>
      <c r="D1937" t="s">
        <v>87</v>
      </c>
      <c r="E1937" t="s">
        <v>88</v>
      </c>
      <c r="F1937" t="s">
        <v>89</v>
      </c>
      <c r="G1937" t="s">
        <v>138</v>
      </c>
      <c r="H1937" t="s">
        <v>314</v>
      </c>
      <c r="I1937" t="s">
        <v>315</v>
      </c>
      <c r="J1937" s="3" t="s">
        <v>316</v>
      </c>
      <c r="K1937" t="s">
        <v>142</v>
      </c>
      <c r="L1937" t="s">
        <v>317</v>
      </c>
      <c r="M1937" s="4">
        <v>45808</v>
      </c>
      <c r="N1937" s="4">
        <v>45791</v>
      </c>
      <c r="O1937" s="4">
        <v>45808</v>
      </c>
      <c r="P1937" t="s">
        <v>95</v>
      </c>
      <c r="Q1937">
        <v>11</v>
      </c>
      <c r="S1937">
        <v>2025</v>
      </c>
      <c r="T1937">
        <v>5</v>
      </c>
      <c r="U1937">
        <v>7490</v>
      </c>
      <c r="AN1937" t="s">
        <v>816</v>
      </c>
      <c r="AO1937" t="s">
        <v>817</v>
      </c>
      <c r="AP1937" t="s">
        <v>251</v>
      </c>
      <c r="AQ1937" t="s">
        <v>99</v>
      </c>
      <c r="AR1937" t="s">
        <v>100</v>
      </c>
      <c r="AS1937" t="s">
        <v>101</v>
      </c>
      <c r="AT1937" t="s">
        <v>252</v>
      </c>
      <c r="AU1937" t="s">
        <v>103</v>
      </c>
      <c r="AV1937" t="s">
        <v>103</v>
      </c>
      <c r="AW1937">
        <v>2.91</v>
      </c>
      <c r="AX1937">
        <v>21400119</v>
      </c>
      <c r="AY1937" t="s">
        <v>104</v>
      </c>
      <c r="BE1937">
        <v>21400119</v>
      </c>
      <c r="BF1937" t="s">
        <v>107</v>
      </c>
      <c r="BN1937" t="s">
        <v>254</v>
      </c>
      <c r="BO1937" t="s">
        <v>109</v>
      </c>
      <c r="BP1937">
        <v>999999999</v>
      </c>
      <c r="BV1937" t="s">
        <v>117</v>
      </c>
      <c r="BW1937" t="s">
        <v>118</v>
      </c>
      <c r="BX1937" t="s">
        <v>118</v>
      </c>
      <c r="BY1937" t="s">
        <v>118</v>
      </c>
      <c r="CA1937">
        <v>1</v>
      </c>
      <c r="CB1937">
        <v>3458</v>
      </c>
      <c r="CC1937">
        <v>3458</v>
      </c>
      <c r="CD1937">
        <v>0</v>
      </c>
      <c r="CE1937"/>
      <c r="CF1937"/>
    </row>
    <row r="1938" spans="1:84" x14ac:dyDescent="0.25">
      <c r="A1938" t="s">
        <v>84</v>
      </c>
      <c r="B1938" t="s">
        <v>246</v>
      </c>
      <c r="C1938" t="s">
        <v>86</v>
      </c>
      <c r="D1938" t="s">
        <v>87</v>
      </c>
      <c r="E1938" t="s">
        <v>88</v>
      </c>
      <c r="F1938" t="s">
        <v>89</v>
      </c>
      <c r="G1938" t="s">
        <v>138</v>
      </c>
      <c r="H1938" t="s">
        <v>314</v>
      </c>
      <c r="I1938" t="s">
        <v>315</v>
      </c>
      <c r="J1938" s="3" t="s">
        <v>316</v>
      </c>
      <c r="K1938" t="s">
        <v>142</v>
      </c>
      <c r="L1938" t="s">
        <v>317</v>
      </c>
      <c r="M1938" s="4">
        <v>45808</v>
      </c>
      <c r="N1938" s="4">
        <v>45791</v>
      </c>
      <c r="O1938" s="4">
        <v>45808</v>
      </c>
      <c r="P1938" t="s">
        <v>95</v>
      </c>
      <c r="Q1938">
        <v>11</v>
      </c>
      <c r="S1938">
        <v>2025</v>
      </c>
      <c r="T1938">
        <v>5</v>
      </c>
      <c r="U1938">
        <v>7490</v>
      </c>
      <c r="AN1938" t="s">
        <v>816</v>
      </c>
      <c r="AO1938" t="s">
        <v>817</v>
      </c>
      <c r="AP1938" t="s">
        <v>251</v>
      </c>
      <c r="AQ1938" t="s">
        <v>99</v>
      </c>
      <c r="AR1938" t="s">
        <v>100</v>
      </c>
      <c r="AS1938" t="s">
        <v>101</v>
      </c>
      <c r="AT1938" t="s">
        <v>252</v>
      </c>
      <c r="AU1938" t="s">
        <v>103</v>
      </c>
      <c r="AV1938" t="s">
        <v>103</v>
      </c>
      <c r="AW1938">
        <v>2.91</v>
      </c>
      <c r="AX1938">
        <v>21400119</v>
      </c>
      <c r="AY1938" t="s">
        <v>104</v>
      </c>
      <c r="BE1938">
        <v>11111013</v>
      </c>
      <c r="BF1938" t="s">
        <v>107</v>
      </c>
      <c r="BN1938" t="s">
        <v>254</v>
      </c>
      <c r="BO1938" t="s">
        <v>109</v>
      </c>
      <c r="BP1938">
        <v>999999999</v>
      </c>
      <c r="BV1938" t="s">
        <v>117</v>
      </c>
      <c r="BW1938" t="s">
        <v>122</v>
      </c>
      <c r="BY1938" t="s">
        <v>123</v>
      </c>
      <c r="CA1938">
        <v>1</v>
      </c>
      <c r="CB1938">
        <v>9383.02</v>
      </c>
      <c r="CC1938">
        <v>9383.02</v>
      </c>
      <c r="CD1938">
        <v>0</v>
      </c>
      <c r="CE1938"/>
      <c r="CF1938"/>
    </row>
    <row r="1939" spans="1:84" x14ac:dyDescent="0.25">
      <c r="A1939" t="s">
        <v>84</v>
      </c>
      <c r="B1939" t="s">
        <v>246</v>
      </c>
      <c r="C1939" t="s">
        <v>86</v>
      </c>
      <c r="D1939" t="s">
        <v>87</v>
      </c>
      <c r="E1939" t="s">
        <v>88</v>
      </c>
      <c r="F1939" t="s">
        <v>89</v>
      </c>
      <c r="G1939" t="s">
        <v>138</v>
      </c>
      <c r="H1939" t="s">
        <v>314</v>
      </c>
      <c r="I1939" t="s">
        <v>315</v>
      </c>
      <c r="J1939" s="3" t="s">
        <v>316</v>
      </c>
      <c r="K1939" t="s">
        <v>142</v>
      </c>
      <c r="L1939" t="s">
        <v>317</v>
      </c>
      <c r="M1939" s="4">
        <v>45808</v>
      </c>
      <c r="N1939" s="4">
        <v>45791</v>
      </c>
      <c r="O1939" s="4">
        <v>45808</v>
      </c>
      <c r="P1939" t="s">
        <v>95</v>
      </c>
      <c r="Q1939">
        <v>11</v>
      </c>
      <c r="S1939">
        <v>2025</v>
      </c>
      <c r="T1939">
        <v>5</v>
      </c>
      <c r="U1939">
        <v>7490</v>
      </c>
      <c r="AN1939" t="s">
        <v>816</v>
      </c>
      <c r="AO1939" t="s">
        <v>817</v>
      </c>
      <c r="AP1939" t="s">
        <v>251</v>
      </c>
      <c r="AQ1939" t="s">
        <v>99</v>
      </c>
      <c r="AR1939" t="s">
        <v>100</v>
      </c>
      <c r="AS1939" t="s">
        <v>101</v>
      </c>
      <c r="AT1939" t="s">
        <v>252</v>
      </c>
      <c r="AU1939" t="s">
        <v>103</v>
      </c>
      <c r="AV1939" t="s">
        <v>103</v>
      </c>
      <c r="AW1939">
        <v>2.91</v>
      </c>
      <c r="AX1939">
        <v>61526102</v>
      </c>
      <c r="AY1939" t="s">
        <v>104</v>
      </c>
      <c r="BA1939" t="s">
        <v>105</v>
      </c>
      <c r="BB1939" t="s">
        <v>319</v>
      </c>
      <c r="BE1939">
        <v>21222007</v>
      </c>
      <c r="BF1939" t="s">
        <v>107</v>
      </c>
      <c r="BM1939">
        <v>4</v>
      </c>
      <c r="BN1939" t="s">
        <v>254</v>
      </c>
      <c r="BO1939" t="s">
        <v>109</v>
      </c>
      <c r="BP1939">
        <v>999999999</v>
      </c>
      <c r="BV1939" t="s">
        <v>117</v>
      </c>
      <c r="BW1939" t="s">
        <v>124</v>
      </c>
      <c r="BX1939" t="s">
        <v>120</v>
      </c>
      <c r="BY1939" t="s">
        <v>125</v>
      </c>
      <c r="CA1939">
        <v>1</v>
      </c>
      <c r="CB1939">
        <v>59.63</v>
      </c>
      <c r="CC1939">
        <v>59.63</v>
      </c>
      <c r="CD1939">
        <v>0</v>
      </c>
      <c r="CE1939"/>
      <c r="CF1939"/>
    </row>
    <row r="1940" spans="1:84" x14ac:dyDescent="0.25">
      <c r="A1940" t="s">
        <v>84</v>
      </c>
      <c r="B1940" t="s">
        <v>246</v>
      </c>
      <c r="C1940" t="s">
        <v>86</v>
      </c>
      <c r="D1940" t="s">
        <v>87</v>
      </c>
      <c r="E1940" t="s">
        <v>88</v>
      </c>
      <c r="F1940" t="s">
        <v>89</v>
      </c>
      <c r="G1940" t="s">
        <v>138</v>
      </c>
      <c r="H1940" t="s">
        <v>314</v>
      </c>
      <c r="I1940" t="s">
        <v>315</v>
      </c>
      <c r="J1940" s="3" t="s">
        <v>316</v>
      </c>
      <c r="K1940" t="s">
        <v>142</v>
      </c>
      <c r="L1940" t="s">
        <v>317</v>
      </c>
      <c r="M1940" s="4">
        <v>45808</v>
      </c>
      <c r="N1940" s="4">
        <v>45791</v>
      </c>
      <c r="O1940" s="4">
        <v>45808</v>
      </c>
      <c r="P1940" t="s">
        <v>95</v>
      </c>
      <c r="Q1940">
        <v>11</v>
      </c>
      <c r="S1940">
        <v>2025</v>
      </c>
      <c r="T1940">
        <v>5</v>
      </c>
      <c r="U1940">
        <v>7490</v>
      </c>
      <c r="AN1940" t="s">
        <v>816</v>
      </c>
      <c r="AO1940" t="s">
        <v>817</v>
      </c>
      <c r="AP1940" t="s">
        <v>251</v>
      </c>
      <c r="AQ1940" t="s">
        <v>99</v>
      </c>
      <c r="AR1940" t="s">
        <v>100</v>
      </c>
      <c r="AS1940" t="s">
        <v>101</v>
      </c>
      <c r="AT1940" t="s">
        <v>252</v>
      </c>
      <c r="AU1940" t="s">
        <v>103</v>
      </c>
      <c r="AV1940" t="s">
        <v>103</v>
      </c>
      <c r="AW1940">
        <v>2.91</v>
      </c>
      <c r="AX1940">
        <v>61526102</v>
      </c>
      <c r="AY1940" t="s">
        <v>104</v>
      </c>
      <c r="BA1940" t="s">
        <v>105</v>
      </c>
      <c r="BB1940" t="s">
        <v>319</v>
      </c>
      <c r="BE1940">
        <v>21222007</v>
      </c>
      <c r="BF1940" t="s">
        <v>107</v>
      </c>
      <c r="BL1940">
        <v>0</v>
      </c>
      <c r="BM1940">
        <v>3</v>
      </c>
      <c r="BN1940" t="s">
        <v>254</v>
      </c>
      <c r="BO1940" t="s">
        <v>109</v>
      </c>
      <c r="BP1940">
        <v>999999999</v>
      </c>
      <c r="BV1940" t="s">
        <v>117</v>
      </c>
      <c r="BW1940" t="s">
        <v>127</v>
      </c>
      <c r="BX1940" t="s">
        <v>120</v>
      </c>
      <c r="BY1940" t="s">
        <v>125</v>
      </c>
      <c r="CA1940">
        <v>1</v>
      </c>
      <c r="CB1940">
        <v>1265.8800000000001</v>
      </c>
      <c r="CC1940">
        <v>1265.8800000000001</v>
      </c>
      <c r="CD1940">
        <v>0</v>
      </c>
      <c r="CE1940"/>
      <c r="CF1940"/>
    </row>
    <row r="1941" spans="1:84" x14ac:dyDescent="0.25">
      <c r="A1941" t="s">
        <v>84</v>
      </c>
      <c r="B1941" t="s">
        <v>246</v>
      </c>
      <c r="C1941" t="s">
        <v>86</v>
      </c>
      <c r="D1941" t="s">
        <v>87</v>
      </c>
      <c r="E1941" t="s">
        <v>88</v>
      </c>
      <c r="F1941" t="s">
        <v>89</v>
      </c>
      <c r="G1941" t="s">
        <v>138</v>
      </c>
      <c r="H1941" t="s">
        <v>314</v>
      </c>
      <c r="I1941" t="s">
        <v>315</v>
      </c>
      <c r="J1941" s="3" t="s">
        <v>316</v>
      </c>
      <c r="K1941" t="s">
        <v>142</v>
      </c>
      <c r="L1941" t="s">
        <v>317</v>
      </c>
      <c r="M1941" s="4">
        <v>45808</v>
      </c>
      <c r="N1941" s="4">
        <v>45791</v>
      </c>
      <c r="O1941" s="4">
        <v>45808</v>
      </c>
      <c r="P1941" t="s">
        <v>95</v>
      </c>
      <c r="Q1941">
        <v>11</v>
      </c>
      <c r="S1941">
        <v>2025</v>
      </c>
      <c r="T1941">
        <v>5</v>
      </c>
      <c r="U1941">
        <v>7490</v>
      </c>
      <c r="AN1941" t="s">
        <v>816</v>
      </c>
      <c r="AO1941" t="s">
        <v>817</v>
      </c>
      <c r="AP1941" t="s">
        <v>251</v>
      </c>
      <c r="AQ1941" t="s">
        <v>99</v>
      </c>
      <c r="AR1941" t="s">
        <v>100</v>
      </c>
      <c r="AS1941" t="s">
        <v>101</v>
      </c>
      <c r="AT1941" t="s">
        <v>252</v>
      </c>
      <c r="AU1941" t="s">
        <v>103</v>
      </c>
      <c r="AV1941" t="s">
        <v>103</v>
      </c>
      <c r="AW1941">
        <v>2.91</v>
      </c>
      <c r="AX1941">
        <v>61525301</v>
      </c>
      <c r="AY1941" t="s">
        <v>104</v>
      </c>
      <c r="BA1941" t="s">
        <v>105</v>
      </c>
      <c r="BB1941" t="s">
        <v>319</v>
      </c>
      <c r="BE1941">
        <v>21224006</v>
      </c>
      <c r="BF1941" t="s">
        <v>107</v>
      </c>
      <c r="BN1941" t="s">
        <v>254</v>
      </c>
      <c r="BO1941" t="s">
        <v>109</v>
      </c>
      <c r="BP1941">
        <v>999999999</v>
      </c>
      <c r="BV1941" t="s">
        <v>128</v>
      </c>
      <c r="BW1941" t="s">
        <v>257</v>
      </c>
      <c r="BX1941" t="s">
        <v>130</v>
      </c>
      <c r="BY1941" t="s">
        <v>131</v>
      </c>
      <c r="CA1941">
        <v>14166.53</v>
      </c>
      <c r="CB1941">
        <v>5.7000000000000002E-2</v>
      </c>
      <c r="CC1941">
        <v>807.49</v>
      </c>
      <c r="CD1941">
        <v>0</v>
      </c>
      <c r="CE1941" s="4">
        <v>45778</v>
      </c>
      <c r="CF1941" s="4">
        <v>45808</v>
      </c>
    </row>
    <row r="1942" spans="1:84" x14ac:dyDescent="0.25">
      <c r="A1942" t="s">
        <v>84</v>
      </c>
      <c r="B1942" t="s">
        <v>246</v>
      </c>
      <c r="C1942" t="s">
        <v>86</v>
      </c>
      <c r="D1942" t="s">
        <v>87</v>
      </c>
      <c r="E1942" t="s">
        <v>88</v>
      </c>
      <c r="F1942" t="s">
        <v>89</v>
      </c>
      <c r="G1942" t="s">
        <v>138</v>
      </c>
      <c r="H1942" t="s">
        <v>314</v>
      </c>
      <c r="I1942" t="s">
        <v>315</v>
      </c>
      <c r="J1942" s="3" t="s">
        <v>316</v>
      </c>
      <c r="K1942" t="s">
        <v>142</v>
      </c>
      <c r="L1942" t="s">
        <v>317</v>
      </c>
      <c r="M1942" s="4">
        <v>45808</v>
      </c>
      <c r="N1942" s="4">
        <v>45791</v>
      </c>
      <c r="O1942" s="4">
        <v>45808</v>
      </c>
      <c r="P1942" t="s">
        <v>95</v>
      </c>
      <c r="Q1942">
        <v>11</v>
      </c>
      <c r="S1942">
        <v>2025</v>
      </c>
      <c r="T1942">
        <v>5</v>
      </c>
      <c r="U1942">
        <v>7490</v>
      </c>
      <c r="AN1942" t="s">
        <v>816</v>
      </c>
      <c r="AO1942" t="s">
        <v>817</v>
      </c>
      <c r="AP1942" t="s">
        <v>251</v>
      </c>
      <c r="AQ1942" t="s">
        <v>99</v>
      </c>
      <c r="AR1942" t="s">
        <v>100</v>
      </c>
      <c r="AS1942" t="s">
        <v>101</v>
      </c>
      <c r="AT1942" t="s">
        <v>252</v>
      </c>
      <c r="AU1942" t="s">
        <v>103</v>
      </c>
      <c r="AV1942" t="s">
        <v>103</v>
      </c>
      <c r="AW1942">
        <v>2.91</v>
      </c>
      <c r="AX1942">
        <v>61527901</v>
      </c>
      <c r="AY1942" t="s">
        <v>104</v>
      </c>
      <c r="BA1942" t="s">
        <v>105</v>
      </c>
      <c r="BB1942" t="s">
        <v>319</v>
      </c>
      <c r="BE1942">
        <v>11611204</v>
      </c>
      <c r="BF1942" t="s">
        <v>107</v>
      </c>
      <c r="BN1942" t="s">
        <v>254</v>
      </c>
      <c r="BO1942" t="s">
        <v>109</v>
      </c>
      <c r="BP1942">
        <v>999999999</v>
      </c>
      <c r="BV1942" t="s">
        <v>128</v>
      </c>
      <c r="BW1942" t="s">
        <v>258</v>
      </c>
      <c r="BX1942" t="s">
        <v>133</v>
      </c>
      <c r="BY1942" t="s">
        <v>131</v>
      </c>
      <c r="CA1942">
        <v>13250.51</v>
      </c>
      <c r="CB1942">
        <v>7.0000000000000001E-3</v>
      </c>
      <c r="CC1942">
        <v>92.75</v>
      </c>
      <c r="CD1942">
        <v>0</v>
      </c>
      <c r="CE1942" s="4">
        <v>45778</v>
      </c>
      <c r="CF1942" s="4">
        <v>45808</v>
      </c>
    </row>
    <row r="1943" spans="1:84" x14ac:dyDescent="0.25">
      <c r="A1943" t="s">
        <v>84</v>
      </c>
      <c r="B1943" t="s">
        <v>246</v>
      </c>
      <c r="C1943" t="s">
        <v>86</v>
      </c>
      <c r="D1943" t="s">
        <v>87</v>
      </c>
      <c r="E1943" t="s">
        <v>88</v>
      </c>
      <c r="F1943" t="s">
        <v>89</v>
      </c>
      <c r="G1943" t="s">
        <v>138</v>
      </c>
      <c r="H1943" t="s">
        <v>314</v>
      </c>
      <c r="I1943" t="s">
        <v>315</v>
      </c>
      <c r="J1943" s="3" t="s">
        <v>316</v>
      </c>
      <c r="K1943" t="s">
        <v>142</v>
      </c>
      <c r="L1943" t="s">
        <v>317</v>
      </c>
      <c r="M1943" s="4">
        <v>45808</v>
      </c>
      <c r="N1943" s="4">
        <v>45791</v>
      </c>
      <c r="O1943" s="4">
        <v>45808</v>
      </c>
      <c r="P1943" t="s">
        <v>95</v>
      </c>
      <c r="Q1943">
        <v>11</v>
      </c>
      <c r="S1943">
        <v>2025</v>
      </c>
      <c r="T1943">
        <v>5</v>
      </c>
      <c r="U1943">
        <v>7490</v>
      </c>
      <c r="AN1943" t="s">
        <v>816</v>
      </c>
      <c r="AO1943" t="s">
        <v>817</v>
      </c>
      <c r="AP1943" t="s">
        <v>251</v>
      </c>
      <c r="AQ1943" t="s">
        <v>99</v>
      </c>
      <c r="AR1943" t="s">
        <v>100</v>
      </c>
      <c r="AS1943" t="s">
        <v>101</v>
      </c>
      <c r="AT1943" t="s">
        <v>252</v>
      </c>
      <c r="AU1943" t="s">
        <v>103</v>
      </c>
      <c r="AV1943" t="s">
        <v>103</v>
      </c>
      <c r="AW1943">
        <v>2.91</v>
      </c>
      <c r="AX1943">
        <v>61524905</v>
      </c>
      <c r="AY1943" t="s">
        <v>104</v>
      </c>
      <c r="BA1943" t="s">
        <v>105</v>
      </c>
      <c r="BB1943" t="s">
        <v>319</v>
      </c>
      <c r="BE1943">
        <v>21400113</v>
      </c>
      <c r="BF1943" t="s">
        <v>107</v>
      </c>
      <c r="BN1943" t="s">
        <v>254</v>
      </c>
      <c r="BO1943" t="s">
        <v>109</v>
      </c>
      <c r="BP1943">
        <v>999999999</v>
      </c>
      <c r="BQ1943" t="s">
        <v>254</v>
      </c>
      <c r="BV1943" t="s">
        <v>128</v>
      </c>
      <c r="BW1943" t="s">
        <v>134</v>
      </c>
      <c r="BX1943" t="s">
        <v>135</v>
      </c>
      <c r="BY1943" t="s">
        <v>136</v>
      </c>
      <c r="BZ1943" t="s">
        <v>137</v>
      </c>
      <c r="CA1943">
        <v>12.799950000000001</v>
      </c>
      <c r="CB1943">
        <v>83.861260000000001</v>
      </c>
      <c r="CC1943">
        <v>1073.42</v>
      </c>
      <c r="CD1943">
        <v>0</v>
      </c>
      <c r="CE1943" s="4">
        <v>45808</v>
      </c>
      <c r="CF1943" s="4">
        <v>45808</v>
      </c>
    </row>
    <row r="1944" spans="1:84" x14ac:dyDescent="0.25">
      <c r="A1944" t="s">
        <v>84</v>
      </c>
      <c r="B1944" t="s">
        <v>272</v>
      </c>
      <c r="C1944" t="s">
        <v>86</v>
      </c>
      <c r="D1944" t="s">
        <v>87</v>
      </c>
      <c r="E1944" t="s">
        <v>88</v>
      </c>
      <c r="F1944" t="s">
        <v>89</v>
      </c>
      <c r="G1944" t="s">
        <v>670</v>
      </c>
      <c r="H1944" t="s">
        <v>818</v>
      </c>
      <c r="J1944" s="3" t="s">
        <v>819</v>
      </c>
      <c r="K1944" t="s">
        <v>187</v>
      </c>
      <c r="L1944" t="s">
        <v>818</v>
      </c>
      <c r="M1944" s="4">
        <v>45808</v>
      </c>
      <c r="N1944" s="4">
        <v>45791</v>
      </c>
      <c r="O1944" s="4">
        <v>45808</v>
      </c>
      <c r="P1944" t="s">
        <v>95</v>
      </c>
      <c r="Q1944">
        <v>11</v>
      </c>
      <c r="S1944">
        <v>2025</v>
      </c>
      <c r="T1944">
        <v>5</v>
      </c>
      <c r="U1944">
        <v>7490</v>
      </c>
      <c r="AN1944" t="s">
        <v>820</v>
      </c>
      <c r="AO1944" t="s">
        <v>821</v>
      </c>
      <c r="AP1944" t="s">
        <v>277</v>
      </c>
      <c r="AQ1944" t="s">
        <v>99</v>
      </c>
      <c r="AR1944" t="s">
        <v>100</v>
      </c>
      <c r="AS1944" t="s">
        <v>101</v>
      </c>
      <c r="AT1944" t="s">
        <v>604</v>
      </c>
      <c r="AU1944" t="s">
        <v>103</v>
      </c>
      <c r="AV1944" t="s">
        <v>103</v>
      </c>
      <c r="AW1944">
        <v>2.99</v>
      </c>
      <c r="AX1944">
        <v>61515201</v>
      </c>
      <c r="AY1944" t="s">
        <v>104</v>
      </c>
      <c r="BA1944" t="s">
        <v>105</v>
      </c>
      <c r="BB1944" t="s">
        <v>351</v>
      </c>
      <c r="BE1944">
        <v>21400119</v>
      </c>
      <c r="BF1944" t="s">
        <v>107</v>
      </c>
      <c r="BN1944" t="s">
        <v>108</v>
      </c>
      <c r="BO1944" t="s">
        <v>109</v>
      </c>
      <c r="BP1944">
        <v>999999999</v>
      </c>
      <c r="BQ1944" t="s">
        <v>108</v>
      </c>
      <c r="BV1944" t="s">
        <v>110</v>
      </c>
      <c r="BW1944" t="s">
        <v>111</v>
      </c>
      <c r="BX1944" t="s">
        <v>110</v>
      </c>
      <c r="BY1944" t="s">
        <v>112</v>
      </c>
      <c r="CA1944">
        <v>167.2</v>
      </c>
      <c r="CB1944">
        <v>111.84211000000001</v>
      </c>
      <c r="CC1944">
        <v>18700</v>
      </c>
      <c r="CD1944">
        <v>22</v>
      </c>
      <c r="CE1944" s="4">
        <v>45778</v>
      </c>
      <c r="CF1944" s="4">
        <v>45807</v>
      </c>
    </row>
    <row r="1945" spans="1:84" x14ac:dyDescent="0.25">
      <c r="A1945" t="s">
        <v>84</v>
      </c>
      <c r="B1945" t="s">
        <v>272</v>
      </c>
      <c r="C1945" t="s">
        <v>86</v>
      </c>
      <c r="D1945" t="s">
        <v>87</v>
      </c>
      <c r="E1945" t="s">
        <v>88</v>
      </c>
      <c r="F1945" t="s">
        <v>89</v>
      </c>
      <c r="G1945" t="s">
        <v>670</v>
      </c>
      <c r="H1945" t="s">
        <v>818</v>
      </c>
      <c r="J1945" s="3" t="s">
        <v>819</v>
      </c>
      <c r="K1945" t="s">
        <v>187</v>
      </c>
      <c r="L1945" t="s">
        <v>818</v>
      </c>
      <c r="M1945" s="4">
        <v>45808</v>
      </c>
      <c r="N1945" s="4">
        <v>45791</v>
      </c>
      <c r="O1945" s="4">
        <v>45808</v>
      </c>
      <c r="P1945" t="s">
        <v>95</v>
      </c>
      <c r="Q1945">
        <v>11</v>
      </c>
      <c r="S1945">
        <v>2025</v>
      </c>
      <c r="T1945">
        <v>5</v>
      </c>
      <c r="U1945">
        <v>7490</v>
      </c>
      <c r="AN1945" t="s">
        <v>820</v>
      </c>
      <c r="AO1945" t="s">
        <v>821</v>
      </c>
      <c r="AP1945" t="s">
        <v>277</v>
      </c>
      <c r="AQ1945" t="s">
        <v>99</v>
      </c>
      <c r="AR1945" t="s">
        <v>100</v>
      </c>
      <c r="AS1945" t="s">
        <v>101</v>
      </c>
      <c r="AT1945" t="s">
        <v>604</v>
      </c>
      <c r="AU1945" t="s">
        <v>103</v>
      </c>
      <c r="AV1945" t="s">
        <v>103</v>
      </c>
      <c r="AW1945">
        <v>2.99</v>
      </c>
      <c r="AX1945">
        <v>61515201</v>
      </c>
      <c r="AY1945" t="s">
        <v>104</v>
      </c>
      <c r="BA1945" t="s">
        <v>105</v>
      </c>
      <c r="BB1945" t="s">
        <v>351</v>
      </c>
      <c r="BE1945">
        <v>21400119</v>
      </c>
      <c r="BF1945" t="s">
        <v>107</v>
      </c>
      <c r="BN1945" t="s">
        <v>108</v>
      </c>
      <c r="BO1945" t="s">
        <v>109</v>
      </c>
      <c r="BP1945">
        <v>999999999</v>
      </c>
      <c r="BQ1945" t="s">
        <v>108</v>
      </c>
      <c r="BV1945" t="s">
        <v>110</v>
      </c>
      <c r="BW1945" t="s">
        <v>111</v>
      </c>
      <c r="BX1945" t="s">
        <v>110</v>
      </c>
      <c r="BY1945" t="s">
        <v>112</v>
      </c>
      <c r="CA1945">
        <v>-2.5333299999999999</v>
      </c>
      <c r="CB1945">
        <v>111.84211000000001</v>
      </c>
      <c r="CC1945">
        <v>-283.33</v>
      </c>
      <c r="CD1945">
        <v>-0.33329999999999999</v>
      </c>
      <c r="CE1945" s="4">
        <v>45808</v>
      </c>
      <c r="CF1945" s="4">
        <v>45808</v>
      </c>
    </row>
    <row r="1946" spans="1:84" x14ac:dyDescent="0.25">
      <c r="A1946" t="s">
        <v>84</v>
      </c>
      <c r="B1946" t="s">
        <v>272</v>
      </c>
      <c r="C1946" t="s">
        <v>86</v>
      </c>
      <c r="D1946" t="s">
        <v>87</v>
      </c>
      <c r="E1946" t="s">
        <v>88</v>
      </c>
      <c r="F1946" t="s">
        <v>89</v>
      </c>
      <c r="G1946" t="s">
        <v>670</v>
      </c>
      <c r="H1946" t="s">
        <v>818</v>
      </c>
      <c r="J1946" s="3" t="s">
        <v>819</v>
      </c>
      <c r="K1946" t="s">
        <v>187</v>
      </c>
      <c r="L1946" t="s">
        <v>818</v>
      </c>
      <c r="M1946" s="4">
        <v>45808</v>
      </c>
      <c r="N1946" s="4">
        <v>45791</v>
      </c>
      <c r="O1946" s="4">
        <v>45808</v>
      </c>
      <c r="P1946" t="s">
        <v>95</v>
      </c>
      <c r="Q1946">
        <v>11</v>
      </c>
      <c r="S1946">
        <v>2025</v>
      </c>
      <c r="T1946">
        <v>5</v>
      </c>
      <c r="U1946">
        <v>7490</v>
      </c>
      <c r="AN1946" t="s">
        <v>820</v>
      </c>
      <c r="AO1946" t="s">
        <v>821</v>
      </c>
      <c r="AP1946" t="s">
        <v>277</v>
      </c>
      <c r="AQ1946" t="s">
        <v>99</v>
      </c>
      <c r="AR1946" t="s">
        <v>100</v>
      </c>
      <c r="AS1946" t="s">
        <v>101</v>
      </c>
      <c r="AT1946" t="s">
        <v>604</v>
      </c>
      <c r="AU1946" t="s">
        <v>103</v>
      </c>
      <c r="AV1946" t="s">
        <v>103</v>
      </c>
      <c r="AW1946">
        <v>2.99</v>
      </c>
      <c r="AX1946">
        <v>61524909</v>
      </c>
      <c r="AY1946" t="s">
        <v>104</v>
      </c>
      <c r="BA1946" t="s">
        <v>105</v>
      </c>
      <c r="BB1946" t="s">
        <v>351</v>
      </c>
      <c r="BE1946">
        <v>21400119</v>
      </c>
      <c r="BF1946" t="s">
        <v>107</v>
      </c>
      <c r="BN1946" t="s">
        <v>108</v>
      </c>
      <c r="BO1946" t="s">
        <v>109</v>
      </c>
      <c r="BP1946">
        <v>999999999</v>
      </c>
      <c r="BV1946" t="s">
        <v>113</v>
      </c>
      <c r="BW1946" t="s">
        <v>279</v>
      </c>
      <c r="BX1946" t="s">
        <v>115</v>
      </c>
      <c r="BY1946" t="s">
        <v>116</v>
      </c>
      <c r="CA1946">
        <v>1833.33</v>
      </c>
      <c r="CB1946">
        <v>1</v>
      </c>
      <c r="CC1946">
        <v>1833.33</v>
      </c>
      <c r="CD1946">
        <v>0</v>
      </c>
      <c r="CE1946" s="4">
        <v>45808</v>
      </c>
      <c r="CF1946"/>
    </row>
    <row r="1947" spans="1:84" x14ac:dyDescent="0.25">
      <c r="A1947" t="s">
        <v>84</v>
      </c>
      <c r="B1947" t="s">
        <v>272</v>
      </c>
      <c r="C1947" t="s">
        <v>86</v>
      </c>
      <c r="D1947" t="s">
        <v>87</v>
      </c>
      <c r="E1947" t="s">
        <v>88</v>
      </c>
      <c r="F1947" t="s">
        <v>89</v>
      </c>
      <c r="G1947" t="s">
        <v>670</v>
      </c>
      <c r="H1947" t="s">
        <v>818</v>
      </c>
      <c r="J1947" s="3" t="s">
        <v>819</v>
      </c>
      <c r="K1947" t="s">
        <v>187</v>
      </c>
      <c r="L1947" t="s">
        <v>818</v>
      </c>
      <c r="M1947" s="4">
        <v>45808</v>
      </c>
      <c r="N1947" s="4">
        <v>45791</v>
      </c>
      <c r="O1947" s="4">
        <v>45808</v>
      </c>
      <c r="P1947" t="s">
        <v>95</v>
      </c>
      <c r="Q1947">
        <v>11</v>
      </c>
      <c r="S1947">
        <v>2025</v>
      </c>
      <c r="T1947">
        <v>5</v>
      </c>
      <c r="U1947">
        <v>7490</v>
      </c>
      <c r="AN1947" t="s">
        <v>820</v>
      </c>
      <c r="AO1947" t="s">
        <v>821</v>
      </c>
      <c r="AP1947" t="s">
        <v>277</v>
      </c>
      <c r="AQ1947" t="s">
        <v>99</v>
      </c>
      <c r="AR1947" t="s">
        <v>100</v>
      </c>
      <c r="AS1947" t="s">
        <v>101</v>
      </c>
      <c r="AT1947" t="s">
        <v>604</v>
      </c>
      <c r="AU1947" t="s">
        <v>103</v>
      </c>
      <c r="AV1947" t="s">
        <v>103</v>
      </c>
      <c r="AW1947">
        <v>2.99</v>
      </c>
      <c r="AX1947">
        <v>21222009</v>
      </c>
      <c r="AY1947" t="s">
        <v>104</v>
      </c>
      <c r="BA1947" t="s">
        <v>105</v>
      </c>
      <c r="BB1947" t="s">
        <v>351</v>
      </c>
      <c r="BE1947">
        <v>21400119</v>
      </c>
      <c r="BF1947" t="s">
        <v>107</v>
      </c>
      <c r="BN1947" t="s">
        <v>108</v>
      </c>
      <c r="BO1947" t="s">
        <v>109</v>
      </c>
      <c r="BP1947">
        <v>999999999</v>
      </c>
      <c r="BV1947" t="s">
        <v>113</v>
      </c>
      <c r="BW1947" t="s">
        <v>245</v>
      </c>
      <c r="BX1947" t="s">
        <v>115</v>
      </c>
      <c r="BY1947" t="s">
        <v>116</v>
      </c>
      <c r="CA1947">
        <v>1</v>
      </c>
      <c r="CB1947">
        <v>1</v>
      </c>
      <c r="CC1947">
        <v>-708.33</v>
      </c>
      <c r="CD1947">
        <v>0</v>
      </c>
      <c r="CE1947" s="4">
        <v>45808</v>
      </c>
      <c r="CF1947"/>
    </row>
    <row r="1948" spans="1:84" x14ac:dyDescent="0.25">
      <c r="A1948" t="s">
        <v>84</v>
      </c>
      <c r="B1948" t="s">
        <v>272</v>
      </c>
      <c r="C1948" t="s">
        <v>86</v>
      </c>
      <c r="D1948" t="s">
        <v>87</v>
      </c>
      <c r="E1948" t="s">
        <v>88</v>
      </c>
      <c r="F1948" t="s">
        <v>89</v>
      </c>
      <c r="G1948" t="s">
        <v>670</v>
      </c>
      <c r="H1948" t="s">
        <v>818</v>
      </c>
      <c r="J1948" s="3" t="s">
        <v>819</v>
      </c>
      <c r="K1948" t="s">
        <v>187</v>
      </c>
      <c r="L1948" t="s">
        <v>818</v>
      </c>
      <c r="M1948" s="4">
        <v>45808</v>
      </c>
      <c r="N1948" s="4">
        <v>45791</v>
      </c>
      <c r="O1948" s="4">
        <v>45808</v>
      </c>
      <c r="P1948" t="s">
        <v>95</v>
      </c>
      <c r="Q1948">
        <v>11</v>
      </c>
      <c r="S1948">
        <v>2025</v>
      </c>
      <c r="T1948">
        <v>5</v>
      </c>
      <c r="U1948">
        <v>7490</v>
      </c>
      <c r="AN1948" t="s">
        <v>820</v>
      </c>
      <c r="AO1948" t="s">
        <v>821</v>
      </c>
      <c r="AP1948" t="s">
        <v>277</v>
      </c>
      <c r="AQ1948" t="s">
        <v>99</v>
      </c>
      <c r="AR1948" t="s">
        <v>100</v>
      </c>
      <c r="AS1948" t="s">
        <v>101</v>
      </c>
      <c r="AT1948" t="s">
        <v>604</v>
      </c>
      <c r="AU1948" t="s">
        <v>103</v>
      </c>
      <c r="AV1948" t="s">
        <v>103</v>
      </c>
      <c r="AW1948">
        <v>2.99</v>
      </c>
      <c r="AX1948">
        <v>21400119</v>
      </c>
      <c r="AY1948" t="s">
        <v>104</v>
      </c>
      <c r="BE1948">
        <v>21400119</v>
      </c>
      <c r="BF1948" t="s">
        <v>107</v>
      </c>
      <c r="BN1948" t="s">
        <v>108</v>
      </c>
      <c r="BO1948" t="s">
        <v>109</v>
      </c>
      <c r="BP1948">
        <v>999999999</v>
      </c>
      <c r="BV1948" t="s">
        <v>117</v>
      </c>
      <c r="BW1948" t="s">
        <v>118</v>
      </c>
      <c r="BX1948" t="s">
        <v>118</v>
      </c>
      <c r="BY1948" t="s">
        <v>118</v>
      </c>
      <c r="CA1948">
        <v>1</v>
      </c>
      <c r="CB1948">
        <v>6366</v>
      </c>
      <c r="CC1948">
        <v>6366</v>
      </c>
      <c r="CD1948">
        <v>0</v>
      </c>
      <c r="CE1948"/>
      <c r="CF1948"/>
    </row>
    <row r="1949" spans="1:84" x14ac:dyDescent="0.25">
      <c r="A1949" t="s">
        <v>84</v>
      </c>
      <c r="B1949" t="s">
        <v>272</v>
      </c>
      <c r="C1949" t="s">
        <v>86</v>
      </c>
      <c r="D1949" t="s">
        <v>87</v>
      </c>
      <c r="E1949" t="s">
        <v>88</v>
      </c>
      <c r="F1949" t="s">
        <v>89</v>
      </c>
      <c r="G1949" t="s">
        <v>670</v>
      </c>
      <c r="H1949" t="s">
        <v>818</v>
      </c>
      <c r="J1949" s="3" t="s">
        <v>819</v>
      </c>
      <c r="K1949" t="s">
        <v>187</v>
      </c>
      <c r="L1949" t="s">
        <v>818</v>
      </c>
      <c r="M1949" s="4">
        <v>45808</v>
      </c>
      <c r="N1949" s="4">
        <v>45791</v>
      </c>
      <c r="O1949" s="4">
        <v>45808</v>
      </c>
      <c r="P1949" t="s">
        <v>95</v>
      </c>
      <c r="Q1949">
        <v>11</v>
      </c>
      <c r="S1949">
        <v>2025</v>
      </c>
      <c r="T1949">
        <v>5</v>
      </c>
      <c r="U1949">
        <v>7490</v>
      </c>
      <c r="AN1949" t="s">
        <v>820</v>
      </c>
      <c r="AO1949" t="s">
        <v>821</v>
      </c>
      <c r="AP1949" t="s">
        <v>277</v>
      </c>
      <c r="AQ1949" t="s">
        <v>99</v>
      </c>
      <c r="AR1949" t="s">
        <v>100</v>
      </c>
      <c r="AS1949" t="s">
        <v>101</v>
      </c>
      <c r="AT1949" t="s">
        <v>604</v>
      </c>
      <c r="AU1949" t="s">
        <v>103</v>
      </c>
      <c r="AV1949" t="s">
        <v>103</v>
      </c>
      <c r="AW1949">
        <v>2.99</v>
      </c>
      <c r="AX1949">
        <v>21400119</v>
      </c>
      <c r="AY1949" t="s">
        <v>104</v>
      </c>
      <c r="BE1949">
        <v>11111013</v>
      </c>
      <c r="BF1949" t="s">
        <v>107</v>
      </c>
      <c r="BN1949" t="s">
        <v>108</v>
      </c>
      <c r="BO1949" t="s">
        <v>109</v>
      </c>
      <c r="BP1949">
        <v>999999999</v>
      </c>
      <c r="BV1949" t="s">
        <v>117</v>
      </c>
      <c r="BW1949" t="s">
        <v>122</v>
      </c>
      <c r="BY1949" t="s">
        <v>123</v>
      </c>
      <c r="CA1949">
        <v>1</v>
      </c>
      <c r="CB1949">
        <v>13175.67</v>
      </c>
      <c r="CC1949">
        <v>13175.67</v>
      </c>
      <c r="CD1949">
        <v>0</v>
      </c>
      <c r="CE1949"/>
      <c r="CF1949"/>
    </row>
    <row r="1950" spans="1:84" x14ac:dyDescent="0.25">
      <c r="A1950" t="s">
        <v>84</v>
      </c>
      <c r="B1950" t="s">
        <v>272</v>
      </c>
      <c r="C1950" t="s">
        <v>86</v>
      </c>
      <c r="D1950" t="s">
        <v>87</v>
      </c>
      <c r="E1950" t="s">
        <v>88</v>
      </c>
      <c r="F1950" t="s">
        <v>89</v>
      </c>
      <c r="G1950" t="s">
        <v>670</v>
      </c>
      <c r="H1950" t="s">
        <v>818</v>
      </c>
      <c r="J1950" s="3" t="s">
        <v>819</v>
      </c>
      <c r="K1950" t="s">
        <v>187</v>
      </c>
      <c r="L1950" t="s">
        <v>818</v>
      </c>
      <c r="M1950" s="4">
        <v>45808</v>
      </c>
      <c r="N1950" s="4">
        <v>45791</v>
      </c>
      <c r="O1950" s="4">
        <v>45808</v>
      </c>
      <c r="P1950" t="s">
        <v>95</v>
      </c>
      <c r="Q1950">
        <v>11</v>
      </c>
      <c r="S1950">
        <v>2025</v>
      </c>
      <c r="T1950">
        <v>5</v>
      </c>
      <c r="U1950">
        <v>7490</v>
      </c>
      <c r="AN1950" t="s">
        <v>820</v>
      </c>
      <c r="AO1950" t="s">
        <v>821</v>
      </c>
      <c r="AP1950" t="s">
        <v>277</v>
      </c>
      <c r="AQ1950" t="s">
        <v>99</v>
      </c>
      <c r="AR1950" t="s">
        <v>100</v>
      </c>
      <c r="AS1950" t="s">
        <v>101</v>
      </c>
      <c r="AT1950" t="s">
        <v>604</v>
      </c>
      <c r="AU1950" t="s">
        <v>103</v>
      </c>
      <c r="AV1950" t="s">
        <v>103</v>
      </c>
      <c r="AW1950">
        <v>2.99</v>
      </c>
      <c r="AX1950">
        <v>61526102</v>
      </c>
      <c r="AY1950" t="s">
        <v>104</v>
      </c>
      <c r="BA1950" t="s">
        <v>105</v>
      </c>
      <c r="BB1950" t="s">
        <v>351</v>
      </c>
      <c r="BE1950">
        <v>21222007</v>
      </c>
      <c r="BF1950" t="s">
        <v>107</v>
      </c>
      <c r="BM1950">
        <v>4</v>
      </c>
      <c r="BN1950" t="s">
        <v>108</v>
      </c>
      <c r="BO1950" t="s">
        <v>109</v>
      </c>
      <c r="BP1950">
        <v>999999999</v>
      </c>
      <c r="BV1950" t="s">
        <v>117</v>
      </c>
      <c r="BW1950" t="s">
        <v>124</v>
      </c>
      <c r="BX1950" t="s">
        <v>120</v>
      </c>
      <c r="BY1950" t="s">
        <v>125</v>
      </c>
      <c r="CA1950">
        <v>1</v>
      </c>
      <c r="CB1950">
        <v>92.08</v>
      </c>
      <c r="CC1950">
        <v>92.08</v>
      </c>
      <c r="CD1950">
        <v>0</v>
      </c>
      <c r="CE1950"/>
      <c r="CF1950"/>
    </row>
    <row r="1951" spans="1:84" x14ac:dyDescent="0.25">
      <c r="A1951" t="s">
        <v>84</v>
      </c>
      <c r="B1951" t="s">
        <v>272</v>
      </c>
      <c r="C1951" t="s">
        <v>86</v>
      </c>
      <c r="D1951" t="s">
        <v>87</v>
      </c>
      <c r="E1951" t="s">
        <v>88</v>
      </c>
      <c r="F1951" t="s">
        <v>89</v>
      </c>
      <c r="G1951" t="s">
        <v>670</v>
      </c>
      <c r="H1951" t="s">
        <v>818</v>
      </c>
      <c r="J1951" s="3" t="s">
        <v>819</v>
      </c>
      <c r="K1951" t="s">
        <v>187</v>
      </c>
      <c r="L1951" t="s">
        <v>818</v>
      </c>
      <c r="M1951" s="4">
        <v>45808</v>
      </c>
      <c r="N1951" s="4">
        <v>45791</v>
      </c>
      <c r="O1951" s="4">
        <v>45808</v>
      </c>
      <c r="P1951" t="s">
        <v>95</v>
      </c>
      <c r="Q1951">
        <v>11</v>
      </c>
      <c r="S1951">
        <v>2025</v>
      </c>
      <c r="T1951">
        <v>5</v>
      </c>
      <c r="U1951">
        <v>7490</v>
      </c>
      <c r="AN1951" t="s">
        <v>820</v>
      </c>
      <c r="AO1951" t="s">
        <v>821</v>
      </c>
      <c r="AP1951" t="s">
        <v>277</v>
      </c>
      <c r="AQ1951" t="s">
        <v>99</v>
      </c>
      <c r="AR1951" t="s">
        <v>100</v>
      </c>
      <c r="AS1951" t="s">
        <v>101</v>
      </c>
      <c r="AT1951" t="s">
        <v>604</v>
      </c>
      <c r="AU1951" t="s">
        <v>103</v>
      </c>
      <c r="AV1951" t="s">
        <v>103</v>
      </c>
      <c r="AW1951">
        <v>2.99</v>
      </c>
      <c r="AX1951">
        <v>61526102</v>
      </c>
      <c r="AY1951" t="s">
        <v>104</v>
      </c>
      <c r="BA1951" t="s">
        <v>105</v>
      </c>
      <c r="BB1951" t="s">
        <v>351</v>
      </c>
      <c r="BE1951">
        <v>21222007</v>
      </c>
      <c r="BF1951" t="s">
        <v>107</v>
      </c>
      <c r="BL1951">
        <v>0</v>
      </c>
      <c r="BM1951">
        <v>3</v>
      </c>
      <c r="BN1951" t="s">
        <v>108</v>
      </c>
      <c r="BO1951" t="s">
        <v>109</v>
      </c>
      <c r="BP1951">
        <v>999999999</v>
      </c>
      <c r="BV1951" t="s">
        <v>117</v>
      </c>
      <c r="BW1951" t="s">
        <v>127</v>
      </c>
      <c r="BX1951" t="s">
        <v>120</v>
      </c>
      <c r="BY1951" t="s">
        <v>125</v>
      </c>
      <c r="CA1951">
        <v>1</v>
      </c>
      <c r="CB1951">
        <v>2036.46</v>
      </c>
      <c r="CC1951">
        <v>2036.46</v>
      </c>
      <c r="CD1951">
        <v>0</v>
      </c>
      <c r="CE1951"/>
      <c r="CF1951"/>
    </row>
    <row r="1952" spans="1:84" x14ac:dyDescent="0.25">
      <c r="A1952" t="s">
        <v>84</v>
      </c>
      <c r="B1952" t="s">
        <v>272</v>
      </c>
      <c r="C1952" t="s">
        <v>86</v>
      </c>
      <c r="D1952" t="s">
        <v>87</v>
      </c>
      <c r="E1952" t="s">
        <v>88</v>
      </c>
      <c r="F1952" t="s">
        <v>89</v>
      </c>
      <c r="G1952" t="s">
        <v>670</v>
      </c>
      <c r="H1952" t="s">
        <v>818</v>
      </c>
      <c r="J1952" s="3" t="s">
        <v>819</v>
      </c>
      <c r="K1952" t="s">
        <v>187</v>
      </c>
      <c r="L1952" t="s">
        <v>818</v>
      </c>
      <c r="M1952" s="4">
        <v>45808</v>
      </c>
      <c r="N1952" s="4">
        <v>45791</v>
      </c>
      <c r="O1952" s="4">
        <v>45808</v>
      </c>
      <c r="P1952" t="s">
        <v>95</v>
      </c>
      <c r="Q1952">
        <v>11</v>
      </c>
      <c r="S1952">
        <v>2025</v>
      </c>
      <c r="T1952">
        <v>5</v>
      </c>
      <c r="U1952">
        <v>7490</v>
      </c>
      <c r="AN1952" t="s">
        <v>820</v>
      </c>
      <c r="AO1952" t="s">
        <v>821</v>
      </c>
      <c r="AP1952" t="s">
        <v>277</v>
      </c>
      <c r="AQ1952" t="s">
        <v>99</v>
      </c>
      <c r="AR1952" t="s">
        <v>100</v>
      </c>
      <c r="AS1952" t="s">
        <v>101</v>
      </c>
      <c r="AT1952" t="s">
        <v>604</v>
      </c>
      <c r="AU1952" t="s">
        <v>103</v>
      </c>
      <c r="AV1952" t="s">
        <v>103</v>
      </c>
      <c r="AW1952">
        <v>2.99</v>
      </c>
      <c r="AX1952">
        <v>61525301</v>
      </c>
      <c r="AY1952" t="s">
        <v>104</v>
      </c>
      <c r="BA1952" t="s">
        <v>105</v>
      </c>
      <c r="BB1952" t="s">
        <v>351</v>
      </c>
      <c r="BE1952">
        <v>21224006</v>
      </c>
      <c r="BF1952" t="s">
        <v>107</v>
      </c>
      <c r="BN1952" t="s">
        <v>108</v>
      </c>
      <c r="BO1952" t="s">
        <v>109</v>
      </c>
      <c r="BP1952">
        <v>999999999</v>
      </c>
      <c r="BV1952" t="s">
        <v>128</v>
      </c>
      <c r="BW1952" t="s">
        <v>280</v>
      </c>
      <c r="BX1952" t="s">
        <v>130</v>
      </c>
      <c r="BY1952" t="s">
        <v>131</v>
      </c>
      <c r="CA1952">
        <v>21670.21</v>
      </c>
      <c r="CB1952">
        <v>6.8500000000000005E-2</v>
      </c>
      <c r="CC1952">
        <v>1484.41</v>
      </c>
      <c r="CD1952">
        <v>0</v>
      </c>
      <c r="CE1952" s="4">
        <v>45778</v>
      </c>
      <c r="CF1952" s="4">
        <v>45808</v>
      </c>
    </row>
    <row r="1953" spans="1:84" x14ac:dyDescent="0.25">
      <c r="A1953" t="s">
        <v>84</v>
      </c>
      <c r="B1953" t="s">
        <v>272</v>
      </c>
      <c r="C1953" t="s">
        <v>86</v>
      </c>
      <c r="D1953" t="s">
        <v>87</v>
      </c>
      <c r="E1953" t="s">
        <v>88</v>
      </c>
      <c r="F1953" t="s">
        <v>89</v>
      </c>
      <c r="G1953" t="s">
        <v>670</v>
      </c>
      <c r="H1953" t="s">
        <v>818</v>
      </c>
      <c r="J1953" s="3" t="s">
        <v>819</v>
      </c>
      <c r="K1953" t="s">
        <v>187</v>
      </c>
      <c r="L1953" t="s">
        <v>818</v>
      </c>
      <c r="M1953" s="4">
        <v>45808</v>
      </c>
      <c r="N1953" s="4">
        <v>45791</v>
      </c>
      <c r="O1953" s="4">
        <v>45808</v>
      </c>
      <c r="P1953" t="s">
        <v>95</v>
      </c>
      <c r="Q1953">
        <v>11</v>
      </c>
      <c r="S1953">
        <v>2025</v>
      </c>
      <c r="T1953">
        <v>5</v>
      </c>
      <c r="U1953">
        <v>7490</v>
      </c>
      <c r="AN1953" t="s">
        <v>820</v>
      </c>
      <c r="AO1953" t="s">
        <v>821</v>
      </c>
      <c r="AP1953" t="s">
        <v>277</v>
      </c>
      <c r="AQ1953" t="s">
        <v>99</v>
      </c>
      <c r="AR1953" t="s">
        <v>100</v>
      </c>
      <c r="AS1953" t="s">
        <v>101</v>
      </c>
      <c r="AT1953" t="s">
        <v>604</v>
      </c>
      <c r="AU1953" t="s">
        <v>103</v>
      </c>
      <c r="AV1953" t="s">
        <v>103</v>
      </c>
      <c r="AW1953">
        <v>2.99</v>
      </c>
      <c r="AX1953">
        <v>61527901</v>
      </c>
      <c r="AY1953" t="s">
        <v>104</v>
      </c>
      <c r="BA1953" t="s">
        <v>105</v>
      </c>
      <c r="BB1953" t="s">
        <v>351</v>
      </c>
      <c r="BE1953">
        <v>11611204</v>
      </c>
      <c r="BF1953" t="s">
        <v>107</v>
      </c>
      <c r="BN1953" t="s">
        <v>108</v>
      </c>
      <c r="BO1953" t="s">
        <v>109</v>
      </c>
      <c r="BP1953">
        <v>999999999</v>
      </c>
      <c r="BV1953" t="s">
        <v>128</v>
      </c>
      <c r="BW1953" t="s">
        <v>281</v>
      </c>
      <c r="BX1953" t="s">
        <v>133</v>
      </c>
      <c r="BY1953" t="s">
        <v>131</v>
      </c>
      <c r="CA1953">
        <v>21670.21</v>
      </c>
      <c r="CB1953">
        <v>7.0000000000000001E-3</v>
      </c>
      <c r="CC1953">
        <v>151.69</v>
      </c>
      <c r="CD1953">
        <v>0</v>
      </c>
      <c r="CE1953" s="4">
        <v>45778</v>
      </c>
      <c r="CF1953" s="4">
        <v>45808</v>
      </c>
    </row>
    <row r="1954" spans="1:84" x14ac:dyDescent="0.25">
      <c r="A1954" t="s">
        <v>84</v>
      </c>
      <c r="B1954" t="s">
        <v>272</v>
      </c>
      <c r="C1954" t="s">
        <v>86</v>
      </c>
      <c r="D1954" t="s">
        <v>87</v>
      </c>
      <c r="E1954" t="s">
        <v>88</v>
      </c>
      <c r="F1954" t="s">
        <v>89</v>
      </c>
      <c r="G1954" t="s">
        <v>670</v>
      </c>
      <c r="H1954" t="s">
        <v>818</v>
      </c>
      <c r="J1954" s="3" t="s">
        <v>819</v>
      </c>
      <c r="K1954" t="s">
        <v>187</v>
      </c>
      <c r="L1954" t="s">
        <v>818</v>
      </c>
      <c r="M1954" s="4">
        <v>45808</v>
      </c>
      <c r="N1954" s="4">
        <v>45791</v>
      </c>
      <c r="O1954" s="4">
        <v>45808</v>
      </c>
      <c r="P1954" t="s">
        <v>95</v>
      </c>
      <c r="Q1954">
        <v>11</v>
      </c>
      <c r="S1954">
        <v>2025</v>
      </c>
      <c r="T1954">
        <v>5</v>
      </c>
      <c r="U1954">
        <v>7490</v>
      </c>
      <c r="AN1954" t="s">
        <v>820</v>
      </c>
      <c r="AO1954" t="s">
        <v>821</v>
      </c>
      <c r="AP1954" t="s">
        <v>277</v>
      </c>
      <c r="AQ1954" t="s">
        <v>99</v>
      </c>
      <c r="AR1954" t="s">
        <v>100</v>
      </c>
      <c r="AS1954" t="s">
        <v>101</v>
      </c>
      <c r="AT1954" t="s">
        <v>604</v>
      </c>
      <c r="AU1954" t="s">
        <v>103</v>
      </c>
      <c r="AV1954" t="s">
        <v>103</v>
      </c>
      <c r="AW1954">
        <v>2.99</v>
      </c>
      <c r="AX1954">
        <v>61524905</v>
      </c>
      <c r="AY1954" t="s">
        <v>104</v>
      </c>
      <c r="BA1954" t="s">
        <v>105</v>
      </c>
      <c r="BB1954" t="s">
        <v>351</v>
      </c>
      <c r="BE1954">
        <v>21400113</v>
      </c>
      <c r="BF1954" t="s">
        <v>107</v>
      </c>
      <c r="BN1954" t="s">
        <v>108</v>
      </c>
      <c r="BO1954" t="s">
        <v>109</v>
      </c>
      <c r="BP1954">
        <v>999999999</v>
      </c>
      <c r="BQ1954" t="s">
        <v>108</v>
      </c>
      <c r="BV1954" t="s">
        <v>128</v>
      </c>
      <c r="BW1954" t="s">
        <v>134</v>
      </c>
      <c r="BX1954" t="s">
        <v>135</v>
      </c>
      <c r="BY1954" t="s">
        <v>136</v>
      </c>
      <c r="BZ1954" t="s">
        <v>137</v>
      </c>
      <c r="CA1954">
        <v>12.81664</v>
      </c>
      <c r="CB1954">
        <v>129.63614999999999</v>
      </c>
      <c r="CC1954">
        <v>1661.5</v>
      </c>
      <c r="CD1954">
        <v>0</v>
      </c>
      <c r="CE1954" s="4">
        <v>45808</v>
      </c>
      <c r="CF1954" s="4">
        <v>45808</v>
      </c>
    </row>
    <row r="1955" spans="1:84" x14ac:dyDescent="0.25">
      <c r="A1955" t="s">
        <v>84</v>
      </c>
      <c r="B1955" t="s">
        <v>85</v>
      </c>
      <c r="C1955" t="s">
        <v>86</v>
      </c>
      <c r="D1955" t="s">
        <v>87</v>
      </c>
      <c r="E1955" t="s">
        <v>88</v>
      </c>
      <c r="F1955" t="s">
        <v>89</v>
      </c>
      <c r="G1955" t="s">
        <v>138</v>
      </c>
      <c r="H1955" t="s">
        <v>259</v>
      </c>
      <c r="I1955" t="s">
        <v>260</v>
      </c>
      <c r="J1955" s="3" t="s">
        <v>617</v>
      </c>
      <c r="K1955" t="s">
        <v>212</v>
      </c>
      <c r="L1955" t="s">
        <v>262</v>
      </c>
      <c r="M1955" s="4">
        <v>45808</v>
      </c>
      <c r="N1955" s="4">
        <v>45791</v>
      </c>
      <c r="O1955" s="4">
        <v>45777</v>
      </c>
      <c r="P1955" t="s">
        <v>95</v>
      </c>
      <c r="Q1955">
        <v>11</v>
      </c>
      <c r="S1955">
        <v>2025</v>
      </c>
      <c r="T1955">
        <v>5</v>
      </c>
      <c r="U1955">
        <v>7490</v>
      </c>
      <c r="AN1955" t="s">
        <v>822</v>
      </c>
      <c r="AO1955" t="s">
        <v>823</v>
      </c>
      <c r="AP1955" t="s">
        <v>98</v>
      </c>
      <c r="AQ1955" t="s">
        <v>99</v>
      </c>
      <c r="AR1955" t="s">
        <v>100</v>
      </c>
      <c r="AS1955" t="s">
        <v>101</v>
      </c>
      <c r="AT1955" t="s">
        <v>824</v>
      </c>
      <c r="AU1955" t="s">
        <v>103</v>
      </c>
      <c r="AV1955" t="s">
        <v>103</v>
      </c>
      <c r="AW1955">
        <v>17.87</v>
      </c>
      <c r="AX1955">
        <v>61515201</v>
      </c>
      <c r="AY1955" t="s">
        <v>104</v>
      </c>
      <c r="BA1955" t="s">
        <v>105</v>
      </c>
      <c r="BB1955" t="s">
        <v>266</v>
      </c>
      <c r="BE1955">
        <v>21400119</v>
      </c>
      <c r="BF1955" t="s">
        <v>107</v>
      </c>
      <c r="BN1955" t="s">
        <v>501</v>
      </c>
      <c r="BO1955" t="s">
        <v>109</v>
      </c>
      <c r="BP1955">
        <v>999999999</v>
      </c>
      <c r="BQ1955" t="s">
        <v>501</v>
      </c>
      <c r="BV1955" t="s">
        <v>110</v>
      </c>
      <c r="BW1955" t="s">
        <v>111</v>
      </c>
      <c r="BX1955" t="s">
        <v>110</v>
      </c>
      <c r="BY1955" t="s">
        <v>112</v>
      </c>
      <c r="CA1955">
        <v>4.2333299999999996</v>
      </c>
      <c r="CB1955">
        <v>57.591090000000001</v>
      </c>
      <c r="CC1955">
        <v>243.8</v>
      </c>
      <c r="CD1955">
        <v>0.55700000000000005</v>
      </c>
      <c r="CE1955" s="4">
        <v>45777</v>
      </c>
      <c r="CF1955" s="4">
        <v>45777</v>
      </c>
    </row>
    <row r="1956" spans="1:84" x14ac:dyDescent="0.25">
      <c r="A1956" t="s">
        <v>84</v>
      </c>
      <c r="B1956" t="s">
        <v>85</v>
      </c>
      <c r="C1956" t="s">
        <v>86</v>
      </c>
      <c r="D1956" t="s">
        <v>87</v>
      </c>
      <c r="E1956" t="s">
        <v>88</v>
      </c>
      <c r="F1956" t="s">
        <v>89</v>
      </c>
      <c r="G1956" t="s">
        <v>138</v>
      </c>
      <c r="H1956" t="s">
        <v>259</v>
      </c>
      <c r="I1956" t="s">
        <v>260</v>
      </c>
      <c r="J1956" s="3" t="s">
        <v>617</v>
      </c>
      <c r="K1956" t="s">
        <v>212</v>
      </c>
      <c r="L1956" t="s">
        <v>262</v>
      </c>
      <c r="M1956" s="4">
        <v>45808</v>
      </c>
      <c r="N1956" s="4">
        <v>45791</v>
      </c>
      <c r="O1956" s="4">
        <v>45777</v>
      </c>
      <c r="P1956" t="s">
        <v>95</v>
      </c>
      <c r="Q1956">
        <v>11</v>
      </c>
      <c r="S1956">
        <v>2025</v>
      </c>
      <c r="T1956">
        <v>5</v>
      </c>
      <c r="U1956">
        <v>7490</v>
      </c>
      <c r="AN1956" t="s">
        <v>822</v>
      </c>
      <c r="AO1956" t="s">
        <v>823</v>
      </c>
      <c r="AP1956" t="s">
        <v>98</v>
      </c>
      <c r="AQ1956" t="s">
        <v>99</v>
      </c>
      <c r="AR1956" t="s">
        <v>100</v>
      </c>
      <c r="AS1956" t="s">
        <v>101</v>
      </c>
      <c r="AT1956" t="s">
        <v>824</v>
      </c>
      <c r="AU1956" t="s">
        <v>103</v>
      </c>
      <c r="AV1956" t="s">
        <v>103</v>
      </c>
      <c r="AW1956">
        <v>17.87</v>
      </c>
      <c r="AX1956">
        <v>61515201</v>
      </c>
      <c r="AY1956" t="s">
        <v>104</v>
      </c>
      <c r="BA1956" t="s">
        <v>105</v>
      </c>
      <c r="BB1956" t="s">
        <v>266</v>
      </c>
      <c r="BE1956">
        <v>21400119</v>
      </c>
      <c r="BF1956" t="s">
        <v>107</v>
      </c>
      <c r="BN1956" t="s">
        <v>501</v>
      </c>
      <c r="BO1956" t="s">
        <v>109</v>
      </c>
      <c r="BP1956">
        <v>999999999</v>
      </c>
      <c r="BQ1956" t="s">
        <v>501</v>
      </c>
      <c r="BV1956" t="s">
        <v>110</v>
      </c>
      <c r="BW1956" t="s">
        <v>111</v>
      </c>
      <c r="BX1956" t="s">
        <v>110</v>
      </c>
      <c r="BY1956" t="s">
        <v>112</v>
      </c>
      <c r="CA1956">
        <v>-25.35</v>
      </c>
      <c r="CB1956">
        <v>57.591090000000001</v>
      </c>
      <c r="CC1956">
        <v>-1459.93</v>
      </c>
      <c r="CD1956">
        <v>-3.3355000000000001</v>
      </c>
      <c r="CE1956" s="4">
        <v>45775</v>
      </c>
      <c r="CF1956" s="4">
        <v>45777</v>
      </c>
    </row>
    <row r="1957" spans="1:84" x14ac:dyDescent="0.25">
      <c r="A1957" t="s">
        <v>84</v>
      </c>
      <c r="B1957" t="s">
        <v>85</v>
      </c>
      <c r="C1957" t="s">
        <v>86</v>
      </c>
      <c r="D1957" t="s">
        <v>87</v>
      </c>
      <c r="E1957" t="s">
        <v>88</v>
      </c>
      <c r="F1957" t="s">
        <v>89</v>
      </c>
      <c r="G1957" t="s">
        <v>138</v>
      </c>
      <c r="H1957" t="s">
        <v>259</v>
      </c>
      <c r="I1957" t="s">
        <v>260</v>
      </c>
      <c r="J1957" s="3" t="s">
        <v>617</v>
      </c>
      <c r="K1957" t="s">
        <v>212</v>
      </c>
      <c r="L1957" t="s">
        <v>262</v>
      </c>
      <c r="M1957" s="4">
        <v>45808</v>
      </c>
      <c r="N1957" s="4">
        <v>45791</v>
      </c>
      <c r="O1957" s="4">
        <v>45777</v>
      </c>
      <c r="P1957" t="s">
        <v>95</v>
      </c>
      <c r="Q1957">
        <v>11</v>
      </c>
      <c r="S1957">
        <v>2025</v>
      </c>
      <c r="T1957">
        <v>5</v>
      </c>
      <c r="U1957">
        <v>7490</v>
      </c>
      <c r="AN1957" t="s">
        <v>822</v>
      </c>
      <c r="AO1957" t="s">
        <v>823</v>
      </c>
      <c r="AP1957" t="s">
        <v>98</v>
      </c>
      <c r="AQ1957" t="s">
        <v>99</v>
      </c>
      <c r="AR1957" t="s">
        <v>100</v>
      </c>
      <c r="AS1957" t="s">
        <v>101</v>
      </c>
      <c r="AT1957" t="s">
        <v>824</v>
      </c>
      <c r="AU1957" t="s">
        <v>103</v>
      </c>
      <c r="AV1957" t="s">
        <v>103</v>
      </c>
      <c r="AW1957">
        <v>17.87</v>
      </c>
      <c r="AX1957">
        <v>61515201</v>
      </c>
      <c r="AY1957" t="s">
        <v>104</v>
      </c>
      <c r="BA1957" t="s">
        <v>105</v>
      </c>
      <c r="BB1957" t="s">
        <v>266</v>
      </c>
      <c r="BE1957">
        <v>21400119</v>
      </c>
      <c r="BF1957" t="s">
        <v>107</v>
      </c>
      <c r="BN1957" t="s">
        <v>501</v>
      </c>
      <c r="BO1957" t="s">
        <v>109</v>
      </c>
      <c r="BP1957">
        <v>999999999</v>
      </c>
      <c r="BQ1957" t="s">
        <v>501</v>
      </c>
      <c r="BV1957" t="s">
        <v>110</v>
      </c>
      <c r="BW1957" t="s">
        <v>111</v>
      </c>
      <c r="BX1957" t="s">
        <v>110</v>
      </c>
      <c r="BY1957" t="s">
        <v>112</v>
      </c>
      <c r="CA1957">
        <v>-25.316669999999998</v>
      </c>
      <c r="CB1957">
        <v>57.591090000000001</v>
      </c>
      <c r="CC1957">
        <v>-1458.01</v>
      </c>
      <c r="CD1957">
        <v>-3.3311000000000002</v>
      </c>
      <c r="CE1957" s="4">
        <v>45769</v>
      </c>
      <c r="CF1957" s="4">
        <v>45771</v>
      </c>
    </row>
    <row r="1958" spans="1:84" x14ac:dyDescent="0.25">
      <c r="A1958" t="s">
        <v>84</v>
      </c>
      <c r="B1958" t="s">
        <v>85</v>
      </c>
      <c r="C1958" t="s">
        <v>86</v>
      </c>
      <c r="D1958" t="s">
        <v>87</v>
      </c>
      <c r="E1958" t="s">
        <v>88</v>
      </c>
      <c r="F1958" t="s">
        <v>89</v>
      </c>
      <c r="G1958" t="s">
        <v>138</v>
      </c>
      <c r="H1958" t="s">
        <v>259</v>
      </c>
      <c r="I1958" t="s">
        <v>260</v>
      </c>
      <c r="J1958" s="3" t="s">
        <v>617</v>
      </c>
      <c r="K1958" t="s">
        <v>212</v>
      </c>
      <c r="L1958" t="s">
        <v>262</v>
      </c>
      <c r="M1958" s="4">
        <v>45808</v>
      </c>
      <c r="N1958" s="4">
        <v>45791</v>
      </c>
      <c r="O1958" s="4">
        <v>45777</v>
      </c>
      <c r="P1958" t="s">
        <v>95</v>
      </c>
      <c r="Q1958">
        <v>11</v>
      </c>
      <c r="S1958">
        <v>2025</v>
      </c>
      <c r="T1958">
        <v>5</v>
      </c>
      <c r="U1958">
        <v>7490</v>
      </c>
      <c r="AN1958" t="s">
        <v>822</v>
      </c>
      <c r="AO1958" t="s">
        <v>823</v>
      </c>
      <c r="AP1958" t="s">
        <v>98</v>
      </c>
      <c r="AQ1958" t="s">
        <v>99</v>
      </c>
      <c r="AR1958" t="s">
        <v>100</v>
      </c>
      <c r="AS1958" t="s">
        <v>101</v>
      </c>
      <c r="AT1958" t="s">
        <v>824</v>
      </c>
      <c r="AU1958" t="s">
        <v>103</v>
      </c>
      <c r="AV1958" t="s">
        <v>103</v>
      </c>
      <c r="AW1958">
        <v>17.87</v>
      </c>
      <c r="AX1958">
        <v>61515201</v>
      </c>
      <c r="AY1958" t="s">
        <v>104</v>
      </c>
      <c r="BA1958" t="s">
        <v>105</v>
      </c>
      <c r="BB1958" t="s">
        <v>266</v>
      </c>
      <c r="BE1958">
        <v>21400119</v>
      </c>
      <c r="BF1958" t="s">
        <v>107</v>
      </c>
      <c r="BN1958" t="s">
        <v>501</v>
      </c>
      <c r="BO1958" t="s">
        <v>109</v>
      </c>
      <c r="BP1958">
        <v>999999999</v>
      </c>
      <c r="BQ1958" t="s">
        <v>501</v>
      </c>
      <c r="BV1958" t="s">
        <v>110</v>
      </c>
      <c r="BW1958" t="s">
        <v>181</v>
      </c>
      <c r="BX1958" t="s">
        <v>110</v>
      </c>
      <c r="BY1958" t="s">
        <v>112</v>
      </c>
      <c r="CA1958">
        <v>-16.883330000000001</v>
      </c>
      <c r="CB1958">
        <v>57.591090000000001</v>
      </c>
      <c r="CC1958">
        <v>-972.33</v>
      </c>
      <c r="CD1958">
        <v>-2.2214999999999998</v>
      </c>
      <c r="CE1958" s="4">
        <v>45765</v>
      </c>
      <c r="CF1958" s="4">
        <v>45768</v>
      </c>
    </row>
    <row r="1959" spans="1:84" x14ac:dyDescent="0.25">
      <c r="A1959" t="s">
        <v>84</v>
      </c>
      <c r="B1959" t="s">
        <v>85</v>
      </c>
      <c r="C1959" t="s">
        <v>86</v>
      </c>
      <c r="D1959" t="s">
        <v>87</v>
      </c>
      <c r="E1959" t="s">
        <v>88</v>
      </c>
      <c r="F1959" t="s">
        <v>89</v>
      </c>
      <c r="G1959" t="s">
        <v>138</v>
      </c>
      <c r="H1959" t="s">
        <v>259</v>
      </c>
      <c r="I1959" t="s">
        <v>260</v>
      </c>
      <c r="J1959" s="3" t="s">
        <v>617</v>
      </c>
      <c r="K1959" t="s">
        <v>212</v>
      </c>
      <c r="L1959" t="s">
        <v>262</v>
      </c>
      <c r="M1959" s="4">
        <v>45808</v>
      </c>
      <c r="N1959" s="4">
        <v>45791</v>
      </c>
      <c r="O1959" s="4">
        <v>45777</v>
      </c>
      <c r="P1959" t="s">
        <v>95</v>
      </c>
      <c r="Q1959">
        <v>11</v>
      </c>
      <c r="S1959">
        <v>2025</v>
      </c>
      <c r="T1959">
        <v>5</v>
      </c>
      <c r="U1959">
        <v>7490</v>
      </c>
      <c r="AN1959" t="s">
        <v>822</v>
      </c>
      <c r="AO1959" t="s">
        <v>823</v>
      </c>
      <c r="AP1959" t="s">
        <v>98</v>
      </c>
      <c r="AQ1959" t="s">
        <v>99</v>
      </c>
      <c r="AR1959" t="s">
        <v>100</v>
      </c>
      <c r="AS1959" t="s">
        <v>101</v>
      </c>
      <c r="AT1959" t="s">
        <v>824</v>
      </c>
      <c r="AU1959" t="s">
        <v>103</v>
      </c>
      <c r="AV1959" t="s">
        <v>103</v>
      </c>
      <c r="AW1959">
        <v>17.87</v>
      </c>
      <c r="AX1959">
        <v>61515201</v>
      </c>
      <c r="AY1959" t="s">
        <v>104</v>
      </c>
      <c r="BA1959" t="s">
        <v>105</v>
      </c>
      <c r="BB1959" t="s">
        <v>266</v>
      </c>
      <c r="BE1959">
        <v>21400119</v>
      </c>
      <c r="BF1959" t="s">
        <v>107</v>
      </c>
      <c r="BN1959" t="s">
        <v>501</v>
      </c>
      <c r="BO1959" t="s">
        <v>109</v>
      </c>
      <c r="BP1959">
        <v>999999999</v>
      </c>
      <c r="BQ1959" t="s">
        <v>501</v>
      </c>
      <c r="BV1959" t="s">
        <v>110</v>
      </c>
      <c r="BW1959" t="s">
        <v>111</v>
      </c>
      <c r="BX1959" t="s">
        <v>110</v>
      </c>
      <c r="BY1959" t="s">
        <v>112</v>
      </c>
      <c r="CA1959">
        <v>-92.9</v>
      </c>
      <c r="CB1959">
        <v>57.591090000000001</v>
      </c>
      <c r="CC1959">
        <v>-5350.21</v>
      </c>
      <c r="CD1959">
        <v>-12.223699999999999</v>
      </c>
      <c r="CE1959" s="4">
        <v>45748</v>
      </c>
      <c r="CF1959" s="4">
        <v>45763</v>
      </c>
    </row>
    <row r="1960" spans="1:84" x14ac:dyDescent="0.25">
      <c r="A1960" t="s">
        <v>84</v>
      </c>
      <c r="B1960" t="s">
        <v>85</v>
      </c>
      <c r="C1960" t="s">
        <v>86</v>
      </c>
      <c r="D1960" t="s">
        <v>87</v>
      </c>
      <c r="E1960" t="s">
        <v>88</v>
      </c>
      <c r="F1960" t="s">
        <v>89</v>
      </c>
      <c r="G1960" t="s">
        <v>138</v>
      </c>
      <c r="H1960" t="s">
        <v>259</v>
      </c>
      <c r="I1960" t="s">
        <v>260</v>
      </c>
      <c r="J1960" s="3" t="s">
        <v>617</v>
      </c>
      <c r="K1960" t="s">
        <v>212</v>
      </c>
      <c r="L1960" t="s">
        <v>262</v>
      </c>
      <c r="M1960" s="4">
        <v>45808</v>
      </c>
      <c r="N1960" s="4">
        <v>45791</v>
      </c>
      <c r="O1960" s="4">
        <v>45777</v>
      </c>
      <c r="P1960" t="s">
        <v>95</v>
      </c>
      <c r="Q1960">
        <v>11</v>
      </c>
      <c r="S1960">
        <v>2025</v>
      </c>
      <c r="T1960">
        <v>5</v>
      </c>
      <c r="U1960">
        <v>7490</v>
      </c>
      <c r="AN1960" t="s">
        <v>822</v>
      </c>
      <c r="AO1960" t="s">
        <v>823</v>
      </c>
      <c r="AP1960" t="s">
        <v>98</v>
      </c>
      <c r="AQ1960" t="s">
        <v>99</v>
      </c>
      <c r="AR1960" t="s">
        <v>100</v>
      </c>
      <c r="AS1960" t="s">
        <v>101</v>
      </c>
      <c r="AT1960" t="s">
        <v>824</v>
      </c>
      <c r="AU1960" t="s">
        <v>103</v>
      </c>
      <c r="AV1960" t="s">
        <v>103</v>
      </c>
      <c r="AW1960">
        <v>17.87</v>
      </c>
      <c r="AX1960">
        <v>61515201</v>
      </c>
      <c r="AY1960" t="s">
        <v>104</v>
      </c>
      <c r="BA1960" t="s">
        <v>105</v>
      </c>
      <c r="BB1960" t="s">
        <v>266</v>
      </c>
      <c r="BE1960">
        <v>21400119</v>
      </c>
      <c r="BF1960" t="s">
        <v>107</v>
      </c>
      <c r="BN1960" t="s">
        <v>501</v>
      </c>
      <c r="BO1960" t="s">
        <v>109</v>
      </c>
      <c r="BP1960">
        <v>999999999</v>
      </c>
      <c r="BQ1960" t="s">
        <v>501</v>
      </c>
      <c r="BV1960" t="s">
        <v>110</v>
      </c>
      <c r="BW1960" t="s">
        <v>111</v>
      </c>
      <c r="BX1960" t="s">
        <v>110</v>
      </c>
      <c r="BY1960" t="s">
        <v>112</v>
      </c>
      <c r="CA1960">
        <v>16.866669999999999</v>
      </c>
      <c r="CB1960">
        <v>57.591090000000001</v>
      </c>
      <c r="CC1960">
        <v>971.37</v>
      </c>
      <c r="CD1960">
        <v>2.2193000000000001</v>
      </c>
      <c r="CE1960" s="4">
        <v>45748</v>
      </c>
      <c r="CF1960" s="4">
        <v>45749</v>
      </c>
    </row>
    <row r="1961" spans="1:84" x14ac:dyDescent="0.25">
      <c r="A1961" t="s">
        <v>84</v>
      </c>
      <c r="B1961" t="s">
        <v>85</v>
      </c>
      <c r="C1961" t="s">
        <v>86</v>
      </c>
      <c r="D1961" t="s">
        <v>87</v>
      </c>
      <c r="E1961" t="s">
        <v>88</v>
      </c>
      <c r="F1961" t="s">
        <v>89</v>
      </c>
      <c r="G1961" t="s">
        <v>138</v>
      </c>
      <c r="H1961" t="s">
        <v>259</v>
      </c>
      <c r="I1961" t="s">
        <v>260</v>
      </c>
      <c r="J1961" s="3" t="s">
        <v>617</v>
      </c>
      <c r="K1961" t="s">
        <v>212</v>
      </c>
      <c r="L1961" t="s">
        <v>262</v>
      </c>
      <c r="M1961" s="4">
        <v>45808</v>
      </c>
      <c r="N1961" s="4">
        <v>45791</v>
      </c>
      <c r="O1961" s="4">
        <v>45777</v>
      </c>
      <c r="P1961" t="s">
        <v>95</v>
      </c>
      <c r="Q1961">
        <v>11</v>
      </c>
      <c r="S1961">
        <v>2025</v>
      </c>
      <c r="T1961">
        <v>5</v>
      </c>
      <c r="U1961">
        <v>7490</v>
      </c>
      <c r="AN1961" t="s">
        <v>822</v>
      </c>
      <c r="AO1961" t="s">
        <v>823</v>
      </c>
      <c r="AP1961" t="s">
        <v>98</v>
      </c>
      <c r="AQ1961" t="s">
        <v>99</v>
      </c>
      <c r="AR1961" t="s">
        <v>100</v>
      </c>
      <c r="AS1961" t="s">
        <v>101</v>
      </c>
      <c r="AT1961" t="s">
        <v>824</v>
      </c>
      <c r="AU1961" t="s">
        <v>103</v>
      </c>
      <c r="AV1961" t="s">
        <v>103</v>
      </c>
      <c r="AW1961">
        <v>17.87</v>
      </c>
      <c r="AX1961">
        <v>61515201</v>
      </c>
      <c r="AY1961" t="s">
        <v>104</v>
      </c>
      <c r="BA1961" t="s">
        <v>105</v>
      </c>
      <c r="BB1961" t="s">
        <v>266</v>
      </c>
      <c r="BE1961">
        <v>21400119</v>
      </c>
      <c r="BF1961" t="s">
        <v>107</v>
      </c>
      <c r="BN1961" t="s">
        <v>501</v>
      </c>
      <c r="BO1961" t="s">
        <v>109</v>
      </c>
      <c r="BP1961">
        <v>999999999</v>
      </c>
      <c r="BQ1961" t="s">
        <v>501</v>
      </c>
      <c r="BV1961" t="s">
        <v>110</v>
      </c>
      <c r="BW1961" t="s">
        <v>111</v>
      </c>
      <c r="BX1961" t="s">
        <v>110</v>
      </c>
      <c r="BY1961" t="s">
        <v>112</v>
      </c>
      <c r="CA1961">
        <v>16.899999999999999</v>
      </c>
      <c r="CB1961">
        <v>57.591090000000001</v>
      </c>
      <c r="CC1961">
        <v>973.29</v>
      </c>
      <c r="CD1961">
        <v>2.2237</v>
      </c>
      <c r="CE1961" s="4">
        <v>45751</v>
      </c>
      <c r="CF1961" s="4">
        <v>45754</v>
      </c>
    </row>
    <row r="1962" spans="1:84" x14ac:dyDescent="0.25">
      <c r="A1962" t="s">
        <v>84</v>
      </c>
      <c r="B1962" t="s">
        <v>85</v>
      </c>
      <c r="C1962" t="s">
        <v>86</v>
      </c>
      <c r="D1962" t="s">
        <v>87</v>
      </c>
      <c r="E1962" t="s">
        <v>88</v>
      </c>
      <c r="F1962" t="s">
        <v>89</v>
      </c>
      <c r="G1962" t="s">
        <v>138</v>
      </c>
      <c r="H1962" t="s">
        <v>259</v>
      </c>
      <c r="I1962" t="s">
        <v>260</v>
      </c>
      <c r="J1962" s="3" t="s">
        <v>617</v>
      </c>
      <c r="K1962" t="s">
        <v>212</v>
      </c>
      <c r="L1962" t="s">
        <v>262</v>
      </c>
      <c r="M1962" s="4">
        <v>45808</v>
      </c>
      <c r="N1962" s="4">
        <v>45791</v>
      </c>
      <c r="O1962" s="4">
        <v>45777</v>
      </c>
      <c r="P1962" t="s">
        <v>95</v>
      </c>
      <c r="Q1962">
        <v>11</v>
      </c>
      <c r="S1962">
        <v>2025</v>
      </c>
      <c r="T1962">
        <v>5</v>
      </c>
      <c r="U1962">
        <v>7490</v>
      </c>
      <c r="AN1962" t="s">
        <v>822</v>
      </c>
      <c r="AO1962" t="s">
        <v>823</v>
      </c>
      <c r="AP1962" t="s">
        <v>98</v>
      </c>
      <c r="AQ1962" t="s">
        <v>99</v>
      </c>
      <c r="AR1962" t="s">
        <v>100</v>
      </c>
      <c r="AS1962" t="s">
        <v>101</v>
      </c>
      <c r="AT1962" t="s">
        <v>824</v>
      </c>
      <c r="AU1962" t="s">
        <v>103</v>
      </c>
      <c r="AV1962" t="s">
        <v>103</v>
      </c>
      <c r="AW1962">
        <v>17.87</v>
      </c>
      <c r="AX1962">
        <v>61515201</v>
      </c>
      <c r="AY1962" t="s">
        <v>104</v>
      </c>
      <c r="BA1962" t="s">
        <v>105</v>
      </c>
      <c r="BB1962" t="s">
        <v>266</v>
      </c>
      <c r="BE1962">
        <v>21400119</v>
      </c>
      <c r="BF1962" t="s">
        <v>107</v>
      </c>
      <c r="BN1962" t="s">
        <v>501</v>
      </c>
      <c r="BO1962" t="s">
        <v>109</v>
      </c>
      <c r="BP1962">
        <v>999999999</v>
      </c>
      <c r="BQ1962" t="s">
        <v>501</v>
      </c>
      <c r="BV1962" t="s">
        <v>110</v>
      </c>
      <c r="BW1962" t="s">
        <v>111</v>
      </c>
      <c r="BX1962" t="s">
        <v>110</v>
      </c>
      <c r="BY1962" t="s">
        <v>112</v>
      </c>
      <c r="CA1962">
        <v>4.2333299999999996</v>
      </c>
      <c r="CB1962">
        <v>57.591090000000001</v>
      </c>
      <c r="CC1962">
        <v>243.8</v>
      </c>
      <c r="CD1962">
        <v>0.55700000000000005</v>
      </c>
      <c r="CE1962" s="4">
        <v>45755</v>
      </c>
      <c r="CF1962" s="4">
        <v>45755</v>
      </c>
    </row>
    <row r="1963" spans="1:84" x14ac:dyDescent="0.25">
      <c r="A1963" t="s">
        <v>84</v>
      </c>
      <c r="B1963" t="s">
        <v>85</v>
      </c>
      <c r="C1963" t="s">
        <v>86</v>
      </c>
      <c r="D1963" t="s">
        <v>87</v>
      </c>
      <c r="E1963" t="s">
        <v>88</v>
      </c>
      <c r="F1963" t="s">
        <v>89</v>
      </c>
      <c r="G1963" t="s">
        <v>138</v>
      </c>
      <c r="H1963" t="s">
        <v>259</v>
      </c>
      <c r="I1963" t="s">
        <v>260</v>
      </c>
      <c r="J1963" s="3" t="s">
        <v>617</v>
      </c>
      <c r="K1963" t="s">
        <v>212</v>
      </c>
      <c r="L1963" t="s">
        <v>262</v>
      </c>
      <c r="M1963" s="4">
        <v>45808</v>
      </c>
      <c r="N1963" s="4">
        <v>45791</v>
      </c>
      <c r="O1963" s="4">
        <v>45777</v>
      </c>
      <c r="P1963" t="s">
        <v>95</v>
      </c>
      <c r="Q1963">
        <v>11</v>
      </c>
      <c r="S1963">
        <v>2025</v>
      </c>
      <c r="T1963">
        <v>5</v>
      </c>
      <c r="U1963">
        <v>7490</v>
      </c>
      <c r="AN1963" t="s">
        <v>822</v>
      </c>
      <c r="AO1963" t="s">
        <v>823</v>
      </c>
      <c r="AP1963" t="s">
        <v>98</v>
      </c>
      <c r="AQ1963" t="s">
        <v>99</v>
      </c>
      <c r="AR1963" t="s">
        <v>100</v>
      </c>
      <c r="AS1963" t="s">
        <v>101</v>
      </c>
      <c r="AT1963" t="s">
        <v>824</v>
      </c>
      <c r="AU1963" t="s">
        <v>103</v>
      </c>
      <c r="AV1963" t="s">
        <v>103</v>
      </c>
      <c r="AW1963">
        <v>17.87</v>
      </c>
      <c r="AX1963">
        <v>61515201</v>
      </c>
      <c r="AY1963" t="s">
        <v>104</v>
      </c>
      <c r="BA1963" t="s">
        <v>105</v>
      </c>
      <c r="BB1963" t="s">
        <v>266</v>
      </c>
      <c r="BE1963">
        <v>21400119</v>
      </c>
      <c r="BF1963" t="s">
        <v>107</v>
      </c>
      <c r="BN1963" t="s">
        <v>501</v>
      </c>
      <c r="BO1963" t="s">
        <v>109</v>
      </c>
      <c r="BP1963">
        <v>999999999</v>
      </c>
      <c r="BQ1963" t="s">
        <v>501</v>
      </c>
      <c r="BV1963" t="s">
        <v>110</v>
      </c>
      <c r="BW1963" t="s">
        <v>111</v>
      </c>
      <c r="BX1963" t="s">
        <v>110</v>
      </c>
      <c r="BY1963" t="s">
        <v>112</v>
      </c>
      <c r="CA1963">
        <v>33.75</v>
      </c>
      <c r="CB1963">
        <v>57.591090000000001</v>
      </c>
      <c r="CC1963">
        <v>1943.7</v>
      </c>
      <c r="CD1963">
        <v>4.4408000000000003</v>
      </c>
      <c r="CE1963" s="4">
        <v>45761</v>
      </c>
      <c r="CF1963" s="4">
        <v>45764</v>
      </c>
    </row>
    <row r="1964" spans="1:84" x14ac:dyDescent="0.25">
      <c r="A1964" t="s">
        <v>84</v>
      </c>
      <c r="B1964" t="s">
        <v>85</v>
      </c>
      <c r="C1964" t="s">
        <v>86</v>
      </c>
      <c r="D1964" t="s">
        <v>87</v>
      </c>
      <c r="E1964" t="s">
        <v>88</v>
      </c>
      <c r="F1964" t="s">
        <v>89</v>
      </c>
      <c r="G1964" t="s">
        <v>138</v>
      </c>
      <c r="H1964" t="s">
        <v>259</v>
      </c>
      <c r="I1964" t="s">
        <v>260</v>
      </c>
      <c r="J1964" s="3" t="s">
        <v>617</v>
      </c>
      <c r="K1964" t="s">
        <v>212</v>
      </c>
      <c r="L1964" t="s">
        <v>262</v>
      </c>
      <c r="M1964" s="4">
        <v>45808</v>
      </c>
      <c r="N1964" s="4">
        <v>45791</v>
      </c>
      <c r="O1964" s="4">
        <v>45777</v>
      </c>
      <c r="P1964" t="s">
        <v>95</v>
      </c>
      <c r="Q1964">
        <v>11</v>
      </c>
      <c r="S1964">
        <v>2025</v>
      </c>
      <c r="T1964">
        <v>5</v>
      </c>
      <c r="U1964">
        <v>7490</v>
      </c>
      <c r="AN1964" t="s">
        <v>822</v>
      </c>
      <c r="AO1964" t="s">
        <v>823</v>
      </c>
      <c r="AP1964" t="s">
        <v>98</v>
      </c>
      <c r="AQ1964" t="s">
        <v>99</v>
      </c>
      <c r="AR1964" t="s">
        <v>100</v>
      </c>
      <c r="AS1964" t="s">
        <v>101</v>
      </c>
      <c r="AT1964" t="s">
        <v>824</v>
      </c>
      <c r="AU1964" t="s">
        <v>103</v>
      </c>
      <c r="AV1964" t="s">
        <v>103</v>
      </c>
      <c r="AW1964">
        <v>17.87</v>
      </c>
      <c r="AX1964">
        <v>61515201</v>
      </c>
      <c r="AY1964" t="s">
        <v>104</v>
      </c>
      <c r="BA1964" t="s">
        <v>105</v>
      </c>
      <c r="BB1964" t="s">
        <v>266</v>
      </c>
      <c r="BE1964">
        <v>21400119</v>
      </c>
      <c r="BF1964" t="s">
        <v>107</v>
      </c>
      <c r="BN1964" t="s">
        <v>501</v>
      </c>
      <c r="BO1964" t="s">
        <v>109</v>
      </c>
      <c r="BP1964">
        <v>999999999</v>
      </c>
      <c r="BQ1964" t="s">
        <v>501</v>
      </c>
      <c r="BV1964" t="s">
        <v>110</v>
      </c>
      <c r="BW1964" t="s">
        <v>181</v>
      </c>
      <c r="BX1964" t="s">
        <v>110</v>
      </c>
      <c r="BY1964" t="s">
        <v>112</v>
      </c>
      <c r="CA1964">
        <v>16.899999999999999</v>
      </c>
      <c r="CB1964">
        <v>57.591090000000001</v>
      </c>
      <c r="CC1964">
        <v>973.29</v>
      </c>
      <c r="CD1964">
        <v>2.2237</v>
      </c>
      <c r="CE1964" s="4">
        <v>45765</v>
      </c>
      <c r="CF1964" s="4">
        <v>45768</v>
      </c>
    </row>
    <row r="1965" spans="1:84" x14ac:dyDescent="0.25">
      <c r="A1965" t="s">
        <v>84</v>
      </c>
      <c r="B1965" t="s">
        <v>85</v>
      </c>
      <c r="C1965" t="s">
        <v>86</v>
      </c>
      <c r="D1965" t="s">
        <v>87</v>
      </c>
      <c r="E1965" t="s">
        <v>88</v>
      </c>
      <c r="F1965" t="s">
        <v>89</v>
      </c>
      <c r="G1965" t="s">
        <v>138</v>
      </c>
      <c r="H1965" t="s">
        <v>259</v>
      </c>
      <c r="I1965" t="s">
        <v>260</v>
      </c>
      <c r="J1965" s="3" t="s">
        <v>617</v>
      </c>
      <c r="K1965" t="s">
        <v>212</v>
      </c>
      <c r="L1965" t="s">
        <v>262</v>
      </c>
      <c r="M1965" s="4">
        <v>45808</v>
      </c>
      <c r="N1965" s="4">
        <v>45791</v>
      </c>
      <c r="O1965" s="4">
        <v>45777</v>
      </c>
      <c r="P1965" t="s">
        <v>95</v>
      </c>
      <c r="Q1965">
        <v>11</v>
      </c>
      <c r="S1965">
        <v>2025</v>
      </c>
      <c r="T1965">
        <v>5</v>
      </c>
      <c r="U1965">
        <v>7490</v>
      </c>
      <c r="AN1965" t="s">
        <v>822</v>
      </c>
      <c r="AO1965" t="s">
        <v>823</v>
      </c>
      <c r="AP1965" t="s">
        <v>98</v>
      </c>
      <c r="AQ1965" t="s">
        <v>99</v>
      </c>
      <c r="AR1965" t="s">
        <v>100</v>
      </c>
      <c r="AS1965" t="s">
        <v>101</v>
      </c>
      <c r="AT1965" t="s">
        <v>824</v>
      </c>
      <c r="AU1965" t="s">
        <v>103</v>
      </c>
      <c r="AV1965" t="s">
        <v>103</v>
      </c>
      <c r="AW1965">
        <v>17.87</v>
      </c>
      <c r="AX1965">
        <v>61515201</v>
      </c>
      <c r="AY1965" t="s">
        <v>104</v>
      </c>
      <c r="BA1965" t="s">
        <v>105</v>
      </c>
      <c r="BB1965" t="s">
        <v>266</v>
      </c>
      <c r="BE1965">
        <v>21400119</v>
      </c>
      <c r="BF1965" t="s">
        <v>107</v>
      </c>
      <c r="BN1965" t="s">
        <v>501</v>
      </c>
      <c r="BO1965" t="s">
        <v>109</v>
      </c>
      <c r="BP1965">
        <v>999999999</v>
      </c>
      <c r="BQ1965" t="s">
        <v>501</v>
      </c>
      <c r="BV1965" t="s">
        <v>110</v>
      </c>
      <c r="BW1965" t="s">
        <v>111</v>
      </c>
      <c r="BX1965" t="s">
        <v>110</v>
      </c>
      <c r="BY1965" t="s">
        <v>112</v>
      </c>
      <c r="CA1965">
        <v>25.3</v>
      </c>
      <c r="CB1965">
        <v>57.591090000000001</v>
      </c>
      <c r="CC1965">
        <v>1457.05</v>
      </c>
      <c r="CD1965">
        <v>3.3289</v>
      </c>
      <c r="CE1965" s="4">
        <v>45775</v>
      </c>
      <c r="CF1965" s="4">
        <v>45777</v>
      </c>
    </row>
    <row r="1966" spans="1:84" x14ac:dyDescent="0.25">
      <c r="A1966" t="s">
        <v>84</v>
      </c>
      <c r="B1966" t="s">
        <v>85</v>
      </c>
      <c r="C1966" t="s">
        <v>86</v>
      </c>
      <c r="D1966" t="s">
        <v>87</v>
      </c>
      <c r="E1966" t="s">
        <v>88</v>
      </c>
      <c r="F1966" t="s">
        <v>89</v>
      </c>
      <c r="G1966" t="s">
        <v>138</v>
      </c>
      <c r="H1966" t="s">
        <v>259</v>
      </c>
      <c r="I1966" t="s">
        <v>260</v>
      </c>
      <c r="J1966" s="3" t="s">
        <v>617</v>
      </c>
      <c r="K1966" t="s">
        <v>212</v>
      </c>
      <c r="L1966" t="s">
        <v>262</v>
      </c>
      <c r="M1966" s="4">
        <v>45808</v>
      </c>
      <c r="N1966" s="4">
        <v>45791</v>
      </c>
      <c r="O1966" s="4">
        <v>45777</v>
      </c>
      <c r="P1966" t="s">
        <v>95</v>
      </c>
      <c r="Q1966">
        <v>11</v>
      </c>
      <c r="S1966">
        <v>2025</v>
      </c>
      <c r="T1966">
        <v>5</v>
      </c>
      <c r="U1966">
        <v>7490</v>
      </c>
      <c r="AN1966" t="s">
        <v>822</v>
      </c>
      <c r="AO1966" t="s">
        <v>823</v>
      </c>
      <c r="AP1966" t="s">
        <v>98</v>
      </c>
      <c r="AQ1966" t="s">
        <v>99</v>
      </c>
      <c r="AR1966" t="s">
        <v>100</v>
      </c>
      <c r="AS1966" t="s">
        <v>101</v>
      </c>
      <c r="AT1966" t="s">
        <v>824</v>
      </c>
      <c r="AU1966" t="s">
        <v>103</v>
      </c>
      <c r="AV1966" t="s">
        <v>103</v>
      </c>
      <c r="AW1966">
        <v>17.87</v>
      </c>
      <c r="AX1966">
        <v>61515201</v>
      </c>
      <c r="AY1966" t="s">
        <v>104</v>
      </c>
      <c r="BA1966" t="s">
        <v>105</v>
      </c>
      <c r="BB1966" t="s">
        <v>266</v>
      </c>
      <c r="BE1966">
        <v>21400119</v>
      </c>
      <c r="BF1966" t="s">
        <v>107</v>
      </c>
      <c r="BN1966" t="s">
        <v>501</v>
      </c>
      <c r="BO1966" t="s">
        <v>109</v>
      </c>
      <c r="BP1966">
        <v>999999999</v>
      </c>
      <c r="BQ1966" t="s">
        <v>501</v>
      </c>
      <c r="BV1966" t="s">
        <v>110</v>
      </c>
      <c r="BW1966" t="s">
        <v>111</v>
      </c>
      <c r="BX1966" t="s">
        <v>110</v>
      </c>
      <c r="BY1966" t="s">
        <v>112</v>
      </c>
      <c r="CA1966">
        <v>-4.2</v>
      </c>
      <c r="CB1966">
        <v>57.591090000000001</v>
      </c>
      <c r="CC1966">
        <v>-241.88</v>
      </c>
      <c r="CD1966">
        <v>-0.55259999999999998</v>
      </c>
      <c r="CE1966" s="4">
        <v>45777</v>
      </c>
      <c r="CF1966" s="4">
        <v>45777</v>
      </c>
    </row>
    <row r="1967" spans="1:84" x14ac:dyDescent="0.25">
      <c r="A1967" t="s">
        <v>84</v>
      </c>
      <c r="B1967" t="s">
        <v>85</v>
      </c>
      <c r="C1967" t="s">
        <v>86</v>
      </c>
      <c r="D1967" t="s">
        <v>87</v>
      </c>
      <c r="E1967" t="s">
        <v>88</v>
      </c>
      <c r="F1967" t="s">
        <v>89</v>
      </c>
      <c r="G1967" t="s">
        <v>138</v>
      </c>
      <c r="H1967" t="s">
        <v>259</v>
      </c>
      <c r="I1967" t="s">
        <v>260</v>
      </c>
      <c r="J1967" s="3" t="s">
        <v>617</v>
      </c>
      <c r="K1967" t="s">
        <v>212</v>
      </c>
      <c r="L1967" t="s">
        <v>262</v>
      </c>
      <c r="M1967" s="4">
        <v>45808</v>
      </c>
      <c r="N1967" s="4">
        <v>45791</v>
      </c>
      <c r="O1967" s="4">
        <v>45808</v>
      </c>
      <c r="P1967" t="s">
        <v>95</v>
      </c>
      <c r="Q1967">
        <v>11</v>
      </c>
      <c r="S1967">
        <v>2025</v>
      </c>
      <c r="T1967">
        <v>5</v>
      </c>
      <c r="U1967">
        <v>7490</v>
      </c>
      <c r="AN1967" t="s">
        <v>822</v>
      </c>
      <c r="AO1967" t="s">
        <v>823</v>
      </c>
      <c r="AP1967" t="s">
        <v>98</v>
      </c>
      <c r="AQ1967" t="s">
        <v>99</v>
      </c>
      <c r="AR1967" t="s">
        <v>100</v>
      </c>
      <c r="AS1967" t="s">
        <v>101</v>
      </c>
      <c r="AT1967" t="s">
        <v>824</v>
      </c>
      <c r="AU1967" t="s">
        <v>103</v>
      </c>
      <c r="AV1967" t="s">
        <v>103</v>
      </c>
      <c r="AW1967">
        <v>17.87</v>
      </c>
      <c r="AX1967">
        <v>61515201</v>
      </c>
      <c r="AY1967" t="s">
        <v>104</v>
      </c>
      <c r="BA1967" t="s">
        <v>105</v>
      </c>
      <c r="BB1967" t="s">
        <v>266</v>
      </c>
      <c r="BE1967">
        <v>21400119</v>
      </c>
      <c r="BF1967" t="s">
        <v>107</v>
      </c>
      <c r="BN1967" t="s">
        <v>501</v>
      </c>
      <c r="BO1967" t="s">
        <v>109</v>
      </c>
      <c r="BP1967">
        <v>999999999</v>
      </c>
      <c r="BQ1967" t="s">
        <v>501</v>
      </c>
      <c r="BV1967" t="s">
        <v>110</v>
      </c>
      <c r="BW1967" t="s">
        <v>111</v>
      </c>
      <c r="BX1967" t="s">
        <v>110</v>
      </c>
      <c r="BY1967" t="s">
        <v>112</v>
      </c>
      <c r="CA1967">
        <v>168.9</v>
      </c>
      <c r="CB1967">
        <v>57.591090000000001</v>
      </c>
      <c r="CC1967">
        <v>9727.14</v>
      </c>
      <c r="CD1967">
        <v>22.223700000000001</v>
      </c>
      <c r="CE1967" s="4">
        <v>45778</v>
      </c>
      <c r="CF1967" s="4">
        <v>45807</v>
      </c>
    </row>
    <row r="1968" spans="1:84" x14ac:dyDescent="0.25">
      <c r="A1968" t="s">
        <v>84</v>
      </c>
      <c r="B1968" t="s">
        <v>85</v>
      </c>
      <c r="C1968" t="s">
        <v>86</v>
      </c>
      <c r="D1968" t="s">
        <v>87</v>
      </c>
      <c r="E1968" t="s">
        <v>88</v>
      </c>
      <c r="F1968" t="s">
        <v>89</v>
      </c>
      <c r="G1968" t="s">
        <v>138</v>
      </c>
      <c r="H1968" t="s">
        <v>259</v>
      </c>
      <c r="I1968" t="s">
        <v>260</v>
      </c>
      <c r="J1968" s="3" t="s">
        <v>617</v>
      </c>
      <c r="K1968" t="s">
        <v>212</v>
      </c>
      <c r="L1968" t="s">
        <v>262</v>
      </c>
      <c r="M1968" s="4">
        <v>45808</v>
      </c>
      <c r="N1968" s="4">
        <v>45791</v>
      </c>
      <c r="O1968" s="4">
        <v>45808</v>
      </c>
      <c r="P1968" t="s">
        <v>95</v>
      </c>
      <c r="Q1968">
        <v>11</v>
      </c>
      <c r="S1968">
        <v>2025</v>
      </c>
      <c r="T1968">
        <v>5</v>
      </c>
      <c r="U1968">
        <v>7490</v>
      </c>
      <c r="AN1968" t="s">
        <v>822</v>
      </c>
      <c r="AO1968" t="s">
        <v>823</v>
      </c>
      <c r="AP1968" t="s">
        <v>98</v>
      </c>
      <c r="AQ1968" t="s">
        <v>99</v>
      </c>
      <c r="AR1968" t="s">
        <v>100</v>
      </c>
      <c r="AS1968" t="s">
        <v>101</v>
      </c>
      <c r="AT1968" t="s">
        <v>824</v>
      </c>
      <c r="AU1968" t="s">
        <v>103</v>
      </c>
      <c r="AV1968" t="s">
        <v>103</v>
      </c>
      <c r="AW1968">
        <v>17.87</v>
      </c>
      <c r="AX1968">
        <v>61515201</v>
      </c>
      <c r="AY1968" t="s">
        <v>104</v>
      </c>
      <c r="BA1968" t="s">
        <v>105</v>
      </c>
      <c r="BB1968" t="s">
        <v>266</v>
      </c>
      <c r="BE1968">
        <v>21400119</v>
      </c>
      <c r="BF1968" t="s">
        <v>107</v>
      </c>
      <c r="BN1968" t="s">
        <v>501</v>
      </c>
      <c r="BO1968" t="s">
        <v>109</v>
      </c>
      <c r="BP1968">
        <v>999999999</v>
      </c>
      <c r="BQ1968" t="s">
        <v>501</v>
      </c>
      <c r="BV1968" t="s">
        <v>110</v>
      </c>
      <c r="BW1968" t="s">
        <v>111</v>
      </c>
      <c r="BX1968" t="s">
        <v>110</v>
      </c>
      <c r="BY1968" t="s">
        <v>112</v>
      </c>
      <c r="CA1968">
        <v>-4.2333299999999996</v>
      </c>
      <c r="CB1968">
        <v>57.591090000000001</v>
      </c>
      <c r="CC1968">
        <v>-243.81</v>
      </c>
      <c r="CD1968">
        <v>-0.55700000000000005</v>
      </c>
      <c r="CE1968" s="4">
        <v>45808</v>
      </c>
      <c r="CF1968" s="4">
        <v>45808</v>
      </c>
    </row>
    <row r="1969" spans="1:84" x14ac:dyDescent="0.25">
      <c r="A1969" t="s">
        <v>84</v>
      </c>
      <c r="B1969" t="s">
        <v>85</v>
      </c>
      <c r="C1969" t="s">
        <v>86</v>
      </c>
      <c r="D1969" t="s">
        <v>87</v>
      </c>
      <c r="E1969" t="s">
        <v>88</v>
      </c>
      <c r="F1969" t="s">
        <v>89</v>
      </c>
      <c r="G1969" t="s">
        <v>138</v>
      </c>
      <c r="H1969" t="s">
        <v>259</v>
      </c>
      <c r="I1969" t="s">
        <v>260</v>
      </c>
      <c r="J1969" s="3" t="s">
        <v>617</v>
      </c>
      <c r="K1969" t="s">
        <v>212</v>
      </c>
      <c r="L1969" t="s">
        <v>262</v>
      </c>
      <c r="M1969" s="4">
        <v>45808</v>
      </c>
      <c r="N1969" s="4">
        <v>45791</v>
      </c>
      <c r="O1969" s="4">
        <v>45777</v>
      </c>
      <c r="P1969" t="s">
        <v>95</v>
      </c>
      <c r="Q1969">
        <v>11</v>
      </c>
      <c r="S1969">
        <v>2025</v>
      </c>
      <c r="T1969">
        <v>5</v>
      </c>
      <c r="U1969">
        <v>7490</v>
      </c>
      <c r="AN1969" t="s">
        <v>822</v>
      </c>
      <c r="AO1969" t="s">
        <v>823</v>
      </c>
      <c r="AP1969" t="s">
        <v>98</v>
      </c>
      <c r="AQ1969" t="s">
        <v>99</v>
      </c>
      <c r="AR1969" t="s">
        <v>100</v>
      </c>
      <c r="AS1969" t="s">
        <v>101</v>
      </c>
      <c r="AT1969" t="s">
        <v>824</v>
      </c>
      <c r="AU1969" t="s">
        <v>103</v>
      </c>
      <c r="AV1969" t="s">
        <v>103</v>
      </c>
      <c r="AW1969">
        <v>17.87</v>
      </c>
      <c r="AX1969">
        <v>61515201</v>
      </c>
      <c r="AY1969" t="s">
        <v>104</v>
      </c>
      <c r="BA1969" t="s">
        <v>105</v>
      </c>
      <c r="BB1969" t="s">
        <v>266</v>
      </c>
      <c r="BE1969">
        <v>21400119</v>
      </c>
      <c r="BF1969" t="s">
        <v>107</v>
      </c>
      <c r="BN1969" t="s">
        <v>501</v>
      </c>
      <c r="BO1969" t="s">
        <v>109</v>
      </c>
      <c r="BP1969">
        <v>999999999</v>
      </c>
      <c r="BQ1969" t="s">
        <v>501</v>
      </c>
      <c r="BV1969" t="s">
        <v>110</v>
      </c>
      <c r="BW1969" t="s">
        <v>237</v>
      </c>
      <c r="BX1969" t="s">
        <v>157</v>
      </c>
      <c r="BY1969" t="s">
        <v>157</v>
      </c>
      <c r="BZ1969" t="s">
        <v>238</v>
      </c>
      <c r="CA1969">
        <v>8.4499999999999993</v>
      </c>
      <c r="CB1969">
        <v>57.591090000000001</v>
      </c>
      <c r="CC1969">
        <v>486.64</v>
      </c>
      <c r="CD1969">
        <v>1.1117999999999999</v>
      </c>
      <c r="CE1969" s="4">
        <v>45750</v>
      </c>
      <c r="CF1969" s="4">
        <v>45750</v>
      </c>
    </row>
    <row r="1970" spans="1:84" x14ac:dyDescent="0.25">
      <c r="A1970" t="s">
        <v>84</v>
      </c>
      <c r="B1970" t="s">
        <v>85</v>
      </c>
      <c r="C1970" t="s">
        <v>86</v>
      </c>
      <c r="D1970" t="s">
        <v>87</v>
      </c>
      <c r="E1970" t="s">
        <v>88</v>
      </c>
      <c r="F1970" t="s">
        <v>89</v>
      </c>
      <c r="G1970" t="s">
        <v>138</v>
      </c>
      <c r="H1970" t="s">
        <v>259</v>
      </c>
      <c r="I1970" t="s">
        <v>260</v>
      </c>
      <c r="J1970" s="3" t="s">
        <v>617</v>
      </c>
      <c r="K1970" t="s">
        <v>212</v>
      </c>
      <c r="L1970" t="s">
        <v>262</v>
      </c>
      <c r="M1970" s="4">
        <v>45808</v>
      </c>
      <c r="N1970" s="4">
        <v>45791</v>
      </c>
      <c r="O1970" s="4">
        <v>45777</v>
      </c>
      <c r="P1970" t="s">
        <v>95</v>
      </c>
      <c r="Q1970">
        <v>11</v>
      </c>
      <c r="S1970">
        <v>2025</v>
      </c>
      <c r="T1970">
        <v>5</v>
      </c>
      <c r="U1970">
        <v>7490</v>
      </c>
      <c r="AN1970" t="s">
        <v>822</v>
      </c>
      <c r="AO1970" t="s">
        <v>823</v>
      </c>
      <c r="AP1970" t="s">
        <v>98</v>
      </c>
      <c r="AQ1970" t="s">
        <v>99</v>
      </c>
      <c r="AR1970" t="s">
        <v>100</v>
      </c>
      <c r="AS1970" t="s">
        <v>101</v>
      </c>
      <c r="AT1970" t="s">
        <v>824</v>
      </c>
      <c r="AU1970" t="s">
        <v>103</v>
      </c>
      <c r="AV1970" t="s">
        <v>103</v>
      </c>
      <c r="AW1970">
        <v>17.87</v>
      </c>
      <c r="AX1970">
        <v>61515201</v>
      </c>
      <c r="AY1970" t="s">
        <v>104</v>
      </c>
      <c r="BA1970" t="s">
        <v>105</v>
      </c>
      <c r="BB1970" t="s">
        <v>266</v>
      </c>
      <c r="BE1970">
        <v>21400119</v>
      </c>
      <c r="BF1970" t="s">
        <v>107</v>
      </c>
      <c r="BN1970" t="s">
        <v>501</v>
      </c>
      <c r="BO1970" t="s">
        <v>109</v>
      </c>
      <c r="BP1970">
        <v>999999999</v>
      </c>
      <c r="BQ1970" t="s">
        <v>501</v>
      </c>
      <c r="BV1970" t="s">
        <v>110</v>
      </c>
      <c r="BW1970" t="s">
        <v>237</v>
      </c>
      <c r="BX1970" t="s">
        <v>157</v>
      </c>
      <c r="BY1970" t="s">
        <v>157</v>
      </c>
      <c r="BZ1970" t="s">
        <v>238</v>
      </c>
      <c r="CA1970">
        <v>4.2166699999999997</v>
      </c>
      <c r="CB1970">
        <v>57.591090000000001</v>
      </c>
      <c r="CC1970">
        <v>242.84</v>
      </c>
      <c r="CD1970">
        <v>0.55479999999999996</v>
      </c>
      <c r="CE1970" s="4">
        <v>45755</v>
      </c>
      <c r="CF1970" s="4">
        <v>45755</v>
      </c>
    </row>
    <row r="1971" spans="1:84" x14ac:dyDescent="0.25">
      <c r="A1971" t="s">
        <v>84</v>
      </c>
      <c r="B1971" t="s">
        <v>85</v>
      </c>
      <c r="C1971" t="s">
        <v>86</v>
      </c>
      <c r="D1971" t="s">
        <v>87</v>
      </c>
      <c r="E1971" t="s">
        <v>88</v>
      </c>
      <c r="F1971" t="s">
        <v>89</v>
      </c>
      <c r="G1971" t="s">
        <v>138</v>
      </c>
      <c r="H1971" t="s">
        <v>259</v>
      </c>
      <c r="I1971" t="s">
        <v>260</v>
      </c>
      <c r="J1971" s="3" t="s">
        <v>617</v>
      </c>
      <c r="K1971" t="s">
        <v>212</v>
      </c>
      <c r="L1971" t="s">
        <v>262</v>
      </c>
      <c r="M1971" s="4">
        <v>45808</v>
      </c>
      <c r="N1971" s="4">
        <v>45791</v>
      </c>
      <c r="O1971" s="4">
        <v>45777</v>
      </c>
      <c r="P1971" t="s">
        <v>95</v>
      </c>
      <c r="Q1971">
        <v>11</v>
      </c>
      <c r="S1971">
        <v>2025</v>
      </c>
      <c r="T1971">
        <v>5</v>
      </c>
      <c r="U1971">
        <v>7490</v>
      </c>
      <c r="AN1971" t="s">
        <v>822</v>
      </c>
      <c r="AO1971" t="s">
        <v>823</v>
      </c>
      <c r="AP1971" t="s">
        <v>98</v>
      </c>
      <c r="AQ1971" t="s">
        <v>99</v>
      </c>
      <c r="AR1971" t="s">
        <v>100</v>
      </c>
      <c r="AS1971" t="s">
        <v>101</v>
      </c>
      <c r="AT1971" t="s">
        <v>824</v>
      </c>
      <c r="AU1971" t="s">
        <v>103</v>
      </c>
      <c r="AV1971" t="s">
        <v>103</v>
      </c>
      <c r="AW1971">
        <v>17.87</v>
      </c>
      <c r="AX1971">
        <v>61515201</v>
      </c>
      <c r="AY1971" t="s">
        <v>104</v>
      </c>
      <c r="BA1971" t="s">
        <v>105</v>
      </c>
      <c r="BB1971" t="s">
        <v>266</v>
      </c>
      <c r="BE1971">
        <v>21400119</v>
      </c>
      <c r="BF1971" t="s">
        <v>107</v>
      </c>
      <c r="BN1971" t="s">
        <v>501</v>
      </c>
      <c r="BO1971" t="s">
        <v>109</v>
      </c>
      <c r="BP1971">
        <v>999999999</v>
      </c>
      <c r="BQ1971" t="s">
        <v>501</v>
      </c>
      <c r="BV1971" t="s">
        <v>110</v>
      </c>
      <c r="BW1971" t="s">
        <v>237</v>
      </c>
      <c r="BX1971" t="s">
        <v>157</v>
      </c>
      <c r="BY1971" t="s">
        <v>157</v>
      </c>
      <c r="BZ1971" t="s">
        <v>238</v>
      </c>
      <c r="CA1971">
        <v>16.899999999999999</v>
      </c>
      <c r="CB1971">
        <v>57.591090000000001</v>
      </c>
      <c r="CC1971">
        <v>973.29</v>
      </c>
      <c r="CD1971">
        <v>2.2237</v>
      </c>
      <c r="CE1971" s="4">
        <v>45757</v>
      </c>
      <c r="CF1971" s="4">
        <v>45758</v>
      </c>
    </row>
    <row r="1972" spans="1:84" x14ac:dyDescent="0.25">
      <c r="A1972" t="s">
        <v>84</v>
      </c>
      <c r="B1972" t="s">
        <v>85</v>
      </c>
      <c r="C1972" t="s">
        <v>86</v>
      </c>
      <c r="D1972" t="s">
        <v>87</v>
      </c>
      <c r="E1972" t="s">
        <v>88</v>
      </c>
      <c r="F1972" t="s">
        <v>89</v>
      </c>
      <c r="G1972" t="s">
        <v>138</v>
      </c>
      <c r="H1972" t="s">
        <v>259</v>
      </c>
      <c r="I1972" t="s">
        <v>260</v>
      </c>
      <c r="J1972" s="3" t="s">
        <v>617</v>
      </c>
      <c r="K1972" t="s">
        <v>212</v>
      </c>
      <c r="L1972" t="s">
        <v>262</v>
      </c>
      <c r="M1972" s="4">
        <v>45808</v>
      </c>
      <c r="N1972" s="4">
        <v>45791</v>
      </c>
      <c r="O1972" s="4">
        <v>45777</v>
      </c>
      <c r="P1972" t="s">
        <v>95</v>
      </c>
      <c r="Q1972">
        <v>11</v>
      </c>
      <c r="S1972">
        <v>2025</v>
      </c>
      <c r="T1972">
        <v>5</v>
      </c>
      <c r="U1972">
        <v>7490</v>
      </c>
      <c r="AN1972" t="s">
        <v>822</v>
      </c>
      <c r="AO1972" t="s">
        <v>823</v>
      </c>
      <c r="AP1972" t="s">
        <v>98</v>
      </c>
      <c r="AQ1972" t="s">
        <v>99</v>
      </c>
      <c r="AR1972" t="s">
        <v>100</v>
      </c>
      <c r="AS1972" t="s">
        <v>101</v>
      </c>
      <c r="AT1972" t="s">
        <v>824</v>
      </c>
      <c r="AU1972" t="s">
        <v>103</v>
      </c>
      <c r="AV1972" t="s">
        <v>103</v>
      </c>
      <c r="AW1972">
        <v>17.87</v>
      </c>
      <c r="AX1972">
        <v>21400113</v>
      </c>
      <c r="AY1972" t="s">
        <v>104</v>
      </c>
      <c r="BA1972" t="s">
        <v>105</v>
      </c>
      <c r="BB1972" t="s">
        <v>266</v>
      </c>
      <c r="BE1972">
        <v>21400119</v>
      </c>
      <c r="BF1972" t="s">
        <v>107</v>
      </c>
      <c r="BN1972" t="s">
        <v>501</v>
      </c>
      <c r="BO1972" t="s">
        <v>109</v>
      </c>
      <c r="BP1972">
        <v>999999999</v>
      </c>
      <c r="BQ1972" t="s">
        <v>501</v>
      </c>
      <c r="BV1972" t="s">
        <v>110</v>
      </c>
      <c r="BW1972" t="s">
        <v>137</v>
      </c>
      <c r="BX1972" t="s">
        <v>157</v>
      </c>
      <c r="BY1972" t="s">
        <v>157</v>
      </c>
      <c r="BZ1972" t="s">
        <v>137</v>
      </c>
      <c r="CA1972">
        <v>16.899999999999999</v>
      </c>
      <c r="CB1972">
        <v>57.591090000000001</v>
      </c>
      <c r="CC1972">
        <v>973.29</v>
      </c>
      <c r="CD1972">
        <v>2.2237</v>
      </c>
      <c r="CE1972" s="4">
        <v>45769</v>
      </c>
      <c r="CF1972" s="4">
        <v>45771</v>
      </c>
    </row>
    <row r="1973" spans="1:84" x14ac:dyDescent="0.25">
      <c r="A1973" t="s">
        <v>84</v>
      </c>
      <c r="B1973" t="s">
        <v>85</v>
      </c>
      <c r="C1973" t="s">
        <v>86</v>
      </c>
      <c r="D1973" t="s">
        <v>87</v>
      </c>
      <c r="E1973" t="s">
        <v>88</v>
      </c>
      <c r="F1973" t="s">
        <v>89</v>
      </c>
      <c r="G1973" t="s">
        <v>138</v>
      </c>
      <c r="H1973" t="s">
        <v>259</v>
      </c>
      <c r="I1973" t="s">
        <v>260</v>
      </c>
      <c r="J1973" s="3" t="s">
        <v>617</v>
      </c>
      <c r="K1973" t="s">
        <v>212</v>
      </c>
      <c r="L1973" t="s">
        <v>262</v>
      </c>
      <c r="M1973" s="4">
        <v>45808</v>
      </c>
      <c r="N1973" s="4">
        <v>45791</v>
      </c>
      <c r="O1973" s="4">
        <v>45808</v>
      </c>
      <c r="P1973" t="s">
        <v>95</v>
      </c>
      <c r="Q1973">
        <v>11</v>
      </c>
      <c r="S1973">
        <v>2025</v>
      </c>
      <c r="T1973">
        <v>5</v>
      </c>
      <c r="U1973">
        <v>7490</v>
      </c>
      <c r="AN1973" t="s">
        <v>822</v>
      </c>
      <c r="AO1973" t="s">
        <v>823</v>
      </c>
      <c r="AP1973" t="s">
        <v>98</v>
      </c>
      <c r="AQ1973" t="s">
        <v>99</v>
      </c>
      <c r="AR1973" t="s">
        <v>100</v>
      </c>
      <c r="AS1973" t="s">
        <v>101</v>
      </c>
      <c r="AT1973" t="s">
        <v>824</v>
      </c>
      <c r="AU1973" t="s">
        <v>103</v>
      </c>
      <c r="AV1973" t="s">
        <v>103</v>
      </c>
      <c r="AW1973">
        <v>17.87</v>
      </c>
      <c r="AX1973">
        <v>21400119</v>
      </c>
      <c r="AY1973" t="s">
        <v>104</v>
      </c>
      <c r="BE1973">
        <v>21400119</v>
      </c>
      <c r="BF1973" t="s">
        <v>107</v>
      </c>
      <c r="BN1973" t="s">
        <v>501</v>
      </c>
      <c r="BO1973" t="s">
        <v>109</v>
      </c>
      <c r="BP1973">
        <v>999999999</v>
      </c>
      <c r="BV1973" t="s">
        <v>117</v>
      </c>
      <c r="BW1973" t="s">
        <v>118</v>
      </c>
      <c r="BX1973" t="s">
        <v>118</v>
      </c>
      <c r="BY1973" t="s">
        <v>118</v>
      </c>
      <c r="CA1973">
        <v>1</v>
      </c>
      <c r="CB1973">
        <v>2080</v>
      </c>
      <c r="CC1973">
        <v>2080</v>
      </c>
      <c r="CD1973">
        <v>0</v>
      </c>
      <c r="CE1973"/>
      <c r="CF1973"/>
    </row>
    <row r="1974" spans="1:84" x14ac:dyDescent="0.25">
      <c r="A1974" t="s">
        <v>84</v>
      </c>
      <c r="B1974" t="s">
        <v>85</v>
      </c>
      <c r="C1974" t="s">
        <v>86</v>
      </c>
      <c r="D1974" t="s">
        <v>87</v>
      </c>
      <c r="E1974" t="s">
        <v>88</v>
      </c>
      <c r="F1974" t="s">
        <v>89</v>
      </c>
      <c r="G1974" t="s">
        <v>138</v>
      </c>
      <c r="H1974" t="s">
        <v>259</v>
      </c>
      <c r="I1974" t="s">
        <v>260</v>
      </c>
      <c r="J1974" s="3" t="s">
        <v>617</v>
      </c>
      <c r="K1974" t="s">
        <v>212</v>
      </c>
      <c r="L1974" t="s">
        <v>262</v>
      </c>
      <c r="M1974" s="4">
        <v>45808</v>
      </c>
      <c r="N1974" s="4">
        <v>45791</v>
      </c>
      <c r="O1974" s="4">
        <v>45808</v>
      </c>
      <c r="P1974" t="s">
        <v>95</v>
      </c>
      <c r="Q1974">
        <v>11</v>
      </c>
      <c r="S1974">
        <v>2025</v>
      </c>
      <c r="T1974">
        <v>5</v>
      </c>
      <c r="U1974">
        <v>7490</v>
      </c>
      <c r="AN1974" t="s">
        <v>822</v>
      </c>
      <c r="AO1974" t="s">
        <v>823</v>
      </c>
      <c r="AP1974" t="s">
        <v>98</v>
      </c>
      <c r="AQ1974" t="s">
        <v>99</v>
      </c>
      <c r="AR1974" t="s">
        <v>100</v>
      </c>
      <c r="AS1974" t="s">
        <v>101</v>
      </c>
      <c r="AT1974" t="s">
        <v>824</v>
      </c>
      <c r="AU1974" t="s">
        <v>103</v>
      </c>
      <c r="AV1974" t="s">
        <v>103</v>
      </c>
      <c r="AW1974">
        <v>17.87</v>
      </c>
      <c r="AX1974">
        <v>21400119</v>
      </c>
      <c r="AY1974" t="s">
        <v>104</v>
      </c>
      <c r="BE1974">
        <v>21222007</v>
      </c>
      <c r="BF1974" t="s">
        <v>107</v>
      </c>
      <c r="BM1974">
        <v>9</v>
      </c>
      <c r="BN1974" t="s">
        <v>501</v>
      </c>
      <c r="BO1974" t="s">
        <v>109</v>
      </c>
      <c r="BP1974">
        <v>999999999</v>
      </c>
      <c r="BV1974" t="s">
        <v>117</v>
      </c>
      <c r="BW1974" t="s">
        <v>227</v>
      </c>
      <c r="BX1974" t="s">
        <v>120</v>
      </c>
      <c r="BY1974" t="s">
        <v>121</v>
      </c>
      <c r="CA1974">
        <v>1</v>
      </c>
      <c r="CB1974">
        <v>588.24</v>
      </c>
      <c r="CC1974">
        <v>588.24</v>
      </c>
      <c r="CD1974">
        <v>0</v>
      </c>
      <c r="CE1974"/>
      <c r="CF1974"/>
    </row>
    <row r="1975" spans="1:84" x14ac:dyDescent="0.25">
      <c r="A1975" t="s">
        <v>84</v>
      </c>
      <c r="B1975" t="s">
        <v>85</v>
      </c>
      <c r="C1975" t="s">
        <v>86</v>
      </c>
      <c r="D1975" t="s">
        <v>87</v>
      </c>
      <c r="E1975" t="s">
        <v>88</v>
      </c>
      <c r="F1975" t="s">
        <v>89</v>
      </c>
      <c r="G1975" t="s">
        <v>138</v>
      </c>
      <c r="H1975" t="s">
        <v>259</v>
      </c>
      <c r="I1975" t="s">
        <v>260</v>
      </c>
      <c r="J1975" s="3" t="s">
        <v>617</v>
      </c>
      <c r="K1975" t="s">
        <v>212</v>
      </c>
      <c r="L1975" t="s">
        <v>262</v>
      </c>
      <c r="M1975" s="4">
        <v>45808</v>
      </c>
      <c r="N1975" s="4">
        <v>45791</v>
      </c>
      <c r="O1975" s="4">
        <v>45808</v>
      </c>
      <c r="P1975" t="s">
        <v>95</v>
      </c>
      <c r="Q1975">
        <v>11</v>
      </c>
      <c r="S1975">
        <v>2025</v>
      </c>
      <c r="T1975">
        <v>5</v>
      </c>
      <c r="U1975">
        <v>7490</v>
      </c>
      <c r="AN1975" t="s">
        <v>822</v>
      </c>
      <c r="AO1975" t="s">
        <v>823</v>
      </c>
      <c r="AP1975" t="s">
        <v>98</v>
      </c>
      <c r="AQ1975" t="s">
        <v>99</v>
      </c>
      <c r="AR1975" t="s">
        <v>100</v>
      </c>
      <c r="AS1975" t="s">
        <v>101</v>
      </c>
      <c r="AT1975" t="s">
        <v>824</v>
      </c>
      <c r="AU1975" t="s">
        <v>103</v>
      </c>
      <c r="AV1975" t="s">
        <v>103</v>
      </c>
      <c r="AW1975">
        <v>17.87</v>
      </c>
      <c r="AX1975">
        <v>21400119</v>
      </c>
      <c r="AY1975" t="s">
        <v>104</v>
      </c>
      <c r="BE1975">
        <v>11111013</v>
      </c>
      <c r="BF1975" t="s">
        <v>107</v>
      </c>
      <c r="BN1975" t="s">
        <v>501</v>
      </c>
      <c r="BO1975" t="s">
        <v>109</v>
      </c>
      <c r="BP1975">
        <v>999999999</v>
      </c>
      <c r="BV1975" t="s">
        <v>117</v>
      </c>
      <c r="BW1975" t="s">
        <v>122</v>
      </c>
      <c r="BY1975" t="s">
        <v>123</v>
      </c>
      <c r="CA1975">
        <v>1</v>
      </c>
      <c r="CB1975">
        <v>6815.09</v>
      </c>
      <c r="CC1975">
        <v>6815.09</v>
      </c>
      <c r="CD1975">
        <v>0</v>
      </c>
      <c r="CE1975"/>
      <c r="CF1975"/>
    </row>
    <row r="1976" spans="1:84" x14ac:dyDescent="0.25">
      <c r="A1976" t="s">
        <v>84</v>
      </c>
      <c r="B1976" t="s">
        <v>85</v>
      </c>
      <c r="C1976" t="s">
        <v>86</v>
      </c>
      <c r="D1976" t="s">
        <v>87</v>
      </c>
      <c r="E1976" t="s">
        <v>88</v>
      </c>
      <c r="F1976" t="s">
        <v>89</v>
      </c>
      <c r="G1976" t="s">
        <v>138</v>
      </c>
      <c r="H1976" t="s">
        <v>259</v>
      </c>
      <c r="I1976" t="s">
        <v>260</v>
      </c>
      <c r="J1976" s="3" t="s">
        <v>617</v>
      </c>
      <c r="K1976" t="s">
        <v>212</v>
      </c>
      <c r="L1976" t="s">
        <v>262</v>
      </c>
      <c r="M1976" s="4">
        <v>45808</v>
      </c>
      <c r="N1976" s="4">
        <v>45791</v>
      </c>
      <c r="O1976" s="4">
        <v>45808</v>
      </c>
      <c r="P1976" t="s">
        <v>95</v>
      </c>
      <c r="Q1976">
        <v>11</v>
      </c>
      <c r="S1976">
        <v>2025</v>
      </c>
      <c r="T1976">
        <v>5</v>
      </c>
      <c r="U1976">
        <v>7490</v>
      </c>
      <c r="AN1976" t="s">
        <v>822</v>
      </c>
      <c r="AO1976" t="s">
        <v>823</v>
      </c>
      <c r="AP1976" t="s">
        <v>98</v>
      </c>
      <c r="AQ1976" t="s">
        <v>99</v>
      </c>
      <c r="AR1976" t="s">
        <v>100</v>
      </c>
      <c r="AS1976" t="s">
        <v>101</v>
      </c>
      <c r="AT1976" t="s">
        <v>824</v>
      </c>
      <c r="AU1976" t="s">
        <v>103</v>
      </c>
      <c r="AV1976" t="s">
        <v>103</v>
      </c>
      <c r="AW1976">
        <v>17.87</v>
      </c>
      <c r="AX1976">
        <v>61526102</v>
      </c>
      <c r="AY1976" t="s">
        <v>104</v>
      </c>
      <c r="BA1976" t="s">
        <v>105</v>
      </c>
      <c r="BB1976" t="s">
        <v>266</v>
      </c>
      <c r="BE1976">
        <v>21222007</v>
      </c>
      <c r="BF1976" t="s">
        <v>107</v>
      </c>
      <c r="BM1976">
        <v>4</v>
      </c>
      <c r="BN1976" t="s">
        <v>501</v>
      </c>
      <c r="BO1976" t="s">
        <v>109</v>
      </c>
      <c r="BP1976">
        <v>999999999</v>
      </c>
      <c r="BV1976" t="s">
        <v>117</v>
      </c>
      <c r="BW1976" t="s">
        <v>124</v>
      </c>
      <c r="BX1976" t="s">
        <v>120</v>
      </c>
      <c r="BY1976" t="s">
        <v>125</v>
      </c>
      <c r="CA1976">
        <v>1</v>
      </c>
      <c r="CB1976">
        <v>47.42</v>
      </c>
      <c r="CC1976">
        <v>47.42</v>
      </c>
      <c r="CD1976">
        <v>0</v>
      </c>
      <c r="CE1976"/>
      <c r="CF1976"/>
    </row>
    <row r="1977" spans="1:84" x14ac:dyDescent="0.25">
      <c r="A1977" t="s">
        <v>84</v>
      </c>
      <c r="B1977" t="s">
        <v>85</v>
      </c>
      <c r="C1977" t="s">
        <v>86</v>
      </c>
      <c r="D1977" t="s">
        <v>87</v>
      </c>
      <c r="E1977" t="s">
        <v>88</v>
      </c>
      <c r="F1977" t="s">
        <v>89</v>
      </c>
      <c r="G1977" t="s">
        <v>138</v>
      </c>
      <c r="H1977" t="s">
        <v>259</v>
      </c>
      <c r="I1977" t="s">
        <v>260</v>
      </c>
      <c r="J1977" s="3" t="s">
        <v>617</v>
      </c>
      <c r="K1977" t="s">
        <v>212</v>
      </c>
      <c r="L1977" t="s">
        <v>262</v>
      </c>
      <c r="M1977" s="4">
        <v>45808</v>
      </c>
      <c r="N1977" s="4">
        <v>45791</v>
      </c>
      <c r="O1977" s="4">
        <v>45808</v>
      </c>
      <c r="P1977" t="s">
        <v>95</v>
      </c>
      <c r="Q1977">
        <v>11</v>
      </c>
      <c r="S1977">
        <v>2025</v>
      </c>
      <c r="T1977">
        <v>5</v>
      </c>
      <c r="U1977">
        <v>7490</v>
      </c>
      <c r="AN1977" t="s">
        <v>822</v>
      </c>
      <c r="AO1977" t="s">
        <v>823</v>
      </c>
      <c r="AP1977" t="s">
        <v>98</v>
      </c>
      <c r="AQ1977" t="s">
        <v>99</v>
      </c>
      <c r="AR1977" t="s">
        <v>100</v>
      </c>
      <c r="AS1977" t="s">
        <v>101</v>
      </c>
      <c r="AT1977" t="s">
        <v>824</v>
      </c>
      <c r="AU1977" t="s">
        <v>103</v>
      </c>
      <c r="AV1977" t="s">
        <v>103</v>
      </c>
      <c r="AW1977">
        <v>17.87</v>
      </c>
      <c r="AX1977">
        <v>61526102</v>
      </c>
      <c r="AY1977" t="s">
        <v>104</v>
      </c>
      <c r="BA1977" t="s">
        <v>105</v>
      </c>
      <c r="BB1977" t="s">
        <v>266</v>
      </c>
      <c r="BE1977">
        <v>21222007</v>
      </c>
      <c r="BF1977" t="s">
        <v>107</v>
      </c>
      <c r="BM1977">
        <v>5</v>
      </c>
      <c r="BN1977" t="s">
        <v>501</v>
      </c>
      <c r="BO1977" t="s">
        <v>109</v>
      </c>
      <c r="BP1977">
        <v>999999999</v>
      </c>
      <c r="BV1977" t="s">
        <v>117</v>
      </c>
      <c r="BW1977" t="s">
        <v>126</v>
      </c>
      <c r="BX1977" t="s">
        <v>120</v>
      </c>
      <c r="BY1977" t="s">
        <v>125</v>
      </c>
      <c r="CA1977">
        <v>1</v>
      </c>
      <c r="CB1977">
        <v>278.81</v>
      </c>
      <c r="CC1977">
        <v>278.81</v>
      </c>
      <c r="CD1977">
        <v>0</v>
      </c>
      <c r="CE1977"/>
      <c r="CF1977"/>
    </row>
    <row r="1978" spans="1:84" x14ac:dyDescent="0.25">
      <c r="A1978" t="s">
        <v>84</v>
      </c>
      <c r="B1978" t="s">
        <v>85</v>
      </c>
      <c r="C1978" t="s">
        <v>86</v>
      </c>
      <c r="D1978" t="s">
        <v>87</v>
      </c>
      <c r="E1978" t="s">
        <v>88</v>
      </c>
      <c r="F1978" t="s">
        <v>89</v>
      </c>
      <c r="G1978" t="s">
        <v>138</v>
      </c>
      <c r="H1978" t="s">
        <v>259</v>
      </c>
      <c r="I1978" t="s">
        <v>260</v>
      </c>
      <c r="J1978" s="3" t="s">
        <v>617</v>
      </c>
      <c r="K1978" t="s">
        <v>212</v>
      </c>
      <c r="L1978" t="s">
        <v>262</v>
      </c>
      <c r="M1978" s="4">
        <v>45808</v>
      </c>
      <c r="N1978" s="4">
        <v>45791</v>
      </c>
      <c r="O1978" s="4">
        <v>45808</v>
      </c>
      <c r="P1978" t="s">
        <v>95</v>
      </c>
      <c r="Q1978">
        <v>11</v>
      </c>
      <c r="S1978">
        <v>2025</v>
      </c>
      <c r="T1978">
        <v>5</v>
      </c>
      <c r="U1978">
        <v>7490</v>
      </c>
      <c r="AN1978" t="s">
        <v>822</v>
      </c>
      <c r="AO1978" t="s">
        <v>823</v>
      </c>
      <c r="AP1978" t="s">
        <v>98</v>
      </c>
      <c r="AQ1978" t="s">
        <v>99</v>
      </c>
      <c r="AR1978" t="s">
        <v>100</v>
      </c>
      <c r="AS1978" t="s">
        <v>101</v>
      </c>
      <c r="AT1978" t="s">
        <v>824</v>
      </c>
      <c r="AU1978" t="s">
        <v>103</v>
      </c>
      <c r="AV1978" t="s">
        <v>103</v>
      </c>
      <c r="AW1978">
        <v>17.87</v>
      </c>
      <c r="AX1978">
        <v>61526102</v>
      </c>
      <c r="AY1978" t="s">
        <v>104</v>
      </c>
      <c r="BA1978" t="s">
        <v>105</v>
      </c>
      <c r="BB1978" t="s">
        <v>266</v>
      </c>
      <c r="BE1978">
        <v>21222007</v>
      </c>
      <c r="BF1978" t="s">
        <v>107</v>
      </c>
      <c r="BL1978">
        <v>0</v>
      </c>
      <c r="BM1978">
        <v>3</v>
      </c>
      <c r="BN1978" t="s">
        <v>501</v>
      </c>
      <c r="BO1978" t="s">
        <v>109</v>
      </c>
      <c r="BP1978">
        <v>999999999</v>
      </c>
      <c r="BV1978" t="s">
        <v>117</v>
      </c>
      <c r="BW1978" t="s">
        <v>127</v>
      </c>
      <c r="BX1978" t="s">
        <v>120</v>
      </c>
      <c r="BY1978" t="s">
        <v>125</v>
      </c>
      <c r="CA1978">
        <v>1</v>
      </c>
      <c r="CB1978">
        <v>1090.58</v>
      </c>
      <c r="CC1978">
        <v>1090.58</v>
      </c>
      <c r="CD1978">
        <v>0</v>
      </c>
      <c r="CE1978"/>
      <c r="CF1978"/>
    </row>
    <row r="1979" spans="1:84" x14ac:dyDescent="0.25">
      <c r="A1979" t="s">
        <v>84</v>
      </c>
      <c r="B1979" t="s">
        <v>85</v>
      </c>
      <c r="C1979" t="s">
        <v>86</v>
      </c>
      <c r="D1979" t="s">
        <v>87</v>
      </c>
      <c r="E1979" t="s">
        <v>88</v>
      </c>
      <c r="F1979" t="s">
        <v>89</v>
      </c>
      <c r="G1979" t="s">
        <v>138</v>
      </c>
      <c r="H1979" t="s">
        <v>259</v>
      </c>
      <c r="I1979" t="s">
        <v>260</v>
      </c>
      <c r="J1979" s="3" t="s">
        <v>617</v>
      </c>
      <c r="K1979" t="s">
        <v>212</v>
      </c>
      <c r="L1979" t="s">
        <v>262</v>
      </c>
      <c r="M1979" s="4">
        <v>45808</v>
      </c>
      <c r="N1979" s="4">
        <v>45791</v>
      </c>
      <c r="O1979" s="4">
        <v>45808</v>
      </c>
      <c r="P1979" t="s">
        <v>95</v>
      </c>
      <c r="Q1979">
        <v>11</v>
      </c>
      <c r="S1979">
        <v>2025</v>
      </c>
      <c r="T1979">
        <v>5</v>
      </c>
      <c r="U1979">
        <v>7490</v>
      </c>
      <c r="AN1979" t="s">
        <v>822</v>
      </c>
      <c r="AO1979" t="s">
        <v>823</v>
      </c>
      <c r="AP1979" t="s">
        <v>98</v>
      </c>
      <c r="AQ1979" t="s">
        <v>99</v>
      </c>
      <c r="AR1979" t="s">
        <v>100</v>
      </c>
      <c r="AS1979" t="s">
        <v>101</v>
      </c>
      <c r="AT1979" t="s">
        <v>824</v>
      </c>
      <c r="AU1979" t="s">
        <v>103</v>
      </c>
      <c r="AV1979" t="s">
        <v>103</v>
      </c>
      <c r="AW1979">
        <v>17.87</v>
      </c>
      <c r="AX1979">
        <v>61525301</v>
      </c>
      <c r="AY1979" t="s">
        <v>104</v>
      </c>
      <c r="BA1979" t="s">
        <v>105</v>
      </c>
      <c r="BB1979" t="s">
        <v>266</v>
      </c>
      <c r="BE1979">
        <v>21224006</v>
      </c>
      <c r="BF1979" t="s">
        <v>107</v>
      </c>
      <c r="BN1979" t="s">
        <v>501</v>
      </c>
      <c r="BO1979" t="s">
        <v>109</v>
      </c>
      <c r="BP1979">
        <v>999999999</v>
      </c>
      <c r="BV1979" t="s">
        <v>128</v>
      </c>
      <c r="BW1979" t="s">
        <v>129</v>
      </c>
      <c r="BX1979" t="s">
        <v>130</v>
      </c>
      <c r="BY1979" t="s">
        <v>131</v>
      </c>
      <c r="CA1979">
        <v>10900.14</v>
      </c>
      <c r="CB1979">
        <v>5.45E-2</v>
      </c>
      <c r="CC1979">
        <v>594.05999999999995</v>
      </c>
      <c r="CD1979">
        <v>0</v>
      </c>
      <c r="CE1979" s="4">
        <v>45778</v>
      </c>
      <c r="CF1979" s="4">
        <v>45808</v>
      </c>
    </row>
    <row r="1980" spans="1:84" x14ac:dyDescent="0.25">
      <c r="A1980" t="s">
        <v>84</v>
      </c>
      <c r="B1980" t="s">
        <v>85</v>
      </c>
      <c r="C1980" t="s">
        <v>86</v>
      </c>
      <c r="D1980" t="s">
        <v>87</v>
      </c>
      <c r="E1980" t="s">
        <v>88</v>
      </c>
      <c r="F1980" t="s">
        <v>89</v>
      </c>
      <c r="G1980" t="s">
        <v>138</v>
      </c>
      <c r="H1980" t="s">
        <v>259</v>
      </c>
      <c r="I1980" t="s">
        <v>260</v>
      </c>
      <c r="J1980" s="3" t="s">
        <v>617</v>
      </c>
      <c r="K1980" t="s">
        <v>212</v>
      </c>
      <c r="L1980" t="s">
        <v>262</v>
      </c>
      <c r="M1980" s="4">
        <v>45808</v>
      </c>
      <c r="N1980" s="4">
        <v>45791</v>
      </c>
      <c r="O1980" s="4">
        <v>45808</v>
      </c>
      <c r="P1980" t="s">
        <v>95</v>
      </c>
      <c r="Q1980">
        <v>11</v>
      </c>
      <c r="S1980">
        <v>2025</v>
      </c>
      <c r="T1980">
        <v>5</v>
      </c>
      <c r="U1980">
        <v>7490</v>
      </c>
      <c r="AN1980" t="s">
        <v>822</v>
      </c>
      <c r="AO1980" t="s">
        <v>823</v>
      </c>
      <c r="AP1980" t="s">
        <v>98</v>
      </c>
      <c r="AQ1980" t="s">
        <v>99</v>
      </c>
      <c r="AR1980" t="s">
        <v>100</v>
      </c>
      <c r="AS1980" t="s">
        <v>101</v>
      </c>
      <c r="AT1980" t="s">
        <v>824</v>
      </c>
      <c r="AU1980" t="s">
        <v>103</v>
      </c>
      <c r="AV1980" t="s">
        <v>103</v>
      </c>
      <c r="AW1980">
        <v>17.87</v>
      </c>
      <c r="AX1980">
        <v>61527901</v>
      </c>
      <c r="AY1980" t="s">
        <v>104</v>
      </c>
      <c r="BA1980" t="s">
        <v>105</v>
      </c>
      <c r="BB1980" t="s">
        <v>266</v>
      </c>
      <c r="BE1980">
        <v>11611204</v>
      </c>
      <c r="BF1980" t="s">
        <v>107</v>
      </c>
      <c r="BN1980" t="s">
        <v>501</v>
      </c>
      <c r="BO1980" t="s">
        <v>109</v>
      </c>
      <c r="BP1980">
        <v>999999999</v>
      </c>
      <c r="BV1980" t="s">
        <v>128</v>
      </c>
      <c r="BW1980" t="s">
        <v>132</v>
      </c>
      <c r="BX1980" t="s">
        <v>133</v>
      </c>
      <c r="BY1980" t="s">
        <v>131</v>
      </c>
      <c r="CA1980">
        <v>10900.14</v>
      </c>
      <c r="CB1980">
        <v>7.0000000000000001E-3</v>
      </c>
      <c r="CC1980">
        <v>76.3</v>
      </c>
      <c r="CD1980">
        <v>0</v>
      </c>
      <c r="CE1980" s="4">
        <v>45778</v>
      </c>
      <c r="CF1980" s="4">
        <v>45808</v>
      </c>
    </row>
    <row r="1981" spans="1:84" x14ac:dyDescent="0.25">
      <c r="A1981" t="s">
        <v>84</v>
      </c>
      <c r="B1981" t="s">
        <v>85</v>
      </c>
      <c r="C1981" t="s">
        <v>86</v>
      </c>
      <c r="D1981" t="s">
        <v>87</v>
      </c>
      <c r="E1981" t="s">
        <v>88</v>
      </c>
      <c r="F1981" t="s">
        <v>89</v>
      </c>
      <c r="G1981" t="s">
        <v>138</v>
      </c>
      <c r="H1981" t="s">
        <v>259</v>
      </c>
      <c r="I1981" t="s">
        <v>260</v>
      </c>
      <c r="J1981" s="3" t="s">
        <v>617</v>
      </c>
      <c r="K1981" t="s">
        <v>212</v>
      </c>
      <c r="L1981" t="s">
        <v>262</v>
      </c>
      <c r="M1981" s="4">
        <v>45808</v>
      </c>
      <c r="N1981" s="4">
        <v>45791</v>
      </c>
      <c r="O1981" s="4">
        <v>45808</v>
      </c>
      <c r="P1981" t="s">
        <v>95</v>
      </c>
      <c r="Q1981">
        <v>11</v>
      </c>
      <c r="S1981">
        <v>2025</v>
      </c>
      <c r="T1981">
        <v>5</v>
      </c>
      <c r="U1981">
        <v>7490</v>
      </c>
      <c r="AN1981" t="s">
        <v>822</v>
      </c>
      <c r="AO1981" t="s">
        <v>823</v>
      </c>
      <c r="AP1981" t="s">
        <v>98</v>
      </c>
      <c r="AQ1981" t="s">
        <v>99</v>
      </c>
      <c r="AR1981" t="s">
        <v>100</v>
      </c>
      <c r="AS1981" t="s">
        <v>101</v>
      </c>
      <c r="AT1981" t="s">
        <v>824</v>
      </c>
      <c r="AU1981" t="s">
        <v>103</v>
      </c>
      <c r="AV1981" t="s">
        <v>103</v>
      </c>
      <c r="AW1981">
        <v>17.87</v>
      </c>
      <c r="AX1981">
        <v>61524923</v>
      </c>
      <c r="AY1981" t="s">
        <v>104</v>
      </c>
      <c r="BA1981" t="s">
        <v>105</v>
      </c>
      <c r="BB1981" t="s">
        <v>266</v>
      </c>
      <c r="BE1981">
        <v>29101901</v>
      </c>
      <c r="BF1981" t="s">
        <v>107</v>
      </c>
      <c r="BN1981" t="s">
        <v>501</v>
      </c>
      <c r="BO1981" t="s">
        <v>109</v>
      </c>
      <c r="BP1981">
        <v>999999999</v>
      </c>
      <c r="BQ1981" t="s">
        <v>501</v>
      </c>
      <c r="BV1981" t="s">
        <v>128</v>
      </c>
      <c r="BW1981" t="s">
        <v>202</v>
      </c>
      <c r="BX1981" t="s">
        <v>135</v>
      </c>
      <c r="BY1981" t="s">
        <v>136</v>
      </c>
      <c r="BZ1981" t="s">
        <v>203</v>
      </c>
      <c r="CA1981">
        <v>2.8167</v>
      </c>
      <c r="CB1981">
        <v>67.128200000000007</v>
      </c>
      <c r="CC1981">
        <v>189.08</v>
      </c>
      <c r="CD1981">
        <v>0</v>
      </c>
      <c r="CE1981" s="4">
        <v>45808</v>
      </c>
      <c r="CF1981" s="4">
        <v>45808</v>
      </c>
    </row>
    <row r="1982" spans="1:84" x14ac:dyDescent="0.25">
      <c r="A1982" t="s">
        <v>84</v>
      </c>
      <c r="B1982" t="s">
        <v>85</v>
      </c>
      <c r="C1982" t="s">
        <v>86</v>
      </c>
      <c r="D1982" t="s">
        <v>87</v>
      </c>
      <c r="E1982" t="s">
        <v>88</v>
      </c>
      <c r="F1982" t="s">
        <v>89</v>
      </c>
      <c r="G1982" t="s">
        <v>138</v>
      </c>
      <c r="H1982" t="s">
        <v>259</v>
      </c>
      <c r="I1982" t="s">
        <v>260</v>
      </c>
      <c r="J1982" s="3" t="s">
        <v>617</v>
      </c>
      <c r="K1982" t="s">
        <v>212</v>
      </c>
      <c r="L1982" t="s">
        <v>262</v>
      </c>
      <c r="M1982" s="4">
        <v>45808</v>
      </c>
      <c r="N1982" s="4">
        <v>45791</v>
      </c>
      <c r="O1982" s="4">
        <v>45808</v>
      </c>
      <c r="P1982" t="s">
        <v>95</v>
      </c>
      <c r="Q1982">
        <v>11</v>
      </c>
      <c r="S1982">
        <v>2025</v>
      </c>
      <c r="T1982">
        <v>5</v>
      </c>
      <c r="U1982">
        <v>7490</v>
      </c>
      <c r="AN1982" t="s">
        <v>822</v>
      </c>
      <c r="AO1982" t="s">
        <v>823</v>
      </c>
      <c r="AP1982" t="s">
        <v>98</v>
      </c>
      <c r="AQ1982" t="s">
        <v>99</v>
      </c>
      <c r="AR1982" t="s">
        <v>100</v>
      </c>
      <c r="AS1982" t="s">
        <v>101</v>
      </c>
      <c r="AT1982" t="s">
        <v>824</v>
      </c>
      <c r="AU1982" t="s">
        <v>103</v>
      </c>
      <c r="AV1982" t="s">
        <v>103</v>
      </c>
      <c r="AW1982">
        <v>17.87</v>
      </c>
      <c r="AX1982">
        <v>61524905</v>
      </c>
      <c r="AY1982" t="s">
        <v>104</v>
      </c>
      <c r="BA1982" t="s">
        <v>105</v>
      </c>
      <c r="BB1982" t="s">
        <v>266</v>
      </c>
      <c r="BE1982">
        <v>21400113</v>
      </c>
      <c r="BF1982" t="s">
        <v>107</v>
      </c>
      <c r="BN1982" t="s">
        <v>501</v>
      </c>
      <c r="BO1982" t="s">
        <v>109</v>
      </c>
      <c r="BP1982">
        <v>999999999</v>
      </c>
      <c r="BQ1982" t="s">
        <v>501</v>
      </c>
      <c r="BV1982" t="s">
        <v>128</v>
      </c>
      <c r="BW1982" t="s">
        <v>134</v>
      </c>
      <c r="BX1982" t="s">
        <v>135</v>
      </c>
      <c r="BY1982" t="s">
        <v>136</v>
      </c>
      <c r="BZ1982" t="s">
        <v>137</v>
      </c>
      <c r="CA1982">
        <v>10.58229</v>
      </c>
      <c r="CB1982">
        <v>67.128200000000007</v>
      </c>
      <c r="CC1982">
        <v>710.37</v>
      </c>
      <c r="CD1982">
        <v>0</v>
      </c>
      <c r="CE1982" s="4">
        <v>45808</v>
      </c>
      <c r="CF1982" s="4">
        <v>45808</v>
      </c>
    </row>
    <row r="1983" spans="1:84" x14ac:dyDescent="0.25">
      <c r="A1983" t="s">
        <v>84</v>
      </c>
      <c r="B1983" t="s">
        <v>85</v>
      </c>
      <c r="C1983" t="s">
        <v>86</v>
      </c>
      <c r="D1983" t="s">
        <v>87</v>
      </c>
      <c r="E1983" t="s">
        <v>286</v>
      </c>
      <c r="F1983" t="s">
        <v>467</v>
      </c>
      <c r="G1983" t="s">
        <v>468</v>
      </c>
      <c r="H1983" t="s">
        <v>469</v>
      </c>
      <c r="I1983" t="s">
        <v>470</v>
      </c>
      <c r="J1983" s="3" t="s">
        <v>471</v>
      </c>
      <c r="K1983" t="s">
        <v>142</v>
      </c>
      <c r="L1983" t="s">
        <v>472</v>
      </c>
      <c r="M1983" s="4">
        <v>45808</v>
      </c>
      <c r="N1983" s="4">
        <v>45791</v>
      </c>
      <c r="O1983" s="4">
        <v>45808</v>
      </c>
      <c r="P1983" t="s">
        <v>95</v>
      </c>
      <c r="Q1983">
        <v>11</v>
      </c>
      <c r="S1983">
        <v>2025</v>
      </c>
      <c r="T1983">
        <v>5</v>
      </c>
      <c r="U1983">
        <v>7490</v>
      </c>
      <c r="AN1983" t="s">
        <v>825</v>
      </c>
      <c r="AO1983" t="s">
        <v>826</v>
      </c>
      <c r="AP1983" t="s">
        <v>98</v>
      </c>
      <c r="AQ1983" t="s">
        <v>99</v>
      </c>
      <c r="AR1983" t="s">
        <v>100</v>
      </c>
      <c r="AS1983" t="s">
        <v>101</v>
      </c>
      <c r="AT1983" t="s">
        <v>475</v>
      </c>
      <c r="AU1983" t="s">
        <v>103</v>
      </c>
      <c r="AV1983" t="s">
        <v>103</v>
      </c>
      <c r="AW1983">
        <v>5.56</v>
      </c>
      <c r="AX1983">
        <v>61515201</v>
      </c>
      <c r="AY1983" t="s">
        <v>104</v>
      </c>
      <c r="BA1983" t="s">
        <v>105</v>
      </c>
      <c r="BB1983" t="s">
        <v>476</v>
      </c>
      <c r="BE1983">
        <v>21400119</v>
      </c>
      <c r="BF1983" t="s">
        <v>107</v>
      </c>
      <c r="BN1983" t="s">
        <v>179</v>
      </c>
      <c r="BO1983" t="s">
        <v>180</v>
      </c>
      <c r="BP1983">
        <v>999999999</v>
      </c>
      <c r="BQ1983" t="s">
        <v>179</v>
      </c>
      <c r="BV1983" t="s">
        <v>110</v>
      </c>
      <c r="BW1983" t="s">
        <v>111</v>
      </c>
      <c r="BX1983" t="s">
        <v>110</v>
      </c>
      <c r="BY1983" t="s">
        <v>112</v>
      </c>
      <c r="CA1983">
        <v>167.2</v>
      </c>
      <c r="CB1983">
        <v>81.022270000000006</v>
      </c>
      <c r="CC1983">
        <v>13546.92</v>
      </c>
      <c r="CD1983">
        <v>22</v>
      </c>
      <c r="CE1983" s="4">
        <v>45778</v>
      </c>
      <c r="CF1983" s="4">
        <v>45807</v>
      </c>
    </row>
    <row r="1984" spans="1:84" x14ac:dyDescent="0.25">
      <c r="A1984" t="s">
        <v>84</v>
      </c>
      <c r="B1984" t="s">
        <v>85</v>
      </c>
      <c r="C1984" t="s">
        <v>86</v>
      </c>
      <c r="D1984" t="s">
        <v>87</v>
      </c>
      <c r="E1984" t="s">
        <v>286</v>
      </c>
      <c r="F1984" t="s">
        <v>467</v>
      </c>
      <c r="G1984" t="s">
        <v>468</v>
      </c>
      <c r="H1984" t="s">
        <v>469</v>
      </c>
      <c r="I1984" t="s">
        <v>470</v>
      </c>
      <c r="J1984" s="3" t="s">
        <v>471</v>
      </c>
      <c r="K1984" t="s">
        <v>142</v>
      </c>
      <c r="L1984" t="s">
        <v>472</v>
      </c>
      <c r="M1984" s="4">
        <v>45808</v>
      </c>
      <c r="N1984" s="4">
        <v>45791</v>
      </c>
      <c r="O1984" s="4">
        <v>45808</v>
      </c>
      <c r="P1984" t="s">
        <v>95</v>
      </c>
      <c r="Q1984">
        <v>11</v>
      </c>
      <c r="S1984">
        <v>2025</v>
      </c>
      <c r="T1984">
        <v>5</v>
      </c>
      <c r="U1984">
        <v>7490</v>
      </c>
      <c r="AN1984" t="s">
        <v>825</v>
      </c>
      <c r="AO1984" t="s">
        <v>826</v>
      </c>
      <c r="AP1984" t="s">
        <v>98</v>
      </c>
      <c r="AQ1984" t="s">
        <v>99</v>
      </c>
      <c r="AR1984" t="s">
        <v>100</v>
      </c>
      <c r="AS1984" t="s">
        <v>101</v>
      </c>
      <c r="AT1984" t="s">
        <v>475</v>
      </c>
      <c r="AU1984" t="s">
        <v>103</v>
      </c>
      <c r="AV1984" t="s">
        <v>103</v>
      </c>
      <c r="AW1984">
        <v>5.56</v>
      </c>
      <c r="AX1984">
        <v>61515201</v>
      </c>
      <c r="AY1984" t="s">
        <v>104</v>
      </c>
      <c r="BA1984" t="s">
        <v>105</v>
      </c>
      <c r="BB1984" t="s">
        <v>476</v>
      </c>
      <c r="BE1984">
        <v>21400119</v>
      </c>
      <c r="BF1984" t="s">
        <v>107</v>
      </c>
      <c r="BN1984" t="s">
        <v>179</v>
      </c>
      <c r="BO1984" t="s">
        <v>180</v>
      </c>
      <c r="BP1984">
        <v>999999999</v>
      </c>
      <c r="BQ1984" t="s">
        <v>179</v>
      </c>
      <c r="BV1984" t="s">
        <v>110</v>
      </c>
      <c r="BW1984" t="s">
        <v>111</v>
      </c>
      <c r="BX1984" t="s">
        <v>110</v>
      </c>
      <c r="BY1984" t="s">
        <v>112</v>
      </c>
      <c r="CA1984">
        <v>-2.5333299999999999</v>
      </c>
      <c r="CB1984">
        <v>81.022270000000006</v>
      </c>
      <c r="CC1984">
        <v>-205.25</v>
      </c>
      <c r="CD1984">
        <v>-0.33329999999999999</v>
      </c>
      <c r="CE1984" s="4">
        <v>45808</v>
      </c>
      <c r="CF1984" s="4">
        <v>45808</v>
      </c>
    </row>
    <row r="1985" spans="1:84" x14ac:dyDescent="0.25">
      <c r="A1985" t="s">
        <v>84</v>
      </c>
      <c r="B1985" t="s">
        <v>85</v>
      </c>
      <c r="C1985" t="s">
        <v>86</v>
      </c>
      <c r="D1985" t="s">
        <v>87</v>
      </c>
      <c r="E1985" t="s">
        <v>286</v>
      </c>
      <c r="F1985" t="s">
        <v>467</v>
      </c>
      <c r="G1985" t="s">
        <v>468</v>
      </c>
      <c r="H1985" t="s">
        <v>469</v>
      </c>
      <c r="I1985" t="s">
        <v>470</v>
      </c>
      <c r="J1985" s="3" t="s">
        <v>471</v>
      </c>
      <c r="K1985" t="s">
        <v>142</v>
      </c>
      <c r="L1985" t="s">
        <v>472</v>
      </c>
      <c r="M1985" s="4">
        <v>45808</v>
      </c>
      <c r="N1985" s="4">
        <v>45791</v>
      </c>
      <c r="O1985" s="4">
        <v>45808</v>
      </c>
      <c r="P1985" t="s">
        <v>95</v>
      </c>
      <c r="Q1985">
        <v>11</v>
      </c>
      <c r="S1985">
        <v>2025</v>
      </c>
      <c r="T1985">
        <v>5</v>
      </c>
      <c r="U1985">
        <v>7490</v>
      </c>
      <c r="AN1985" t="s">
        <v>825</v>
      </c>
      <c r="AO1985" t="s">
        <v>826</v>
      </c>
      <c r="AP1985" t="s">
        <v>98</v>
      </c>
      <c r="AQ1985" t="s">
        <v>99</v>
      </c>
      <c r="AR1985" t="s">
        <v>100</v>
      </c>
      <c r="AS1985" t="s">
        <v>101</v>
      </c>
      <c r="AT1985" t="s">
        <v>475</v>
      </c>
      <c r="AU1985" t="s">
        <v>103</v>
      </c>
      <c r="AV1985" t="s">
        <v>103</v>
      </c>
      <c r="AW1985">
        <v>5.56</v>
      </c>
      <c r="AX1985">
        <v>61527915</v>
      </c>
      <c r="AY1985" t="s">
        <v>104</v>
      </c>
      <c r="BA1985" t="s">
        <v>105</v>
      </c>
      <c r="BB1985" t="s">
        <v>476</v>
      </c>
      <c r="BE1985">
        <v>21400119</v>
      </c>
      <c r="BF1985" t="s">
        <v>107</v>
      </c>
      <c r="BN1985" t="s">
        <v>179</v>
      </c>
      <c r="BO1985" t="s">
        <v>180</v>
      </c>
      <c r="BP1985">
        <v>999999999</v>
      </c>
      <c r="BV1985" t="s">
        <v>113</v>
      </c>
      <c r="BW1985" t="s">
        <v>168</v>
      </c>
      <c r="BX1985" t="s">
        <v>169</v>
      </c>
      <c r="BY1985" t="s">
        <v>116</v>
      </c>
      <c r="CA1985">
        <v>399</v>
      </c>
      <c r="CB1985">
        <v>1</v>
      </c>
      <c r="CC1985">
        <v>399</v>
      </c>
      <c r="CD1985">
        <v>0</v>
      </c>
      <c r="CE1985" s="4">
        <v>45808</v>
      </c>
      <c r="CF1985"/>
    </row>
    <row r="1986" spans="1:84" x14ac:dyDescent="0.25">
      <c r="A1986" t="s">
        <v>84</v>
      </c>
      <c r="B1986" t="s">
        <v>85</v>
      </c>
      <c r="C1986" t="s">
        <v>86</v>
      </c>
      <c r="D1986" t="s">
        <v>87</v>
      </c>
      <c r="E1986" t="s">
        <v>286</v>
      </c>
      <c r="F1986" t="s">
        <v>467</v>
      </c>
      <c r="G1986" t="s">
        <v>468</v>
      </c>
      <c r="H1986" t="s">
        <v>469</v>
      </c>
      <c r="I1986" t="s">
        <v>470</v>
      </c>
      <c r="J1986" s="3" t="s">
        <v>471</v>
      </c>
      <c r="K1986" t="s">
        <v>142</v>
      </c>
      <c r="L1986" t="s">
        <v>472</v>
      </c>
      <c r="M1986" s="4">
        <v>45808</v>
      </c>
      <c r="N1986" s="4">
        <v>45791</v>
      </c>
      <c r="O1986" s="4">
        <v>45808</v>
      </c>
      <c r="P1986" t="s">
        <v>95</v>
      </c>
      <c r="Q1986">
        <v>11</v>
      </c>
      <c r="S1986">
        <v>2025</v>
      </c>
      <c r="T1986">
        <v>5</v>
      </c>
      <c r="U1986">
        <v>7490</v>
      </c>
      <c r="AN1986" t="s">
        <v>825</v>
      </c>
      <c r="AO1986" t="s">
        <v>826</v>
      </c>
      <c r="AP1986" t="s">
        <v>98</v>
      </c>
      <c r="AQ1986" t="s">
        <v>99</v>
      </c>
      <c r="AR1986" t="s">
        <v>100</v>
      </c>
      <c r="AS1986" t="s">
        <v>101</v>
      </c>
      <c r="AT1986" t="s">
        <v>475</v>
      </c>
      <c r="AU1986" t="s">
        <v>103</v>
      </c>
      <c r="AV1986" t="s">
        <v>103</v>
      </c>
      <c r="AW1986">
        <v>5.56</v>
      </c>
      <c r="AX1986">
        <v>21400119</v>
      </c>
      <c r="AY1986" t="s">
        <v>104</v>
      </c>
      <c r="BE1986">
        <v>21400119</v>
      </c>
      <c r="BF1986" t="s">
        <v>107</v>
      </c>
      <c r="BN1986" t="s">
        <v>179</v>
      </c>
      <c r="BO1986" t="s">
        <v>180</v>
      </c>
      <c r="BP1986">
        <v>999999999</v>
      </c>
      <c r="BV1986" t="s">
        <v>117</v>
      </c>
      <c r="BW1986" t="s">
        <v>118</v>
      </c>
      <c r="BX1986" t="s">
        <v>118</v>
      </c>
      <c r="BY1986" t="s">
        <v>118</v>
      </c>
      <c r="CA1986">
        <v>1</v>
      </c>
      <c r="CB1986">
        <v>3653</v>
      </c>
      <c r="CC1986">
        <v>3653</v>
      </c>
      <c r="CD1986">
        <v>0</v>
      </c>
      <c r="CE1986"/>
      <c r="CF1986"/>
    </row>
    <row r="1987" spans="1:84" x14ac:dyDescent="0.25">
      <c r="A1987" t="s">
        <v>84</v>
      </c>
      <c r="B1987" t="s">
        <v>85</v>
      </c>
      <c r="C1987" t="s">
        <v>86</v>
      </c>
      <c r="D1987" t="s">
        <v>87</v>
      </c>
      <c r="E1987" t="s">
        <v>286</v>
      </c>
      <c r="F1987" t="s">
        <v>467</v>
      </c>
      <c r="G1987" t="s">
        <v>468</v>
      </c>
      <c r="H1987" t="s">
        <v>469</v>
      </c>
      <c r="I1987" t="s">
        <v>470</v>
      </c>
      <c r="J1987" s="3" t="s">
        <v>471</v>
      </c>
      <c r="K1987" t="s">
        <v>142</v>
      </c>
      <c r="L1987" t="s">
        <v>472</v>
      </c>
      <c r="M1987" s="4">
        <v>45808</v>
      </c>
      <c r="N1987" s="4">
        <v>45791</v>
      </c>
      <c r="O1987" s="4">
        <v>45808</v>
      </c>
      <c r="P1987" t="s">
        <v>95</v>
      </c>
      <c r="Q1987">
        <v>11</v>
      </c>
      <c r="S1987">
        <v>2025</v>
      </c>
      <c r="T1987">
        <v>5</v>
      </c>
      <c r="U1987">
        <v>7490</v>
      </c>
      <c r="AN1987" t="s">
        <v>825</v>
      </c>
      <c r="AO1987" t="s">
        <v>826</v>
      </c>
      <c r="AP1987" t="s">
        <v>98</v>
      </c>
      <c r="AQ1987" t="s">
        <v>99</v>
      </c>
      <c r="AR1987" t="s">
        <v>100</v>
      </c>
      <c r="AS1987" t="s">
        <v>101</v>
      </c>
      <c r="AT1987" t="s">
        <v>475</v>
      </c>
      <c r="AU1987" t="s">
        <v>103</v>
      </c>
      <c r="AV1987" t="s">
        <v>103</v>
      </c>
      <c r="AW1987">
        <v>5.56</v>
      </c>
      <c r="AX1987">
        <v>21400119</v>
      </c>
      <c r="AY1987" t="s">
        <v>104</v>
      </c>
      <c r="BE1987">
        <v>21222007</v>
      </c>
      <c r="BF1987" t="s">
        <v>107</v>
      </c>
      <c r="BM1987">
        <v>9</v>
      </c>
      <c r="BN1987" t="s">
        <v>179</v>
      </c>
      <c r="BO1987" t="s">
        <v>180</v>
      </c>
      <c r="BP1987">
        <v>999999999</v>
      </c>
      <c r="BV1987" t="s">
        <v>117</v>
      </c>
      <c r="BW1987" t="s">
        <v>227</v>
      </c>
      <c r="BX1987" t="s">
        <v>120</v>
      </c>
      <c r="BY1987" t="s">
        <v>121</v>
      </c>
      <c r="CA1987">
        <v>1</v>
      </c>
      <c r="CB1987">
        <v>392.15</v>
      </c>
      <c r="CC1987">
        <v>392.15</v>
      </c>
      <c r="CD1987">
        <v>0</v>
      </c>
      <c r="CE1987"/>
      <c r="CF1987"/>
    </row>
    <row r="1988" spans="1:84" x14ac:dyDescent="0.25">
      <c r="A1988" t="s">
        <v>84</v>
      </c>
      <c r="B1988" t="s">
        <v>85</v>
      </c>
      <c r="C1988" t="s">
        <v>86</v>
      </c>
      <c r="D1988" t="s">
        <v>87</v>
      </c>
      <c r="E1988" t="s">
        <v>286</v>
      </c>
      <c r="F1988" t="s">
        <v>467</v>
      </c>
      <c r="G1988" t="s">
        <v>468</v>
      </c>
      <c r="H1988" t="s">
        <v>469</v>
      </c>
      <c r="I1988" t="s">
        <v>470</v>
      </c>
      <c r="J1988" s="3" t="s">
        <v>471</v>
      </c>
      <c r="K1988" t="s">
        <v>142</v>
      </c>
      <c r="L1988" t="s">
        <v>472</v>
      </c>
      <c r="M1988" s="4">
        <v>45808</v>
      </c>
      <c r="N1988" s="4">
        <v>45791</v>
      </c>
      <c r="O1988" s="4">
        <v>45808</v>
      </c>
      <c r="P1988" t="s">
        <v>95</v>
      </c>
      <c r="Q1988">
        <v>11</v>
      </c>
      <c r="S1988">
        <v>2025</v>
      </c>
      <c r="T1988">
        <v>5</v>
      </c>
      <c r="U1988">
        <v>7490</v>
      </c>
      <c r="AN1988" t="s">
        <v>825</v>
      </c>
      <c r="AO1988" t="s">
        <v>826</v>
      </c>
      <c r="AP1988" t="s">
        <v>98</v>
      </c>
      <c r="AQ1988" t="s">
        <v>99</v>
      </c>
      <c r="AR1988" t="s">
        <v>100</v>
      </c>
      <c r="AS1988" t="s">
        <v>101</v>
      </c>
      <c r="AT1988" t="s">
        <v>475</v>
      </c>
      <c r="AU1988" t="s">
        <v>103</v>
      </c>
      <c r="AV1988" t="s">
        <v>103</v>
      </c>
      <c r="AW1988">
        <v>5.56</v>
      </c>
      <c r="AX1988">
        <v>21400119</v>
      </c>
      <c r="AY1988" t="s">
        <v>104</v>
      </c>
      <c r="BE1988">
        <v>11111013</v>
      </c>
      <c r="BF1988" t="s">
        <v>107</v>
      </c>
      <c r="BN1988" t="s">
        <v>179</v>
      </c>
      <c r="BO1988" t="s">
        <v>180</v>
      </c>
      <c r="BP1988">
        <v>999999999</v>
      </c>
      <c r="BV1988" t="s">
        <v>117</v>
      </c>
      <c r="BW1988" t="s">
        <v>122</v>
      </c>
      <c r="BY1988" t="s">
        <v>123</v>
      </c>
      <c r="CA1988">
        <v>1</v>
      </c>
      <c r="CB1988">
        <v>9695.52</v>
      </c>
      <c r="CC1988">
        <v>9695.52</v>
      </c>
      <c r="CD1988">
        <v>0</v>
      </c>
      <c r="CE1988"/>
      <c r="CF1988"/>
    </row>
    <row r="1989" spans="1:84" x14ac:dyDescent="0.25">
      <c r="A1989" t="s">
        <v>84</v>
      </c>
      <c r="B1989" t="s">
        <v>85</v>
      </c>
      <c r="C1989" t="s">
        <v>86</v>
      </c>
      <c r="D1989" t="s">
        <v>87</v>
      </c>
      <c r="E1989" t="s">
        <v>286</v>
      </c>
      <c r="F1989" t="s">
        <v>467</v>
      </c>
      <c r="G1989" t="s">
        <v>468</v>
      </c>
      <c r="H1989" t="s">
        <v>469</v>
      </c>
      <c r="I1989" t="s">
        <v>470</v>
      </c>
      <c r="J1989" s="3" t="s">
        <v>471</v>
      </c>
      <c r="K1989" t="s">
        <v>142</v>
      </c>
      <c r="L1989" t="s">
        <v>472</v>
      </c>
      <c r="M1989" s="4">
        <v>45808</v>
      </c>
      <c r="N1989" s="4">
        <v>45791</v>
      </c>
      <c r="O1989" s="4">
        <v>45808</v>
      </c>
      <c r="P1989" t="s">
        <v>95</v>
      </c>
      <c r="Q1989">
        <v>11</v>
      </c>
      <c r="S1989">
        <v>2025</v>
      </c>
      <c r="T1989">
        <v>5</v>
      </c>
      <c r="U1989">
        <v>7490</v>
      </c>
      <c r="AN1989" t="s">
        <v>825</v>
      </c>
      <c r="AO1989" t="s">
        <v>826</v>
      </c>
      <c r="AP1989" t="s">
        <v>98</v>
      </c>
      <c r="AQ1989" t="s">
        <v>99</v>
      </c>
      <c r="AR1989" t="s">
        <v>100</v>
      </c>
      <c r="AS1989" t="s">
        <v>101</v>
      </c>
      <c r="AT1989" t="s">
        <v>475</v>
      </c>
      <c r="AU1989" t="s">
        <v>103</v>
      </c>
      <c r="AV1989" t="s">
        <v>103</v>
      </c>
      <c r="AW1989">
        <v>5.56</v>
      </c>
      <c r="AX1989">
        <v>61526102</v>
      </c>
      <c r="AY1989" t="s">
        <v>104</v>
      </c>
      <c r="BA1989" t="s">
        <v>105</v>
      </c>
      <c r="BB1989" t="s">
        <v>476</v>
      </c>
      <c r="BE1989">
        <v>21222007</v>
      </c>
      <c r="BF1989" t="s">
        <v>107</v>
      </c>
      <c r="BM1989">
        <v>4</v>
      </c>
      <c r="BN1989" t="s">
        <v>179</v>
      </c>
      <c r="BO1989" t="s">
        <v>180</v>
      </c>
      <c r="BP1989">
        <v>999999999</v>
      </c>
      <c r="BV1989" t="s">
        <v>117</v>
      </c>
      <c r="BW1989" t="s">
        <v>124</v>
      </c>
      <c r="BX1989" t="s">
        <v>120</v>
      </c>
      <c r="BY1989" t="s">
        <v>125</v>
      </c>
      <c r="CA1989">
        <v>1</v>
      </c>
      <c r="CB1989">
        <v>66.709999999999994</v>
      </c>
      <c r="CC1989">
        <v>66.709999999999994</v>
      </c>
      <c r="CD1989">
        <v>0</v>
      </c>
      <c r="CE1989"/>
      <c r="CF1989"/>
    </row>
    <row r="1990" spans="1:84" x14ac:dyDescent="0.25">
      <c r="A1990" t="s">
        <v>84</v>
      </c>
      <c r="B1990" t="s">
        <v>85</v>
      </c>
      <c r="C1990" t="s">
        <v>86</v>
      </c>
      <c r="D1990" t="s">
        <v>87</v>
      </c>
      <c r="E1990" t="s">
        <v>286</v>
      </c>
      <c r="F1990" t="s">
        <v>467</v>
      </c>
      <c r="G1990" t="s">
        <v>468</v>
      </c>
      <c r="H1990" t="s">
        <v>469</v>
      </c>
      <c r="I1990" t="s">
        <v>470</v>
      </c>
      <c r="J1990" s="3" t="s">
        <v>471</v>
      </c>
      <c r="K1990" t="s">
        <v>142</v>
      </c>
      <c r="L1990" t="s">
        <v>472</v>
      </c>
      <c r="M1990" s="4">
        <v>45808</v>
      </c>
      <c r="N1990" s="4">
        <v>45791</v>
      </c>
      <c r="O1990" s="4">
        <v>45808</v>
      </c>
      <c r="P1990" t="s">
        <v>95</v>
      </c>
      <c r="Q1990">
        <v>11</v>
      </c>
      <c r="S1990">
        <v>2025</v>
      </c>
      <c r="T1990">
        <v>5</v>
      </c>
      <c r="U1990">
        <v>7490</v>
      </c>
      <c r="AN1990" t="s">
        <v>825</v>
      </c>
      <c r="AO1990" t="s">
        <v>826</v>
      </c>
      <c r="AP1990" t="s">
        <v>98</v>
      </c>
      <c r="AQ1990" t="s">
        <v>99</v>
      </c>
      <c r="AR1990" t="s">
        <v>100</v>
      </c>
      <c r="AS1990" t="s">
        <v>101</v>
      </c>
      <c r="AT1990" t="s">
        <v>475</v>
      </c>
      <c r="AU1990" t="s">
        <v>103</v>
      </c>
      <c r="AV1990" t="s">
        <v>103</v>
      </c>
      <c r="AW1990">
        <v>5.56</v>
      </c>
      <c r="AX1990">
        <v>61526102</v>
      </c>
      <c r="AY1990" t="s">
        <v>104</v>
      </c>
      <c r="BA1990" t="s">
        <v>105</v>
      </c>
      <c r="BB1990" t="s">
        <v>476</v>
      </c>
      <c r="BE1990">
        <v>21222007</v>
      </c>
      <c r="BF1990" t="s">
        <v>107</v>
      </c>
      <c r="BM1990">
        <v>5</v>
      </c>
      <c r="BN1990" t="s">
        <v>179</v>
      </c>
      <c r="BO1990" t="s">
        <v>180</v>
      </c>
      <c r="BP1990">
        <v>999999999</v>
      </c>
      <c r="BV1990" t="s">
        <v>117</v>
      </c>
      <c r="BW1990" t="s">
        <v>228</v>
      </c>
      <c r="BX1990" t="s">
        <v>120</v>
      </c>
      <c r="BY1990" t="s">
        <v>125</v>
      </c>
      <c r="CA1990">
        <v>1</v>
      </c>
      <c r="CB1990">
        <v>196.07</v>
      </c>
      <c r="CC1990">
        <v>196.07</v>
      </c>
      <c r="CD1990">
        <v>0</v>
      </c>
      <c r="CE1990"/>
      <c r="CF1990"/>
    </row>
    <row r="1991" spans="1:84" x14ac:dyDescent="0.25">
      <c r="A1991" t="s">
        <v>84</v>
      </c>
      <c r="B1991" t="s">
        <v>85</v>
      </c>
      <c r="C1991" t="s">
        <v>86</v>
      </c>
      <c r="D1991" t="s">
        <v>87</v>
      </c>
      <c r="E1991" t="s">
        <v>286</v>
      </c>
      <c r="F1991" t="s">
        <v>467</v>
      </c>
      <c r="G1991" t="s">
        <v>468</v>
      </c>
      <c r="H1991" t="s">
        <v>469</v>
      </c>
      <c r="I1991" t="s">
        <v>470</v>
      </c>
      <c r="J1991" s="3" t="s">
        <v>471</v>
      </c>
      <c r="K1991" t="s">
        <v>142</v>
      </c>
      <c r="L1991" t="s">
        <v>472</v>
      </c>
      <c r="M1991" s="4">
        <v>45808</v>
      </c>
      <c r="N1991" s="4">
        <v>45791</v>
      </c>
      <c r="O1991" s="4">
        <v>45808</v>
      </c>
      <c r="P1991" t="s">
        <v>95</v>
      </c>
      <c r="Q1991">
        <v>11</v>
      </c>
      <c r="S1991">
        <v>2025</v>
      </c>
      <c r="T1991">
        <v>5</v>
      </c>
      <c r="U1991">
        <v>7490</v>
      </c>
      <c r="AN1991" t="s">
        <v>825</v>
      </c>
      <c r="AO1991" t="s">
        <v>826</v>
      </c>
      <c r="AP1991" t="s">
        <v>98</v>
      </c>
      <c r="AQ1991" t="s">
        <v>99</v>
      </c>
      <c r="AR1991" t="s">
        <v>100</v>
      </c>
      <c r="AS1991" t="s">
        <v>101</v>
      </c>
      <c r="AT1991" t="s">
        <v>475</v>
      </c>
      <c r="AU1991" t="s">
        <v>103</v>
      </c>
      <c r="AV1991" t="s">
        <v>103</v>
      </c>
      <c r="AW1991">
        <v>5.56</v>
      </c>
      <c r="AX1991">
        <v>61526102</v>
      </c>
      <c r="AY1991" t="s">
        <v>104</v>
      </c>
      <c r="BA1991" t="s">
        <v>105</v>
      </c>
      <c r="BB1991" t="s">
        <v>476</v>
      </c>
      <c r="BE1991">
        <v>21222007</v>
      </c>
      <c r="BF1991" t="s">
        <v>107</v>
      </c>
      <c r="BL1991">
        <v>0</v>
      </c>
      <c r="BM1991">
        <v>3</v>
      </c>
      <c r="BN1991" t="s">
        <v>179</v>
      </c>
      <c r="BO1991" t="s">
        <v>180</v>
      </c>
      <c r="BP1991">
        <v>999999999</v>
      </c>
      <c r="BV1991" t="s">
        <v>117</v>
      </c>
      <c r="BW1991" t="s">
        <v>127</v>
      </c>
      <c r="BX1991" t="s">
        <v>120</v>
      </c>
      <c r="BY1991" t="s">
        <v>125</v>
      </c>
      <c r="CA1991">
        <v>1</v>
      </c>
      <c r="CB1991">
        <v>1534.29</v>
      </c>
      <c r="CC1991">
        <v>1534.29</v>
      </c>
      <c r="CD1991">
        <v>0</v>
      </c>
      <c r="CE1991"/>
      <c r="CF1991"/>
    </row>
    <row r="1992" spans="1:84" x14ac:dyDescent="0.25">
      <c r="A1992" t="s">
        <v>84</v>
      </c>
      <c r="B1992" t="s">
        <v>85</v>
      </c>
      <c r="C1992" t="s">
        <v>86</v>
      </c>
      <c r="D1992" t="s">
        <v>87</v>
      </c>
      <c r="E1992" t="s">
        <v>286</v>
      </c>
      <c r="F1992" t="s">
        <v>467</v>
      </c>
      <c r="G1992" t="s">
        <v>468</v>
      </c>
      <c r="H1992" t="s">
        <v>469</v>
      </c>
      <c r="I1992" t="s">
        <v>470</v>
      </c>
      <c r="J1992" s="3" t="s">
        <v>471</v>
      </c>
      <c r="K1992" t="s">
        <v>142</v>
      </c>
      <c r="L1992" t="s">
        <v>472</v>
      </c>
      <c r="M1992" s="4">
        <v>45808</v>
      </c>
      <c r="N1992" s="4">
        <v>45791</v>
      </c>
      <c r="O1992" s="4">
        <v>45808</v>
      </c>
      <c r="P1992" t="s">
        <v>95</v>
      </c>
      <c r="Q1992">
        <v>11</v>
      </c>
      <c r="S1992">
        <v>2025</v>
      </c>
      <c r="T1992">
        <v>5</v>
      </c>
      <c r="U1992">
        <v>7490</v>
      </c>
      <c r="AN1992" t="s">
        <v>825</v>
      </c>
      <c r="AO1992" t="s">
        <v>826</v>
      </c>
      <c r="AP1992" t="s">
        <v>98</v>
      </c>
      <c r="AQ1992" t="s">
        <v>99</v>
      </c>
      <c r="AR1992" t="s">
        <v>100</v>
      </c>
      <c r="AS1992" t="s">
        <v>101</v>
      </c>
      <c r="AT1992" t="s">
        <v>475</v>
      </c>
      <c r="AU1992" t="s">
        <v>103</v>
      </c>
      <c r="AV1992" t="s">
        <v>103</v>
      </c>
      <c r="AW1992">
        <v>5.56</v>
      </c>
      <c r="AX1992">
        <v>61525301</v>
      </c>
      <c r="AY1992" t="s">
        <v>104</v>
      </c>
      <c r="BA1992" t="s">
        <v>105</v>
      </c>
      <c r="BB1992" t="s">
        <v>476</v>
      </c>
      <c r="BE1992">
        <v>21224006</v>
      </c>
      <c r="BF1992" t="s">
        <v>107</v>
      </c>
      <c r="BN1992" t="s">
        <v>179</v>
      </c>
      <c r="BO1992" t="s">
        <v>180</v>
      </c>
      <c r="BP1992">
        <v>999999999</v>
      </c>
      <c r="BV1992" t="s">
        <v>128</v>
      </c>
      <c r="BW1992" t="s">
        <v>129</v>
      </c>
      <c r="BX1992" t="s">
        <v>130</v>
      </c>
      <c r="BY1992" t="s">
        <v>131</v>
      </c>
      <c r="CA1992">
        <v>15138.74</v>
      </c>
      <c r="CB1992">
        <v>5.45E-2</v>
      </c>
      <c r="CC1992">
        <v>825.06</v>
      </c>
      <c r="CD1992">
        <v>0</v>
      </c>
      <c r="CE1992" s="4">
        <v>45778</v>
      </c>
      <c r="CF1992" s="4">
        <v>45808</v>
      </c>
    </row>
    <row r="1993" spans="1:84" x14ac:dyDescent="0.25">
      <c r="A1993" t="s">
        <v>84</v>
      </c>
      <c r="B1993" t="s">
        <v>85</v>
      </c>
      <c r="C1993" t="s">
        <v>86</v>
      </c>
      <c r="D1993" t="s">
        <v>87</v>
      </c>
      <c r="E1993" t="s">
        <v>286</v>
      </c>
      <c r="F1993" t="s">
        <v>467</v>
      </c>
      <c r="G1993" t="s">
        <v>468</v>
      </c>
      <c r="H1993" t="s">
        <v>469</v>
      </c>
      <c r="I1993" t="s">
        <v>470</v>
      </c>
      <c r="J1993" s="3" t="s">
        <v>471</v>
      </c>
      <c r="K1993" t="s">
        <v>142</v>
      </c>
      <c r="L1993" t="s">
        <v>472</v>
      </c>
      <c r="M1993" s="4">
        <v>45808</v>
      </c>
      <c r="N1993" s="4">
        <v>45791</v>
      </c>
      <c r="O1993" s="4">
        <v>45808</v>
      </c>
      <c r="P1993" t="s">
        <v>95</v>
      </c>
      <c r="Q1993">
        <v>11</v>
      </c>
      <c r="S1993">
        <v>2025</v>
      </c>
      <c r="T1993">
        <v>5</v>
      </c>
      <c r="U1993">
        <v>7490</v>
      </c>
      <c r="AN1993" t="s">
        <v>825</v>
      </c>
      <c r="AO1993" t="s">
        <v>826</v>
      </c>
      <c r="AP1993" t="s">
        <v>98</v>
      </c>
      <c r="AQ1993" t="s">
        <v>99</v>
      </c>
      <c r="AR1993" t="s">
        <v>100</v>
      </c>
      <c r="AS1993" t="s">
        <v>101</v>
      </c>
      <c r="AT1993" t="s">
        <v>475</v>
      </c>
      <c r="AU1993" t="s">
        <v>103</v>
      </c>
      <c r="AV1993" t="s">
        <v>103</v>
      </c>
      <c r="AW1993">
        <v>5.56</v>
      </c>
      <c r="AX1993">
        <v>61527901</v>
      </c>
      <c r="AY1993" t="s">
        <v>104</v>
      </c>
      <c r="BA1993" t="s">
        <v>105</v>
      </c>
      <c r="BB1993" t="s">
        <v>476</v>
      </c>
      <c r="BE1993">
        <v>11611204</v>
      </c>
      <c r="BF1993" t="s">
        <v>107</v>
      </c>
      <c r="BN1993" t="s">
        <v>179</v>
      </c>
      <c r="BO1993" t="s">
        <v>180</v>
      </c>
      <c r="BP1993">
        <v>999999999</v>
      </c>
      <c r="BV1993" t="s">
        <v>128</v>
      </c>
      <c r="BW1993" t="s">
        <v>132</v>
      </c>
      <c r="BX1993" t="s">
        <v>133</v>
      </c>
      <c r="BY1993" t="s">
        <v>131</v>
      </c>
      <c r="CA1993">
        <v>15138.74</v>
      </c>
      <c r="CB1993">
        <v>7.0000000000000001E-3</v>
      </c>
      <c r="CC1993">
        <v>105.97</v>
      </c>
      <c r="CD1993">
        <v>0</v>
      </c>
      <c r="CE1993" s="4">
        <v>45778</v>
      </c>
      <c r="CF1993" s="4">
        <v>45808</v>
      </c>
    </row>
    <row r="1994" spans="1:84" x14ac:dyDescent="0.25">
      <c r="A1994" t="s">
        <v>84</v>
      </c>
      <c r="B1994" t="s">
        <v>85</v>
      </c>
      <c r="C1994" t="s">
        <v>86</v>
      </c>
      <c r="D1994" t="s">
        <v>87</v>
      </c>
      <c r="E1994" t="s">
        <v>286</v>
      </c>
      <c r="F1994" t="s">
        <v>467</v>
      </c>
      <c r="G1994" t="s">
        <v>468</v>
      </c>
      <c r="H1994" t="s">
        <v>469</v>
      </c>
      <c r="I1994" t="s">
        <v>470</v>
      </c>
      <c r="J1994" s="3" t="s">
        <v>471</v>
      </c>
      <c r="K1994" t="s">
        <v>142</v>
      </c>
      <c r="L1994" t="s">
        <v>472</v>
      </c>
      <c r="M1994" s="4">
        <v>45808</v>
      </c>
      <c r="N1994" s="4">
        <v>45791</v>
      </c>
      <c r="O1994" s="4">
        <v>45808</v>
      </c>
      <c r="P1994" t="s">
        <v>95</v>
      </c>
      <c r="Q1994">
        <v>11</v>
      </c>
      <c r="S1994">
        <v>2025</v>
      </c>
      <c r="T1994">
        <v>5</v>
      </c>
      <c r="U1994">
        <v>7490</v>
      </c>
      <c r="AN1994" t="s">
        <v>825</v>
      </c>
      <c r="AO1994" t="s">
        <v>826</v>
      </c>
      <c r="AP1994" t="s">
        <v>98</v>
      </c>
      <c r="AQ1994" t="s">
        <v>99</v>
      </c>
      <c r="AR1994" t="s">
        <v>100</v>
      </c>
      <c r="AS1994" t="s">
        <v>101</v>
      </c>
      <c r="AT1994" t="s">
        <v>475</v>
      </c>
      <c r="AU1994" t="s">
        <v>103</v>
      </c>
      <c r="AV1994" t="s">
        <v>103</v>
      </c>
      <c r="AW1994">
        <v>5.56</v>
      </c>
      <c r="AX1994">
        <v>61524923</v>
      </c>
      <c r="AY1994" t="s">
        <v>104</v>
      </c>
      <c r="BA1994" t="s">
        <v>105</v>
      </c>
      <c r="BB1994" t="s">
        <v>476</v>
      </c>
      <c r="BE1994">
        <v>29101901</v>
      </c>
      <c r="BF1994" t="s">
        <v>107</v>
      </c>
      <c r="BN1994" t="s">
        <v>179</v>
      </c>
      <c r="BO1994" t="s">
        <v>180</v>
      </c>
      <c r="BP1994">
        <v>999999999</v>
      </c>
      <c r="BQ1994" t="s">
        <v>179</v>
      </c>
      <c r="BV1994" t="s">
        <v>128</v>
      </c>
      <c r="BW1994" t="s">
        <v>202</v>
      </c>
      <c r="BX1994" t="s">
        <v>135</v>
      </c>
      <c r="BY1994" t="s">
        <v>136</v>
      </c>
      <c r="BZ1994" t="s">
        <v>203</v>
      </c>
      <c r="CA1994">
        <v>2.7833700000000001</v>
      </c>
      <c r="CB1994">
        <v>94.439480000000003</v>
      </c>
      <c r="CC1994">
        <v>262.86</v>
      </c>
      <c r="CD1994">
        <v>0</v>
      </c>
      <c r="CE1994" s="4">
        <v>45808</v>
      </c>
      <c r="CF1994" s="4">
        <v>45808</v>
      </c>
    </row>
    <row r="1995" spans="1:84" x14ac:dyDescent="0.25">
      <c r="A1995" t="s">
        <v>84</v>
      </c>
      <c r="B1995" t="s">
        <v>85</v>
      </c>
      <c r="C1995" t="s">
        <v>86</v>
      </c>
      <c r="D1995" t="s">
        <v>87</v>
      </c>
      <c r="E1995" t="s">
        <v>286</v>
      </c>
      <c r="F1995" t="s">
        <v>467</v>
      </c>
      <c r="G1995" t="s">
        <v>468</v>
      </c>
      <c r="H1995" t="s">
        <v>469</v>
      </c>
      <c r="I1995" t="s">
        <v>470</v>
      </c>
      <c r="J1995" s="3" t="s">
        <v>471</v>
      </c>
      <c r="K1995" t="s">
        <v>142</v>
      </c>
      <c r="L1995" t="s">
        <v>472</v>
      </c>
      <c r="M1995" s="4">
        <v>45808</v>
      </c>
      <c r="N1995" s="4">
        <v>45791</v>
      </c>
      <c r="O1995" s="4">
        <v>45808</v>
      </c>
      <c r="P1995" t="s">
        <v>95</v>
      </c>
      <c r="Q1995">
        <v>11</v>
      </c>
      <c r="S1995">
        <v>2025</v>
      </c>
      <c r="T1995">
        <v>5</v>
      </c>
      <c r="U1995">
        <v>7490</v>
      </c>
      <c r="AN1995" t="s">
        <v>825</v>
      </c>
      <c r="AO1995" t="s">
        <v>826</v>
      </c>
      <c r="AP1995" t="s">
        <v>98</v>
      </c>
      <c r="AQ1995" t="s">
        <v>99</v>
      </c>
      <c r="AR1995" t="s">
        <v>100</v>
      </c>
      <c r="AS1995" t="s">
        <v>101</v>
      </c>
      <c r="AT1995" t="s">
        <v>475</v>
      </c>
      <c r="AU1995" t="s">
        <v>103</v>
      </c>
      <c r="AV1995" t="s">
        <v>103</v>
      </c>
      <c r="AW1995">
        <v>5.56</v>
      </c>
      <c r="AX1995">
        <v>61524905</v>
      </c>
      <c r="AY1995" t="s">
        <v>104</v>
      </c>
      <c r="BA1995" t="s">
        <v>105</v>
      </c>
      <c r="BB1995" t="s">
        <v>476</v>
      </c>
      <c r="BE1995">
        <v>21400113</v>
      </c>
      <c r="BF1995" t="s">
        <v>107</v>
      </c>
      <c r="BN1995" t="s">
        <v>179</v>
      </c>
      <c r="BO1995" t="s">
        <v>180</v>
      </c>
      <c r="BP1995">
        <v>999999999</v>
      </c>
      <c r="BQ1995" t="s">
        <v>179</v>
      </c>
      <c r="BV1995" t="s">
        <v>128</v>
      </c>
      <c r="BW1995" t="s">
        <v>134</v>
      </c>
      <c r="BX1995" t="s">
        <v>135</v>
      </c>
      <c r="BY1995" t="s">
        <v>136</v>
      </c>
      <c r="BZ1995" t="s">
        <v>137</v>
      </c>
      <c r="CA1995">
        <v>12.816660000000001</v>
      </c>
      <c r="CB1995">
        <v>94.439580000000007</v>
      </c>
      <c r="CC1995">
        <v>1210.4000000000001</v>
      </c>
      <c r="CD1995">
        <v>0</v>
      </c>
      <c r="CE1995" s="4">
        <v>45808</v>
      </c>
      <c r="CF1995" s="4">
        <v>45808</v>
      </c>
    </row>
    <row r="1996" spans="1:84" x14ac:dyDescent="0.25">
      <c r="A1996" t="s">
        <v>84</v>
      </c>
      <c r="B1996" t="s">
        <v>85</v>
      </c>
      <c r="C1996" t="s">
        <v>86</v>
      </c>
      <c r="D1996" t="s">
        <v>87</v>
      </c>
      <c r="E1996" t="s">
        <v>88</v>
      </c>
      <c r="F1996" t="s">
        <v>89</v>
      </c>
      <c r="G1996" t="s">
        <v>138</v>
      </c>
      <c r="H1996" t="s">
        <v>139</v>
      </c>
      <c r="I1996" t="s">
        <v>140</v>
      </c>
      <c r="J1996" s="3" t="s">
        <v>620</v>
      </c>
      <c r="K1996" t="s">
        <v>142</v>
      </c>
      <c r="L1996" t="s">
        <v>140</v>
      </c>
      <c r="M1996" s="4">
        <v>45808</v>
      </c>
      <c r="N1996" s="4">
        <v>45791</v>
      </c>
      <c r="O1996" s="4">
        <v>45808</v>
      </c>
      <c r="P1996" t="s">
        <v>95</v>
      </c>
      <c r="Q1996">
        <v>11</v>
      </c>
      <c r="S1996">
        <v>2025</v>
      </c>
      <c r="T1996">
        <v>5</v>
      </c>
      <c r="U1996">
        <v>7490</v>
      </c>
      <c r="AN1996" t="s">
        <v>827</v>
      </c>
      <c r="AO1996" t="s">
        <v>828</v>
      </c>
      <c r="AP1996" t="s">
        <v>98</v>
      </c>
      <c r="AQ1996" t="s">
        <v>99</v>
      </c>
      <c r="AR1996" t="s">
        <v>100</v>
      </c>
      <c r="AS1996" t="s">
        <v>101</v>
      </c>
      <c r="AT1996" t="s">
        <v>303</v>
      </c>
      <c r="AU1996" t="s">
        <v>103</v>
      </c>
      <c r="AV1996" t="s">
        <v>103</v>
      </c>
      <c r="AW1996">
        <v>6.99</v>
      </c>
      <c r="AX1996">
        <v>61515201</v>
      </c>
      <c r="AY1996" t="s">
        <v>104</v>
      </c>
      <c r="BA1996" t="s">
        <v>105</v>
      </c>
      <c r="BB1996" t="s">
        <v>829</v>
      </c>
      <c r="BE1996">
        <v>21400119</v>
      </c>
      <c r="BF1996" t="s">
        <v>107</v>
      </c>
      <c r="BN1996" t="s">
        <v>167</v>
      </c>
      <c r="BO1996" t="s">
        <v>109</v>
      </c>
      <c r="BP1996">
        <v>999999999</v>
      </c>
      <c r="BQ1996" t="s">
        <v>167</v>
      </c>
      <c r="BV1996" t="s">
        <v>110</v>
      </c>
      <c r="BW1996" t="s">
        <v>111</v>
      </c>
      <c r="BX1996" t="s">
        <v>110</v>
      </c>
      <c r="BY1996" t="s">
        <v>112</v>
      </c>
      <c r="CA1996">
        <v>167.2</v>
      </c>
      <c r="CB1996">
        <v>99.089070000000007</v>
      </c>
      <c r="CC1996">
        <v>16567.689999999999</v>
      </c>
      <c r="CD1996">
        <v>22</v>
      </c>
      <c r="CE1996" s="4">
        <v>45778</v>
      </c>
      <c r="CF1996" s="4">
        <v>45807</v>
      </c>
    </row>
    <row r="1997" spans="1:84" x14ac:dyDescent="0.25">
      <c r="A1997" t="s">
        <v>84</v>
      </c>
      <c r="B1997" t="s">
        <v>85</v>
      </c>
      <c r="C1997" t="s">
        <v>86</v>
      </c>
      <c r="D1997" t="s">
        <v>87</v>
      </c>
      <c r="E1997" t="s">
        <v>88</v>
      </c>
      <c r="F1997" t="s">
        <v>89</v>
      </c>
      <c r="G1997" t="s">
        <v>138</v>
      </c>
      <c r="H1997" t="s">
        <v>139</v>
      </c>
      <c r="I1997" t="s">
        <v>140</v>
      </c>
      <c r="J1997" s="3" t="s">
        <v>620</v>
      </c>
      <c r="K1997" t="s">
        <v>142</v>
      </c>
      <c r="L1997" t="s">
        <v>140</v>
      </c>
      <c r="M1997" s="4">
        <v>45808</v>
      </c>
      <c r="N1997" s="4">
        <v>45791</v>
      </c>
      <c r="O1997" s="4">
        <v>45808</v>
      </c>
      <c r="P1997" t="s">
        <v>95</v>
      </c>
      <c r="Q1997">
        <v>11</v>
      </c>
      <c r="S1997">
        <v>2025</v>
      </c>
      <c r="T1997">
        <v>5</v>
      </c>
      <c r="U1997">
        <v>7490</v>
      </c>
      <c r="AN1997" t="s">
        <v>827</v>
      </c>
      <c r="AO1997" t="s">
        <v>828</v>
      </c>
      <c r="AP1997" t="s">
        <v>98</v>
      </c>
      <c r="AQ1997" t="s">
        <v>99</v>
      </c>
      <c r="AR1997" t="s">
        <v>100</v>
      </c>
      <c r="AS1997" t="s">
        <v>101</v>
      </c>
      <c r="AT1997" t="s">
        <v>303</v>
      </c>
      <c r="AU1997" t="s">
        <v>103</v>
      </c>
      <c r="AV1997" t="s">
        <v>103</v>
      </c>
      <c r="AW1997">
        <v>6.99</v>
      </c>
      <c r="AX1997">
        <v>61515201</v>
      </c>
      <c r="AY1997" t="s">
        <v>104</v>
      </c>
      <c r="BA1997" t="s">
        <v>105</v>
      </c>
      <c r="BB1997" t="s">
        <v>829</v>
      </c>
      <c r="BE1997">
        <v>21400119</v>
      </c>
      <c r="BF1997" t="s">
        <v>107</v>
      </c>
      <c r="BN1997" t="s">
        <v>167</v>
      </c>
      <c r="BO1997" t="s">
        <v>109</v>
      </c>
      <c r="BP1997">
        <v>999999999</v>
      </c>
      <c r="BQ1997" t="s">
        <v>167</v>
      </c>
      <c r="BV1997" t="s">
        <v>110</v>
      </c>
      <c r="BW1997" t="s">
        <v>111</v>
      </c>
      <c r="BX1997" t="s">
        <v>110</v>
      </c>
      <c r="BY1997" t="s">
        <v>112</v>
      </c>
      <c r="CA1997">
        <v>-2.5333299999999999</v>
      </c>
      <c r="CB1997">
        <v>99.089070000000007</v>
      </c>
      <c r="CC1997">
        <v>-251.02</v>
      </c>
      <c r="CD1997">
        <v>-0.33329999999999999</v>
      </c>
      <c r="CE1997" s="4">
        <v>45808</v>
      </c>
      <c r="CF1997" s="4">
        <v>45808</v>
      </c>
    </row>
    <row r="1998" spans="1:84" x14ac:dyDescent="0.25">
      <c r="A1998" t="s">
        <v>84</v>
      </c>
      <c r="B1998" t="s">
        <v>85</v>
      </c>
      <c r="C1998" t="s">
        <v>86</v>
      </c>
      <c r="D1998" t="s">
        <v>87</v>
      </c>
      <c r="E1998" t="s">
        <v>88</v>
      </c>
      <c r="F1998" t="s">
        <v>89</v>
      </c>
      <c r="G1998" t="s">
        <v>138</v>
      </c>
      <c r="H1998" t="s">
        <v>139</v>
      </c>
      <c r="I1998" t="s">
        <v>140</v>
      </c>
      <c r="J1998" s="3" t="s">
        <v>620</v>
      </c>
      <c r="K1998" t="s">
        <v>142</v>
      </c>
      <c r="L1998" t="s">
        <v>140</v>
      </c>
      <c r="M1998" s="4">
        <v>45808</v>
      </c>
      <c r="N1998" s="4">
        <v>45791</v>
      </c>
      <c r="O1998" s="4">
        <v>45808</v>
      </c>
      <c r="P1998" t="s">
        <v>95</v>
      </c>
      <c r="Q1998">
        <v>11</v>
      </c>
      <c r="S1998">
        <v>2025</v>
      </c>
      <c r="T1998">
        <v>5</v>
      </c>
      <c r="U1998">
        <v>7490</v>
      </c>
      <c r="AN1998" t="s">
        <v>827</v>
      </c>
      <c r="AO1998" t="s">
        <v>828</v>
      </c>
      <c r="AP1998" t="s">
        <v>98</v>
      </c>
      <c r="AQ1998" t="s">
        <v>99</v>
      </c>
      <c r="AR1998" t="s">
        <v>100</v>
      </c>
      <c r="AS1998" t="s">
        <v>101</v>
      </c>
      <c r="AT1998" t="s">
        <v>303</v>
      </c>
      <c r="AU1998" t="s">
        <v>103</v>
      </c>
      <c r="AV1998" t="s">
        <v>103</v>
      </c>
      <c r="AW1998">
        <v>6.99</v>
      </c>
      <c r="AX1998">
        <v>61524909</v>
      </c>
      <c r="AY1998" t="s">
        <v>104</v>
      </c>
      <c r="BA1998" t="s">
        <v>105</v>
      </c>
      <c r="BB1998" t="s">
        <v>829</v>
      </c>
      <c r="BE1998">
        <v>21400119</v>
      </c>
      <c r="BF1998" t="s">
        <v>107</v>
      </c>
      <c r="BN1998" t="s">
        <v>167</v>
      </c>
      <c r="BO1998" t="s">
        <v>109</v>
      </c>
      <c r="BP1998">
        <v>999999999</v>
      </c>
      <c r="BV1998" t="s">
        <v>113</v>
      </c>
      <c r="BW1998" t="s">
        <v>114</v>
      </c>
      <c r="BX1998" t="s">
        <v>115</v>
      </c>
      <c r="BY1998" t="s">
        <v>116</v>
      </c>
      <c r="CA1998">
        <v>1222.17</v>
      </c>
      <c r="CB1998">
        <v>1</v>
      </c>
      <c r="CC1998">
        <v>1222.17</v>
      </c>
      <c r="CD1998">
        <v>0</v>
      </c>
      <c r="CE1998" s="4">
        <v>45808</v>
      </c>
      <c r="CF1998"/>
    </row>
    <row r="1999" spans="1:84" x14ac:dyDescent="0.25">
      <c r="A1999" t="s">
        <v>84</v>
      </c>
      <c r="B1999" t="s">
        <v>85</v>
      </c>
      <c r="C1999" t="s">
        <v>86</v>
      </c>
      <c r="D1999" t="s">
        <v>87</v>
      </c>
      <c r="E1999" t="s">
        <v>88</v>
      </c>
      <c r="F1999" t="s">
        <v>89</v>
      </c>
      <c r="G1999" t="s">
        <v>138</v>
      </c>
      <c r="H1999" t="s">
        <v>139</v>
      </c>
      <c r="I1999" t="s">
        <v>140</v>
      </c>
      <c r="J1999" s="3" t="s">
        <v>620</v>
      </c>
      <c r="K1999" t="s">
        <v>142</v>
      </c>
      <c r="L1999" t="s">
        <v>140</v>
      </c>
      <c r="M1999" s="4">
        <v>45808</v>
      </c>
      <c r="N1999" s="4">
        <v>45791</v>
      </c>
      <c r="O1999" s="4">
        <v>45808</v>
      </c>
      <c r="P1999" t="s">
        <v>95</v>
      </c>
      <c r="Q1999">
        <v>11</v>
      </c>
      <c r="S1999">
        <v>2025</v>
      </c>
      <c r="T1999">
        <v>5</v>
      </c>
      <c r="U1999">
        <v>7490</v>
      </c>
      <c r="AN1999" t="s">
        <v>827</v>
      </c>
      <c r="AO1999" t="s">
        <v>828</v>
      </c>
      <c r="AP1999" t="s">
        <v>98</v>
      </c>
      <c r="AQ1999" t="s">
        <v>99</v>
      </c>
      <c r="AR1999" t="s">
        <v>100</v>
      </c>
      <c r="AS1999" t="s">
        <v>101</v>
      </c>
      <c r="AT1999" t="s">
        <v>303</v>
      </c>
      <c r="AU1999" t="s">
        <v>103</v>
      </c>
      <c r="AV1999" t="s">
        <v>103</v>
      </c>
      <c r="AW1999">
        <v>6.99</v>
      </c>
      <c r="AX1999">
        <v>21400119</v>
      </c>
      <c r="AY1999" t="s">
        <v>104</v>
      </c>
      <c r="BE1999">
        <v>21400119</v>
      </c>
      <c r="BF1999" t="s">
        <v>107</v>
      </c>
      <c r="BN1999" t="s">
        <v>167</v>
      </c>
      <c r="BO1999" t="s">
        <v>109</v>
      </c>
      <c r="BP1999">
        <v>999999999</v>
      </c>
      <c r="BV1999" t="s">
        <v>117</v>
      </c>
      <c r="BW1999" t="s">
        <v>118</v>
      </c>
      <c r="BX1999" t="s">
        <v>118</v>
      </c>
      <c r="BY1999" t="s">
        <v>118</v>
      </c>
      <c r="CA1999">
        <v>1</v>
      </c>
      <c r="CB1999">
        <v>5425</v>
      </c>
      <c r="CC1999">
        <v>5425</v>
      </c>
      <c r="CD1999">
        <v>0</v>
      </c>
      <c r="CE1999"/>
      <c r="CF1999"/>
    </row>
    <row r="2000" spans="1:84" x14ac:dyDescent="0.25">
      <c r="A2000" t="s">
        <v>84</v>
      </c>
      <c r="B2000" t="s">
        <v>85</v>
      </c>
      <c r="C2000" t="s">
        <v>86</v>
      </c>
      <c r="D2000" t="s">
        <v>87</v>
      </c>
      <c r="E2000" t="s">
        <v>88</v>
      </c>
      <c r="F2000" t="s">
        <v>89</v>
      </c>
      <c r="G2000" t="s">
        <v>138</v>
      </c>
      <c r="H2000" t="s">
        <v>139</v>
      </c>
      <c r="I2000" t="s">
        <v>140</v>
      </c>
      <c r="J2000" s="3" t="s">
        <v>620</v>
      </c>
      <c r="K2000" t="s">
        <v>142</v>
      </c>
      <c r="L2000" t="s">
        <v>140</v>
      </c>
      <c r="M2000" s="4">
        <v>45808</v>
      </c>
      <c r="N2000" s="4">
        <v>45791</v>
      </c>
      <c r="O2000" s="4">
        <v>45808</v>
      </c>
      <c r="P2000" t="s">
        <v>95</v>
      </c>
      <c r="Q2000">
        <v>11</v>
      </c>
      <c r="S2000">
        <v>2025</v>
      </c>
      <c r="T2000">
        <v>5</v>
      </c>
      <c r="U2000">
        <v>7490</v>
      </c>
      <c r="AN2000" t="s">
        <v>827</v>
      </c>
      <c r="AO2000" t="s">
        <v>828</v>
      </c>
      <c r="AP2000" t="s">
        <v>98</v>
      </c>
      <c r="AQ2000" t="s">
        <v>99</v>
      </c>
      <c r="AR2000" t="s">
        <v>100</v>
      </c>
      <c r="AS2000" t="s">
        <v>101</v>
      </c>
      <c r="AT2000" t="s">
        <v>303</v>
      </c>
      <c r="AU2000" t="s">
        <v>103</v>
      </c>
      <c r="AV2000" t="s">
        <v>103</v>
      </c>
      <c r="AW2000">
        <v>6.99</v>
      </c>
      <c r="AX2000">
        <v>21400119</v>
      </c>
      <c r="AY2000" t="s">
        <v>104</v>
      </c>
      <c r="BE2000">
        <v>11111013</v>
      </c>
      <c r="BF2000" t="s">
        <v>107</v>
      </c>
      <c r="BN2000" t="s">
        <v>167</v>
      </c>
      <c r="BO2000" t="s">
        <v>109</v>
      </c>
      <c r="BP2000">
        <v>999999999</v>
      </c>
      <c r="BV2000" t="s">
        <v>117</v>
      </c>
      <c r="BW2000" t="s">
        <v>122</v>
      </c>
      <c r="BY2000" t="s">
        <v>123</v>
      </c>
      <c r="CA2000">
        <v>1</v>
      </c>
      <c r="CB2000">
        <v>12113.84</v>
      </c>
      <c r="CC2000">
        <v>12113.84</v>
      </c>
      <c r="CD2000">
        <v>0</v>
      </c>
      <c r="CE2000"/>
      <c r="CF2000"/>
    </row>
    <row r="2001" spans="1:84" x14ac:dyDescent="0.25">
      <c r="A2001" t="s">
        <v>84</v>
      </c>
      <c r="B2001" t="s">
        <v>85</v>
      </c>
      <c r="C2001" t="s">
        <v>86</v>
      </c>
      <c r="D2001" t="s">
        <v>87</v>
      </c>
      <c r="E2001" t="s">
        <v>88</v>
      </c>
      <c r="F2001" t="s">
        <v>89</v>
      </c>
      <c r="G2001" t="s">
        <v>138</v>
      </c>
      <c r="H2001" t="s">
        <v>139</v>
      </c>
      <c r="I2001" t="s">
        <v>140</v>
      </c>
      <c r="J2001" s="3" t="s">
        <v>620</v>
      </c>
      <c r="K2001" t="s">
        <v>142</v>
      </c>
      <c r="L2001" t="s">
        <v>140</v>
      </c>
      <c r="M2001" s="4">
        <v>45808</v>
      </c>
      <c r="N2001" s="4">
        <v>45791</v>
      </c>
      <c r="O2001" s="4">
        <v>45808</v>
      </c>
      <c r="P2001" t="s">
        <v>95</v>
      </c>
      <c r="Q2001">
        <v>11</v>
      </c>
      <c r="S2001">
        <v>2025</v>
      </c>
      <c r="T2001">
        <v>5</v>
      </c>
      <c r="U2001">
        <v>7490</v>
      </c>
      <c r="AN2001" t="s">
        <v>827</v>
      </c>
      <c r="AO2001" t="s">
        <v>828</v>
      </c>
      <c r="AP2001" t="s">
        <v>98</v>
      </c>
      <c r="AQ2001" t="s">
        <v>99</v>
      </c>
      <c r="AR2001" t="s">
        <v>100</v>
      </c>
      <c r="AS2001" t="s">
        <v>101</v>
      </c>
      <c r="AT2001" t="s">
        <v>303</v>
      </c>
      <c r="AU2001" t="s">
        <v>103</v>
      </c>
      <c r="AV2001" t="s">
        <v>103</v>
      </c>
      <c r="AW2001">
        <v>6.99</v>
      </c>
      <c r="AX2001">
        <v>61526102</v>
      </c>
      <c r="AY2001" t="s">
        <v>104</v>
      </c>
      <c r="BA2001" t="s">
        <v>105</v>
      </c>
      <c r="BB2001" t="s">
        <v>829</v>
      </c>
      <c r="BE2001">
        <v>21222007</v>
      </c>
      <c r="BF2001" t="s">
        <v>107</v>
      </c>
      <c r="BM2001">
        <v>4</v>
      </c>
      <c r="BN2001" t="s">
        <v>167</v>
      </c>
      <c r="BO2001" t="s">
        <v>109</v>
      </c>
      <c r="BP2001">
        <v>999999999</v>
      </c>
      <c r="BV2001" t="s">
        <v>117</v>
      </c>
      <c r="BW2001" t="s">
        <v>124</v>
      </c>
      <c r="BX2001" t="s">
        <v>120</v>
      </c>
      <c r="BY2001" t="s">
        <v>125</v>
      </c>
      <c r="CA2001">
        <v>1</v>
      </c>
      <c r="CB2001">
        <v>81.58</v>
      </c>
      <c r="CC2001">
        <v>81.58</v>
      </c>
      <c r="CD2001">
        <v>0</v>
      </c>
      <c r="CE2001"/>
      <c r="CF2001"/>
    </row>
    <row r="2002" spans="1:84" x14ac:dyDescent="0.25">
      <c r="A2002" t="s">
        <v>84</v>
      </c>
      <c r="B2002" t="s">
        <v>85</v>
      </c>
      <c r="C2002" t="s">
        <v>86</v>
      </c>
      <c r="D2002" t="s">
        <v>87</v>
      </c>
      <c r="E2002" t="s">
        <v>88</v>
      </c>
      <c r="F2002" t="s">
        <v>89</v>
      </c>
      <c r="G2002" t="s">
        <v>138</v>
      </c>
      <c r="H2002" t="s">
        <v>139</v>
      </c>
      <c r="I2002" t="s">
        <v>140</v>
      </c>
      <c r="J2002" s="3" t="s">
        <v>620</v>
      </c>
      <c r="K2002" t="s">
        <v>142</v>
      </c>
      <c r="L2002" t="s">
        <v>140</v>
      </c>
      <c r="M2002" s="4">
        <v>45808</v>
      </c>
      <c r="N2002" s="4">
        <v>45791</v>
      </c>
      <c r="O2002" s="4">
        <v>45808</v>
      </c>
      <c r="P2002" t="s">
        <v>95</v>
      </c>
      <c r="Q2002">
        <v>11</v>
      </c>
      <c r="S2002">
        <v>2025</v>
      </c>
      <c r="T2002">
        <v>5</v>
      </c>
      <c r="U2002">
        <v>7490</v>
      </c>
      <c r="AN2002" t="s">
        <v>827</v>
      </c>
      <c r="AO2002" t="s">
        <v>828</v>
      </c>
      <c r="AP2002" t="s">
        <v>98</v>
      </c>
      <c r="AQ2002" t="s">
        <v>99</v>
      </c>
      <c r="AR2002" t="s">
        <v>100</v>
      </c>
      <c r="AS2002" t="s">
        <v>101</v>
      </c>
      <c r="AT2002" t="s">
        <v>303</v>
      </c>
      <c r="AU2002" t="s">
        <v>103</v>
      </c>
      <c r="AV2002" t="s">
        <v>103</v>
      </c>
      <c r="AW2002">
        <v>6.99</v>
      </c>
      <c r="AX2002">
        <v>61526102</v>
      </c>
      <c r="AY2002" t="s">
        <v>104</v>
      </c>
      <c r="BA2002" t="s">
        <v>105</v>
      </c>
      <c r="BB2002" t="s">
        <v>829</v>
      </c>
      <c r="BE2002">
        <v>21222007</v>
      </c>
      <c r="BF2002" t="s">
        <v>107</v>
      </c>
      <c r="BL2002">
        <v>0</v>
      </c>
      <c r="BM2002">
        <v>3</v>
      </c>
      <c r="BN2002" t="s">
        <v>167</v>
      </c>
      <c r="BO2002" t="s">
        <v>109</v>
      </c>
      <c r="BP2002">
        <v>999999999</v>
      </c>
      <c r="BV2002" t="s">
        <v>117</v>
      </c>
      <c r="BW2002" t="s">
        <v>127</v>
      </c>
      <c r="BX2002" t="s">
        <v>120</v>
      </c>
      <c r="BY2002" t="s">
        <v>125</v>
      </c>
      <c r="CA2002">
        <v>1</v>
      </c>
      <c r="CB2002">
        <v>2016.97</v>
      </c>
      <c r="CC2002">
        <v>2016.97</v>
      </c>
      <c r="CD2002">
        <v>0</v>
      </c>
      <c r="CE2002"/>
      <c r="CF2002"/>
    </row>
    <row r="2003" spans="1:84" x14ac:dyDescent="0.25">
      <c r="A2003" t="s">
        <v>84</v>
      </c>
      <c r="B2003" t="s">
        <v>85</v>
      </c>
      <c r="C2003" t="s">
        <v>86</v>
      </c>
      <c r="D2003" t="s">
        <v>87</v>
      </c>
      <c r="E2003" t="s">
        <v>88</v>
      </c>
      <c r="F2003" t="s">
        <v>89</v>
      </c>
      <c r="G2003" t="s">
        <v>138</v>
      </c>
      <c r="H2003" t="s">
        <v>139</v>
      </c>
      <c r="I2003" t="s">
        <v>140</v>
      </c>
      <c r="J2003" s="3" t="s">
        <v>620</v>
      </c>
      <c r="K2003" t="s">
        <v>142</v>
      </c>
      <c r="L2003" t="s">
        <v>140</v>
      </c>
      <c r="M2003" s="4">
        <v>45808</v>
      </c>
      <c r="N2003" s="4">
        <v>45791</v>
      </c>
      <c r="O2003" s="4">
        <v>45808</v>
      </c>
      <c r="P2003" t="s">
        <v>95</v>
      </c>
      <c r="Q2003">
        <v>11</v>
      </c>
      <c r="S2003">
        <v>2025</v>
      </c>
      <c r="T2003">
        <v>5</v>
      </c>
      <c r="U2003">
        <v>7490</v>
      </c>
      <c r="AN2003" t="s">
        <v>827</v>
      </c>
      <c r="AO2003" t="s">
        <v>828</v>
      </c>
      <c r="AP2003" t="s">
        <v>98</v>
      </c>
      <c r="AQ2003" t="s">
        <v>99</v>
      </c>
      <c r="AR2003" t="s">
        <v>100</v>
      </c>
      <c r="AS2003" t="s">
        <v>101</v>
      </c>
      <c r="AT2003" t="s">
        <v>303</v>
      </c>
      <c r="AU2003" t="s">
        <v>103</v>
      </c>
      <c r="AV2003" t="s">
        <v>103</v>
      </c>
      <c r="AW2003">
        <v>6.99</v>
      </c>
      <c r="AX2003">
        <v>61525301</v>
      </c>
      <c r="AY2003" t="s">
        <v>104</v>
      </c>
      <c r="BA2003" t="s">
        <v>105</v>
      </c>
      <c r="BB2003" t="s">
        <v>829</v>
      </c>
      <c r="BE2003">
        <v>21224006</v>
      </c>
      <c r="BF2003" t="s">
        <v>107</v>
      </c>
      <c r="BN2003" t="s">
        <v>167</v>
      </c>
      <c r="BO2003" t="s">
        <v>109</v>
      </c>
      <c r="BP2003">
        <v>999999999</v>
      </c>
      <c r="BV2003" t="s">
        <v>128</v>
      </c>
      <c r="BW2003" t="s">
        <v>129</v>
      </c>
      <c r="BX2003" t="s">
        <v>130</v>
      </c>
      <c r="BY2003" t="s">
        <v>131</v>
      </c>
      <c r="CA2003">
        <v>19637.39</v>
      </c>
      <c r="CB2003">
        <v>5.45E-2</v>
      </c>
      <c r="CC2003">
        <v>1070.24</v>
      </c>
      <c r="CD2003">
        <v>0</v>
      </c>
      <c r="CE2003" s="4">
        <v>45778</v>
      </c>
      <c r="CF2003" s="4">
        <v>45808</v>
      </c>
    </row>
    <row r="2004" spans="1:84" x14ac:dyDescent="0.25">
      <c r="A2004" t="s">
        <v>84</v>
      </c>
      <c r="B2004" t="s">
        <v>85</v>
      </c>
      <c r="C2004" t="s">
        <v>86</v>
      </c>
      <c r="D2004" t="s">
        <v>87</v>
      </c>
      <c r="E2004" t="s">
        <v>88</v>
      </c>
      <c r="F2004" t="s">
        <v>89</v>
      </c>
      <c r="G2004" t="s">
        <v>138</v>
      </c>
      <c r="H2004" t="s">
        <v>139</v>
      </c>
      <c r="I2004" t="s">
        <v>140</v>
      </c>
      <c r="J2004" s="3" t="s">
        <v>620</v>
      </c>
      <c r="K2004" t="s">
        <v>142</v>
      </c>
      <c r="L2004" t="s">
        <v>140</v>
      </c>
      <c r="M2004" s="4">
        <v>45808</v>
      </c>
      <c r="N2004" s="4">
        <v>45791</v>
      </c>
      <c r="O2004" s="4">
        <v>45808</v>
      </c>
      <c r="P2004" t="s">
        <v>95</v>
      </c>
      <c r="Q2004">
        <v>11</v>
      </c>
      <c r="S2004">
        <v>2025</v>
      </c>
      <c r="T2004">
        <v>5</v>
      </c>
      <c r="U2004">
        <v>7490</v>
      </c>
      <c r="AN2004" t="s">
        <v>827</v>
      </c>
      <c r="AO2004" t="s">
        <v>828</v>
      </c>
      <c r="AP2004" t="s">
        <v>98</v>
      </c>
      <c r="AQ2004" t="s">
        <v>99</v>
      </c>
      <c r="AR2004" t="s">
        <v>100</v>
      </c>
      <c r="AS2004" t="s">
        <v>101</v>
      </c>
      <c r="AT2004" t="s">
        <v>303</v>
      </c>
      <c r="AU2004" t="s">
        <v>103</v>
      </c>
      <c r="AV2004" t="s">
        <v>103</v>
      </c>
      <c r="AW2004">
        <v>6.99</v>
      </c>
      <c r="AX2004">
        <v>61527901</v>
      </c>
      <c r="AY2004" t="s">
        <v>104</v>
      </c>
      <c r="BA2004" t="s">
        <v>105</v>
      </c>
      <c r="BB2004" t="s">
        <v>829</v>
      </c>
      <c r="BE2004">
        <v>11611204</v>
      </c>
      <c r="BF2004" t="s">
        <v>107</v>
      </c>
      <c r="BN2004" t="s">
        <v>167</v>
      </c>
      <c r="BO2004" t="s">
        <v>109</v>
      </c>
      <c r="BP2004">
        <v>999999999</v>
      </c>
      <c r="BV2004" t="s">
        <v>128</v>
      </c>
      <c r="BW2004" t="s">
        <v>132</v>
      </c>
      <c r="BX2004" t="s">
        <v>133</v>
      </c>
      <c r="BY2004" t="s">
        <v>131</v>
      </c>
      <c r="CA2004">
        <v>19637.39</v>
      </c>
      <c r="CB2004">
        <v>7.0000000000000001E-3</v>
      </c>
      <c r="CC2004">
        <v>137.46</v>
      </c>
      <c r="CD2004">
        <v>0</v>
      </c>
      <c r="CE2004" s="4">
        <v>45778</v>
      </c>
      <c r="CF2004" s="4">
        <v>45808</v>
      </c>
    </row>
    <row r="2005" spans="1:84" x14ac:dyDescent="0.25">
      <c r="A2005" t="s">
        <v>84</v>
      </c>
      <c r="B2005" t="s">
        <v>85</v>
      </c>
      <c r="C2005" t="s">
        <v>86</v>
      </c>
      <c r="D2005" t="s">
        <v>87</v>
      </c>
      <c r="E2005" t="s">
        <v>88</v>
      </c>
      <c r="F2005" t="s">
        <v>89</v>
      </c>
      <c r="G2005" t="s">
        <v>138</v>
      </c>
      <c r="H2005" t="s">
        <v>139</v>
      </c>
      <c r="I2005" t="s">
        <v>140</v>
      </c>
      <c r="J2005" s="3" t="s">
        <v>620</v>
      </c>
      <c r="K2005" t="s">
        <v>142</v>
      </c>
      <c r="L2005" t="s">
        <v>140</v>
      </c>
      <c r="M2005" s="4">
        <v>45808</v>
      </c>
      <c r="N2005" s="4">
        <v>45791</v>
      </c>
      <c r="O2005" s="4">
        <v>45808</v>
      </c>
      <c r="P2005" t="s">
        <v>95</v>
      </c>
      <c r="Q2005">
        <v>11</v>
      </c>
      <c r="S2005">
        <v>2025</v>
      </c>
      <c r="T2005">
        <v>5</v>
      </c>
      <c r="U2005">
        <v>7490</v>
      </c>
      <c r="AN2005" t="s">
        <v>827</v>
      </c>
      <c r="AO2005" t="s">
        <v>828</v>
      </c>
      <c r="AP2005" t="s">
        <v>98</v>
      </c>
      <c r="AQ2005" t="s">
        <v>99</v>
      </c>
      <c r="AR2005" t="s">
        <v>100</v>
      </c>
      <c r="AS2005" t="s">
        <v>101</v>
      </c>
      <c r="AT2005" t="s">
        <v>303</v>
      </c>
      <c r="AU2005" t="s">
        <v>103</v>
      </c>
      <c r="AV2005" t="s">
        <v>103</v>
      </c>
      <c r="AW2005">
        <v>6.99</v>
      </c>
      <c r="AX2005">
        <v>61524923</v>
      </c>
      <c r="AY2005" t="s">
        <v>104</v>
      </c>
      <c r="BA2005" t="s">
        <v>105</v>
      </c>
      <c r="BB2005" t="s">
        <v>829</v>
      </c>
      <c r="BE2005">
        <v>29101901</v>
      </c>
      <c r="BF2005" t="s">
        <v>107</v>
      </c>
      <c r="BN2005" t="s">
        <v>167</v>
      </c>
      <c r="BO2005" t="s">
        <v>109</v>
      </c>
      <c r="BP2005">
        <v>999999999</v>
      </c>
      <c r="BQ2005" t="s">
        <v>167</v>
      </c>
      <c r="BV2005" t="s">
        <v>128</v>
      </c>
      <c r="BW2005" t="s">
        <v>202</v>
      </c>
      <c r="BX2005" t="s">
        <v>135</v>
      </c>
      <c r="BY2005" t="s">
        <v>136</v>
      </c>
      <c r="BZ2005" t="s">
        <v>203</v>
      </c>
      <c r="CA2005">
        <v>2.7833299999999999</v>
      </c>
      <c r="CB2005">
        <v>115.49834</v>
      </c>
      <c r="CC2005">
        <v>321.47000000000003</v>
      </c>
      <c r="CD2005">
        <v>0</v>
      </c>
      <c r="CE2005" s="4">
        <v>45808</v>
      </c>
      <c r="CF2005" s="4">
        <v>45808</v>
      </c>
    </row>
    <row r="2006" spans="1:84" x14ac:dyDescent="0.25">
      <c r="A2006" t="s">
        <v>84</v>
      </c>
      <c r="B2006" t="s">
        <v>85</v>
      </c>
      <c r="C2006" t="s">
        <v>86</v>
      </c>
      <c r="D2006" t="s">
        <v>87</v>
      </c>
      <c r="E2006" t="s">
        <v>88</v>
      </c>
      <c r="F2006" t="s">
        <v>89</v>
      </c>
      <c r="G2006" t="s">
        <v>138</v>
      </c>
      <c r="H2006" t="s">
        <v>139</v>
      </c>
      <c r="I2006" t="s">
        <v>140</v>
      </c>
      <c r="J2006" s="3" t="s">
        <v>620</v>
      </c>
      <c r="K2006" t="s">
        <v>142</v>
      </c>
      <c r="L2006" t="s">
        <v>140</v>
      </c>
      <c r="M2006" s="4">
        <v>45808</v>
      </c>
      <c r="N2006" s="4">
        <v>45791</v>
      </c>
      <c r="O2006" s="4">
        <v>45808</v>
      </c>
      <c r="P2006" t="s">
        <v>95</v>
      </c>
      <c r="Q2006">
        <v>11</v>
      </c>
      <c r="S2006">
        <v>2025</v>
      </c>
      <c r="T2006">
        <v>5</v>
      </c>
      <c r="U2006">
        <v>7490</v>
      </c>
      <c r="AN2006" t="s">
        <v>827</v>
      </c>
      <c r="AO2006" t="s">
        <v>828</v>
      </c>
      <c r="AP2006" t="s">
        <v>98</v>
      </c>
      <c r="AQ2006" t="s">
        <v>99</v>
      </c>
      <c r="AR2006" t="s">
        <v>100</v>
      </c>
      <c r="AS2006" t="s">
        <v>101</v>
      </c>
      <c r="AT2006" t="s">
        <v>303</v>
      </c>
      <c r="AU2006" t="s">
        <v>103</v>
      </c>
      <c r="AV2006" t="s">
        <v>103</v>
      </c>
      <c r="AW2006">
        <v>6.99</v>
      </c>
      <c r="AX2006">
        <v>61524905</v>
      </c>
      <c r="AY2006" t="s">
        <v>104</v>
      </c>
      <c r="BA2006" t="s">
        <v>105</v>
      </c>
      <c r="BB2006" t="s">
        <v>829</v>
      </c>
      <c r="BE2006">
        <v>21400113</v>
      </c>
      <c r="BF2006" t="s">
        <v>107</v>
      </c>
      <c r="BN2006" t="s">
        <v>167</v>
      </c>
      <c r="BO2006" t="s">
        <v>109</v>
      </c>
      <c r="BP2006">
        <v>999999999</v>
      </c>
      <c r="BQ2006" t="s">
        <v>167</v>
      </c>
      <c r="BV2006" t="s">
        <v>128</v>
      </c>
      <c r="BW2006" t="s">
        <v>134</v>
      </c>
      <c r="BX2006" t="s">
        <v>135</v>
      </c>
      <c r="BY2006" t="s">
        <v>136</v>
      </c>
      <c r="BZ2006" t="s">
        <v>137</v>
      </c>
      <c r="CA2006">
        <v>12.81673</v>
      </c>
      <c r="CB2006">
        <v>115.49825</v>
      </c>
      <c r="CC2006">
        <v>1480.31</v>
      </c>
      <c r="CD2006">
        <v>0</v>
      </c>
      <c r="CE2006" s="4">
        <v>45808</v>
      </c>
      <c r="CF2006" s="4">
        <v>45808</v>
      </c>
    </row>
    <row r="2007" spans="1:84" x14ac:dyDescent="0.25">
      <c r="A2007" t="s">
        <v>84</v>
      </c>
      <c r="B2007" t="s">
        <v>85</v>
      </c>
      <c r="C2007" t="s">
        <v>86</v>
      </c>
      <c r="D2007" t="s">
        <v>87</v>
      </c>
      <c r="E2007" t="s">
        <v>239</v>
      </c>
      <c r="F2007" t="s">
        <v>240</v>
      </c>
      <c r="J2007" s="3" t="s">
        <v>241</v>
      </c>
      <c r="K2007" t="s">
        <v>221</v>
      </c>
      <c r="L2007" t="s">
        <v>240</v>
      </c>
      <c r="M2007" s="4">
        <v>45808</v>
      </c>
      <c r="N2007" s="4">
        <v>45791</v>
      </c>
      <c r="O2007" s="4">
        <v>45747</v>
      </c>
      <c r="P2007" t="s">
        <v>95</v>
      </c>
      <c r="Q2007">
        <v>11</v>
      </c>
      <c r="S2007">
        <v>2025</v>
      </c>
      <c r="T2007">
        <v>5</v>
      </c>
      <c r="U2007">
        <v>7490</v>
      </c>
      <c r="AN2007" t="s">
        <v>830</v>
      </c>
      <c r="AO2007" t="s">
        <v>831</v>
      </c>
      <c r="AP2007" t="s">
        <v>98</v>
      </c>
      <c r="AQ2007" t="s">
        <v>99</v>
      </c>
      <c r="AR2007" t="s">
        <v>100</v>
      </c>
      <c r="AS2007" t="s">
        <v>101</v>
      </c>
      <c r="AT2007" t="s">
        <v>102</v>
      </c>
      <c r="AU2007" t="s">
        <v>103</v>
      </c>
      <c r="AV2007" t="s">
        <v>103</v>
      </c>
      <c r="AW2007">
        <v>10.06</v>
      </c>
      <c r="AX2007">
        <v>61515201</v>
      </c>
      <c r="AY2007" t="s">
        <v>104</v>
      </c>
      <c r="BA2007" t="s">
        <v>105</v>
      </c>
      <c r="BB2007" t="s">
        <v>244</v>
      </c>
      <c r="BE2007">
        <v>21400119</v>
      </c>
      <c r="BF2007" t="s">
        <v>107</v>
      </c>
      <c r="BN2007" t="s">
        <v>179</v>
      </c>
      <c r="BO2007" t="s">
        <v>180</v>
      </c>
      <c r="BP2007">
        <v>999999999</v>
      </c>
      <c r="BQ2007" t="s">
        <v>179</v>
      </c>
      <c r="BV2007" t="s">
        <v>110</v>
      </c>
      <c r="BW2007" t="s">
        <v>111</v>
      </c>
      <c r="BX2007" t="s">
        <v>110</v>
      </c>
      <c r="BY2007" t="s">
        <v>112</v>
      </c>
      <c r="CA2007">
        <v>-53.2</v>
      </c>
      <c r="CB2007">
        <v>69.129549999999995</v>
      </c>
      <c r="CC2007">
        <v>-3677.69</v>
      </c>
      <c r="CD2007">
        <v>-7</v>
      </c>
      <c r="CE2007" s="4">
        <v>45737</v>
      </c>
      <c r="CF2007" s="4">
        <v>45747</v>
      </c>
    </row>
    <row r="2008" spans="1:84" x14ac:dyDescent="0.25">
      <c r="A2008" t="s">
        <v>84</v>
      </c>
      <c r="B2008" t="s">
        <v>85</v>
      </c>
      <c r="C2008" t="s">
        <v>86</v>
      </c>
      <c r="D2008" t="s">
        <v>87</v>
      </c>
      <c r="E2008" t="s">
        <v>239</v>
      </c>
      <c r="F2008" t="s">
        <v>240</v>
      </c>
      <c r="J2008" s="3" t="s">
        <v>241</v>
      </c>
      <c r="K2008" t="s">
        <v>221</v>
      </c>
      <c r="L2008" t="s">
        <v>240</v>
      </c>
      <c r="M2008" s="4">
        <v>45808</v>
      </c>
      <c r="N2008" s="4">
        <v>45791</v>
      </c>
      <c r="O2008" s="4">
        <v>45747</v>
      </c>
      <c r="P2008" t="s">
        <v>95</v>
      </c>
      <c r="Q2008">
        <v>11</v>
      </c>
      <c r="S2008">
        <v>2025</v>
      </c>
      <c r="T2008">
        <v>5</v>
      </c>
      <c r="U2008">
        <v>7490</v>
      </c>
      <c r="AN2008" t="s">
        <v>830</v>
      </c>
      <c r="AO2008" t="s">
        <v>831</v>
      </c>
      <c r="AP2008" t="s">
        <v>98</v>
      </c>
      <c r="AQ2008" t="s">
        <v>99</v>
      </c>
      <c r="AR2008" t="s">
        <v>100</v>
      </c>
      <c r="AS2008" t="s">
        <v>101</v>
      </c>
      <c r="AT2008" t="s">
        <v>102</v>
      </c>
      <c r="AU2008" t="s">
        <v>103</v>
      </c>
      <c r="AV2008" t="s">
        <v>103</v>
      </c>
      <c r="AW2008">
        <v>10.06</v>
      </c>
      <c r="AX2008">
        <v>61515201</v>
      </c>
      <c r="AY2008" t="s">
        <v>104</v>
      </c>
      <c r="BA2008" t="s">
        <v>105</v>
      </c>
      <c r="BB2008" t="s">
        <v>244</v>
      </c>
      <c r="BE2008">
        <v>21400119</v>
      </c>
      <c r="BF2008" t="s">
        <v>107</v>
      </c>
      <c r="BN2008" t="s">
        <v>179</v>
      </c>
      <c r="BO2008" t="s">
        <v>180</v>
      </c>
      <c r="BP2008">
        <v>999999999</v>
      </c>
      <c r="BQ2008" t="s">
        <v>179</v>
      </c>
      <c r="BV2008" t="s">
        <v>110</v>
      </c>
      <c r="BW2008" t="s">
        <v>111</v>
      </c>
      <c r="BX2008" t="s">
        <v>110</v>
      </c>
      <c r="BY2008" t="s">
        <v>112</v>
      </c>
      <c r="CA2008">
        <v>-4.0999999999999996</v>
      </c>
      <c r="CB2008">
        <v>69.129549999999995</v>
      </c>
      <c r="CC2008">
        <v>-283.43</v>
      </c>
      <c r="CD2008">
        <v>-0.53949999999999998</v>
      </c>
      <c r="CE2008" s="4">
        <v>45736</v>
      </c>
      <c r="CF2008" s="4">
        <v>45736</v>
      </c>
    </row>
    <row r="2009" spans="1:84" x14ac:dyDescent="0.25">
      <c r="A2009" t="s">
        <v>84</v>
      </c>
      <c r="B2009" t="s">
        <v>85</v>
      </c>
      <c r="C2009" t="s">
        <v>86</v>
      </c>
      <c r="D2009" t="s">
        <v>87</v>
      </c>
      <c r="E2009" t="s">
        <v>239</v>
      </c>
      <c r="F2009" t="s">
        <v>240</v>
      </c>
      <c r="J2009" s="3" t="s">
        <v>241</v>
      </c>
      <c r="K2009" t="s">
        <v>221</v>
      </c>
      <c r="L2009" t="s">
        <v>240</v>
      </c>
      <c r="M2009" s="4">
        <v>45808</v>
      </c>
      <c r="N2009" s="4">
        <v>45791</v>
      </c>
      <c r="O2009" s="4">
        <v>45777</v>
      </c>
      <c r="P2009" t="s">
        <v>95</v>
      </c>
      <c r="Q2009">
        <v>11</v>
      </c>
      <c r="S2009">
        <v>2025</v>
      </c>
      <c r="T2009">
        <v>5</v>
      </c>
      <c r="U2009">
        <v>7490</v>
      </c>
      <c r="AN2009" t="s">
        <v>830</v>
      </c>
      <c r="AO2009" t="s">
        <v>831</v>
      </c>
      <c r="AP2009" t="s">
        <v>98</v>
      </c>
      <c r="AQ2009" t="s">
        <v>99</v>
      </c>
      <c r="AR2009" t="s">
        <v>100</v>
      </c>
      <c r="AS2009" t="s">
        <v>101</v>
      </c>
      <c r="AT2009" t="s">
        <v>102</v>
      </c>
      <c r="AU2009" t="s">
        <v>103</v>
      </c>
      <c r="AV2009" t="s">
        <v>103</v>
      </c>
      <c r="AW2009">
        <v>10.06</v>
      </c>
      <c r="AX2009">
        <v>61515201</v>
      </c>
      <c r="AY2009" t="s">
        <v>104</v>
      </c>
      <c r="BA2009" t="s">
        <v>105</v>
      </c>
      <c r="BB2009" t="s">
        <v>244</v>
      </c>
      <c r="BE2009">
        <v>21400119</v>
      </c>
      <c r="BF2009" t="s">
        <v>107</v>
      </c>
      <c r="BN2009" t="s">
        <v>179</v>
      </c>
      <c r="BO2009" t="s">
        <v>180</v>
      </c>
      <c r="BP2009">
        <v>999999999</v>
      </c>
      <c r="BQ2009" t="s">
        <v>179</v>
      </c>
      <c r="BV2009" t="s">
        <v>110</v>
      </c>
      <c r="BW2009" t="s">
        <v>111</v>
      </c>
      <c r="BX2009" t="s">
        <v>110</v>
      </c>
      <c r="BY2009" t="s">
        <v>112</v>
      </c>
      <c r="CA2009">
        <v>-98.8</v>
      </c>
      <c r="CB2009">
        <v>69.129549999999995</v>
      </c>
      <c r="CC2009">
        <v>-6830</v>
      </c>
      <c r="CD2009">
        <v>-13</v>
      </c>
      <c r="CE2009" s="4">
        <v>45748</v>
      </c>
      <c r="CF2009" s="4">
        <v>45764</v>
      </c>
    </row>
    <row r="2010" spans="1:84" x14ac:dyDescent="0.25">
      <c r="A2010" t="s">
        <v>84</v>
      </c>
      <c r="B2010" t="s">
        <v>85</v>
      </c>
      <c r="C2010" t="s">
        <v>86</v>
      </c>
      <c r="D2010" t="s">
        <v>87</v>
      </c>
      <c r="E2010" t="s">
        <v>239</v>
      </c>
      <c r="F2010" t="s">
        <v>240</v>
      </c>
      <c r="J2010" s="3" t="s">
        <v>241</v>
      </c>
      <c r="K2010" t="s">
        <v>221</v>
      </c>
      <c r="L2010" t="s">
        <v>240</v>
      </c>
      <c r="M2010" s="4">
        <v>45808</v>
      </c>
      <c r="N2010" s="4">
        <v>45791</v>
      </c>
      <c r="O2010" s="4">
        <v>45808</v>
      </c>
      <c r="P2010" t="s">
        <v>95</v>
      </c>
      <c r="Q2010">
        <v>11</v>
      </c>
      <c r="S2010">
        <v>2025</v>
      </c>
      <c r="T2010">
        <v>5</v>
      </c>
      <c r="U2010">
        <v>7490</v>
      </c>
      <c r="AN2010" t="s">
        <v>830</v>
      </c>
      <c r="AO2010" t="s">
        <v>831</v>
      </c>
      <c r="AP2010" t="s">
        <v>98</v>
      </c>
      <c r="AQ2010" t="s">
        <v>99</v>
      </c>
      <c r="AR2010" t="s">
        <v>100</v>
      </c>
      <c r="AS2010" t="s">
        <v>101</v>
      </c>
      <c r="AT2010" t="s">
        <v>102</v>
      </c>
      <c r="AU2010" t="s">
        <v>103</v>
      </c>
      <c r="AV2010" t="s">
        <v>103</v>
      </c>
      <c r="AW2010">
        <v>10.06</v>
      </c>
      <c r="AX2010">
        <v>61515201</v>
      </c>
      <c r="AY2010" t="s">
        <v>104</v>
      </c>
      <c r="BA2010" t="s">
        <v>105</v>
      </c>
      <c r="BB2010" t="s">
        <v>244</v>
      </c>
      <c r="BE2010">
        <v>21400119</v>
      </c>
      <c r="BF2010" t="s">
        <v>107</v>
      </c>
      <c r="BN2010" t="s">
        <v>179</v>
      </c>
      <c r="BO2010" t="s">
        <v>180</v>
      </c>
      <c r="BP2010">
        <v>999999999</v>
      </c>
      <c r="BQ2010" t="s">
        <v>179</v>
      </c>
      <c r="BV2010" t="s">
        <v>110</v>
      </c>
      <c r="BW2010" t="s">
        <v>111</v>
      </c>
      <c r="BX2010" t="s">
        <v>110</v>
      </c>
      <c r="BY2010" t="s">
        <v>112</v>
      </c>
      <c r="CA2010">
        <v>167.2</v>
      </c>
      <c r="CB2010">
        <v>69.129549999999995</v>
      </c>
      <c r="CC2010">
        <v>11558.46</v>
      </c>
      <c r="CD2010">
        <v>22</v>
      </c>
      <c r="CE2010" s="4">
        <v>45778</v>
      </c>
      <c r="CF2010" s="4">
        <v>45807</v>
      </c>
    </row>
    <row r="2011" spans="1:84" x14ac:dyDescent="0.25">
      <c r="A2011" t="s">
        <v>84</v>
      </c>
      <c r="B2011" t="s">
        <v>85</v>
      </c>
      <c r="C2011" t="s">
        <v>86</v>
      </c>
      <c r="D2011" t="s">
        <v>87</v>
      </c>
      <c r="E2011" t="s">
        <v>239</v>
      </c>
      <c r="F2011" t="s">
        <v>240</v>
      </c>
      <c r="J2011" s="3" t="s">
        <v>241</v>
      </c>
      <c r="K2011" t="s">
        <v>221</v>
      </c>
      <c r="L2011" t="s">
        <v>240</v>
      </c>
      <c r="M2011" s="4">
        <v>45808</v>
      </c>
      <c r="N2011" s="4">
        <v>45791</v>
      </c>
      <c r="O2011" s="4">
        <v>45808</v>
      </c>
      <c r="P2011" t="s">
        <v>95</v>
      </c>
      <c r="Q2011">
        <v>11</v>
      </c>
      <c r="S2011">
        <v>2025</v>
      </c>
      <c r="T2011">
        <v>5</v>
      </c>
      <c r="U2011">
        <v>7490</v>
      </c>
      <c r="AN2011" t="s">
        <v>830</v>
      </c>
      <c r="AO2011" t="s">
        <v>831</v>
      </c>
      <c r="AP2011" t="s">
        <v>98</v>
      </c>
      <c r="AQ2011" t="s">
        <v>99</v>
      </c>
      <c r="AR2011" t="s">
        <v>100</v>
      </c>
      <c r="AS2011" t="s">
        <v>101</v>
      </c>
      <c r="AT2011" t="s">
        <v>102</v>
      </c>
      <c r="AU2011" t="s">
        <v>103</v>
      </c>
      <c r="AV2011" t="s">
        <v>103</v>
      </c>
      <c r="AW2011">
        <v>10.06</v>
      </c>
      <c r="AX2011">
        <v>61515201</v>
      </c>
      <c r="AY2011" t="s">
        <v>104</v>
      </c>
      <c r="BA2011" t="s">
        <v>105</v>
      </c>
      <c r="BB2011" t="s">
        <v>244</v>
      </c>
      <c r="BE2011">
        <v>21400119</v>
      </c>
      <c r="BF2011" t="s">
        <v>107</v>
      </c>
      <c r="BN2011" t="s">
        <v>179</v>
      </c>
      <c r="BO2011" t="s">
        <v>180</v>
      </c>
      <c r="BP2011">
        <v>999999999</v>
      </c>
      <c r="BQ2011" t="s">
        <v>179</v>
      </c>
      <c r="BV2011" t="s">
        <v>110</v>
      </c>
      <c r="BW2011" t="s">
        <v>111</v>
      </c>
      <c r="BX2011" t="s">
        <v>110</v>
      </c>
      <c r="BY2011" t="s">
        <v>112</v>
      </c>
      <c r="CA2011">
        <v>-2.5333299999999999</v>
      </c>
      <c r="CB2011">
        <v>69.129549999999995</v>
      </c>
      <c r="CC2011">
        <v>-175.13</v>
      </c>
      <c r="CD2011">
        <v>-0.33329999999999999</v>
      </c>
      <c r="CE2011" s="4">
        <v>45808</v>
      </c>
      <c r="CF2011" s="4">
        <v>45808</v>
      </c>
    </row>
    <row r="2012" spans="1:84" x14ac:dyDescent="0.25">
      <c r="A2012" t="s">
        <v>84</v>
      </c>
      <c r="B2012" t="s">
        <v>85</v>
      </c>
      <c r="C2012" t="s">
        <v>86</v>
      </c>
      <c r="D2012" t="s">
        <v>87</v>
      </c>
      <c r="E2012" t="s">
        <v>239</v>
      </c>
      <c r="F2012" t="s">
        <v>240</v>
      </c>
      <c r="J2012" s="3" t="s">
        <v>241</v>
      </c>
      <c r="K2012" t="s">
        <v>221</v>
      </c>
      <c r="L2012" t="s">
        <v>240</v>
      </c>
      <c r="M2012" s="4">
        <v>45808</v>
      </c>
      <c r="N2012" s="4">
        <v>45791</v>
      </c>
      <c r="O2012" s="4">
        <v>45747</v>
      </c>
      <c r="P2012" t="s">
        <v>95</v>
      </c>
      <c r="Q2012">
        <v>11</v>
      </c>
      <c r="S2012">
        <v>2025</v>
      </c>
      <c r="T2012">
        <v>5</v>
      </c>
      <c r="U2012">
        <v>7490</v>
      </c>
      <c r="AN2012" t="s">
        <v>830</v>
      </c>
      <c r="AO2012" t="s">
        <v>831</v>
      </c>
      <c r="AP2012" t="s">
        <v>98</v>
      </c>
      <c r="AQ2012" t="s">
        <v>99</v>
      </c>
      <c r="AR2012" t="s">
        <v>100</v>
      </c>
      <c r="AS2012" t="s">
        <v>101</v>
      </c>
      <c r="AT2012" t="s">
        <v>102</v>
      </c>
      <c r="AU2012" t="s">
        <v>103</v>
      </c>
      <c r="AV2012" t="s">
        <v>103</v>
      </c>
      <c r="AW2012">
        <v>10.06</v>
      </c>
      <c r="AX2012">
        <v>61515201</v>
      </c>
      <c r="AY2012" t="s">
        <v>104</v>
      </c>
      <c r="BA2012" t="s">
        <v>105</v>
      </c>
      <c r="BB2012" t="s">
        <v>244</v>
      </c>
      <c r="BE2012">
        <v>21400119</v>
      </c>
      <c r="BF2012" t="s">
        <v>107</v>
      </c>
      <c r="BN2012" t="s">
        <v>179</v>
      </c>
      <c r="BO2012" t="s">
        <v>180</v>
      </c>
      <c r="BP2012">
        <v>999999999</v>
      </c>
      <c r="BQ2012" t="s">
        <v>179</v>
      </c>
      <c r="BV2012" t="s">
        <v>110</v>
      </c>
      <c r="BW2012" t="s">
        <v>636</v>
      </c>
      <c r="BX2012" t="s">
        <v>157</v>
      </c>
      <c r="BY2012" t="s">
        <v>157</v>
      </c>
      <c r="BZ2012" t="s">
        <v>331</v>
      </c>
      <c r="CA2012">
        <v>4.0999999999999996</v>
      </c>
      <c r="CB2012">
        <v>69.129549999999995</v>
      </c>
      <c r="CC2012">
        <v>283.43</v>
      </c>
      <c r="CD2012">
        <v>0.53949999999999998</v>
      </c>
      <c r="CE2012" s="4">
        <v>45736</v>
      </c>
      <c r="CF2012" s="4">
        <v>45736</v>
      </c>
    </row>
    <row r="2013" spans="1:84" x14ac:dyDescent="0.25">
      <c r="A2013" t="s">
        <v>84</v>
      </c>
      <c r="B2013" t="s">
        <v>85</v>
      </c>
      <c r="C2013" t="s">
        <v>86</v>
      </c>
      <c r="D2013" t="s">
        <v>87</v>
      </c>
      <c r="E2013" t="s">
        <v>239</v>
      </c>
      <c r="F2013" t="s">
        <v>240</v>
      </c>
      <c r="J2013" s="3" t="s">
        <v>241</v>
      </c>
      <c r="K2013" t="s">
        <v>221</v>
      </c>
      <c r="L2013" t="s">
        <v>240</v>
      </c>
      <c r="M2013" s="4">
        <v>45808</v>
      </c>
      <c r="N2013" s="4">
        <v>45791</v>
      </c>
      <c r="O2013" s="4">
        <v>45747</v>
      </c>
      <c r="P2013" t="s">
        <v>95</v>
      </c>
      <c r="Q2013">
        <v>11</v>
      </c>
      <c r="S2013">
        <v>2025</v>
      </c>
      <c r="T2013">
        <v>5</v>
      </c>
      <c r="U2013">
        <v>7490</v>
      </c>
      <c r="AN2013" t="s">
        <v>830</v>
      </c>
      <c r="AO2013" t="s">
        <v>831</v>
      </c>
      <c r="AP2013" t="s">
        <v>98</v>
      </c>
      <c r="AQ2013" t="s">
        <v>99</v>
      </c>
      <c r="AR2013" t="s">
        <v>100</v>
      </c>
      <c r="AS2013" t="s">
        <v>101</v>
      </c>
      <c r="AT2013" t="s">
        <v>102</v>
      </c>
      <c r="AU2013" t="s">
        <v>103</v>
      </c>
      <c r="AV2013" t="s">
        <v>103</v>
      </c>
      <c r="AW2013">
        <v>10.06</v>
      </c>
      <c r="AX2013">
        <v>61515201</v>
      </c>
      <c r="AY2013" t="s">
        <v>104</v>
      </c>
      <c r="BA2013" t="s">
        <v>105</v>
      </c>
      <c r="BB2013" t="s">
        <v>244</v>
      </c>
      <c r="BE2013">
        <v>21400119</v>
      </c>
      <c r="BF2013" t="s">
        <v>107</v>
      </c>
      <c r="BN2013" t="s">
        <v>179</v>
      </c>
      <c r="BO2013" t="s">
        <v>180</v>
      </c>
      <c r="BP2013">
        <v>999999999</v>
      </c>
      <c r="BQ2013" t="s">
        <v>179</v>
      </c>
      <c r="BV2013" t="s">
        <v>110</v>
      </c>
      <c r="BW2013" t="s">
        <v>636</v>
      </c>
      <c r="BX2013" t="s">
        <v>157</v>
      </c>
      <c r="BY2013" t="s">
        <v>157</v>
      </c>
      <c r="BZ2013" t="s">
        <v>331</v>
      </c>
      <c r="CA2013">
        <v>53.2</v>
      </c>
      <c r="CB2013">
        <v>69.129549999999995</v>
      </c>
      <c r="CC2013">
        <v>3677.69</v>
      </c>
      <c r="CD2013">
        <v>7</v>
      </c>
      <c r="CE2013" s="4">
        <v>45737</v>
      </c>
      <c r="CF2013" s="4">
        <v>45747</v>
      </c>
    </row>
    <row r="2014" spans="1:84" x14ac:dyDescent="0.25">
      <c r="A2014" t="s">
        <v>84</v>
      </c>
      <c r="B2014" t="s">
        <v>85</v>
      </c>
      <c r="C2014" t="s">
        <v>86</v>
      </c>
      <c r="D2014" t="s">
        <v>87</v>
      </c>
      <c r="E2014" t="s">
        <v>239</v>
      </c>
      <c r="F2014" t="s">
        <v>240</v>
      </c>
      <c r="J2014" s="3" t="s">
        <v>241</v>
      </c>
      <c r="K2014" t="s">
        <v>221</v>
      </c>
      <c r="L2014" t="s">
        <v>240</v>
      </c>
      <c r="M2014" s="4">
        <v>45808</v>
      </c>
      <c r="N2014" s="4">
        <v>45791</v>
      </c>
      <c r="O2014" s="4">
        <v>45777</v>
      </c>
      <c r="P2014" t="s">
        <v>95</v>
      </c>
      <c r="Q2014">
        <v>11</v>
      </c>
      <c r="S2014">
        <v>2025</v>
      </c>
      <c r="T2014">
        <v>5</v>
      </c>
      <c r="U2014">
        <v>7490</v>
      </c>
      <c r="AN2014" t="s">
        <v>830</v>
      </c>
      <c r="AO2014" t="s">
        <v>831</v>
      </c>
      <c r="AP2014" t="s">
        <v>98</v>
      </c>
      <c r="AQ2014" t="s">
        <v>99</v>
      </c>
      <c r="AR2014" t="s">
        <v>100</v>
      </c>
      <c r="AS2014" t="s">
        <v>101</v>
      </c>
      <c r="AT2014" t="s">
        <v>102</v>
      </c>
      <c r="AU2014" t="s">
        <v>103</v>
      </c>
      <c r="AV2014" t="s">
        <v>103</v>
      </c>
      <c r="AW2014">
        <v>10.06</v>
      </c>
      <c r="AX2014">
        <v>61515201</v>
      </c>
      <c r="AY2014" t="s">
        <v>104</v>
      </c>
      <c r="BA2014" t="s">
        <v>105</v>
      </c>
      <c r="BB2014" t="s">
        <v>244</v>
      </c>
      <c r="BE2014">
        <v>21400119</v>
      </c>
      <c r="BF2014" t="s">
        <v>107</v>
      </c>
      <c r="BN2014" t="s">
        <v>179</v>
      </c>
      <c r="BO2014" t="s">
        <v>180</v>
      </c>
      <c r="BP2014">
        <v>999999999</v>
      </c>
      <c r="BQ2014" t="s">
        <v>179</v>
      </c>
      <c r="BV2014" t="s">
        <v>110</v>
      </c>
      <c r="BW2014" t="s">
        <v>636</v>
      </c>
      <c r="BX2014" t="s">
        <v>157</v>
      </c>
      <c r="BY2014" t="s">
        <v>157</v>
      </c>
      <c r="BZ2014" t="s">
        <v>331</v>
      </c>
      <c r="CA2014">
        <v>98.8</v>
      </c>
      <c r="CB2014">
        <v>69.129549999999995</v>
      </c>
      <c r="CC2014">
        <v>6830</v>
      </c>
      <c r="CD2014">
        <v>13</v>
      </c>
      <c r="CE2014" s="4">
        <v>45748</v>
      </c>
      <c r="CF2014" s="4">
        <v>45764</v>
      </c>
    </row>
    <row r="2015" spans="1:84" x14ac:dyDescent="0.25">
      <c r="A2015" t="s">
        <v>84</v>
      </c>
      <c r="B2015" t="s">
        <v>85</v>
      </c>
      <c r="C2015" t="s">
        <v>86</v>
      </c>
      <c r="D2015" t="s">
        <v>87</v>
      </c>
      <c r="E2015" t="s">
        <v>239</v>
      </c>
      <c r="F2015" t="s">
        <v>240</v>
      </c>
      <c r="J2015" s="3" t="s">
        <v>241</v>
      </c>
      <c r="K2015" t="s">
        <v>221</v>
      </c>
      <c r="L2015" t="s">
        <v>240</v>
      </c>
      <c r="M2015" s="4">
        <v>45808</v>
      </c>
      <c r="N2015" s="4">
        <v>45791</v>
      </c>
      <c r="O2015" s="4">
        <v>45808</v>
      </c>
      <c r="P2015" t="s">
        <v>95</v>
      </c>
      <c r="Q2015">
        <v>11</v>
      </c>
      <c r="S2015">
        <v>2025</v>
      </c>
      <c r="T2015">
        <v>5</v>
      </c>
      <c r="U2015">
        <v>7490</v>
      </c>
      <c r="AN2015" t="s">
        <v>830</v>
      </c>
      <c r="AO2015" t="s">
        <v>831</v>
      </c>
      <c r="AP2015" t="s">
        <v>98</v>
      </c>
      <c r="AQ2015" t="s">
        <v>99</v>
      </c>
      <c r="AR2015" t="s">
        <v>100</v>
      </c>
      <c r="AS2015" t="s">
        <v>101</v>
      </c>
      <c r="AT2015" t="s">
        <v>102</v>
      </c>
      <c r="AU2015" t="s">
        <v>103</v>
      </c>
      <c r="AV2015" t="s">
        <v>103</v>
      </c>
      <c r="AW2015">
        <v>10.06</v>
      </c>
      <c r="AX2015">
        <v>21400119</v>
      </c>
      <c r="AY2015" t="s">
        <v>104</v>
      </c>
      <c r="BE2015">
        <v>21400119</v>
      </c>
      <c r="BF2015" t="s">
        <v>107</v>
      </c>
      <c r="BN2015" t="s">
        <v>179</v>
      </c>
      <c r="BO2015" t="s">
        <v>180</v>
      </c>
      <c r="BP2015">
        <v>999999999</v>
      </c>
      <c r="BV2015" t="s">
        <v>117</v>
      </c>
      <c r="BW2015" t="s">
        <v>118</v>
      </c>
      <c r="BX2015" t="s">
        <v>118</v>
      </c>
      <c r="BY2015" t="s">
        <v>118</v>
      </c>
      <c r="CA2015">
        <v>1</v>
      </c>
      <c r="CB2015">
        <v>2886</v>
      </c>
      <c r="CC2015">
        <v>2886</v>
      </c>
      <c r="CD2015">
        <v>0</v>
      </c>
      <c r="CE2015"/>
      <c r="CF2015"/>
    </row>
    <row r="2016" spans="1:84" x14ac:dyDescent="0.25">
      <c r="A2016" t="s">
        <v>84</v>
      </c>
      <c r="B2016" t="s">
        <v>85</v>
      </c>
      <c r="C2016" t="s">
        <v>86</v>
      </c>
      <c r="D2016" t="s">
        <v>87</v>
      </c>
      <c r="E2016" t="s">
        <v>239</v>
      </c>
      <c r="F2016" t="s">
        <v>240</v>
      </c>
      <c r="J2016" s="3" t="s">
        <v>241</v>
      </c>
      <c r="K2016" t="s">
        <v>221</v>
      </c>
      <c r="L2016" t="s">
        <v>240</v>
      </c>
      <c r="M2016" s="4">
        <v>45808</v>
      </c>
      <c r="N2016" s="4">
        <v>45791</v>
      </c>
      <c r="O2016" s="4">
        <v>45808</v>
      </c>
      <c r="P2016" t="s">
        <v>95</v>
      </c>
      <c r="Q2016">
        <v>11</v>
      </c>
      <c r="S2016">
        <v>2025</v>
      </c>
      <c r="T2016">
        <v>5</v>
      </c>
      <c r="U2016">
        <v>7490</v>
      </c>
      <c r="AN2016" t="s">
        <v>830</v>
      </c>
      <c r="AO2016" t="s">
        <v>831</v>
      </c>
      <c r="AP2016" t="s">
        <v>98</v>
      </c>
      <c r="AQ2016" t="s">
        <v>99</v>
      </c>
      <c r="AR2016" t="s">
        <v>100</v>
      </c>
      <c r="AS2016" t="s">
        <v>101</v>
      </c>
      <c r="AT2016" t="s">
        <v>102</v>
      </c>
      <c r="AU2016" t="s">
        <v>103</v>
      </c>
      <c r="AV2016" t="s">
        <v>103</v>
      </c>
      <c r="AW2016">
        <v>10.06</v>
      </c>
      <c r="AX2016">
        <v>21400119</v>
      </c>
      <c r="AY2016" t="s">
        <v>104</v>
      </c>
      <c r="BE2016">
        <v>11111013</v>
      </c>
      <c r="BF2016" t="s">
        <v>107</v>
      </c>
      <c r="BN2016" t="s">
        <v>179</v>
      </c>
      <c r="BO2016" t="s">
        <v>180</v>
      </c>
      <c r="BP2016">
        <v>999999999</v>
      </c>
      <c r="BV2016" t="s">
        <v>117</v>
      </c>
      <c r="BW2016" t="s">
        <v>122</v>
      </c>
      <c r="BY2016" t="s">
        <v>123</v>
      </c>
      <c r="CA2016">
        <v>1</v>
      </c>
      <c r="CB2016">
        <v>8497.33</v>
      </c>
      <c r="CC2016">
        <v>8497.33</v>
      </c>
      <c r="CD2016">
        <v>0</v>
      </c>
      <c r="CE2016"/>
      <c r="CF2016"/>
    </row>
    <row r="2017" spans="1:84" x14ac:dyDescent="0.25">
      <c r="A2017" t="s">
        <v>84</v>
      </c>
      <c r="B2017" t="s">
        <v>85</v>
      </c>
      <c r="C2017" t="s">
        <v>86</v>
      </c>
      <c r="D2017" t="s">
        <v>87</v>
      </c>
      <c r="E2017" t="s">
        <v>239</v>
      </c>
      <c r="F2017" t="s">
        <v>240</v>
      </c>
      <c r="J2017" s="3" t="s">
        <v>241</v>
      </c>
      <c r="K2017" t="s">
        <v>221</v>
      </c>
      <c r="L2017" t="s">
        <v>240</v>
      </c>
      <c r="M2017" s="4">
        <v>45808</v>
      </c>
      <c r="N2017" s="4">
        <v>45791</v>
      </c>
      <c r="O2017" s="4">
        <v>45808</v>
      </c>
      <c r="P2017" t="s">
        <v>95</v>
      </c>
      <c r="Q2017">
        <v>11</v>
      </c>
      <c r="S2017">
        <v>2025</v>
      </c>
      <c r="T2017">
        <v>5</v>
      </c>
      <c r="U2017">
        <v>7490</v>
      </c>
      <c r="AN2017" t="s">
        <v>830</v>
      </c>
      <c r="AO2017" t="s">
        <v>831</v>
      </c>
      <c r="AP2017" t="s">
        <v>98</v>
      </c>
      <c r="AQ2017" t="s">
        <v>99</v>
      </c>
      <c r="AR2017" t="s">
        <v>100</v>
      </c>
      <c r="AS2017" t="s">
        <v>101</v>
      </c>
      <c r="AT2017" t="s">
        <v>102</v>
      </c>
      <c r="AU2017" t="s">
        <v>103</v>
      </c>
      <c r="AV2017" t="s">
        <v>103</v>
      </c>
      <c r="AW2017">
        <v>10.06</v>
      </c>
      <c r="AX2017">
        <v>61526102</v>
      </c>
      <c r="AY2017" t="s">
        <v>104</v>
      </c>
      <c r="BA2017" t="s">
        <v>105</v>
      </c>
      <c r="BB2017" t="s">
        <v>244</v>
      </c>
      <c r="BE2017">
        <v>21222007</v>
      </c>
      <c r="BF2017" t="s">
        <v>107</v>
      </c>
      <c r="BM2017">
        <v>4</v>
      </c>
      <c r="BN2017" t="s">
        <v>179</v>
      </c>
      <c r="BO2017" t="s">
        <v>180</v>
      </c>
      <c r="BP2017">
        <v>999999999</v>
      </c>
      <c r="BV2017" t="s">
        <v>117</v>
      </c>
      <c r="BW2017" t="s">
        <v>124</v>
      </c>
      <c r="BX2017" t="s">
        <v>120</v>
      </c>
      <c r="BY2017" t="s">
        <v>125</v>
      </c>
      <c r="CA2017">
        <v>1</v>
      </c>
      <c r="CB2017">
        <v>56.92</v>
      </c>
      <c r="CC2017">
        <v>56.92</v>
      </c>
      <c r="CD2017">
        <v>0</v>
      </c>
      <c r="CE2017"/>
      <c r="CF2017"/>
    </row>
    <row r="2018" spans="1:84" x14ac:dyDescent="0.25">
      <c r="A2018" t="s">
        <v>84</v>
      </c>
      <c r="B2018" t="s">
        <v>85</v>
      </c>
      <c r="C2018" t="s">
        <v>86</v>
      </c>
      <c r="D2018" t="s">
        <v>87</v>
      </c>
      <c r="E2018" t="s">
        <v>239</v>
      </c>
      <c r="F2018" t="s">
        <v>240</v>
      </c>
      <c r="J2018" s="3" t="s">
        <v>241</v>
      </c>
      <c r="K2018" t="s">
        <v>221</v>
      </c>
      <c r="L2018" t="s">
        <v>240</v>
      </c>
      <c r="M2018" s="4">
        <v>45808</v>
      </c>
      <c r="N2018" s="4">
        <v>45791</v>
      </c>
      <c r="O2018" s="4">
        <v>45808</v>
      </c>
      <c r="P2018" t="s">
        <v>95</v>
      </c>
      <c r="Q2018">
        <v>11</v>
      </c>
      <c r="S2018">
        <v>2025</v>
      </c>
      <c r="T2018">
        <v>5</v>
      </c>
      <c r="U2018">
        <v>7490</v>
      </c>
      <c r="AN2018" t="s">
        <v>830</v>
      </c>
      <c r="AO2018" t="s">
        <v>831</v>
      </c>
      <c r="AP2018" t="s">
        <v>98</v>
      </c>
      <c r="AQ2018" t="s">
        <v>99</v>
      </c>
      <c r="AR2018" t="s">
        <v>100</v>
      </c>
      <c r="AS2018" t="s">
        <v>101</v>
      </c>
      <c r="AT2018" t="s">
        <v>102</v>
      </c>
      <c r="AU2018" t="s">
        <v>103</v>
      </c>
      <c r="AV2018" t="s">
        <v>103</v>
      </c>
      <c r="AW2018">
        <v>10.06</v>
      </c>
      <c r="AX2018">
        <v>61526102</v>
      </c>
      <c r="AY2018" t="s">
        <v>104</v>
      </c>
      <c r="BA2018" t="s">
        <v>105</v>
      </c>
      <c r="BB2018" t="s">
        <v>244</v>
      </c>
      <c r="BE2018">
        <v>21222007</v>
      </c>
      <c r="BF2018" t="s">
        <v>107</v>
      </c>
      <c r="BL2018">
        <v>0</v>
      </c>
      <c r="BM2018">
        <v>3</v>
      </c>
      <c r="BN2018" t="s">
        <v>179</v>
      </c>
      <c r="BO2018" t="s">
        <v>180</v>
      </c>
      <c r="BP2018">
        <v>999999999</v>
      </c>
      <c r="BV2018" t="s">
        <v>117</v>
      </c>
      <c r="BW2018" t="s">
        <v>127</v>
      </c>
      <c r="BX2018" t="s">
        <v>120</v>
      </c>
      <c r="BY2018" t="s">
        <v>125</v>
      </c>
      <c r="CA2018">
        <v>1</v>
      </c>
      <c r="CB2018">
        <v>1309.08</v>
      </c>
      <c r="CC2018">
        <v>1309.08</v>
      </c>
      <c r="CD2018">
        <v>0</v>
      </c>
      <c r="CE2018"/>
      <c r="CF2018"/>
    </row>
    <row r="2019" spans="1:84" x14ac:dyDescent="0.25">
      <c r="A2019" t="s">
        <v>84</v>
      </c>
      <c r="B2019" t="s">
        <v>85</v>
      </c>
      <c r="C2019" t="s">
        <v>86</v>
      </c>
      <c r="D2019" t="s">
        <v>87</v>
      </c>
      <c r="E2019" t="s">
        <v>239</v>
      </c>
      <c r="F2019" t="s">
        <v>240</v>
      </c>
      <c r="J2019" s="3" t="s">
        <v>241</v>
      </c>
      <c r="K2019" t="s">
        <v>221</v>
      </c>
      <c r="L2019" t="s">
        <v>240</v>
      </c>
      <c r="M2019" s="4">
        <v>45808</v>
      </c>
      <c r="N2019" s="4">
        <v>45791</v>
      </c>
      <c r="O2019" s="4">
        <v>45808</v>
      </c>
      <c r="P2019" t="s">
        <v>95</v>
      </c>
      <c r="Q2019">
        <v>11</v>
      </c>
      <c r="S2019">
        <v>2025</v>
      </c>
      <c r="T2019">
        <v>5</v>
      </c>
      <c r="U2019">
        <v>7490</v>
      </c>
      <c r="AN2019" t="s">
        <v>830</v>
      </c>
      <c r="AO2019" t="s">
        <v>831</v>
      </c>
      <c r="AP2019" t="s">
        <v>98</v>
      </c>
      <c r="AQ2019" t="s">
        <v>99</v>
      </c>
      <c r="AR2019" t="s">
        <v>100</v>
      </c>
      <c r="AS2019" t="s">
        <v>101</v>
      </c>
      <c r="AT2019" t="s">
        <v>102</v>
      </c>
      <c r="AU2019" t="s">
        <v>103</v>
      </c>
      <c r="AV2019" t="s">
        <v>103</v>
      </c>
      <c r="AW2019">
        <v>10.06</v>
      </c>
      <c r="AX2019">
        <v>61525301</v>
      </c>
      <c r="AY2019" t="s">
        <v>104</v>
      </c>
      <c r="BA2019" t="s">
        <v>105</v>
      </c>
      <c r="BB2019" t="s">
        <v>244</v>
      </c>
      <c r="BE2019">
        <v>21224006</v>
      </c>
      <c r="BF2019" t="s">
        <v>107</v>
      </c>
      <c r="BN2019" t="s">
        <v>179</v>
      </c>
      <c r="BO2019" t="s">
        <v>180</v>
      </c>
      <c r="BP2019">
        <v>999999999</v>
      </c>
      <c r="BV2019" t="s">
        <v>128</v>
      </c>
      <c r="BW2019" t="s">
        <v>129</v>
      </c>
      <c r="BX2019" t="s">
        <v>130</v>
      </c>
      <c r="BY2019" t="s">
        <v>131</v>
      </c>
      <c r="CA2019">
        <v>12749.33</v>
      </c>
      <c r="CB2019">
        <v>5.45E-2</v>
      </c>
      <c r="CC2019">
        <v>694.84</v>
      </c>
      <c r="CD2019">
        <v>0</v>
      </c>
      <c r="CE2019" s="4">
        <v>45778</v>
      </c>
      <c r="CF2019" s="4">
        <v>45808</v>
      </c>
    </row>
    <row r="2020" spans="1:84" x14ac:dyDescent="0.25">
      <c r="A2020" t="s">
        <v>84</v>
      </c>
      <c r="B2020" t="s">
        <v>85</v>
      </c>
      <c r="C2020" t="s">
        <v>86</v>
      </c>
      <c r="D2020" t="s">
        <v>87</v>
      </c>
      <c r="E2020" t="s">
        <v>239</v>
      </c>
      <c r="F2020" t="s">
        <v>240</v>
      </c>
      <c r="J2020" s="3" t="s">
        <v>241</v>
      </c>
      <c r="K2020" t="s">
        <v>221</v>
      </c>
      <c r="L2020" t="s">
        <v>240</v>
      </c>
      <c r="M2020" s="4">
        <v>45808</v>
      </c>
      <c r="N2020" s="4">
        <v>45791</v>
      </c>
      <c r="O2020" s="4">
        <v>45808</v>
      </c>
      <c r="P2020" t="s">
        <v>95</v>
      </c>
      <c r="Q2020">
        <v>11</v>
      </c>
      <c r="S2020">
        <v>2025</v>
      </c>
      <c r="T2020">
        <v>5</v>
      </c>
      <c r="U2020">
        <v>7490</v>
      </c>
      <c r="AN2020" t="s">
        <v>830</v>
      </c>
      <c r="AO2020" t="s">
        <v>831</v>
      </c>
      <c r="AP2020" t="s">
        <v>98</v>
      </c>
      <c r="AQ2020" t="s">
        <v>99</v>
      </c>
      <c r="AR2020" t="s">
        <v>100</v>
      </c>
      <c r="AS2020" t="s">
        <v>101</v>
      </c>
      <c r="AT2020" t="s">
        <v>102</v>
      </c>
      <c r="AU2020" t="s">
        <v>103</v>
      </c>
      <c r="AV2020" t="s">
        <v>103</v>
      </c>
      <c r="AW2020">
        <v>10.06</v>
      </c>
      <c r="AX2020">
        <v>61527901</v>
      </c>
      <c r="AY2020" t="s">
        <v>104</v>
      </c>
      <c r="BA2020" t="s">
        <v>105</v>
      </c>
      <c r="BB2020" t="s">
        <v>244</v>
      </c>
      <c r="BE2020">
        <v>11611204</v>
      </c>
      <c r="BF2020" t="s">
        <v>107</v>
      </c>
      <c r="BN2020" t="s">
        <v>179</v>
      </c>
      <c r="BO2020" t="s">
        <v>180</v>
      </c>
      <c r="BP2020">
        <v>999999999</v>
      </c>
      <c r="BV2020" t="s">
        <v>128</v>
      </c>
      <c r="BW2020" t="s">
        <v>132</v>
      </c>
      <c r="BX2020" t="s">
        <v>133</v>
      </c>
      <c r="BY2020" t="s">
        <v>131</v>
      </c>
      <c r="CA2020">
        <v>12749.33</v>
      </c>
      <c r="CB2020">
        <v>7.0000000000000001E-3</v>
      </c>
      <c r="CC2020">
        <v>89.25</v>
      </c>
      <c r="CD2020">
        <v>0</v>
      </c>
      <c r="CE2020" s="4">
        <v>45778</v>
      </c>
      <c r="CF2020" s="4">
        <v>45808</v>
      </c>
    </row>
    <row r="2021" spans="1:84" x14ac:dyDescent="0.25">
      <c r="A2021" t="s">
        <v>84</v>
      </c>
      <c r="B2021" t="s">
        <v>85</v>
      </c>
      <c r="C2021" t="s">
        <v>86</v>
      </c>
      <c r="D2021" t="s">
        <v>87</v>
      </c>
      <c r="E2021" t="s">
        <v>239</v>
      </c>
      <c r="F2021" t="s">
        <v>240</v>
      </c>
      <c r="J2021" s="3" t="s">
        <v>241</v>
      </c>
      <c r="K2021" t="s">
        <v>221</v>
      </c>
      <c r="L2021" t="s">
        <v>240</v>
      </c>
      <c r="M2021" s="4">
        <v>45808</v>
      </c>
      <c r="N2021" s="4">
        <v>45791</v>
      </c>
      <c r="O2021" s="4">
        <v>45808</v>
      </c>
      <c r="P2021" t="s">
        <v>95</v>
      </c>
      <c r="Q2021">
        <v>11</v>
      </c>
      <c r="S2021">
        <v>2025</v>
      </c>
      <c r="T2021">
        <v>5</v>
      </c>
      <c r="U2021">
        <v>7490</v>
      </c>
      <c r="AN2021" t="s">
        <v>830</v>
      </c>
      <c r="AO2021" t="s">
        <v>831</v>
      </c>
      <c r="AP2021" t="s">
        <v>98</v>
      </c>
      <c r="AQ2021" t="s">
        <v>99</v>
      </c>
      <c r="AR2021" t="s">
        <v>100</v>
      </c>
      <c r="AS2021" t="s">
        <v>101</v>
      </c>
      <c r="AT2021" t="s">
        <v>102</v>
      </c>
      <c r="AU2021" t="s">
        <v>103</v>
      </c>
      <c r="AV2021" t="s">
        <v>103</v>
      </c>
      <c r="AW2021">
        <v>10.06</v>
      </c>
      <c r="AX2021">
        <v>61524923</v>
      </c>
      <c r="AY2021" t="s">
        <v>104</v>
      </c>
      <c r="BA2021" t="s">
        <v>105</v>
      </c>
      <c r="BB2021" t="s">
        <v>244</v>
      </c>
      <c r="BE2021">
        <v>29101901</v>
      </c>
      <c r="BF2021" t="s">
        <v>107</v>
      </c>
      <c r="BN2021" t="s">
        <v>179</v>
      </c>
      <c r="BO2021" t="s">
        <v>180</v>
      </c>
      <c r="BP2021">
        <v>999999999</v>
      </c>
      <c r="BQ2021" t="s">
        <v>179</v>
      </c>
      <c r="BV2021" t="s">
        <v>128</v>
      </c>
      <c r="BW2021" t="s">
        <v>202</v>
      </c>
      <c r="BX2021" t="s">
        <v>135</v>
      </c>
      <c r="BY2021" t="s">
        <v>136</v>
      </c>
      <c r="BZ2021" t="s">
        <v>203</v>
      </c>
      <c r="CA2021">
        <v>9.0999499999999998</v>
      </c>
      <c r="CB2021">
        <v>80.577370000000002</v>
      </c>
      <c r="CC2021">
        <v>733.25</v>
      </c>
      <c r="CD2021">
        <v>0</v>
      </c>
      <c r="CE2021" s="4">
        <v>45808</v>
      </c>
      <c r="CF2021" s="4">
        <v>45808</v>
      </c>
    </row>
    <row r="2022" spans="1:84" x14ac:dyDescent="0.25">
      <c r="A2022" t="s">
        <v>84</v>
      </c>
      <c r="B2022" t="s">
        <v>85</v>
      </c>
      <c r="C2022" t="s">
        <v>86</v>
      </c>
      <c r="D2022" t="s">
        <v>87</v>
      </c>
      <c r="E2022" t="s">
        <v>239</v>
      </c>
      <c r="F2022" t="s">
        <v>240</v>
      </c>
      <c r="J2022" s="3" t="s">
        <v>241</v>
      </c>
      <c r="K2022" t="s">
        <v>221</v>
      </c>
      <c r="L2022" t="s">
        <v>240</v>
      </c>
      <c r="M2022" s="4">
        <v>45808</v>
      </c>
      <c r="N2022" s="4">
        <v>45791</v>
      </c>
      <c r="O2022" s="4">
        <v>45808</v>
      </c>
      <c r="P2022" t="s">
        <v>95</v>
      </c>
      <c r="Q2022">
        <v>11</v>
      </c>
      <c r="S2022">
        <v>2025</v>
      </c>
      <c r="T2022">
        <v>5</v>
      </c>
      <c r="U2022">
        <v>7490</v>
      </c>
      <c r="AN2022" t="s">
        <v>830</v>
      </c>
      <c r="AO2022" t="s">
        <v>831</v>
      </c>
      <c r="AP2022" t="s">
        <v>98</v>
      </c>
      <c r="AQ2022" t="s">
        <v>99</v>
      </c>
      <c r="AR2022" t="s">
        <v>100</v>
      </c>
      <c r="AS2022" t="s">
        <v>101</v>
      </c>
      <c r="AT2022" t="s">
        <v>102</v>
      </c>
      <c r="AU2022" t="s">
        <v>103</v>
      </c>
      <c r="AV2022" t="s">
        <v>103</v>
      </c>
      <c r="AW2022">
        <v>10.06</v>
      </c>
      <c r="AX2022">
        <v>61524905</v>
      </c>
      <c r="AY2022" t="s">
        <v>104</v>
      </c>
      <c r="BA2022" t="s">
        <v>105</v>
      </c>
      <c r="BB2022" t="s">
        <v>244</v>
      </c>
      <c r="BE2022">
        <v>21400113</v>
      </c>
      <c r="BF2022" t="s">
        <v>107</v>
      </c>
      <c r="BN2022" t="s">
        <v>179</v>
      </c>
      <c r="BO2022" t="s">
        <v>180</v>
      </c>
      <c r="BP2022">
        <v>999999999</v>
      </c>
      <c r="BQ2022" t="s">
        <v>179</v>
      </c>
      <c r="BV2022" t="s">
        <v>128</v>
      </c>
      <c r="BW2022" t="s">
        <v>134</v>
      </c>
      <c r="BX2022" t="s">
        <v>135</v>
      </c>
      <c r="BY2022" t="s">
        <v>136</v>
      </c>
      <c r="BZ2022" t="s">
        <v>137</v>
      </c>
      <c r="CA2022">
        <v>12.866630000000001</v>
      </c>
      <c r="CB2022">
        <v>80.577430000000007</v>
      </c>
      <c r="CC2022">
        <v>1036.76</v>
      </c>
      <c r="CD2022">
        <v>0</v>
      </c>
      <c r="CE2022" s="4">
        <v>45808</v>
      </c>
      <c r="CF2022" s="4">
        <v>45808</v>
      </c>
    </row>
    <row r="2023" spans="1:84" x14ac:dyDescent="0.25">
      <c r="A2023" t="s">
        <v>84</v>
      </c>
      <c r="B2023" t="s">
        <v>85</v>
      </c>
      <c r="C2023" t="s">
        <v>86</v>
      </c>
      <c r="D2023" t="s">
        <v>87</v>
      </c>
      <c r="E2023" t="s">
        <v>574</v>
      </c>
      <c r="F2023" t="s">
        <v>575</v>
      </c>
      <c r="G2023" t="s">
        <v>575</v>
      </c>
      <c r="H2023" t="s">
        <v>609</v>
      </c>
      <c r="J2023" s="3" t="s">
        <v>610</v>
      </c>
      <c r="K2023" t="s">
        <v>187</v>
      </c>
      <c r="L2023" t="s">
        <v>609</v>
      </c>
      <c r="M2023" s="4">
        <v>45808</v>
      </c>
      <c r="N2023" s="4">
        <v>45791</v>
      </c>
      <c r="O2023" s="4">
        <v>45808</v>
      </c>
      <c r="P2023" t="s">
        <v>95</v>
      </c>
      <c r="Q2023">
        <v>11</v>
      </c>
      <c r="S2023">
        <v>2025</v>
      </c>
      <c r="T2023">
        <v>5</v>
      </c>
      <c r="U2023">
        <v>7490</v>
      </c>
      <c r="AN2023" t="s">
        <v>832</v>
      </c>
      <c r="AO2023" t="s">
        <v>833</v>
      </c>
      <c r="AP2023" t="s">
        <v>98</v>
      </c>
      <c r="AQ2023" t="s">
        <v>99</v>
      </c>
      <c r="AR2023" t="s">
        <v>100</v>
      </c>
      <c r="AS2023" t="s">
        <v>101</v>
      </c>
      <c r="AT2023" t="s">
        <v>102</v>
      </c>
      <c r="AU2023" t="s">
        <v>103</v>
      </c>
      <c r="AV2023" t="s">
        <v>103</v>
      </c>
      <c r="AW2023">
        <v>13.94</v>
      </c>
      <c r="AX2023">
        <v>61515201</v>
      </c>
      <c r="AY2023" t="s">
        <v>104</v>
      </c>
      <c r="BA2023" t="s">
        <v>105</v>
      </c>
      <c r="BB2023" t="s">
        <v>580</v>
      </c>
      <c r="BE2023">
        <v>21400119</v>
      </c>
      <c r="BF2023" t="s">
        <v>107</v>
      </c>
      <c r="BN2023" t="s">
        <v>167</v>
      </c>
      <c r="BO2023" t="s">
        <v>109</v>
      </c>
      <c r="BP2023">
        <v>999999999</v>
      </c>
      <c r="BQ2023" t="s">
        <v>167</v>
      </c>
      <c r="BV2023" t="s">
        <v>110</v>
      </c>
      <c r="BW2023" t="s">
        <v>111</v>
      </c>
      <c r="BX2023" t="s">
        <v>110</v>
      </c>
      <c r="BY2023" t="s">
        <v>112</v>
      </c>
      <c r="CA2023">
        <v>167.2</v>
      </c>
      <c r="CB2023">
        <v>93.724699999999999</v>
      </c>
      <c r="CC2023">
        <v>15670.77</v>
      </c>
      <c r="CD2023">
        <v>22</v>
      </c>
      <c r="CE2023" s="4">
        <v>45778</v>
      </c>
      <c r="CF2023" s="4">
        <v>45807</v>
      </c>
    </row>
    <row r="2024" spans="1:84" x14ac:dyDescent="0.25">
      <c r="A2024" t="s">
        <v>84</v>
      </c>
      <c r="B2024" t="s">
        <v>85</v>
      </c>
      <c r="C2024" t="s">
        <v>86</v>
      </c>
      <c r="D2024" t="s">
        <v>87</v>
      </c>
      <c r="E2024" t="s">
        <v>574</v>
      </c>
      <c r="F2024" t="s">
        <v>575</v>
      </c>
      <c r="G2024" t="s">
        <v>575</v>
      </c>
      <c r="H2024" t="s">
        <v>609</v>
      </c>
      <c r="J2024" s="3" t="s">
        <v>610</v>
      </c>
      <c r="K2024" t="s">
        <v>187</v>
      </c>
      <c r="L2024" t="s">
        <v>609</v>
      </c>
      <c r="M2024" s="4">
        <v>45808</v>
      </c>
      <c r="N2024" s="4">
        <v>45791</v>
      </c>
      <c r="O2024" s="4">
        <v>45808</v>
      </c>
      <c r="P2024" t="s">
        <v>95</v>
      </c>
      <c r="Q2024">
        <v>11</v>
      </c>
      <c r="S2024">
        <v>2025</v>
      </c>
      <c r="T2024">
        <v>5</v>
      </c>
      <c r="U2024">
        <v>7490</v>
      </c>
      <c r="AN2024" t="s">
        <v>832</v>
      </c>
      <c r="AO2024" t="s">
        <v>833</v>
      </c>
      <c r="AP2024" t="s">
        <v>98</v>
      </c>
      <c r="AQ2024" t="s">
        <v>99</v>
      </c>
      <c r="AR2024" t="s">
        <v>100</v>
      </c>
      <c r="AS2024" t="s">
        <v>101</v>
      </c>
      <c r="AT2024" t="s">
        <v>102</v>
      </c>
      <c r="AU2024" t="s">
        <v>103</v>
      </c>
      <c r="AV2024" t="s">
        <v>103</v>
      </c>
      <c r="AW2024">
        <v>13.94</v>
      </c>
      <c r="AX2024">
        <v>61515201</v>
      </c>
      <c r="AY2024" t="s">
        <v>104</v>
      </c>
      <c r="BA2024" t="s">
        <v>105</v>
      </c>
      <c r="BB2024" t="s">
        <v>580</v>
      </c>
      <c r="BE2024">
        <v>21400119</v>
      </c>
      <c r="BF2024" t="s">
        <v>107</v>
      </c>
      <c r="BN2024" t="s">
        <v>167</v>
      </c>
      <c r="BO2024" t="s">
        <v>109</v>
      </c>
      <c r="BP2024">
        <v>999999999</v>
      </c>
      <c r="BQ2024" t="s">
        <v>167</v>
      </c>
      <c r="BV2024" t="s">
        <v>110</v>
      </c>
      <c r="BW2024" t="s">
        <v>111</v>
      </c>
      <c r="BX2024" t="s">
        <v>110</v>
      </c>
      <c r="BY2024" t="s">
        <v>112</v>
      </c>
      <c r="CA2024">
        <v>-2.5333299999999999</v>
      </c>
      <c r="CB2024">
        <v>93.724699999999999</v>
      </c>
      <c r="CC2024">
        <v>-237.44</v>
      </c>
      <c r="CD2024">
        <v>-0.33329999999999999</v>
      </c>
      <c r="CE2024" s="4">
        <v>45808</v>
      </c>
      <c r="CF2024" s="4">
        <v>45808</v>
      </c>
    </row>
    <row r="2025" spans="1:84" x14ac:dyDescent="0.25">
      <c r="A2025" t="s">
        <v>84</v>
      </c>
      <c r="B2025" t="s">
        <v>85</v>
      </c>
      <c r="C2025" t="s">
        <v>86</v>
      </c>
      <c r="D2025" t="s">
        <v>87</v>
      </c>
      <c r="E2025" t="s">
        <v>574</v>
      </c>
      <c r="F2025" t="s">
        <v>575</v>
      </c>
      <c r="G2025" t="s">
        <v>575</v>
      </c>
      <c r="H2025" t="s">
        <v>609</v>
      </c>
      <c r="J2025" s="3" t="s">
        <v>610</v>
      </c>
      <c r="K2025" t="s">
        <v>187</v>
      </c>
      <c r="L2025" t="s">
        <v>609</v>
      </c>
      <c r="M2025" s="4">
        <v>45808</v>
      </c>
      <c r="N2025" s="4">
        <v>45791</v>
      </c>
      <c r="O2025" s="4">
        <v>45808</v>
      </c>
      <c r="P2025" t="s">
        <v>95</v>
      </c>
      <c r="Q2025">
        <v>11</v>
      </c>
      <c r="S2025">
        <v>2025</v>
      </c>
      <c r="T2025">
        <v>5</v>
      </c>
      <c r="U2025">
        <v>7490</v>
      </c>
      <c r="AN2025" t="s">
        <v>832</v>
      </c>
      <c r="AO2025" t="s">
        <v>833</v>
      </c>
      <c r="AP2025" t="s">
        <v>98</v>
      </c>
      <c r="AQ2025" t="s">
        <v>99</v>
      </c>
      <c r="AR2025" t="s">
        <v>100</v>
      </c>
      <c r="AS2025" t="s">
        <v>101</v>
      </c>
      <c r="AT2025" t="s">
        <v>102</v>
      </c>
      <c r="AU2025" t="s">
        <v>103</v>
      </c>
      <c r="AV2025" t="s">
        <v>103</v>
      </c>
      <c r="AW2025">
        <v>13.94</v>
      </c>
      <c r="AX2025">
        <v>61524909</v>
      </c>
      <c r="AY2025" t="s">
        <v>104</v>
      </c>
      <c r="BA2025" t="s">
        <v>105</v>
      </c>
      <c r="BB2025" t="s">
        <v>580</v>
      </c>
      <c r="BE2025">
        <v>21400119</v>
      </c>
      <c r="BF2025" t="s">
        <v>107</v>
      </c>
      <c r="BN2025" t="s">
        <v>167</v>
      </c>
      <c r="BO2025" t="s">
        <v>109</v>
      </c>
      <c r="BP2025">
        <v>999999999</v>
      </c>
      <c r="BV2025" t="s">
        <v>113</v>
      </c>
      <c r="BW2025" t="s">
        <v>114</v>
      </c>
      <c r="BX2025" t="s">
        <v>115</v>
      </c>
      <c r="BY2025" t="s">
        <v>116</v>
      </c>
      <c r="CA2025">
        <v>1222.17</v>
      </c>
      <c r="CB2025">
        <v>1</v>
      </c>
      <c r="CC2025">
        <v>1222.17</v>
      </c>
      <c r="CD2025">
        <v>0</v>
      </c>
      <c r="CE2025" s="4">
        <v>45808</v>
      </c>
      <c r="CF2025"/>
    </row>
    <row r="2026" spans="1:84" x14ac:dyDescent="0.25">
      <c r="A2026" t="s">
        <v>84</v>
      </c>
      <c r="B2026" t="s">
        <v>85</v>
      </c>
      <c r="C2026" t="s">
        <v>86</v>
      </c>
      <c r="D2026" t="s">
        <v>87</v>
      </c>
      <c r="E2026" t="s">
        <v>574</v>
      </c>
      <c r="F2026" t="s">
        <v>575</v>
      </c>
      <c r="G2026" t="s">
        <v>575</v>
      </c>
      <c r="H2026" t="s">
        <v>609</v>
      </c>
      <c r="J2026" s="3" t="s">
        <v>610</v>
      </c>
      <c r="K2026" t="s">
        <v>187</v>
      </c>
      <c r="L2026" t="s">
        <v>609</v>
      </c>
      <c r="M2026" s="4">
        <v>45808</v>
      </c>
      <c r="N2026" s="4">
        <v>45791</v>
      </c>
      <c r="O2026" s="4">
        <v>45808</v>
      </c>
      <c r="P2026" t="s">
        <v>95</v>
      </c>
      <c r="Q2026">
        <v>11</v>
      </c>
      <c r="S2026">
        <v>2025</v>
      </c>
      <c r="T2026">
        <v>5</v>
      </c>
      <c r="U2026">
        <v>7490</v>
      </c>
      <c r="AN2026" t="s">
        <v>832</v>
      </c>
      <c r="AO2026" t="s">
        <v>833</v>
      </c>
      <c r="AP2026" t="s">
        <v>98</v>
      </c>
      <c r="AQ2026" t="s">
        <v>99</v>
      </c>
      <c r="AR2026" t="s">
        <v>100</v>
      </c>
      <c r="AS2026" t="s">
        <v>101</v>
      </c>
      <c r="AT2026" t="s">
        <v>102</v>
      </c>
      <c r="AU2026" t="s">
        <v>103</v>
      </c>
      <c r="AV2026" t="s">
        <v>103</v>
      </c>
      <c r="AW2026">
        <v>13.94</v>
      </c>
      <c r="AX2026">
        <v>21400119</v>
      </c>
      <c r="AY2026" t="s">
        <v>104</v>
      </c>
      <c r="BE2026">
        <v>21400119</v>
      </c>
      <c r="BF2026" t="s">
        <v>107</v>
      </c>
      <c r="BN2026" t="s">
        <v>167</v>
      </c>
      <c r="BO2026" t="s">
        <v>109</v>
      </c>
      <c r="BP2026">
        <v>999999999</v>
      </c>
      <c r="BV2026" t="s">
        <v>117</v>
      </c>
      <c r="BW2026" t="s">
        <v>118</v>
      </c>
      <c r="BX2026" t="s">
        <v>118</v>
      </c>
      <c r="BY2026" t="s">
        <v>118</v>
      </c>
      <c r="CA2026">
        <v>1</v>
      </c>
      <c r="CB2026">
        <v>5009</v>
      </c>
      <c r="CC2026">
        <v>5009</v>
      </c>
      <c r="CD2026">
        <v>0</v>
      </c>
      <c r="CE2026"/>
      <c r="CF2026"/>
    </row>
    <row r="2027" spans="1:84" x14ac:dyDescent="0.25">
      <c r="A2027" t="s">
        <v>84</v>
      </c>
      <c r="B2027" t="s">
        <v>85</v>
      </c>
      <c r="C2027" t="s">
        <v>86</v>
      </c>
      <c r="D2027" t="s">
        <v>87</v>
      </c>
      <c r="E2027" t="s">
        <v>574</v>
      </c>
      <c r="F2027" t="s">
        <v>575</v>
      </c>
      <c r="G2027" t="s">
        <v>575</v>
      </c>
      <c r="H2027" t="s">
        <v>609</v>
      </c>
      <c r="J2027" s="3" t="s">
        <v>610</v>
      </c>
      <c r="K2027" t="s">
        <v>187</v>
      </c>
      <c r="L2027" t="s">
        <v>609</v>
      </c>
      <c r="M2027" s="4">
        <v>45808</v>
      </c>
      <c r="N2027" s="4">
        <v>45791</v>
      </c>
      <c r="O2027" s="4">
        <v>45808</v>
      </c>
      <c r="P2027" t="s">
        <v>95</v>
      </c>
      <c r="Q2027">
        <v>11</v>
      </c>
      <c r="S2027">
        <v>2025</v>
      </c>
      <c r="T2027">
        <v>5</v>
      </c>
      <c r="U2027">
        <v>7490</v>
      </c>
      <c r="AN2027" t="s">
        <v>832</v>
      </c>
      <c r="AO2027" t="s">
        <v>833</v>
      </c>
      <c r="AP2027" t="s">
        <v>98</v>
      </c>
      <c r="AQ2027" t="s">
        <v>99</v>
      </c>
      <c r="AR2027" t="s">
        <v>100</v>
      </c>
      <c r="AS2027" t="s">
        <v>101</v>
      </c>
      <c r="AT2027" t="s">
        <v>102</v>
      </c>
      <c r="AU2027" t="s">
        <v>103</v>
      </c>
      <c r="AV2027" t="s">
        <v>103</v>
      </c>
      <c r="AW2027">
        <v>13.94</v>
      </c>
      <c r="AX2027">
        <v>21400119</v>
      </c>
      <c r="AY2027" t="s">
        <v>104</v>
      </c>
      <c r="BE2027">
        <v>11111013</v>
      </c>
      <c r="BF2027" t="s">
        <v>107</v>
      </c>
      <c r="BN2027" t="s">
        <v>167</v>
      </c>
      <c r="BO2027" t="s">
        <v>109</v>
      </c>
      <c r="BP2027">
        <v>999999999</v>
      </c>
      <c r="BV2027" t="s">
        <v>117</v>
      </c>
      <c r="BW2027" t="s">
        <v>122</v>
      </c>
      <c r="BY2027" t="s">
        <v>123</v>
      </c>
      <c r="CA2027">
        <v>1</v>
      </c>
      <c r="CB2027">
        <v>11646.5</v>
      </c>
      <c r="CC2027">
        <v>11646.5</v>
      </c>
      <c r="CD2027">
        <v>0</v>
      </c>
      <c r="CE2027"/>
      <c r="CF2027"/>
    </row>
    <row r="2028" spans="1:84" x14ac:dyDescent="0.25">
      <c r="A2028" t="s">
        <v>84</v>
      </c>
      <c r="B2028" t="s">
        <v>85</v>
      </c>
      <c r="C2028" t="s">
        <v>86</v>
      </c>
      <c r="D2028" t="s">
        <v>87</v>
      </c>
      <c r="E2028" t="s">
        <v>574</v>
      </c>
      <c r="F2028" t="s">
        <v>575</v>
      </c>
      <c r="G2028" t="s">
        <v>575</v>
      </c>
      <c r="H2028" t="s">
        <v>609</v>
      </c>
      <c r="J2028" s="3" t="s">
        <v>610</v>
      </c>
      <c r="K2028" t="s">
        <v>187</v>
      </c>
      <c r="L2028" t="s">
        <v>609</v>
      </c>
      <c r="M2028" s="4">
        <v>45808</v>
      </c>
      <c r="N2028" s="4">
        <v>45791</v>
      </c>
      <c r="O2028" s="4">
        <v>45808</v>
      </c>
      <c r="P2028" t="s">
        <v>95</v>
      </c>
      <c r="Q2028">
        <v>11</v>
      </c>
      <c r="S2028">
        <v>2025</v>
      </c>
      <c r="T2028">
        <v>5</v>
      </c>
      <c r="U2028">
        <v>7490</v>
      </c>
      <c r="AN2028" t="s">
        <v>832</v>
      </c>
      <c r="AO2028" t="s">
        <v>833</v>
      </c>
      <c r="AP2028" t="s">
        <v>98</v>
      </c>
      <c r="AQ2028" t="s">
        <v>99</v>
      </c>
      <c r="AR2028" t="s">
        <v>100</v>
      </c>
      <c r="AS2028" t="s">
        <v>101</v>
      </c>
      <c r="AT2028" t="s">
        <v>102</v>
      </c>
      <c r="AU2028" t="s">
        <v>103</v>
      </c>
      <c r="AV2028" t="s">
        <v>103</v>
      </c>
      <c r="AW2028">
        <v>13.94</v>
      </c>
      <c r="AX2028">
        <v>61526102</v>
      </c>
      <c r="AY2028" t="s">
        <v>104</v>
      </c>
      <c r="BA2028" t="s">
        <v>105</v>
      </c>
      <c r="BB2028" t="s">
        <v>580</v>
      </c>
      <c r="BE2028">
        <v>21222007</v>
      </c>
      <c r="BF2028" t="s">
        <v>107</v>
      </c>
      <c r="BM2028">
        <v>4</v>
      </c>
      <c r="BN2028" t="s">
        <v>167</v>
      </c>
      <c r="BO2028" t="s">
        <v>109</v>
      </c>
      <c r="BP2028">
        <v>999999999</v>
      </c>
      <c r="BV2028" t="s">
        <v>117</v>
      </c>
      <c r="BW2028" t="s">
        <v>124</v>
      </c>
      <c r="BX2028" t="s">
        <v>120</v>
      </c>
      <c r="BY2028" t="s">
        <v>125</v>
      </c>
      <c r="CA2028">
        <v>1</v>
      </c>
      <c r="CB2028">
        <v>77.17</v>
      </c>
      <c r="CC2028">
        <v>77.17</v>
      </c>
      <c r="CD2028">
        <v>0</v>
      </c>
      <c r="CE2028"/>
      <c r="CF2028"/>
    </row>
    <row r="2029" spans="1:84" x14ac:dyDescent="0.25">
      <c r="A2029" t="s">
        <v>84</v>
      </c>
      <c r="B2029" t="s">
        <v>85</v>
      </c>
      <c r="C2029" t="s">
        <v>86</v>
      </c>
      <c r="D2029" t="s">
        <v>87</v>
      </c>
      <c r="E2029" t="s">
        <v>574</v>
      </c>
      <c r="F2029" t="s">
        <v>575</v>
      </c>
      <c r="G2029" t="s">
        <v>575</v>
      </c>
      <c r="H2029" t="s">
        <v>609</v>
      </c>
      <c r="J2029" s="3" t="s">
        <v>610</v>
      </c>
      <c r="K2029" t="s">
        <v>187</v>
      </c>
      <c r="L2029" t="s">
        <v>609</v>
      </c>
      <c r="M2029" s="4">
        <v>45808</v>
      </c>
      <c r="N2029" s="4">
        <v>45791</v>
      </c>
      <c r="O2029" s="4">
        <v>45808</v>
      </c>
      <c r="P2029" t="s">
        <v>95</v>
      </c>
      <c r="Q2029">
        <v>11</v>
      </c>
      <c r="S2029">
        <v>2025</v>
      </c>
      <c r="T2029">
        <v>5</v>
      </c>
      <c r="U2029">
        <v>7490</v>
      </c>
      <c r="AN2029" t="s">
        <v>832</v>
      </c>
      <c r="AO2029" t="s">
        <v>833</v>
      </c>
      <c r="AP2029" t="s">
        <v>98</v>
      </c>
      <c r="AQ2029" t="s">
        <v>99</v>
      </c>
      <c r="AR2029" t="s">
        <v>100</v>
      </c>
      <c r="AS2029" t="s">
        <v>101</v>
      </c>
      <c r="AT2029" t="s">
        <v>102</v>
      </c>
      <c r="AU2029" t="s">
        <v>103</v>
      </c>
      <c r="AV2029" t="s">
        <v>103</v>
      </c>
      <c r="AW2029">
        <v>13.94</v>
      </c>
      <c r="AX2029">
        <v>61526102</v>
      </c>
      <c r="AY2029" t="s">
        <v>104</v>
      </c>
      <c r="BA2029" t="s">
        <v>105</v>
      </c>
      <c r="BB2029" t="s">
        <v>580</v>
      </c>
      <c r="BE2029">
        <v>21222007</v>
      </c>
      <c r="BF2029" t="s">
        <v>107</v>
      </c>
      <c r="BL2029">
        <v>0</v>
      </c>
      <c r="BM2029">
        <v>3</v>
      </c>
      <c r="BN2029" t="s">
        <v>167</v>
      </c>
      <c r="BO2029" t="s">
        <v>109</v>
      </c>
      <c r="BP2029">
        <v>999999999</v>
      </c>
      <c r="BV2029" t="s">
        <v>117</v>
      </c>
      <c r="BW2029" t="s">
        <v>127</v>
      </c>
      <c r="BX2029" t="s">
        <v>120</v>
      </c>
      <c r="BY2029" t="s">
        <v>125</v>
      </c>
      <c r="CA2029">
        <v>1</v>
      </c>
      <c r="CB2029">
        <v>1915.38</v>
      </c>
      <c r="CC2029">
        <v>1915.38</v>
      </c>
      <c r="CD2029">
        <v>0</v>
      </c>
      <c r="CE2029"/>
      <c r="CF2029"/>
    </row>
    <row r="2030" spans="1:84" x14ac:dyDescent="0.25">
      <c r="A2030" t="s">
        <v>84</v>
      </c>
      <c r="B2030" t="s">
        <v>85</v>
      </c>
      <c r="C2030" t="s">
        <v>86</v>
      </c>
      <c r="D2030" t="s">
        <v>87</v>
      </c>
      <c r="E2030" t="s">
        <v>574</v>
      </c>
      <c r="F2030" t="s">
        <v>575</v>
      </c>
      <c r="G2030" t="s">
        <v>575</v>
      </c>
      <c r="H2030" t="s">
        <v>609</v>
      </c>
      <c r="J2030" s="3" t="s">
        <v>610</v>
      </c>
      <c r="K2030" t="s">
        <v>187</v>
      </c>
      <c r="L2030" t="s">
        <v>609</v>
      </c>
      <c r="M2030" s="4">
        <v>45808</v>
      </c>
      <c r="N2030" s="4">
        <v>45791</v>
      </c>
      <c r="O2030" s="4">
        <v>45808</v>
      </c>
      <c r="P2030" t="s">
        <v>95</v>
      </c>
      <c r="Q2030">
        <v>11</v>
      </c>
      <c r="S2030">
        <v>2025</v>
      </c>
      <c r="T2030">
        <v>5</v>
      </c>
      <c r="U2030">
        <v>7490</v>
      </c>
      <c r="AN2030" t="s">
        <v>832</v>
      </c>
      <c r="AO2030" t="s">
        <v>833</v>
      </c>
      <c r="AP2030" t="s">
        <v>98</v>
      </c>
      <c r="AQ2030" t="s">
        <v>99</v>
      </c>
      <c r="AR2030" t="s">
        <v>100</v>
      </c>
      <c r="AS2030" t="s">
        <v>101</v>
      </c>
      <c r="AT2030" t="s">
        <v>102</v>
      </c>
      <c r="AU2030" t="s">
        <v>103</v>
      </c>
      <c r="AV2030" t="s">
        <v>103</v>
      </c>
      <c r="AW2030">
        <v>13.94</v>
      </c>
      <c r="AX2030">
        <v>61525301</v>
      </c>
      <c r="AY2030" t="s">
        <v>104</v>
      </c>
      <c r="BA2030" t="s">
        <v>105</v>
      </c>
      <c r="BB2030" t="s">
        <v>580</v>
      </c>
      <c r="BE2030">
        <v>21224006</v>
      </c>
      <c r="BF2030" t="s">
        <v>107</v>
      </c>
      <c r="BN2030" t="s">
        <v>167</v>
      </c>
      <c r="BO2030" t="s">
        <v>109</v>
      </c>
      <c r="BP2030">
        <v>999999999</v>
      </c>
      <c r="BV2030" t="s">
        <v>128</v>
      </c>
      <c r="BW2030" t="s">
        <v>129</v>
      </c>
      <c r="BX2030" t="s">
        <v>130</v>
      </c>
      <c r="BY2030" t="s">
        <v>131</v>
      </c>
      <c r="CA2030">
        <v>18648.05</v>
      </c>
      <c r="CB2030">
        <v>5.45E-2</v>
      </c>
      <c r="CC2030">
        <v>1016.32</v>
      </c>
      <c r="CD2030">
        <v>0</v>
      </c>
      <c r="CE2030" s="4">
        <v>45778</v>
      </c>
      <c r="CF2030" s="4">
        <v>45808</v>
      </c>
    </row>
    <row r="2031" spans="1:84" x14ac:dyDescent="0.25">
      <c r="A2031" t="s">
        <v>84</v>
      </c>
      <c r="B2031" t="s">
        <v>85</v>
      </c>
      <c r="C2031" t="s">
        <v>86</v>
      </c>
      <c r="D2031" t="s">
        <v>87</v>
      </c>
      <c r="E2031" t="s">
        <v>574</v>
      </c>
      <c r="F2031" t="s">
        <v>575</v>
      </c>
      <c r="G2031" t="s">
        <v>575</v>
      </c>
      <c r="H2031" t="s">
        <v>609</v>
      </c>
      <c r="J2031" s="3" t="s">
        <v>610</v>
      </c>
      <c r="K2031" t="s">
        <v>187</v>
      </c>
      <c r="L2031" t="s">
        <v>609</v>
      </c>
      <c r="M2031" s="4">
        <v>45808</v>
      </c>
      <c r="N2031" s="4">
        <v>45791</v>
      </c>
      <c r="O2031" s="4">
        <v>45808</v>
      </c>
      <c r="P2031" t="s">
        <v>95</v>
      </c>
      <c r="Q2031">
        <v>11</v>
      </c>
      <c r="S2031">
        <v>2025</v>
      </c>
      <c r="T2031">
        <v>5</v>
      </c>
      <c r="U2031">
        <v>7490</v>
      </c>
      <c r="AN2031" t="s">
        <v>832</v>
      </c>
      <c r="AO2031" t="s">
        <v>833</v>
      </c>
      <c r="AP2031" t="s">
        <v>98</v>
      </c>
      <c r="AQ2031" t="s">
        <v>99</v>
      </c>
      <c r="AR2031" t="s">
        <v>100</v>
      </c>
      <c r="AS2031" t="s">
        <v>101</v>
      </c>
      <c r="AT2031" t="s">
        <v>102</v>
      </c>
      <c r="AU2031" t="s">
        <v>103</v>
      </c>
      <c r="AV2031" t="s">
        <v>103</v>
      </c>
      <c r="AW2031">
        <v>13.94</v>
      </c>
      <c r="AX2031">
        <v>61527901</v>
      </c>
      <c r="AY2031" t="s">
        <v>104</v>
      </c>
      <c r="BA2031" t="s">
        <v>105</v>
      </c>
      <c r="BB2031" t="s">
        <v>580</v>
      </c>
      <c r="BE2031">
        <v>11611204</v>
      </c>
      <c r="BF2031" t="s">
        <v>107</v>
      </c>
      <c r="BN2031" t="s">
        <v>167</v>
      </c>
      <c r="BO2031" t="s">
        <v>109</v>
      </c>
      <c r="BP2031">
        <v>999999999</v>
      </c>
      <c r="BV2031" t="s">
        <v>128</v>
      </c>
      <c r="BW2031" t="s">
        <v>132</v>
      </c>
      <c r="BX2031" t="s">
        <v>133</v>
      </c>
      <c r="BY2031" t="s">
        <v>131</v>
      </c>
      <c r="CA2031">
        <v>18648.05</v>
      </c>
      <c r="CB2031">
        <v>7.0000000000000001E-3</v>
      </c>
      <c r="CC2031">
        <v>130.54</v>
      </c>
      <c r="CD2031">
        <v>0</v>
      </c>
      <c r="CE2031" s="4">
        <v>45778</v>
      </c>
      <c r="CF2031" s="4">
        <v>45808</v>
      </c>
    </row>
    <row r="2032" spans="1:84" x14ac:dyDescent="0.25">
      <c r="A2032" t="s">
        <v>84</v>
      </c>
      <c r="B2032" t="s">
        <v>85</v>
      </c>
      <c r="C2032" t="s">
        <v>86</v>
      </c>
      <c r="D2032" t="s">
        <v>87</v>
      </c>
      <c r="E2032" t="s">
        <v>574</v>
      </c>
      <c r="F2032" t="s">
        <v>575</v>
      </c>
      <c r="G2032" t="s">
        <v>575</v>
      </c>
      <c r="H2032" t="s">
        <v>609</v>
      </c>
      <c r="J2032" s="3" t="s">
        <v>610</v>
      </c>
      <c r="K2032" t="s">
        <v>187</v>
      </c>
      <c r="L2032" t="s">
        <v>609</v>
      </c>
      <c r="M2032" s="4">
        <v>45808</v>
      </c>
      <c r="N2032" s="4">
        <v>45791</v>
      </c>
      <c r="O2032" s="4">
        <v>45808</v>
      </c>
      <c r="P2032" t="s">
        <v>95</v>
      </c>
      <c r="Q2032">
        <v>11</v>
      </c>
      <c r="S2032">
        <v>2025</v>
      </c>
      <c r="T2032">
        <v>5</v>
      </c>
      <c r="U2032">
        <v>7490</v>
      </c>
      <c r="AN2032" t="s">
        <v>832</v>
      </c>
      <c r="AO2032" t="s">
        <v>833</v>
      </c>
      <c r="AP2032" t="s">
        <v>98</v>
      </c>
      <c r="AQ2032" t="s">
        <v>99</v>
      </c>
      <c r="AR2032" t="s">
        <v>100</v>
      </c>
      <c r="AS2032" t="s">
        <v>101</v>
      </c>
      <c r="AT2032" t="s">
        <v>102</v>
      </c>
      <c r="AU2032" t="s">
        <v>103</v>
      </c>
      <c r="AV2032" t="s">
        <v>103</v>
      </c>
      <c r="AW2032">
        <v>13.94</v>
      </c>
      <c r="AX2032">
        <v>61524923</v>
      </c>
      <c r="AY2032" t="s">
        <v>104</v>
      </c>
      <c r="BA2032" t="s">
        <v>105</v>
      </c>
      <c r="BB2032" t="s">
        <v>580</v>
      </c>
      <c r="BE2032">
        <v>29101901</v>
      </c>
      <c r="BF2032" t="s">
        <v>107</v>
      </c>
      <c r="BN2032" t="s">
        <v>167</v>
      </c>
      <c r="BO2032" t="s">
        <v>109</v>
      </c>
      <c r="BP2032">
        <v>999999999</v>
      </c>
      <c r="BQ2032" t="s">
        <v>167</v>
      </c>
      <c r="BV2032" t="s">
        <v>128</v>
      </c>
      <c r="BW2032" t="s">
        <v>202</v>
      </c>
      <c r="BX2032" t="s">
        <v>135</v>
      </c>
      <c r="BY2032" t="s">
        <v>136</v>
      </c>
      <c r="BZ2032" t="s">
        <v>203</v>
      </c>
      <c r="CA2032">
        <v>2.7832699999999999</v>
      </c>
      <c r="CB2032">
        <v>109.2456</v>
      </c>
      <c r="CC2032">
        <v>304.06</v>
      </c>
      <c r="CD2032">
        <v>0</v>
      </c>
      <c r="CE2032" s="4">
        <v>45808</v>
      </c>
      <c r="CF2032" s="4">
        <v>45808</v>
      </c>
    </row>
    <row r="2033" spans="1:84" x14ac:dyDescent="0.25">
      <c r="A2033" t="s">
        <v>84</v>
      </c>
      <c r="B2033" t="s">
        <v>85</v>
      </c>
      <c r="C2033" t="s">
        <v>86</v>
      </c>
      <c r="D2033" t="s">
        <v>87</v>
      </c>
      <c r="E2033" t="s">
        <v>574</v>
      </c>
      <c r="F2033" t="s">
        <v>575</v>
      </c>
      <c r="G2033" t="s">
        <v>575</v>
      </c>
      <c r="H2033" t="s">
        <v>609</v>
      </c>
      <c r="J2033" s="3" t="s">
        <v>610</v>
      </c>
      <c r="K2033" t="s">
        <v>187</v>
      </c>
      <c r="L2033" t="s">
        <v>609</v>
      </c>
      <c r="M2033" s="4">
        <v>45808</v>
      </c>
      <c r="N2033" s="4">
        <v>45791</v>
      </c>
      <c r="O2033" s="4">
        <v>45808</v>
      </c>
      <c r="P2033" t="s">
        <v>95</v>
      </c>
      <c r="Q2033">
        <v>11</v>
      </c>
      <c r="S2033">
        <v>2025</v>
      </c>
      <c r="T2033">
        <v>5</v>
      </c>
      <c r="U2033">
        <v>7490</v>
      </c>
      <c r="AN2033" t="s">
        <v>832</v>
      </c>
      <c r="AO2033" t="s">
        <v>833</v>
      </c>
      <c r="AP2033" t="s">
        <v>98</v>
      </c>
      <c r="AQ2033" t="s">
        <v>99</v>
      </c>
      <c r="AR2033" t="s">
        <v>100</v>
      </c>
      <c r="AS2033" t="s">
        <v>101</v>
      </c>
      <c r="AT2033" t="s">
        <v>102</v>
      </c>
      <c r="AU2033" t="s">
        <v>103</v>
      </c>
      <c r="AV2033" t="s">
        <v>103</v>
      </c>
      <c r="AW2033">
        <v>13.94</v>
      </c>
      <c r="AX2033">
        <v>61524905</v>
      </c>
      <c r="AY2033" t="s">
        <v>104</v>
      </c>
      <c r="BA2033" t="s">
        <v>105</v>
      </c>
      <c r="BB2033" t="s">
        <v>580</v>
      </c>
      <c r="BE2033">
        <v>21400113</v>
      </c>
      <c r="BF2033" t="s">
        <v>107</v>
      </c>
      <c r="BN2033" t="s">
        <v>167</v>
      </c>
      <c r="BO2033" t="s">
        <v>109</v>
      </c>
      <c r="BP2033">
        <v>999999999</v>
      </c>
      <c r="BQ2033" t="s">
        <v>167</v>
      </c>
      <c r="BV2033" t="s">
        <v>128</v>
      </c>
      <c r="BW2033" t="s">
        <v>134</v>
      </c>
      <c r="BX2033" t="s">
        <v>135</v>
      </c>
      <c r="BY2033" t="s">
        <v>136</v>
      </c>
      <c r="BZ2033" t="s">
        <v>137</v>
      </c>
      <c r="CA2033">
        <v>12.866709999999999</v>
      </c>
      <c r="CB2033">
        <v>109.24549</v>
      </c>
      <c r="CC2033">
        <v>1405.63</v>
      </c>
      <c r="CD2033">
        <v>0</v>
      </c>
      <c r="CE2033" s="4">
        <v>45808</v>
      </c>
      <c r="CF2033" s="4">
        <v>45808</v>
      </c>
    </row>
    <row r="2034" spans="1:84" x14ac:dyDescent="0.25">
      <c r="A2034" t="s">
        <v>84</v>
      </c>
      <c r="B2034" t="s">
        <v>85</v>
      </c>
      <c r="C2034" t="s">
        <v>86</v>
      </c>
      <c r="D2034" t="s">
        <v>87</v>
      </c>
      <c r="E2034" t="s">
        <v>88</v>
      </c>
      <c r="F2034" t="s">
        <v>89</v>
      </c>
      <c r="G2034" t="s">
        <v>138</v>
      </c>
      <c r="H2034" t="s">
        <v>314</v>
      </c>
      <c r="I2034" t="s">
        <v>315</v>
      </c>
      <c r="J2034" s="3" t="s">
        <v>316</v>
      </c>
      <c r="K2034" t="s">
        <v>142</v>
      </c>
      <c r="L2034" t="s">
        <v>317</v>
      </c>
      <c r="M2034" s="4">
        <v>45808</v>
      </c>
      <c r="N2034" s="4">
        <v>45791</v>
      </c>
      <c r="O2034" s="4">
        <v>45777</v>
      </c>
      <c r="P2034" t="s">
        <v>95</v>
      </c>
      <c r="Q2034">
        <v>11</v>
      </c>
      <c r="S2034">
        <v>2025</v>
      </c>
      <c r="T2034">
        <v>5</v>
      </c>
      <c r="U2034">
        <v>7490</v>
      </c>
      <c r="AN2034" t="s">
        <v>834</v>
      </c>
      <c r="AO2034" t="s">
        <v>276</v>
      </c>
      <c r="AP2034" t="s">
        <v>98</v>
      </c>
      <c r="AQ2034" t="s">
        <v>99</v>
      </c>
      <c r="AR2034" t="s">
        <v>336</v>
      </c>
      <c r="AS2034" t="s">
        <v>101</v>
      </c>
      <c r="AT2034" t="s">
        <v>252</v>
      </c>
      <c r="AU2034" t="s">
        <v>103</v>
      </c>
      <c r="AV2034" t="s">
        <v>103</v>
      </c>
      <c r="AW2034">
        <v>3</v>
      </c>
      <c r="AX2034">
        <v>61515201</v>
      </c>
      <c r="AY2034" t="s">
        <v>104</v>
      </c>
      <c r="BA2034" t="s">
        <v>105</v>
      </c>
      <c r="BB2034" t="s">
        <v>724</v>
      </c>
      <c r="BE2034">
        <v>21400119</v>
      </c>
      <c r="BF2034" t="s">
        <v>107</v>
      </c>
      <c r="BN2034" t="s">
        <v>254</v>
      </c>
      <c r="BO2034" t="s">
        <v>109</v>
      </c>
      <c r="BP2034">
        <v>999999999</v>
      </c>
      <c r="BQ2034" t="s">
        <v>254</v>
      </c>
      <c r="BV2034" t="s">
        <v>110</v>
      </c>
      <c r="BW2034" t="s">
        <v>111</v>
      </c>
      <c r="BX2034" t="s">
        <v>110</v>
      </c>
      <c r="BY2034" t="s">
        <v>112</v>
      </c>
      <c r="CA2034">
        <v>-22.8</v>
      </c>
      <c r="CB2034">
        <v>73.937250000000006</v>
      </c>
      <c r="CC2034">
        <v>-1685.77</v>
      </c>
      <c r="CD2034">
        <v>-3</v>
      </c>
      <c r="CE2034" s="4">
        <v>45769</v>
      </c>
      <c r="CF2034" s="4">
        <v>45771</v>
      </c>
    </row>
    <row r="2035" spans="1:84" x14ac:dyDescent="0.25">
      <c r="A2035" t="s">
        <v>84</v>
      </c>
      <c r="B2035" t="s">
        <v>85</v>
      </c>
      <c r="C2035" t="s">
        <v>86</v>
      </c>
      <c r="D2035" t="s">
        <v>87</v>
      </c>
      <c r="E2035" t="s">
        <v>88</v>
      </c>
      <c r="F2035" t="s">
        <v>89</v>
      </c>
      <c r="G2035" t="s">
        <v>138</v>
      </c>
      <c r="H2035" t="s">
        <v>314</v>
      </c>
      <c r="I2035" t="s">
        <v>315</v>
      </c>
      <c r="J2035" s="3" t="s">
        <v>316</v>
      </c>
      <c r="K2035" t="s">
        <v>142</v>
      </c>
      <c r="L2035" t="s">
        <v>317</v>
      </c>
      <c r="M2035" s="4">
        <v>45808</v>
      </c>
      <c r="N2035" s="4">
        <v>45791</v>
      </c>
      <c r="O2035" s="4">
        <v>45808</v>
      </c>
      <c r="P2035" t="s">
        <v>95</v>
      </c>
      <c r="Q2035">
        <v>11</v>
      </c>
      <c r="S2035">
        <v>2025</v>
      </c>
      <c r="T2035">
        <v>5</v>
      </c>
      <c r="U2035">
        <v>7490</v>
      </c>
      <c r="AN2035" t="s">
        <v>834</v>
      </c>
      <c r="AO2035" t="s">
        <v>276</v>
      </c>
      <c r="AP2035" t="s">
        <v>98</v>
      </c>
      <c r="AQ2035" t="s">
        <v>99</v>
      </c>
      <c r="AR2035" t="s">
        <v>336</v>
      </c>
      <c r="AS2035" t="s">
        <v>101</v>
      </c>
      <c r="AT2035" t="s">
        <v>252</v>
      </c>
      <c r="AU2035" t="s">
        <v>103</v>
      </c>
      <c r="AV2035" t="s">
        <v>103</v>
      </c>
      <c r="AW2035">
        <v>3</v>
      </c>
      <c r="AX2035">
        <v>61515201</v>
      </c>
      <c r="AY2035" t="s">
        <v>104</v>
      </c>
      <c r="BA2035" t="s">
        <v>105</v>
      </c>
      <c r="BB2035" t="s">
        <v>724</v>
      </c>
      <c r="BE2035">
        <v>21400119</v>
      </c>
      <c r="BF2035" t="s">
        <v>107</v>
      </c>
      <c r="BN2035" t="s">
        <v>254</v>
      </c>
      <c r="BO2035" t="s">
        <v>109</v>
      </c>
      <c r="BP2035">
        <v>999999999</v>
      </c>
      <c r="BQ2035" t="s">
        <v>254</v>
      </c>
      <c r="BV2035" t="s">
        <v>110</v>
      </c>
      <c r="BW2035" t="s">
        <v>111</v>
      </c>
      <c r="BX2035" t="s">
        <v>110</v>
      </c>
      <c r="BY2035" t="s">
        <v>112</v>
      </c>
      <c r="CA2035">
        <v>167.2</v>
      </c>
      <c r="CB2035">
        <v>73.937250000000006</v>
      </c>
      <c r="CC2035">
        <v>12362.31</v>
      </c>
      <c r="CD2035">
        <v>22</v>
      </c>
      <c r="CE2035" s="4">
        <v>45778</v>
      </c>
      <c r="CF2035" s="4">
        <v>45807</v>
      </c>
    </row>
    <row r="2036" spans="1:84" x14ac:dyDescent="0.25">
      <c r="A2036" t="s">
        <v>84</v>
      </c>
      <c r="B2036" t="s">
        <v>85</v>
      </c>
      <c r="C2036" t="s">
        <v>86</v>
      </c>
      <c r="D2036" t="s">
        <v>87</v>
      </c>
      <c r="E2036" t="s">
        <v>88</v>
      </c>
      <c r="F2036" t="s">
        <v>89</v>
      </c>
      <c r="G2036" t="s">
        <v>138</v>
      </c>
      <c r="H2036" t="s">
        <v>314</v>
      </c>
      <c r="I2036" t="s">
        <v>315</v>
      </c>
      <c r="J2036" s="3" t="s">
        <v>316</v>
      </c>
      <c r="K2036" t="s">
        <v>142</v>
      </c>
      <c r="L2036" t="s">
        <v>317</v>
      </c>
      <c r="M2036" s="4">
        <v>45808</v>
      </c>
      <c r="N2036" s="4">
        <v>45791</v>
      </c>
      <c r="O2036" s="4">
        <v>45808</v>
      </c>
      <c r="P2036" t="s">
        <v>95</v>
      </c>
      <c r="Q2036">
        <v>11</v>
      </c>
      <c r="S2036">
        <v>2025</v>
      </c>
      <c r="T2036">
        <v>5</v>
      </c>
      <c r="U2036">
        <v>7490</v>
      </c>
      <c r="AN2036" t="s">
        <v>834</v>
      </c>
      <c r="AO2036" t="s">
        <v>276</v>
      </c>
      <c r="AP2036" t="s">
        <v>98</v>
      </c>
      <c r="AQ2036" t="s">
        <v>99</v>
      </c>
      <c r="AR2036" t="s">
        <v>336</v>
      </c>
      <c r="AS2036" t="s">
        <v>101</v>
      </c>
      <c r="AT2036" t="s">
        <v>252</v>
      </c>
      <c r="AU2036" t="s">
        <v>103</v>
      </c>
      <c r="AV2036" t="s">
        <v>103</v>
      </c>
      <c r="AW2036">
        <v>3</v>
      </c>
      <c r="AX2036">
        <v>61515201</v>
      </c>
      <c r="AY2036" t="s">
        <v>104</v>
      </c>
      <c r="BA2036" t="s">
        <v>105</v>
      </c>
      <c r="BB2036" t="s">
        <v>724</v>
      </c>
      <c r="BE2036">
        <v>21400119</v>
      </c>
      <c r="BF2036" t="s">
        <v>107</v>
      </c>
      <c r="BN2036" t="s">
        <v>254</v>
      </c>
      <c r="BO2036" t="s">
        <v>109</v>
      </c>
      <c r="BP2036">
        <v>999999999</v>
      </c>
      <c r="BQ2036" t="s">
        <v>254</v>
      </c>
      <c r="BV2036" t="s">
        <v>110</v>
      </c>
      <c r="BW2036" t="s">
        <v>111</v>
      </c>
      <c r="BX2036" t="s">
        <v>110</v>
      </c>
      <c r="BY2036" t="s">
        <v>112</v>
      </c>
      <c r="CA2036">
        <v>-2.5333299999999999</v>
      </c>
      <c r="CB2036">
        <v>73.937250000000006</v>
      </c>
      <c r="CC2036">
        <v>-187.31</v>
      </c>
      <c r="CD2036">
        <v>-0.33329999999999999</v>
      </c>
      <c r="CE2036" s="4">
        <v>45808</v>
      </c>
      <c r="CF2036" s="4">
        <v>45808</v>
      </c>
    </row>
    <row r="2037" spans="1:84" x14ac:dyDescent="0.25">
      <c r="A2037" t="s">
        <v>84</v>
      </c>
      <c r="B2037" t="s">
        <v>85</v>
      </c>
      <c r="C2037" t="s">
        <v>86</v>
      </c>
      <c r="D2037" t="s">
        <v>87</v>
      </c>
      <c r="E2037" t="s">
        <v>88</v>
      </c>
      <c r="F2037" t="s">
        <v>89</v>
      </c>
      <c r="G2037" t="s">
        <v>138</v>
      </c>
      <c r="H2037" t="s">
        <v>314</v>
      </c>
      <c r="I2037" t="s">
        <v>315</v>
      </c>
      <c r="J2037" s="3" t="s">
        <v>316</v>
      </c>
      <c r="K2037" t="s">
        <v>142</v>
      </c>
      <c r="L2037" t="s">
        <v>317</v>
      </c>
      <c r="M2037" s="4">
        <v>45808</v>
      </c>
      <c r="N2037" s="4">
        <v>45791</v>
      </c>
      <c r="O2037" s="4">
        <v>45777</v>
      </c>
      <c r="P2037" t="s">
        <v>95</v>
      </c>
      <c r="Q2037">
        <v>11</v>
      </c>
      <c r="S2037">
        <v>2025</v>
      </c>
      <c r="T2037">
        <v>5</v>
      </c>
      <c r="U2037">
        <v>7490</v>
      </c>
      <c r="AN2037" t="s">
        <v>834</v>
      </c>
      <c r="AO2037" t="s">
        <v>276</v>
      </c>
      <c r="AP2037" t="s">
        <v>98</v>
      </c>
      <c r="AQ2037" t="s">
        <v>99</v>
      </c>
      <c r="AR2037" t="s">
        <v>336</v>
      </c>
      <c r="AS2037" t="s">
        <v>101</v>
      </c>
      <c r="AT2037" t="s">
        <v>252</v>
      </c>
      <c r="AU2037" t="s">
        <v>103</v>
      </c>
      <c r="AV2037" t="s">
        <v>103</v>
      </c>
      <c r="AW2037">
        <v>3</v>
      </c>
      <c r="AX2037">
        <v>21400113</v>
      </c>
      <c r="AY2037" t="s">
        <v>104</v>
      </c>
      <c r="BA2037" t="s">
        <v>105</v>
      </c>
      <c r="BB2037" t="s">
        <v>724</v>
      </c>
      <c r="BE2037">
        <v>21400119</v>
      </c>
      <c r="BF2037" t="s">
        <v>107</v>
      </c>
      <c r="BN2037" t="s">
        <v>254</v>
      </c>
      <c r="BO2037" t="s">
        <v>109</v>
      </c>
      <c r="BP2037">
        <v>999999999</v>
      </c>
      <c r="BQ2037" t="s">
        <v>254</v>
      </c>
      <c r="BV2037" t="s">
        <v>110</v>
      </c>
      <c r="BW2037" t="s">
        <v>137</v>
      </c>
      <c r="BX2037" t="s">
        <v>157</v>
      </c>
      <c r="BY2037" t="s">
        <v>157</v>
      </c>
      <c r="BZ2037" t="s">
        <v>137</v>
      </c>
      <c r="CA2037">
        <v>22.8</v>
      </c>
      <c r="CB2037">
        <v>73.937250000000006</v>
      </c>
      <c r="CC2037">
        <v>1685.77</v>
      </c>
      <c r="CD2037">
        <v>3</v>
      </c>
      <c r="CE2037" s="4">
        <v>45769</v>
      </c>
      <c r="CF2037" s="4">
        <v>45771</v>
      </c>
    </row>
    <row r="2038" spans="1:84" x14ac:dyDescent="0.25">
      <c r="A2038" t="s">
        <v>84</v>
      </c>
      <c r="B2038" t="s">
        <v>85</v>
      </c>
      <c r="C2038" t="s">
        <v>86</v>
      </c>
      <c r="D2038" t="s">
        <v>87</v>
      </c>
      <c r="E2038" t="s">
        <v>88</v>
      </c>
      <c r="F2038" t="s">
        <v>89</v>
      </c>
      <c r="G2038" t="s">
        <v>138</v>
      </c>
      <c r="H2038" t="s">
        <v>314</v>
      </c>
      <c r="I2038" t="s">
        <v>315</v>
      </c>
      <c r="J2038" s="3" t="s">
        <v>316</v>
      </c>
      <c r="K2038" t="s">
        <v>142</v>
      </c>
      <c r="L2038" t="s">
        <v>317</v>
      </c>
      <c r="M2038" s="4">
        <v>45808</v>
      </c>
      <c r="N2038" s="4">
        <v>45791</v>
      </c>
      <c r="O2038" s="4">
        <v>45808</v>
      </c>
      <c r="P2038" t="s">
        <v>95</v>
      </c>
      <c r="Q2038">
        <v>11</v>
      </c>
      <c r="S2038">
        <v>2025</v>
      </c>
      <c r="T2038">
        <v>5</v>
      </c>
      <c r="U2038">
        <v>7490</v>
      </c>
      <c r="AN2038" t="s">
        <v>834</v>
      </c>
      <c r="AO2038" t="s">
        <v>276</v>
      </c>
      <c r="AP2038" t="s">
        <v>98</v>
      </c>
      <c r="AQ2038" t="s">
        <v>99</v>
      </c>
      <c r="AR2038" t="s">
        <v>336</v>
      </c>
      <c r="AS2038" t="s">
        <v>101</v>
      </c>
      <c r="AT2038" t="s">
        <v>252</v>
      </c>
      <c r="AU2038" t="s">
        <v>103</v>
      </c>
      <c r="AV2038" t="s">
        <v>103</v>
      </c>
      <c r="AW2038">
        <v>3</v>
      </c>
      <c r="AX2038">
        <v>61524909</v>
      </c>
      <c r="AY2038" t="s">
        <v>104</v>
      </c>
      <c r="BA2038" t="s">
        <v>105</v>
      </c>
      <c r="BB2038" t="s">
        <v>724</v>
      </c>
      <c r="BE2038">
        <v>21400119</v>
      </c>
      <c r="BF2038" t="s">
        <v>107</v>
      </c>
      <c r="BN2038" t="s">
        <v>254</v>
      </c>
      <c r="BO2038" t="s">
        <v>109</v>
      </c>
      <c r="BP2038">
        <v>999999999</v>
      </c>
      <c r="BV2038" t="s">
        <v>113</v>
      </c>
      <c r="BW2038" t="s">
        <v>279</v>
      </c>
      <c r="BX2038" t="s">
        <v>115</v>
      </c>
      <c r="BY2038" t="s">
        <v>116</v>
      </c>
      <c r="CA2038">
        <v>1833.33</v>
      </c>
      <c r="CB2038">
        <v>1</v>
      </c>
      <c r="CC2038">
        <v>1833.33</v>
      </c>
      <c r="CD2038">
        <v>0</v>
      </c>
      <c r="CE2038" s="4">
        <v>45808</v>
      </c>
      <c r="CF2038"/>
    </row>
    <row r="2039" spans="1:84" x14ac:dyDescent="0.25">
      <c r="A2039" t="s">
        <v>84</v>
      </c>
      <c r="B2039" t="s">
        <v>85</v>
      </c>
      <c r="C2039" t="s">
        <v>86</v>
      </c>
      <c r="D2039" t="s">
        <v>87</v>
      </c>
      <c r="E2039" t="s">
        <v>88</v>
      </c>
      <c r="F2039" t="s">
        <v>89</v>
      </c>
      <c r="G2039" t="s">
        <v>138</v>
      </c>
      <c r="H2039" t="s">
        <v>314</v>
      </c>
      <c r="I2039" t="s">
        <v>315</v>
      </c>
      <c r="J2039" s="3" t="s">
        <v>316</v>
      </c>
      <c r="K2039" t="s">
        <v>142</v>
      </c>
      <c r="L2039" t="s">
        <v>317</v>
      </c>
      <c r="M2039" s="4">
        <v>45808</v>
      </c>
      <c r="N2039" s="4">
        <v>45791</v>
      </c>
      <c r="O2039" s="4">
        <v>45808</v>
      </c>
      <c r="P2039" t="s">
        <v>95</v>
      </c>
      <c r="Q2039">
        <v>11</v>
      </c>
      <c r="S2039">
        <v>2025</v>
      </c>
      <c r="T2039">
        <v>5</v>
      </c>
      <c r="U2039">
        <v>7490</v>
      </c>
      <c r="AN2039" t="s">
        <v>834</v>
      </c>
      <c r="AO2039" t="s">
        <v>276</v>
      </c>
      <c r="AP2039" t="s">
        <v>98</v>
      </c>
      <c r="AQ2039" t="s">
        <v>99</v>
      </c>
      <c r="AR2039" t="s">
        <v>336</v>
      </c>
      <c r="AS2039" t="s">
        <v>101</v>
      </c>
      <c r="AT2039" t="s">
        <v>252</v>
      </c>
      <c r="AU2039" t="s">
        <v>103</v>
      </c>
      <c r="AV2039" t="s">
        <v>103</v>
      </c>
      <c r="AW2039">
        <v>3</v>
      </c>
      <c r="AX2039">
        <v>21400119</v>
      </c>
      <c r="AY2039" t="s">
        <v>104</v>
      </c>
      <c r="BE2039">
        <v>21400119</v>
      </c>
      <c r="BF2039" t="s">
        <v>107</v>
      </c>
      <c r="BN2039" t="s">
        <v>254</v>
      </c>
      <c r="BO2039" t="s">
        <v>109</v>
      </c>
      <c r="BP2039">
        <v>999999999</v>
      </c>
      <c r="BV2039" t="s">
        <v>117</v>
      </c>
      <c r="BW2039" t="s">
        <v>118</v>
      </c>
      <c r="BX2039" t="s">
        <v>118</v>
      </c>
      <c r="BY2039" t="s">
        <v>118</v>
      </c>
      <c r="CA2039">
        <v>1</v>
      </c>
      <c r="CB2039">
        <v>3913</v>
      </c>
      <c r="CC2039">
        <v>3913</v>
      </c>
      <c r="CD2039">
        <v>0</v>
      </c>
      <c r="CE2039"/>
      <c r="CF2039"/>
    </row>
    <row r="2040" spans="1:84" x14ac:dyDescent="0.25">
      <c r="A2040" t="s">
        <v>84</v>
      </c>
      <c r="B2040" t="s">
        <v>85</v>
      </c>
      <c r="C2040" t="s">
        <v>86</v>
      </c>
      <c r="D2040" t="s">
        <v>87</v>
      </c>
      <c r="E2040" t="s">
        <v>88</v>
      </c>
      <c r="F2040" t="s">
        <v>89</v>
      </c>
      <c r="G2040" t="s">
        <v>138</v>
      </c>
      <c r="H2040" t="s">
        <v>314</v>
      </c>
      <c r="I2040" t="s">
        <v>315</v>
      </c>
      <c r="J2040" s="3" t="s">
        <v>316</v>
      </c>
      <c r="K2040" t="s">
        <v>142</v>
      </c>
      <c r="L2040" t="s">
        <v>317</v>
      </c>
      <c r="M2040" s="4">
        <v>45808</v>
      </c>
      <c r="N2040" s="4">
        <v>45791</v>
      </c>
      <c r="O2040" s="4">
        <v>45808</v>
      </c>
      <c r="P2040" t="s">
        <v>95</v>
      </c>
      <c r="Q2040">
        <v>11</v>
      </c>
      <c r="S2040">
        <v>2025</v>
      </c>
      <c r="T2040">
        <v>5</v>
      </c>
      <c r="U2040">
        <v>7490</v>
      </c>
      <c r="AN2040" t="s">
        <v>834</v>
      </c>
      <c r="AO2040" t="s">
        <v>276</v>
      </c>
      <c r="AP2040" t="s">
        <v>98</v>
      </c>
      <c r="AQ2040" t="s">
        <v>99</v>
      </c>
      <c r="AR2040" t="s">
        <v>336</v>
      </c>
      <c r="AS2040" t="s">
        <v>101</v>
      </c>
      <c r="AT2040" t="s">
        <v>252</v>
      </c>
      <c r="AU2040" t="s">
        <v>103</v>
      </c>
      <c r="AV2040" t="s">
        <v>103</v>
      </c>
      <c r="AW2040">
        <v>3</v>
      </c>
      <c r="AX2040">
        <v>21400119</v>
      </c>
      <c r="AY2040" t="s">
        <v>104</v>
      </c>
      <c r="BE2040">
        <v>11111013</v>
      </c>
      <c r="BF2040" t="s">
        <v>107</v>
      </c>
      <c r="BN2040" t="s">
        <v>254</v>
      </c>
      <c r="BO2040" t="s">
        <v>109</v>
      </c>
      <c r="BP2040">
        <v>999999999</v>
      </c>
      <c r="BV2040" t="s">
        <v>117</v>
      </c>
      <c r="BW2040" t="s">
        <v>122</v>
      </c>
      <c r="BY2040" t="s">
        <v>123</v>
      </c>
      <c r="CA2040">
        <v>1</v>
      </c>
      <c r="CB2040">
        <v>10095.33</v>
      </c>
      <c r="CC2040">
        <v>10095.33</v>
      </c>
      <c r="CD2040">
        <v>0</v>
      </c>
      <c r="CE2040"/>
      <c r="CF2040"/>
    </row>
    <row r="2041" spans="1:84" x14ac:dyDescent="0.25">
      <c r="A2041" t="s">
        <v>84</v>
      </c>
      <c r="B2041" t="s">
        <v>85</v>
      </c>
      <c r="C2041" t="s">
        <v>86</v>
      </c>
      <c r="D2041" t="s">
        <v>87</v>
      </c>
      <c r="E2041" t="s">
        <v>88</v>
      </c>
      <c r="F2041" t="s">
        <v>89</v>
      </c>
      <c r="G2041" t="s">
        <v>138</v>
      </c>
      <c r="H2041" t="s">
        <v>314</v>
      </c>
      <c r="I2041" t="s">
        <v>315</v>
      </c>
      <c r="J2041" s="3" t="s">
        <v>316</v>
      </c>
      <c r="K2041" t="s">
        <v>142</v>
      </c>
      <c r="L2041" t="s">
        <v>317</v>
      </c>
      <c r="M2041" s="4">
        <v>45808</v>
      </c>
      <c r="N2041" s="4">
        <v>45791</v>
      </c>
      <c r="O2041" s="4">
        <v>45808</v>
      </c>
      <c r="P2041" t="s">
        <v>95</v>
      </c>
      <c r="Q2041">
        <v>11</v>
      </c>
      <c r="S2041">
        <v>2025</v>
      </c>
      <c r="T2041">
        <v>5</v>
      </c>
      <c r="U2041">
        <v>7490</v>
      </c>
      <c r="AN2041" t="s">
        <v>834</v>
      </c>
      <c r="AO2041" t="s">
        <v>276</v>
      </c>
      <c r="AP2041" t="s">
        <v>98</v>
      </c>
      <c r="AQ2041" t="s">
        <v>99</v>
      </c>
      <c r="AR2041" t="s">
        <v>336</v>
      </c>
      <c r="AS2041" t="s">
        <v>101</v>
      </c>
      <c r="AT2041" t="s">
        <v>252</v>
      </c>
      <c r="AU2041" t="s">
        <v>103</v>
      </c>
      <c r="AV2041" t="s">
        <v>103</v>
      </c>
      <c r="AW2041">
        <v>3</v>
      </c>
      <c r="AX2041">
        <v>61526102</v>
      </c>
      <c r="AY2041" t="s">
        <v>104</v>
      </c>
      <c r="BA2041" t="s">
        <v>105</v>
      </c>
      <c r="BB2041" t="s">
        <v>724</v>
      </c>
      <c r="BE2041">
        <v>21222007</v>
      </c>
      <c r="BF2041" t="s">
        <v>107</v>
      </c>
      <c r="BM2041">
        <v>4</v>
      </c>
      <c r="BN2041" t="s">
        <v>254</v>
      </c>
      <c r="BO2041" t="s">
        <v>109</v>
      </c>
      <c r="BP2041">
        <v>999999999</v>
      </c>
      <c r="BV2041" t="s">
        <v>117</v>
      </c>
      <c r="BW2041" t="s">
        <v>124</v>
      </c>
      <c r="BX2041" t="s">
        <v>120</v>
      </c>
      <c r="BY2041" t="s">
        <v>125</v>
      </c>
      <c r="CA2041">
        <v>1</v>
      </c>
      <c r="CB2041">
        <v>60.88</v>
      </c>
      <c r="CC2041">
        <v>60.88</v>
      </c>
      <c r="CD2041">
        <v>0</v>
      </c>
      <c r="CE2041"/>
      <c r="CF2041"/>
    </row>
    <row r="2042" spans="1:84" x14ac:dyDescent="0.25">
      <c r="A2042" t="s">
        <v>84</v>
      </c>
      <c r="B2042" t="s">
        <v>85</v>
      </c>
      <c r="C2042" t="s">
        <v>86</v>
      </c>
      <c r="D2042" t="s">
        <v>87</v>
      </c>
      <c r="E2042" t="s">
        <v>88</v>
      </c>
      <c r="F2042" t="s">
        <v>89</v>
      </c>
      <c r="G2042" t="s">
        <v>138</v>
      </c>
      <c r="H2042" t="s">
        <v>314</v>
      </c>
      <c r="I2042" t="s">
        <v>315</v>
      </c>
      <c r="J2042" s="3" t="s">
        <v>316</v>
      </c>
      <c r="K2042" t="s">
        <v>142</v>
      </c>
      <c r="L2042" t="s">
        <v>317</v>
      </c>
      <c r="M2042" s="4">
        <v>45808</v>
      </c>
      <c r="N2042" s="4">
        <v>45791</v>
      </c>
      <c r="O2042" s="4">
        <v>45808</v>
      </c>
      <c r="P2042" t="s">
        <v>95</v>
      </c>
      <c r="Q2042">
        <v>11</v>
      </c>
      <c r="S2042">
        <v>2025</v>
      </c>
      <c r="T2042">
        <v>5</v>
      </c>
      <c r="U2042">
        <v>7490</v>
      </c>
      <c r="AN2042" t="s">
        <v>834</v>
      </c>
      <c r="AO2042" t="s">
        <v>276</v>
      </c>
      <c r="AP2042" t="s">
        <v>98</v>
      </c>
      <c r="AQ2042" t="s">
        <v>99</v>
      </c>
      <c r="AR2042" t="s">
        <v>336</v>
      </c>
      <c r="AS2042" t="s">
        <v>101</v>
      </c>
      <c r="AT2042" t="s">
        <v>252</v>
      </c>
      <c r="AU2042" t="s">
        <v>103</v>
      </c>
      <c r="AV2042" t="s">
        <v>103</v>
      </c>
      <c r="AW2042">
        <v>3</v>
      </c>
      <c r="AX2042">
        <v>61526102</v>
      </c>
      <c r="AY2042" t="s">
        <v>104</v>
      </c>
      <c r="BA2042" t="s">
        <v>105</v>
      </c>
      <c r="BB2042" t="s">
        <v>724</v>
      </c>
      <c r="BE2042">
        <v>21222007</v>
      </c>
      <c r="BF2042" t="s">
        <v>107</v>
      </c>
      <c r="BL2042">
        <v>0</v>
      </c>
      <c r="BM2042">
        <v>3</v>
      </c>
      <c r="BN2042" t="s">
        <v>254</v>
      </c>
      <c r="BO2042" t="s">
        <v>109</v>
      </c>
      <c r="BP2042">
        <v>999999999</v>
      </c>
      <c r="BV2042" t="s">
        <v>117</v>
      </c>
      <c r="BW2042" t="s">
        <v>127</v>
      </c>
      <c r="BX2042" t="s">
        <v>120</v>
      </c>
      <c r="BY2042" t="s">
        <v>125</v>
      </c>
      <c r="CA2042">
        <v>1</v>
      </c>
      <c r="CB2042">
        <v>1400.13</v>
      </c>
      <c r="CC2042">
        <v>1400.13</v>
      </c>
      <c r="CD2042">
        <v>0</v>
      </c>
      <c r="CE2042"/>
      <c r="CF2042"/>
    </row>
    <row r="2043" spans="1:84" x14ac:dyDescent="0.25">
      <c r="A2043" t="s">
        <v>84</v>
      </c>
      <c r="B2043" t="s">
        <v>85</v>
      </c>
      <c r="C2043" t="s">
        <v>86</v>
      </c>
      <c r="D2043" t="s">
        <v>87</v>
      </c>
      <c r="E2043" t="s">
        <v>88</v>
      </c>
      <c r="F2043" t="s">
        <v>89</v>
      </c>
      <c r="G2043" t="s">
        <v>138</v>
      </c>
      <c r="H2043" t="s">
        <v>314</v>
      </c>
      <c r="I2043" t="s">
        <v>315</v>
      </c>
      <c r="J2043" s="3" t="s">
        <v>316</v>
      </c>
      <c r="K2043" t="s">
        <v>142</v>
      </c>
      <c r="L2043" t="s">
        <v>317</v>
      </c>
      <c r="M2043" s="4">
        <v>45808</v>
      </c>
      <c r="N2043" s="4">
        <v>45791</v>
      </c>
      <c r="O2043" s="4">
        <v>45808</v>
      </c>
      <c r="P2043" t="s">
        <v>95</v>
      </c>
      <c r="Q2043">
        <v>11</v>
      </c>
      <c r="S2043">
        <v>2025</v>
      </c>
      <c r="T2043">
        <v>5</v>
      </c>
      <c r="U2043">
        <v>7490</v>
      </c>
      <c r="AN2043" t="s">
        <v>834</v>
      </c>
      <c r="AO2043" t="s">
        <v>276</v>
      </c>
      <c r="AP2043" t="s">
        <v>98</v>
      </c>
      <c r="AQ2043" t="s">
        <v>99</v>
      </c>
      <c r="AR2043" t="s">
        <v>336</v>
      </c>
      <c r="AS2043" t="s">
        <v>101</v>
      </c>
      <c r="AT2043" t="s">
        <v>252</v>
      </c>
      <c r="AU2043" t="s">
        <v>103</v>
      </c>
      <c r="AV2043" t="s">
        <v>103</v>
      </c>
      <c r="AW2043">
        <v>3</v>
      </c>
      <c r="AX2043">
        <v>61525301</v>
      </c>
      <c r="AY2043" t="s">
        <v>104</v>
      </c>
      <c r="BA2043" t="s">
        <v>105</v>
      </c>
      <c r="BB2043" t="s">
        <v>724</v>
      </c>
      <c r="BE2043">
        <v>21224006</v>
      </c>
      <c r="BF2043" t="s">
        <v>107</v>
      </c>
      <c r="BN2043" t="s">
        <v>254</v>
      </c>
      <c r="BO2043" t="s">
        <v>109</v>
      </c>
      <c r="BP2043">
        <v>999999999</v>
      </c>
      <c r="BV2043" t="s">
        <v>128</v>
      </c>
      <c r="BW2043" t="s">
        <v>129</v>
      </c>
      <c r="BX2043" t="s">
        <v>130</v>
      </c>
      <c r="BY2043" t="s">
        <v>131</v>
      </c>
      <c r="CA2043">
        <v>15469.34</v>
      </c>
      <c r="CB2043">
        <v>5.45E-2</v>
      </c>
      <c r="CC2043">
        <v>843.08</v>
      </c>
      <c r="CD2043">
        <v>0</v>
      </c>
      <c r="CE2043" s="4">
        <v>45778</v>
      </c>
      <c r="CF2043" s="4">
        <v>45808</v>
      </c>
    </row>
    <row r="2044" spans="1:84" x14ac:dyDescent="0.25">
      <c r="A2044" t="s">
        <v>84</v>
      </c>
      <c r="B2044" t="s">
        <v>85</v>
      </c>
      <c r="C2044" t="s">
        <v>86</v>
      </c>
      <c r="D2044" t="s">
        <v>87</v>
      </c>
      <c r="E2044" t="s">
        <v>88</v>
      </c>
      <c r="F2044" t="s">
        <v>89</v>
      </c>
      <c r="G2044" t="s">
        <v>138</v>
      </c>
      <c r="H2044" t="s">
        <v>314</v>
      </c>
      <c r="I2044" t="s">
        <v>315</v>
      </c>
      <c r="J2044" s="3" t="s">
        <v>316</v>
      </c>
      <c r="K2044" t="s">
        <v>142</v>
      </c>
      <c r="L2044" t="s">
        <v>317</v>
      </c>
      <c r="M2044" s="4">
        <v>45808</v>
      </c>
      <c r="N2044" s="4">
        <v>45791</v>
      </c>
      <c r="O2044" s="4">
        <v>45808</v>
      </c>
      <c r="P2044" t="s">
        <v>95</v>
      </c>
      <c r="Q2044">
        <v>11</v>
      </c>
      <c r="S2044">
        <v>2025</v>
      </c>
      <c r="T2044">
        <v>5</v>
      </c>
      <c r="U2044">
        <v>7490</v>
      </c>
      <c r="AN2044" t="s">
        <v>834</v>
      </c>
      <c r="AO2044" t="s">
        <v>276</v>
      </c>
      <c r="AP2044" t="s">
        <v>98</v>
      </c>
      <c r="AQ2044" t="s">
        <v>99</v>
      </c>
      <c r="AR2044" t="s">
        <v>336</v>
      </c>
      <c r="AS2044" t="s">
        <v>101</v>
      </c>
      <c r="AT2044" t="s">
        <v>252</v>
      </c>
      <c r="AU2044" t="s">
        <v>103</v>
      </c>
      <c r="AV2044" t="s">
        <v>103</v>
      </c>
      <c r="AW2044">
        <v>3</v>
      </c>
      <c r="AX2044">
        <v>61527901</v>
      </c>
      <c r="AY2044" t="s">
        <v>104</v>
      </c>
      <c r="BA2044" t="s">
        <v>105</v>
      </c>
      <c r="BB2044" t="s">
        <v>724</v>
      </c>
      <c r="BE2044">
        <v>11611204</v>
      </c>
      <c r="BF2044" t="s">
        <v>107</v>
      </c>
      <c r="BN2044" t="s">
        <v>254</v>
      </c>
      <c r="BO2044" t="s">
        <v>109</v>
      </c>
      <c r="BP2044">
        <v>999999999</v>
      </c>
      <c r="BV2044" t="s">
        <v>128</v>
      </c>
      <c r="BW2044" t="s">
        <v>132</v>
      </c>
      <c r="BX2044" t="s">
        <v>133</v>
      </c>
      <c r="BY2044" t="s">
        <v>131</v>
      </c>
      <c r="CA2044">
        <v>15469.34</v>
      </c>
      <c r="CB2044">
        <v>7.0000000000000001E-3</v>
      </c>
      <c r="CC2044">
        <v>108.29</v>
      </c>
      <c r="CD2044">
        <v>0</v>
      </c>
      <c r="CE2044" s="4">
        <v>45778</v>
      </c>
      <c r="CF2044" s="4">
        <v>45808</v>
      </c>
    </row>
    <row r="2045" spans="1:84" x14ac:dyDescent="0.25">
      <c r="A2045" t="s">
        <v>84</v>
      </c>
      <c r="B2045" t="s">
        <v>85</v>
      </c>
      <c r="C2045" t="s">
        <v>86</v>
      </c>
      <c r="D2045" t="s">
        <v>87</v>
      </c>
      <c r="E2045" t="s">
        <v>88</v>
      </c>
      <c r="F2045" t="s">
        <v>89</v>
      </c>
      <c r="G2045" t="s">
        <v>138</v>
      </c>
      <c r="H2045" t="s">
        <v>314</v>
      </c>
      <c r="I2045" t="s">
        <v>315</v>
      </c>
      <c r="J2045" s="3" t="s">
        <v>316</v>
      </c>
      <c r="K2045" t="s">
        <v>142</v>
      </c>
      <c r="L2045" t="s">
        <v>317</v>
      </c>
      <c r="M2045" s="4">
        <v>45808</v>
      </c>
      <c r="N2045" s="4">
        <v>45791</v>
      </c>
      <c r="O2045" s="4">
        <v>45808</v>
      </c>
      <c r="P2045" t="s">
        <v>95</v>
      </c>
      <c r="Q2045">
        <v>11</v>
      </c>
      <c r="S2045">
        <v>2025</v>
      </c>
      <c r="T2045">
        <v>5</v>
      </c>
      <c r="U2045">
        <v>7490</v>
      </c>
      <c r="AN2045" t="s">
        <v>834</v>
      </c>
      <c r="AO2045" t="s">
        <v>276</v>
      </c>
      <c r="AP2045" t="s">
        <v>98</v>
      </c>
      <c r="AQ2045" t="s">
        <v>99</v>
      </c>
      <c r="AR2045" t="s">
        <v>336</v>
      </c>
      <c r="AS2045" t="s">
        <v>101</v>
      </c>
      <c r="AT2045" t="s">
        <v>252</v>
      </c>
      <c r="AU2045" t="s">
        <v>103</v>
      </c>
      <c r="AV2045" t="s">
        <v>103</v>
      </c>
      <c r="AW2045">
        <v>3</v>
      </c>
      <c r="AX2045">
        <v>61524905</v>
      </c>
      <c r="AY2045" t="s">
        <v>104</v>
      </c>
      <c r="BA2045" t="s">
        <v>105</v>
      </c>
      <c r="BB2045" t="s">
        <v>724</v>
      </c>
      <c r="BE2045">
        <v>21400113</v>
      </c>
      <c r="BF2045" t="s">
        <v>107</v>
      </c>
      <c r="BN2045" t="s">
        <v>254</v>
      </c>
      <c r="BO2045" t="s">
        <v>109</v>
      </c>
      <c r="BP2045">
        <v>999999999</v>
      </c>
      <c r="BQ2045" t="s">
        <v>254</v>
      </c>
      <c r="BV2045" t="s">
        <v>128</v>
      </c>
      <c r="BW2045" t="s">
        <v>134</v>
      </c>
      <c r="BX2045" t="s">
        <v>135</v>
      </c>
      <c r="BY2045" t="s">
        <v>136</v>
      </c>
      <c r="BZ2045" t="s">
        <v>137</v>
      </c>
      <c r="CA2045">
        <v>9.6106700000000007</v>
      </c>
      <c r="CB2045">
        <v>86.181290000000004</v>
      </c>
      <c r="CC2045">
        <v>828.26</v>
      </c>
      <c r="CD2045">
        <v>0</v>
      </c>
      <c r="CE2045" s="4">
        <v>45808</v>
      </c>
      <c r="CF2045" s="4">
        <v>45808</v>
      </c>
    </row>
    <row r="2046" spans="1:84" x14ac:dyDescent="0.25">
      <c r="A2046" t="s">
        <v>84</v>
      </c>
      <c r="B2046" t="s">
        <v>85</v>
      </c>
      <c r="C2046" t="s">
        <v>86</v>
      </c>
      <c r="D2046" t="s">
        <v>87</v>
      </c>
      <c r="E2046" t="s">
        <v>88</v>
      </c>
      <c r="F2046" t="s">
        <v>89</v>
      </c>
      <c r="G2046" t="s">
        <v>138</v>
      </c>
      <c r="H2046" t="s">
        <v>209</v>
      </c>
      <c r="I2046" t="s">
        <v>835</v>
      </c>
      <c r="J2046" s="3" t="s">
        <v>836</v>
      </c>
      <c r="K2046" t="s">
        <v>212</v>
      </c>
      <c r="L2046" t="s">
        <v>837</v>
      </c>
      <c r="M2046" s="4">
        <v>45808</v>
      </c>
      <c r="N2046" s="4">
        <v>45791</v>
      </c>
      <c r="O2046" s="4">
        <v>45808</v>
      </c>
      <c r="P2046" t="s">
        <v>95</v>
      </c>
      <c r="Q2046">
        <v>11</v>
      </c>
      <c r="S2046">
        <v>2025</v>
      </c>
      <c r="T2046">
        <v>5</v>
      </c>
      <c r="U2046">
        <v>7490</v>
      </c>
      <c r="AN2046" t="s">
        <v>838</v>
      </c>
      <c r="AO2046" t="s">
        <v>839</v>
      </c>
      <c r="AP2046" t="s">
        <v>98</v>
      </c>
      <c r="AQ2046" t="s">
        <v>99</v>
      </c>
      <c r="AR2046" t="s">
        <v>336</v>
      </c>
      <c r="AS2046" t="s">
        <v>101</v>
      </c>
      <c r="AT2046" t="s">
        <v>535</v>
      </c>
      <c r="AU2046" t="s">
        <v>103</v>
      </c>
      <c r="AV2046" t="s">
        <v>103</v>
      </c>
      <c r="AW2046">
        <v>20.69</v>
      </c>
      <c r="AX2046">
        <v>61515201</v>
      </c>
      <c r="AY2046" t="s">
        <v>104</v>
      </c>
      <c r="BA2046" t="s">
        <v>105</v>
      </c>
      <c r="BB2046" t="s">
        <v>178</v>
      </c>
      <c r="BE2046">
        <v>21400119</v>
      </c>
      <c r="BF2046" t="s">
        <v>107</v>
      </c>
      <c r="BN2046" t="s">
        <v>537</v>
      </c>
      <c r="BO2046" t="s">
        <v>109</v>
      </c>
      <c r="BP2046">
        <v>999999999</v>
      </c>
      <c r="BQ2046" t="s">
        <v>537</v>
      </c>
      <c r="BV2046" t="s">
        <v>110</v>
      </c>
      <c r="BW2046" t="s">
        <v>111</v>
      </c>
      <c r="BX2046" t="s">
        <v>110</v>
      </c>
      <c r="BY2046" t="s">
        <v>112</v>
      </c>
      <c r="CA2046">
        <v>129.19999999999999</v>
      </c>
      <c r="CB2046">
        <v>55.111339999999998</v>
      </c>
      <c r="CC2046">
        <v>7120.39</v>
      </c>
      <c r="CD2046">
        <v>17</v>
      </c>
      <c r="CE2046" s="4">
        <v>45778</v>
      </c>
      <c r="CF2046" s="4">
        <v>45807</v>
      </c>
    </row>
    <row r="2047" spans="1:84" x14ac:dyDescent="0.25">
      <c r="A2047" t="s">
        <v>84</v>
      </c>
      <c r="B2047" t="s">
        <v>85</v>
      </c>
      <c r="C2047" t="s">
        <v>86</v>
      </c>
      <c r="D2047" t="s">
        <v>87</v>
      </c>
      <c r="E2047" t="s">
        <v>88</v>
      </c>
      <c r="F2047" t="s">
        <v>89</v>
      </c>
      <c r="G2047" t="s">
        <v>138</v>
      </c>
      <c r="H2047" t="s">
        <v>209</v>
      </c>
      <c r="I2047" t="s">
        <v>835</v>
      </c>
      <c r="J2047" s="3" t="s">
        <v>836</v>
      </c>
      <c r="K2047" t="s">
        <v>212</v>
      </c>
      <c r="L2047" t="s">
        <v>837</v>
      </c>
      <c r="M2047" s="4">
        <v>45808</v>
      </c>
      <c r="N2047" s="4">
        <v>45791</v>
      </c>
      <c r="O2047" s="4">
        <v>45808</v>
      </c>
      <c r="P2047" t="s">
        <v>95</v>
      </c>
      <c r="Q2047">
        <v>11</v>
      </c>
      <c r="S2047">
        <v>2025</v>
      </c>
      <c r="T2047">
        <v>5</v>
      </c>
      <c r="U2047">
        <v>7490</v>
      </c>
      <c r="AN2047" t="s">
        <v>838</v>
      </c>
      <c r="AO2047" t="s">
        <v>839</v>
      </c>
      <c r="AP2047" t="s">
        <v>98</v>
      </c>
      <c r="AQ2047" t="s">
        <v>99</v>
      </c>
      <c r="AR2047" t="s">
        <v>336</v>
      </c>
      <c r="AS2047" t="s">
        <v>101</v>
      </c>
      <c r="AT2047" t="s">
        <v>535</v>
      </c>
      <c r="AU2047" t="s">
        <v>103</v>
      </c>
      <c r="AV2047" t="s">
        <v>103</v>
      </c>
      <c r="AW2047">
        <v>20.69</v>
      </c>
      <c r="AX2047">
        <v>61515201</v>
      </c>
      <c r="AY2047" t="s">
        <v>104</v>
      </c>
      <c r="BA2047" t="s">
        <v>105</v>
      </c>
      <c r="BB2047" t="s">
        <v>178</v>
      </c>
      <c r="BE2047">
        <v>21400119</v>
      </c>
      <c r="BF2047" t="s">
        <v>107</v>
      </c>
      <c r="BN2047" t="s">
        <v>537</v>
      </c>
      <c r="BO2047" t="s">
        <v>109</v>
      </c>
      <c r="BP2047">
        <v>999999999</v>
      </c>
      <c r="BQ2047" t="s">
        <v>537</v>
      </c>
      <c r="BV2047" t="s">
        <v>110</v>
      </c>
      <c r="BW2047" t="s">
        <v>111</v>
      </c>
      <c r="BX2047" t="s">
        <v>110</v>
      </c>
      <c r="BY2047" t="s">
        <v>112</v>
      </c>
      <c r="CA2047">
        <v>2.5333299999999999</v>
      </c>
      <c r="CB2047">
        <v>55.111339999999998</v>
      </c>
      <c r="CC2047">
        <v>139.61000000000001</v>
      </c>
      <c r="CD2047">
        <v>0.33329999999999999</v>
      </c>
      <c r="CE2047" s="4">
        <v>45808</v>
      </c>
      <c r="CF2047" s="4">
        <v>45808</v>
      </c>
    </row>
    <row r="2048" spans="1:84" x14ac:dyDescent="0.25">
      <c r="A2048" t="s">
        <v>84</v>
      </c>
      <c r="B2048" t="s">
        <v>85</v>
      </c>
      <c r="C2048" t="s">
        <v>86</v>
      </c>
      <c r="D2048" t="s">
        <v>87</v>
      </c>
      <c r="E2048" t="s">
        <v>88</v>
      </c>
      <c r="F2048" t="s">
        <v>89</v>
      </c>
      <c r="G2048" t="s">
        <v>138</v>
      </c>
      <c r="H2048" t="s">
        <v>209</v>
      </c>
      <c r="I2048" t="s">
        <v>835</v>
      </c>
      <c r="J2048" s="3" t="s">
        <v>836</v>
      </c>
      <c r="K2048" t="s">
        <v>212</v>
      </c>
      <c r="L2048" t="s">
        <v>837</v>
      </c>
      <c r="M2048" s="4">
        <v>45808</v>
      </c>
      <c r="N2048" s="4">
        <v>45791</v>
      </c>
      <c r="O2048" s="4">
        <v>45808</v>
      </c>
      <c r="P2048" t="s">
        <v>95</v>
      </c>
      <c r="Q2048">
        <v>11</v>
      </c>
      <c r="S2048">
        <v>2025</v>
      </c>
      <c r="T2048">
        <v>5</v>
      </c>
      <c r="U2048">
        <v>7490</v>
      </c>
      <c r="AN2048" t="s">
        <v>838</v>
      </c>
      <c r="AO2048" t="s">
        <v>839</v>
      </c>
      <c r="AP2048" t="s">
        <v>98</v>
      </c>
      <c r="AQ2048" t="s">
        <v>99</v>
      </c>
      <c r="AR2048" t="s">
        <v>336</v>
      </c>
      <c r="AS2048" t="s">
        <v>101</v>
      </c>
      <c r="AT2048" t="s">
        <v>535</v>
      </c>
      <c r="AU2048" t="s">
        <v>103</v>
      </c>
      <c r="AV2048" t="s">
        <v>103</v>
      </c>
      <c r="AW2048">
        <v>20.69</v>
      </c>
      <c r="AX2048">
        <v>21400119</v>
      </c>
      <c r="AY2048" t="s">
        <v>104</v>
      </c>
      <c r="BE2048">
        <v>21400119</v>
      </c>
      <c r="BF2048" t="s">
        <v>107</v>
      </c>
      <c r="BN2048" t="s">
        <v>537</v>
      </c>
      <c r="BO2048" t="s">
        <v>109</v>
      </c>
      <c r="BP2048">
        <v>999999999</v>
      </c>
      <c r="BV2048" t="s">
        <v>117</v>
      </c>
      <c r="BW2048" t="s">
        <v>118</v>
      </c>
      <c r="BX2048" t="s">
        <v>118</v>
      </c>
      <c r="BY2048" t="s">
        <v>118</v>
      </c>
      <c r="CA2048">
        <v>1</v>
      </c>
      <c r="CB2048">
        <v>1560</v>
      </c>
      <c r="CC2048">
        <v>1560</v>
      </c>
      <c r="CD2048">
        <v>0</v>
      </c>
      <c r="CE2048"/>
      <c r="CF2048"/>
    </row>
    <row r="2049" spans="1:84" x14ac:dyDescent="0.25">
      <c r="A2049" t="s">
        <v>84</v>
      </c>
      <c r="B2049" t="s">
        <v>85</v>
      </c>
      <c r="C2049" t="s">
        <v>86</v>
      </c>
      <c r="D2049" t="s">
        <v>87</v>
      </c>
      <c r="E2049" t="s">
        <v>88</v>
      </c>
      <c r="F2049" t="s">
        <v>89</v>
      </c>
      <c r="G2049" t="s">
        <v>138</v>
      </c>
      <c r="H2049" t="s">
        <v>209</v>
      </c>
      <c r="I2049" t="s">
        <v>835</v>
      </c>
      <c r="J2049" s="3" t="s">
        <v>836</v>
      </c>
      <c r="K2049" t="s">
        <v>212</v>
      </c>
      <c r="L2049" t="s">
        <v>837</v>
      </c>
      <c r="M2049" s="4">
        <v>45808</v>
      </c>
      <c r="N2049" s="4">
        <v>45791</v>
      </c>
      <c r="O2049" s="4">
        <v>45808</v>
      </c>
      <c r="P2049" t="s">
        <v>95</v>
      </c>
      <c r="Q2049">
        <v>11</v>
      </c>
      <c r="S2049">
        <v>2025</v>
      </c>
      <c r="T2049">
        <v>5</v>
      </c>
      <c r="U2049">
        <v>7490</v>
      </c>
      <c r="AN2049" t="s">
        <v>838</v>
      </c>
      <c r="AO2049" t="s">
        <v>839</v>
      </c>
      <c r="AP2049" t="s">
        <v>98</v>
      </c>
      <c r="AQ2049" t="s">
        <v>99</v>
      </c>
      <c r="AR2049" t="s">
        <v>336</v>
      </c>
      <c r="AS2049" t="s">
        <v>101</v>
      </c>
      <c r="AT2049" t="s">
        <v>535</v>
      </c>
      <c r="AU2049" t="s">
        <v>103</v>
      </c>
      <c r="AV2049" t="s">
        <v>103</v>
      </c>
      <c r="AW2049">
        <v>20.69</v>
      </c>
      <c r="AX2049">
        <v>21400119</v>
      </c>
      <c r="AY2049" t="s">
        <v>104</v>
      </c>
      <c r="BE2049">
        <v>11111013</v>
      </c>
      <c r="BF2049" t="s">
        <v>107</v>
      </c>
      <c r="BN2049" t="s">
        <v>537</v>
      </c>
      <c r="BO2049" t="s">
        <v>109</v>
      </c>
      <c r="BP2049">
        <v>999999999</v>
      </c>
      <c r="BV2049" t="s">
        <v>117</v>
      </c>
      <c r="BW2049" t="s">
        <v>122</v>
      </c>
      <c r="BY2049" t="s">
        <v>123</v>
      </c>
      <c r="CA2049">
        <v>1</v>
      </c>
      <c r="CB2049">
        <v>5700</v>
      </c>
      <c r="CC2049">
        <v>5700</v>
      </c>
      <c r="CD2049">
        <v>0</v>
      </c>
      <c r="CE2049"/>
      <c r="CF2049"/>
    </row>
    <row r="2050" spans="1:84" x14ac:dyDescent="0.25">
      <c r="A2050" t="s">
        <v>84</v>
      </c>
      <c r="B2050" t="s">
        <v>85</v>
      </c>
      <c r="C2050" t="s">
        <v>86</v>
      </c>
      <c r="D2050" t="s">
        <v>87</v>
      </c>
      <c r="E2050" t="s">
        <v>88</v>
      </c>
      <c r="F2050" t="s">
        <v>89</v>
      </c>
      <c r="G2050" t="s">
        <v>138</v>
      </c>
      <c r="H2050" t="s">
        <v>209</v>
      </c>
      <c r="I2050" t="s">
        <v>835</v>
      </c>
      <c r="J2050" s="3" t="s">
        <v>836</v>
      </c>
      <c r="K2050" t="s">
        <v>212</v>
      </c>
      <c r="L2050" t="s">
        <v>837</v>
      </c>
      <c r="M2050" s="4">
        <v>45808</v>
      </c>
      <c r="N2050" s="4">
        <v>45791</v>
      </c>
      <c r="O2050" s="4">
        <v>45808</v>
      </c>
      <c r="P2050" t="s">
        <v>95</v>
      </c>
      <c r="Q2050">
        <v>11</v>
      </c>
      <c r="S2050">
        <v>2025</v>
      </c>
      <c r="T2050">
        <v>5</v>
      </c>
      <c r="U2050">
        <v>7490</v>
      </c>
      <c r="AN2050" t="s">
        <v>838</v>
      </c>
      <c r="AO2050" t="s">
        <v>839</v>
      </c>
      <c r="AP2050" t="s">
        <v>98</v>
      </c>
      <c r="AQ2050" t="s">
        <v>99</v>
      </c>
      <c r="AR2050" t="s">
        <v>336</v>
      </c>
      <c r="AS2050" t="s">
        <v>101</v>
      </c>
      <c r="AT2050" t="s">
        <v>535</v>
      </c>
      <c r="AU2050" t="s">
        <v>103</v>
      </c>
      <c r="AV2050" t="s">
        <v>103</v>
      </c>
      <c r="AW2050">
        <v>20.69</v>
      </c>
      <c r="AX2050">
        <v>21222006</v>
      </c>
      <c r="AY2050" t="s">
        <v>104</v>
      </c>
      <c r="BA2050" t="s">
        <v>105</v>
      </c>
      <c r="BB2050" t="s">
        <v>178</v>
      </c>
      <c r="BE2050">
        <v>21222006</v>
      </c>
      <c r="BF2050" t="s">
        <v>107</v>
      </c>
      <c r="BM2050">
        <v>1</v>
      </c>
      <c r="BN2050" t="s">
        <v>537</v>
      </c>
      <c r="BO2050" t="s">
        <v>109</v>
      </c>
      <c r="BP2050">
        <v>999999999</v>
      </c>
      <c r="BV2050" t="s">
        <v>117</v>
      </c>
      <c r="BW2050" t="s">
        <v>311</v>
      </c>
      <c r="BX2050" t="s">
        <v>120</v>
      </c>
      <c r="BY2050" t="s">
        <v>125</v>
      </c>
      <c r="CA2050">
        <v>1</v>
      </c>
      <c r="CB2050">
        <v>72.599999999999994</v>
      </c>
      <c r="CC2050">
        <v>72.599999999999994</v>
      </c>
      <c r="CD2050">
        <v>0</v>
      </c>
      <c r="CE2050"/>
      <c r="CF2050"/>
    </row>
    <row r="2051" spans="1:84" x14ac:dyDescent="0.25">
      <c r="A2051" t="s">
        <v>84</v>
      </c>
      <c r="B2051" t="s">
        <v>85</v>
      </c>
      <c r="C2051" t="s">
        <v>86</v>
      </c>
      <c r="D2051" t="s">
        <v>87</v>
      </c>
      <c r="E2051" t="s">
        <v>88</v>
      </c>
      <c r="F2051" t="s">
        <v>89</v>
      </c>
      <c r="G2051" t="s">
        <v>138</v>
      </c>
      <c r="H2051" t="s">
        <v>209</v>
      </c>
      <c r="I2051" t="s">
        <v>835</v>
      </c>
      <c r="J2051" s="3" t="s">
        <v>836</v>
      </c>
      <c r="K2051" t="s">
        <v>212</v>
      </c>
      <c r="L2051" t="s">
        <v>837</v>
      </c>
      <c r="M2051" s="4">
        <v>45808</v>
      </c>
      <c r="N2051" s="4">
        <v>45791</v>
      </c>
      <c r="O2051" s="4">
        <v>45808</v>
      </c>
      <c r="P2051" t="s">
        <v>95</v>
      </c>
      <c r="Q2051">
        <v>11</v>
      </c>
      <c r="S2051">
        <v>2025</v>
      </c>
      <c r="T2051">
        <v>5</v>
      </c>
      <c r="U2051">
        <v>7490</v>
      </c>
      <c r="AN2051" t="s">
        <v>838</v>
      </c>
      <c r="AO2051" t="s">
        <v>839</v>
      </c>
      <c r="AP2051" t="s">
        <v>98</v>
      </c>
      <c r="AQ2051" t="s">
        <v>99</v>
      </c>
      <c r="AR2051" t="s">
        <v>336</v>
      </c>
      <c r="AS2051" t="s">
        <v>101</v>
      </c>
      <c r="AT2051" t="s">
        <v>535</v>
      </c>
      <c r="AU2051" t="s">
        <v>103</v>
      </c>
      <c r="AV2051" t="s">
        <v>103</v>
      </c>
      <c r="AW2051">
        <v>20.69</v>
      </c>
      <c r="AX2051">
        <v>21222006</v>
      </c>
      <c r="AY2051" t="s">
        <v>104</v>
      </c>
      <c r="BA2051" t="s">
        <v>105</v>
      </c>
      <c r="BB2051" t="s">
        <v>178</v>
      </c>
      <c r="BE2051">
        <v>21222006</v>
      </c>
      <c r="BF2051" t="s">
        <v>107</v>
      </c>
      <c r="BM2051">
        <v>1</v>
      </c>
      <c r="BN2051" t="s">
        <v>537</v>
      </c>
      <c r="BO2051" t="s">
        <v>109</v>
      </c>
      <c r="BP2051">
        <v>999999999</v>
      </c>
      <c r="BV2051" t="s">
        <v>117</v>
      </c>
      <c r="BW2051" t="s">
        <v>312</v>
      </c>
      <c r="BX2051" t="s">
        <v>120</v>
      </c>
      <c r="BY2051" t="s">
        <v>125</v>
      </c>
      <c r="CA2051">
        <v>1</v>
      </c>
      <c r="CB2051">
        <v>834.9</v>
      </c>
      <c r="CC2051">
        <v>834.9</v>
      </c>
      <c r="CD2051">
        <v>0</v>
      </c>
      <c r="CE2051"/>
      <c r="CF2051"/>
    </row>
    <row r="2052" spans="1:84" x14ac:dyDescent="0.25">
      <c r="A2052" t="s">
        <v>84</v>
      </c>
      <c r="B2052" t="s">
        <v>85</v>
      </c>
      <c r="C2052" t="s">
        <v>86</v>
      </c>
      <c r="D2052" t="s">
        <v>87</v>
      </c>
      <c r="E2052" t="s">
        <v>88</v>
      </c>
      <c r="F2052" t="s">
        <v>89</v>
      </c>
      <c r="G2052" t="s">
        <v>138</v>
      </c>
      <c r="H2052" t="s">
        <v>209</v>
      </c>
      <c r="I2052" t="s">
        <v>835</v>
      </c>
      <c r="J2052" s="3" t="s">
        <v>836</v>
      </c>
      <c r="K2052" t="s">
        <v>212</v>
      </c>
      <c r="L2052" t="s">
        <v>837</v>
      </c>
      <c r="M2052" s="4">
        <v>45808</v>
      </c>
      <c r="N2052" s="4">
        <v>45791</v>
      </c>
      <c r="O2052" s="4">
        <v>45808</v>
      </c>
      <c r="P2052" t="s">
        <v>95</v>
      </c>
      <c r="Q2052">
        <v>11</v>
      </c>
      <c r="S2052">
        <v>2025</v>
      </c>
      <c r="T2052">
        <v>5</v>
      </c>
      <c r="U2052">
        <v>7490</v>
      </c>
      <c r="AN2052" t="s">
        <v>838</v>
      </c>
      <c r="AO2052" t="s">
        <v>839</v>
      </c>
      <c r="AP2052" t="s">
        <v>98</v>
      </c>
      <c r="AQ2052" t="s">
        <v>99</v>
      </c>
      <c r="AR2052" t="s">
        <v>336</v>
      </c>
      <c r="AS2052" t="s">
        <v>101</v>
      </c>
      <c r="AT2052" t="s">
        <v>535</v>
      </c>
      <c r="AU2052" t="s">
        <v>103</v>
      </c>
      <c r="AV2052" t="s">
        <v>103</v>
      </c>
      <c r="AW2052">
        <v>20.69</v>
      </c>
      <c r="AX2052">
        <v>61526102</v>
      </c>
      <c r="AY2052" t="s">
        <v>104</v>
      </c>
      <c r="BA2052" t="s">
        <v>105</v>
      </c>
      <c r="BB2052" t="s">
        <v>178</v>
      </c>
      <c r="BE2052">
        <v>19160001</v>
      </c>
      <c r="BF2052" t="s">
        <v>107</v>
      </c>
      <c r="BM2052">
        <v>2</v>
      </c>
      <c r="BN2052" t="s">
        <v>537</v>
      </c>
      <c r="BO2052" t="s">
        <v>109</v>
      </c>
      <c r="BP2052">
        <v>999999999</v>
      </c>
      <c r="BV2052" t="s">
        <v>117</v>
      </c>
      <c r="BW2052" t="s">
        <v>313</v>
      </c>
      <c r="BX2052" t="s">
        <v>120</v>
      </c>
      <c r="BY2052" t="s">
        <v>125</v>
      </c>
      <c r="CA2052">
        <v>1</v>
      </c>
      <c r="CB2052">
        <v>0</v>
      </c>
      <c r="CC2052">
        <v>0</v>
      </c>
      <c r="CD2052">
        <v>0</v>
      </c>
      <c r="CE2052"/>
      <c r="CF2052"/>
    </row>
    <row r="2053" spans="1:84" x14ac:dyDescent="0.25">
      <c r="A2053" t="s">
        <v>84</v>
      </c>
      <c r="B2053" t="s">
        <v>85</v>
      </c>
      <c r="C2053" t="s">
        <v>86</v>
      </c>
      <c r="D2053" t="s">
        <v>87</v>
      </c>
      <c r="E2053" t="s">
        <v>88</v>
      </c>
      <c r="F2053" t="s">
        <v>89</v>
      </c>
      <c r="G2053" t="s">
        <v>138</v>
      </c>
      <c r="H2053" t="s">
        <v>209</v>
      </c>
      <c r="I2053" t="s">
        <v>835</v>
      </c>
      <c r="J2053" s="3" t="s">
        <v>836</v>
      </c>
      <c r="K2053" t="s">
        <v>212</v>
      </c>
      <c r="L2053" t="s">
        <v>837</v>
      </c>
      <c r="M2053" s="4">
        <v>45808</v>
      </c>
      <c r="N2053" s="4">
        <v>45791</v>
      </c>
      <c r="O2053" s="4">
        <v>45808</v>
      </c>
      <c r="P2053" t="s">
        <v>95</v>
      </c>
      <c r="Q2053">
        <v>11</v>
      </c>
      <c r="S2053">
        <v>2025</v>
      </c>
      <c r="T2053">
        <v>5</v>
      </c>
      <c r="U2053">
        <v>7490</v>
      </c>
      <c r="AN2053" t="s">
        <v>838</v>
      </c>
      <c r="AO2053" t="s">
        <v>839</v>
      </c>
      <c r="AP2053" t="s">
        <v>98</v>
      </c>
      <c r="AQ2053" t="s">
        <v>99</v>
      </c>
      <c r="AR2053" t="s">
        <v>336</v>
      </c>
      <c r="AS2053" t="s">
        <v>101</v>
      </c>
      <c r="AT2053" t="s">
        <v>535</v>
      </c>
      <c r="AU2053" t="s">
        <v>103</v>
      </c>
      <c r="AV2053" t="s">
        <v>103</v>
      </c>
      <c r="AW2053">
        <v>20.69</v>
      </c>
      <c r="AX2053">
        <v>61525301</v>
      </c>
      <c r="AY2053" t="s">
        <v>104</v>
      </c>
      <c r="BA2053" t="s">
        <v>105</v>
      </c>
      <c r="BB2053" t="s">
        <v>178</v>
      </c>
      <c r="BE2053">
        <v>21224006</v>
      </c>
      <c r="BF2053" t="s">
        <v>107</v>
      </c>
      <c r="BN2053" t="s">
        <v>537</v>
      </c>
      <c r="BO2053" t="s">
        <v>109</v>
      </c>
      <c r="BP2053">
        <v>999999999</v>
      </c>
      <c r="BV2053" t="s">
        <v>128</v>
      </c>
      <c r="BW2053" t="s">
        <v>129</v>
      </c>
      <c r="BX2053" t="s">
        <v>130</v>
      </c>
      <c r="BY2053" t="s">
        <v>131</v>
      </c>
      <c r="CA2053">
        <v>7260</v>
      </c>
      <c r="CB2053">
        <v>5.45E-2</v>
      </c>
      <c r="CC2053">
        <v>395.67</v>
      </c>
      <c r="CD2053">
        <v>0</v>
      </c>
      <c r="CE2053" s="4">
        <v>45778</v>
      </c>
      <c r="CF2053" s="4">
        <v>45808</v>
      </c>
    </row>
    <row r="2054" spans="1:84" x14ac:dyDescent="0.25">
      <c r="A2054" t="s">
        <v>84</v>
      </c>
      <c r="B2054" t="s">
        <v>85</v>
      </c>
      <c r="C2054" t="s">
        <v>86</v>
      </c>
      <c r="D2054" t="s">
        <v>87</v>
      </c>
      <c r="E2054" t="s">
        <v>88</v>
      </c>
      <c r="F2054" t="s">
        <v>89</v>
      </c>
      <c r="G2054" t="s">
        <v>138</v>
      </c>
      <c r="H2054" t="s">
        <v>209</v>
      </c>
      <c r="I2054" t="s">
        <v>835</v>
      </c>
      <c r="J2054" s="3" t="s">
        <v>836</v>
      </c>
      <c r="K2054" t="s">
        <v>212</v>
      </c>
      <c r="L2054" t="s">
        <v>837</v>
      </c>
      <c r="M2054" s="4">
        <v>45808</v>
      </c>
      <c r="N2054" s="4">
        <v>45791</v>
      </c>
      <c r="O2054" s="4">
        <v>45808</v>
      </c>
      <c r="P2054" t="s">
        <v>95</v>
      </c>
      <c r="Q2054">
        <v>11</v>
      </c>
      <c r="S2054">
        <v>2025</v>
      </c>
      <c r="T2054">
        <v>5</v>
      </c>
      <c r="U2054">
        <v>7490</v>
      </c>
      <c r="AN2054" t="s">
        <v>838</v>
      </c>
      <c r="AO2054" t="s">
        <v>839</v>
      </c>
      <c r="AP2054" t="s">
        <v>98</v>
      </c>
      <c r="AQ2054" t="s">
        <v>99</v>
      </c>
      <c r="AR2054" t="s">
        <v>336</v>
      </c>
      <c r="AS2054" t="s">
        <v>101</v>
      </c>
      <c r="AT2054" t="s">
        <v>535</v>
      </c>
      <c r="AU2054" t="s">
        <v>103</v>
      </c>
      <c r="AV2054" t="s">
        <v>103</v>
      </c>
      <c r="AW2054">
        <v>20.69</v>
      </c>
      <c r="AX2054">
        <v>61527901</v>
      </c>
      <c r="AY2054" t="s">
        <v>104</v>
      </c>
      <c r="BA2054" t="s">
        <v>105</v>
      </c>
      <c r="BB2054" t="s">
        <v>178</v>
      </c>
      <c r="BE2054">
        <v>11611204</v>
      </c>
      <c r="BF2054" t="s">
        <v>107</v>
      </c>
      <c r="BN2054" t="s">
        <v>537</v>
      </c>
      <c r="BO2054" t="s">
        <v>109</v>
      </c>
      <c r="BP2054">
        <v>999999999</v>
      </c>
      <c r="BV2054" t="s">
        <v>128</v>
      </c>
      <c r="BW2054" t="s">
        <v>132</v>
      </c>
      <c r="BX2054" t="s">
        <v>133</v>
      </c>
      <c r="BY2054" t="s">
        <v>131</v>
      </c>
      <c r="CA2054">
        <v>7260</v>
      </c>
      <c r="CB2054">
        <v>7.0000000000000001E-3</v>
      </c>
      <c r="CC2054">
        <v>50.82</v>
      </c>
      <c r="CD2054">
        <v>0</v>
      </c>
      <c r="CE2054" s="4">
        <v>45778</v>
      </c>
      <c r="CF2054" s="4">
        <v>45808</v>
      </c>
    </row>
    <row r="2055" spans="1:84" x14ac:dyDescent="0.25">
      <c r="A2055" t="s">
        <v>84</v>
      </c>
      <c r="B2055" t="s">
        <v>85</v>
      </c>
      <c r="C2055" t="s">
        <v>86</v>
      </c>
      <c r="D2055" t="s">
        <v>87</v>
      </c>
      <c r="E2055" t="s">
        <v>88</v>
      </c>
      <c r="F2055" t="s">
        <v>89</v>
      </c>
      <c r="G2055" t="s">
        <v>138</v>
      </c>
      <c r="H2055" t="s">
        <v>209</v>
      </c>
      <c r="I2055" t="s">
        <v>835</v>
      </c>
      <c r="J2055" s="3" t="s">
        <v>836</v>
      </c>
      <c r="K2055" t="s">
        <v>212</v>
      </c>
      <c r="L2055" t="s">
        <v>837</v>
      </c>
      <c r="M2055" s="4">
        <v>45808</v>
      </c>
      <c r="N2055" s="4">
        <v>45791</v>
      </c>
      <c r="O2055" s="4">
        <v>45808</v>
      </c>
      <c r="P2055" t="s">
        <v>95</v>
      </c>
      <c r="Q2055">
        <v>11</v>
      </c>
      <c r="S2055">
        <v>2025</v>
      </c>
      <c r="T2055">
        <v>5</v>
      </c>
      <c r="U2055">
        <v>7490</v>
      </c>
      <c r="AN2055" t="s">
        <v>838</v>
      </c>
      <c r="AO2055" t="s">
        <v>839</v>
      </c>
      <c r="AP2055" t="s">
        <v>98</v>
      </c>
      <c r="AQ2055" t="s">
        <v>99</v>
      </c>
      <c r="AR2055" t="s">
        <v>336</v>
      </c>
      <c r="AS2055" t="s">
        <v>101</v>
      </c>
      <c r="AT2055" t="s">
        <v>535</v>
      </c>
      <c r="AU2055" t="s">
        <v>103</v>
      </c>
      <c r="AV2055" t="s">
        <v>103</v>
      </c>
      <c r="AW2055">
        <v>20.69</v>
      </c>
      <c r="AX2055">
        <v>61524923</v>
      </c>
      <c r="AY2055" t="s">
        <v>104</v>
      </c>
      <c r="BA2055" t="s">
        <v>105</v>
      </c>
      <c r="BB2055" t="s">
        <v>178</v>
      </c>
      <c r="BE2055">
        <v>29101901</v>
      </c>
      <c r="BF2055" t="s">
        <v>107</v>
      </c>
      <c r="BN2055" t="s">
        <v>537</v>
      </c>
      <c r="BO2055" t="s">
        <v>109</v>
      </c>
      <c r="BP2055">
        <v>999999999</v>
      </c>
      <c r="BQ2055" t="s">
        <v>537</v>
      </c>
      <c r="BV2055" t="s">
        <v>128</v>
      </c>
      <c r="BW2055" t="s">
        <v>202</v>
      </c>
      <c r="BX2055" t="s">
        <v>135</v>
      </c>
      <c r="BY2055" t="s">
        <v>136</v>
      </c>
      <c r="BZ2055" t="s">
        <v>203</v>
      </c>
      <c r="CA2055">
        <v>2.2167599999999998</v>
      </c>
      <c r="CB2055">
        <v>64.237889999999993</v>
      </c>
      <c r="CC2055">
        <v>142.4</v>
      </c>
      <c r="CD2055">
        <v>0</v>
      </c>
      <c r="CE2055" s="4">
        <v>45808</v>
      </c>
      <c r="CF2055" s="4">
        <v>45808</v>
      </c>
    </row>
    <row r="2056" spans="1:84" x14ac:dyDescent="0.25">
      <c r="A2056" t="s">
        <v>84</v>
      </c>
      <c r="B2056" t="s">
        <v>85</v>
      </c>
      <c r="C2056" t="s">
        <v>86</v>
      </c>
      <c r="D2056" t="s">
        <v>87</v>
      </c>
      <c r="E2056" t="s">
        <v>88</v>
      </c>
      <c r="F2056" t="s">
        <v>89</v>
      </c>
      <c r="G2056" t="s">
        <v>138</v>
      </c>
      <c r="H2056" t="s">
        <v>209</v>
      </c>
      <c r="I2056" t="s">
        <v>835</v>
      </c>
      <c r="J2056" s="3" t="s">
        <v>836</v>
      </c>
      <c r="K2056" t="s">
        <v>212</v>
      </c>
      <c r="L2056" t="s">
        <v>837</v>
      </c>
      <c r="M2056" s="4">
        <v>45808</v>
      </c>
      <c r="N2056" s="4">
        <v>45791</v>
      </c>
      <c r="O2056" s="4">
        <v>45808</v>
      </c>
      <c r="P2056" t="s">
        <v>95</v>
      </c>
      <c r="Q2056">
        <v>11</v>
      </c>
      <c r="S2056">
        <v>2025</v>
      </c>
      <c r="T2056">
        <v>5</v>
      </c>
      <c r="U2056">
        <v>7490</v>
      </c>
      <c r="AN2056" t="s">
        <v>838</v>
      </c>
      <c r="AO2056" t="s">
        <v>839</v>
      </c>
      <c r="AP2056" t="s">
        <v>98</v>
      </c>
      <c r="AQ2056" t="s">
        <v>99</v>
      </c>
      <c r="AR2056" t="s">
        <v>336</v>
      </c>
      <c r="AS2056" t="s">
        <v>101</v>
      </c>
      <c r="AT2056" t="s">
        <v>535</v>
      </c>
      <c r="AU2056" t="s">
        <v>103</v>
      </c>
      <c r="AV2056" t="s">
        <v>103</v>
      </c>
      <c r="AW2056">
        <v>20.69</v>
      </c>
      <c r="AX2056">
        <v>61524905</v>
      </c>
      <c r="AY2056" t="s">
        <v>104</v>
      </c>
      <c r="BA2056" t="s">
        <v>105</v>
      </c>
      <c r="BB2056" t="s">
        <v>178</v>
      </c>
      <c r="BE2056">
        <v>21400113</v>
      </c>
      <c r="BF2056" t="s">
        <v>107</v>
      </c>
      <c r="BN2056" t="s">
        <v>537</v>
      </c>
      <c r="BO2056" t="s">
        <v>109</v>
      </c>
      <c r="BP2056">
        <v>999999999</v>
      </c>
      <c r="BQ2056" t="s">
        <v>537</v>
      </c>
      <c r="BV2056" t="s">
        <v>128</v>
      </c>
      <c r="BW2056" t="s">
        <v>134</v>
      </c>
      <c r="BX2056" t="s">
        <v>135</v>
      </c>
      <c r="BY2056" t="s">
        <v>136</v>
      </c>
      <c r="BZ2056" t="s">
        <v>137</v>
      </c>
      <c r="CA2056">
        <v>10.28336</v>
      </c>
      <c r="CB2056">
        <v>64.237750000000005</v>
      </c>
      <c r="CC2056">
        <v>660.58</v>
      </c>
      <c r="CD2056">
        <v>0</v>
      </c>
      <c r="CE2056" s="4">
        <v>45808</v>
      </c>
      <c r="CF2056" s="4">
        <v>45808</v>
      </c>
    </row>
    <row r="2057" spans="1:84" x14ac:dyDescent="0.25">
      <c r="A2057" t="s">
        <v>84</v>
      </c>
      <c r="B2057" t="s">
        <v>272</v>
      </c>
      <c r="C2057" t="s">
        <v>86</v>
      </c>
      <c r="D2057" t="s">
        <v>87</v>
      </c>
      <c r="E2057" t="s">
        <v>88</v>
      </c>
      <c r="F2057" t="s">
        <v>89</v>
      </c>
      <c r="G2057" t="s">
        <v>138</v>
      </c>
      <c r="H2057" t="s">
        <v>139</v>
      </c>
      <c r="I2057" t="s">
        <v>406</v>
      </c>
      <c r="J2057" s="3" t="s">
        <v>553</v>
      </c>
      <c r="K2057" t="s">
        <v>142</v>
      </c>
      <c r="L2057" t="s">
        <v>406</v>
      </c>
      <c r="M2057" s="4">
        <v>45808</v>
      </c>
      <c r="N2057" s="4">
        <v>45791</v>
      </c>
      <c r="O2057" s="4">
        <v>45808</v>
      </c>
      <c r="P2057" t="s">
        <v>95</v>
      </c>
      <c r="Q2057">
        <v>11</v>
      </c>
      <c r="S2057">
        <v>2025</v>
      </c>
      <c r="T2057">
        <v>5</v>
      </c>
      <c r="U2057">
        <v>7490</v>
      </c>
      <c r="AN2057" t="s">
        <v>840</v>
      </c>
      <c r="AO2057" t="s">
        <v>527</v>
      </c>
      <c r="AP2057" t="s">
        <v>277</v>
      </c>
      <c r="AQ2057" t="s">
        <v>99</v>
      </c>
      <c r="AR2057" t="s">
        <v>100</v>
      </c>
      <c r="AS2057" t="s">
        <v>101</v>
      </c>
      <c r="AT2057" t="s">
        <v>529</v>
      </c>
      <c r="AU2057" t="s">
        <v>103</v>
      </c>
      <c r="AV2057" t="s">
        <v>103</v>
      </c>
      <c r="AW2057">
        <v>4.79</v>
      </c>
      <c r="AX2057">
        <v>61515201</v>
      </c>
      <c r="AY2057" t="s">
        <v>104</v>
      </c>
      <c r="BA2057" t="s">
        <v>105</v>
      </c>
      <c r="BB2057" t="s">
        <v>366</v>
      </c>
      <c r="BE2057">
        <v>21400119</v>
      </c>
      <c r="BF2057" t="s">
        <v>107</v>
      </c>
      <c r="BN2057" t="s">
        <v>149</v>
      </c>
      <c r="BO2057" t="s">
        <v>109</v>
      </c>
      <c r="BP2057">
        <v>999999999</v>
      </c>
      <c r="BQ2057" t="s">
        <v>149</v>
      </c>
      <c r="BV2057" t="s">
        <v>110</v>
      </c>
      <c r="BW2057" t="s">
        <v>111</v>
      </c>
      <c r="BX2057" t="s">
        <v>110</v>
      </c>
      <c r="BY2057" t="s">
        <v>112</v>
      </c>
      <c r="CA2057">
        <v>167.2</v>
      </c>
      <c r="CB2057">
        <v>67.155869999999993</v>
      </c>
      <c r="CC2057">
        <v>11228.46</v>
      </c>
      <c r="CD2057">
        <v>22</v>
      </c>
      <c r="CE2057" s="4">
        <v>45778</v>
      </c>
      <c r="CF2057" s="4">
        <v>45807</v>
      </c>
    </row>
    <row r="2058" spans="1:84" x14ac:dyDescent="0.25">
      <c r="A2058" t="s">
        <v>84</v>
      </c>
      <c r="B2058" t="s">
        <v>272</v>
      </c>
      <c r="C2058" t="s">
        <v>86</v>
      </c>
      <c r="D2058" t="s">
        <v>87</v>
      </c>
      <c r="E2058" t="s">
        <v>88</v>
      </c>
      <c r="F2058" t="s">
        <v>89</v>
      </c>
      <c r="G2058" t="s">
        <v>138</v>
      </c>
      <c r="H2058" t="s">
        <v>139</v>
      </c>
      <c r="I2058" t="s">
        <v>406</v>
      </c>
      <c r="J2058" s="3" t="s">
        <v>553</v>
      </c>
      <c r="K2058" t="s">
        <v>142</v>
      </c>
      <c r="L2058" t="s">
        <v>406</v>
      </c>
      <c r="M2058" s="4">
        <v>45808</v>
      </c>
      <c r="N2058" s="4">
        <v>45791</v>
      </c>
      <c r="O2058" s="4">
        <v>45808</v>
      </c>
      <c r="P2058" t="s">
        <v>95</v>
      </c>
      <c r="Q2058">
        <v>11</v>
      </c>
      <c r="S2058">
        <v>2025</v>
      </c>
      <c r="T2058">
        <v>5</v>
      </c>
      <c r="U2058">
        <v>7490</v>
      </c>
      <c r="AN2058" t="s">
        <v>840</v>
      </c>
      <c r="AO2058" t="s">
        <v>527</v>
      </c>
      <c r="AP2058" t="s">
        <v>277</v>
      </c>
      <c r="AQ2058" t="s">
        <v>99</v>
      </c>
      <c r="AR2058" t="s">
        <v>100</v>
      </c>
      <c r="AS2058" t="s">
        <v>101</v>
      </c>
      <c r="AT2058" t="s">
        <v>529</v>
      </c>
      <c r="AU2058" t="s">
        <v>103</v>
      </c>
      <c r="AV2058" t="s">
        <v>103</v>
      </c>
      <c r="AW2058">
        <v>4.79</v>
      </c>
      <c r="AX2058">
        <v>61515201</v>
      </c>
      <c r="AY2058" t="s">
        <v>104</v>
      </c>
      <c r="BA2058" t="s">
        <v>105</v>
      </c>
      <c r="BB2058" t="s">
        <v>366</v>
      </c>
      <c r="BE2058">
        <v>21400119</v>
      </c>
      <c r="BF2058" t="s">
        <v>107</v>
      </c>
      <c r="BN2058" t="s">
        <v>149</v>
      </c>
      <c r="BO2058" t="s">
        <v>109</v>
      </c>
      <c r="BP2058">
        <v>999999999</v>
      </c>
      <c r="BQ2058" t="s">
        <v>149</v>
      </c>
      <c r="BV2058" t="s">
        <v>110</v>
      </c>
      <c r="BW2058" t="s">
        <v>111</v>
      </c>
      <c r="BX2058" t="s">
        <v>110</v>
      </c>
      <c r="BY2058" t="s">
        <v>112</v>
      </c>
      <c r="CA2058">
        <v>-2.5333299999999999</v>
      </c>
      <c r="CB2058">
        <v>67.155869999999993</v>
      </c>
      <c r="CC2058">
        <v>-170.13</v>
      </c>
      <c r="CD2058">
        <v>-0.33329999999999999</v>
      </c>
      <c r="CE2058" s="4">
        <v>45808</v>
      </c>
      <c r="CF2058" s="4">
        <v>45808</v>
      </c>
    </row>
    <row r="2059" spans="1:84" x14ac:dyDescent="0.25">
      <c r="A2059" t="s">
        <v>84</v>
      </c>
      <c r="B2059" t="s">
        <v>272</v>
      </c>
      <c r="C2059" t="s">
        <v>86</v>
      </c>
      <c r="D2059" t="s">
        <v>87</v>
      </c>
      <c r="E2059" t="s">
        <v>88</v>
      </c>
      <c r="F2059" t="s">
        <v>89</v>
      </c>
      <c r="G2059" t="s">
        <v>138</v>
      </c>
      <c r="H2059" t="s">
        <v>139</v>
      </c>
      <c r="I2059" t="s">
        <v>406</v>
      </c>
      <c r="J2059" s="3" t="s">
        <v>553</v>
      </c>
      <c r="K2059" t="s">
        <v>142</v>
      </c>
      <c r="L2059" t="s">
        <v>406</v>
      </c>
      <c r="M2059" s="4">
        <v>45808</v>
      </c>
      <c r="N2059" s="4">
        <v>45791</v>
      </c>
      <c r="O2059" s="4">
        <v>45808</v>
      </c>
      <c r="P2059" t="s">
        <v>95</v>
      </c>
      <c r="Q2059">
        <v>11</v>
      </c>
      <c r="S2059">
        <v>2025</v>
      </c>
      <c r="T2059">
        <v>5</v>
      </c>
      <c r="U2059">
        <v>7490</v>
      </c>
      <c r="AN2059" t="s">
        <v>840</v>
      </c>
      <c r="AO2059" t="s">
        <v>527</v>
      </c>
      <c r="AP2059" t="s">
        <v>277</v>
      </c>
      <c r="AQ2059" t="s">
        <v>99</v>
      </c>
      <c r="AR2059" t="s">
        <v>100</v>
      </c>
      <c r="AS2059" t="s">
        <v>101</v>
      </c>
      <c r="AT2059" t="s">
        <v>529</v>
      </c>
      <c r="AU2059" t="s">
        <v>103</v>
      </c>
      <c r="AV2059" t="s">
        <v>103</v>
      </c>
      <c r="AW2059">
        <v>4.79</v>
      </c>
      <c r="AX2059">
        <v>21222009</v>
      </c>
      <c r="AY2059" t="s">
        <v>104</v>
      </c>
      <c r="BA2059" t="s">
        <v>105</v>
      </c>
      <c r="BB2059" t="s">
        <v>366</v>
      </c>
      <c r="BE2059">
        <v>21400119</v>
      </c>
      <c r="BF2059" t="s">
        <v>107</v>
      </c>
      <c r="BN2059" t="s">
        <v>149</v>
      </c>
      <c r="BO2059" t="s">
        <v>109</v>
      </c>
      <c r="BP2059">
        <v>999999999</v>
      </c>
      <c r="BV2059" t="s">
        <v>113</v>
      </c>
      <c r="BW2059" t="s">
        <v>245</v>
      </c>
      <c r="BX2059" t="s">
        <v>115</v>
      </c>
      <c r="BY2059" t="s">
        <v>116</v>
      </c>
      <c r="CA2059">
        <v>1</v>
      </c>
      <c r="CB2059">
        <v>1</v>
      </c>
      <c r="CC2059">
        <v>-850.64</v>
      </c>
      <c r="CD2059">
        <v>0</v>
      </c>
      <c r="CE2059" s="4">
        <v>45808</v>
      </c>
      <c r="CF2059"/>
    </row>
    <row r="2060" spans="1:84" x14ac:dyDescent="0.25">
      <c r="A2060" t="s">
        <v>84</v>
      </c>
      <c r="B2060" t="s">
        <v>272</v>
      </c>
      <c r="C2060" t="s">
        <v>86</v>
      </c>
      <c r="D2060" t="s">
        <v>87</v>
      </c>
      <c r="E2060" t="s">
        <v>88</v>
      </c>
      <c r="F2060" t="s">
        <v>89</v>
      </c>
      <c r="G2060" t="s">
        <v>138</v>
      </c>
      <c r="H2060" t="s">
        <v>139</v>
      </c>
      <c r="I2060" t="s">
        <v>406</v>
      </c>
      <c r="J2060" s="3" t="s">
        <v>553</v>
      </c>
      <c r="K2060" t="s">
        <v>142</v>
      </c>
      <c r="L2060" t="s">
        <v>406</v>
      </c>
      <c r="M2060" s="4">
        <v>45808</v>
      </c>
      <c r="N2060" s="4">
        <v>45791</v>
      </c>
      <c r="O2060" s="4">
        <v>45808</v>
      </c>
      <c r="P2060" t="s">
        <v>95</v>
      </c>
      <c r="Q2060">
        <v>11</v>
      </c>
      <c r="S2060">
        <v>2025</v>
      </c>
      <c r="T2060">
        <v>5</v>
      </c>
      <c r="U2060">
        <v>7490</v>
      </c>
      <c r="AN2060" t="s">
        <v>840</v>
      </c>
      <c r="AO2060" t="s">
        <v>527</v>
      </c>
      <c r="AP2060" t="s">
        <v>277</v>
      </c>
      <c r="AQ2060" t="s">
        <v>99</v>
      </c>
      <c r="AR2060" t="s">
        <v>100</v>
      </c>
      <c r="AS2060" t="s">
        <v>101</v>
      </c>
      <c r="AT2060" t="s">
        <v>529</v>
      </c>
      <c r="AU2060" t="s">
        <v>103</v>
      </c>
      <c r="AV2060" t="s">
        <v>103</v>
      </c>
      <c r="AW2060">
        <v>4.79</v>
      </c>
      <c r="AX2060">
        <v>21400119</v>
      </c>
      <c r="AY2060" t="s">
        <v>104</v>
      </c>
      <c r="BE2060">
        <v>21400119</v>
      </c>
      <c r="BF2060" t="s">
        <v>107</v>
      </c>
      <c r="BN2060" t="s">
        <v>149</v>
      </c>
      <c r="BO2060" t="s">
        <v>109</v>
      </c>
      <c r="BP2060">
        <v>999999999</v>
      </c>
      <c r="BV2060" t="s">
        <v>117</v>
      </c>
      <c r="BW2060" t="s">
        <v>118</v>
      </c>
      <c r="BX2060" t="s">
        <v>118</v>
      </c>
      <c r="BY2060" t="s">
        <v>118</v>
      </c>
      <c r="CA2060">
        <v>1</v>
      </c>
      <c r="CB2060">
        <v>2292</v>
      </c>
      <c r="CC2060">
        <v>2292</v>
      </c>
      <c r="CD2060">
        <v>0</v>
      </c>
      <c r="CE2060"/>
      <c r="CF2060"/>
    </row>
    <row r="2061" spans="1:84" x14ac:dyDescent="0.25">
      <c r="A2061" t="s">
        <v>84</v>
      </c>
      <c r="B2061" t="s">
        <v>272</v>
      </c>
      <c r="C2061" t="s">
        <v>86</v>
      </c>
      <c r="D2061" t="s">
        <v>87</v>
      </c>
      <c r="E2061" t="s">
        <v>88</v>
      </c>
      <c r="F2061" t="s">
        <v>89</v>
      </c>
      <c r="G2061" t="s">
        <v>138</v>
      </c>
      <c r="H2061" t="s">
        <v>139</v>
      </c>
      <c r="I2061" t="s">
        <v>406</v>
      </c>
      <c r="J2061" s="3" t="s">
        <v>553</v>
      </c>
      <c r="K2061" t="s">
        <v>142</v>
      </c>
      <c r="L2061" t="s">
        <v>406</v>
      </c>
      <c r="M2061" s="4">
        <v>45808</v>
      </c>
      <c r="N2061" s="4">
        <v>45791</v>
      </c>
      <c r="O2061" s="4">
        <v>45808</v>
      </c>
      <c r="P2061" t="s">
        <v>95</v>
      </c>
      <c r="Q2061">
        <v>11</v>
      </c>
      <c r="S2061">
        <v>2025</v>
      </c>
      <c r="T2061">
        <v>5</v>
      </c>
      <c r="U2061">
        <v>7490</v>
      </c>
      <c r="AN2061" t="s">
        <v>840</v>
      </c>
      <c r="AO2061" t="s">
        <v>527</v>
      </c>
      <c r="AP2061" t="s">
        <v>277</v>
      </c>
      <c r="AQ2061" t="s">
        <v>99</v>
      </c>
      <c r="AR2061" t="s">
        <v>100</v>
      </c>
      <c r="AS2061" t="s">
        <v>101</v>
      </c>
      <c r="AT2061" t="s">
        <v>529</v>
      </c>
      <c r="AU2061" t="s">
        <v>103</v>
      </c>
      <c r="AV2061" t="s">
        <v>103</v>
      </c>
      <c r="AW2061">
        <v>4.79</v>
      </c>
      <c r="AX2061">
        <v>21400119</v>
      </c>
      <c r="AY2061" t="s">
        <v>104</v>
      </c>
      <c r="BE2061">
        <v>21222007</v>
      </c>
      <c r="BF2061" t="s">
        <v>107</v>
      </c>
      <c r="BM2061">
        <v>9</v>
      </c>
      <c r="BN2061" t="s">
        <v>149</v>
      </c>
      <c r="BO2061" t="s">
        <v>109</v>
      </c>
      <c r="BP2061">
        <v>999999999</v>
      </c>
      <c r="BV2061" t="s">
        <v>117</v>
      </c>
      <c r="BW2061" t="s">
        <v>119</v>
      </c>
      <c r="BX2061" t="s">
        <v>120</v>
      </c>
      <c r="BY2061" t="s">
        <v>121</v>
      </c>
      <c r="CA2061">
        <v>1</v>
      </c>
      <c r="CB2061">
        <v>650.23</v>
      </c>
      <c r="CC2061">
        <v>650.23</v>
      </c>
      <c r="CD2061">
        <v>0</v>
      </c>
      <c r="CE2061"/>
      <c r="CF2061"/>
    </row>
    <row r="2062" spans="1:84" x14ac:dyDescent="0.25">
      <c r="A2062" t="s">
        <v>84</v>
      </c>
      <c r="B2062" t="s">
        <v>272</v>
      </c>
      <c r="C2062" t="s">
        <v>86</v>
      </c>
      <c r="D2062" t="s">
        <v>87</v>
      </c>
      <c r="E2062" t="s">
        <v>88</v>
      </c>
      <c r="F2062" t="s">
        <v>89</v>
      </c>
      <c r="G2062" t="s">
        <v>138</v>
      </c>
      <c r="H2062" t="s">
        <v>139</v>
      </c>
      <c r="I2062" t="s">
        <v>406</v>
      </c>
      <c r="J2062" s="3" t="s">
        <v>553</v>
      </c>
      <c r="K2062" t="s">
        <v>142</v>
      </c>
      <c r="L2062" t="s">
        <v>406</v>
      </c>
      <c r="M2062" s="4">
        <v>45808</v>
      </c>
      <c r="N2062" s="4">
        <v>45791</v>
      </c>
      <c r="O2062" s="4">
        <v>45808</v>
      </c>
      <c r="P2062" t="s">
        <v>95</v>
      </c>
      <c r="Q2062">
        <v>11</v>
      </c>
      <c r="S2062">
        <v>2025</v>
      </c>
      <c r="T2062">
        <v>5</v>
      </c>
      <c r="U2062">
        <v>7490</v>
      </c>
      <c r="AN2062" t="s">
        <v>840</v>
      </c>
      <c r="AO2062" t="s">
        <v>527</v>
      </c>
      <c r="AP2062" t="s">
        <v>277</v>
      </c>
      <c r="AQ2062" t="s">
        <v>99</v>
      </c>
      <c r="AR2062" t="s">
        <v>100</v>
      </c>
      <c r="AS2062" t="s">
        <v>101</v>
      </c>
      <c r="AT2062" t="s">
        <v>529</v>
      </c>
      <c r="AU2062" t="s">
        <v>103</v>
      </c>
      <c r="AV2062" t="s">
        <v>103</v>
      </c>
      <c r="AW2062">
        <v>4.79</v>
      </c>
      <c r="AX2062">
        <v>21400119</v>
      </c>
      <c r="AY2062" t="s">
        <v>104</v>
      </c>
      <c r="BE2062">
        <v>11111013</v>
      </c>
      <c r="BF2062" t="s">
        <v>107</v>
      </c>
      <c r="BN2062" t="s">
        <v>149</v>
      </c>
      <c r="BO2062" t="s">
        <v>109</v>
      </c>
      <c r="BP2062">
        <v>999999999</v>
      </c>
      <c r="BV2062" t="s">
        <v>117</v>
      </c>
      <c r="BW2062" t="s">
        <v>122</v>
      </c>
      <c r="BY2062" t="s">
        <v>123</v>
      </c>
      <c r="CA2062">
        <v>1</v>
      </c>
      <c r="CB2062">
        <v>7265.46</v>
      </c>
      <c r="CC2062">
        <v>7265.46</v>
      </c>
      <c r="CD2062">
        <v>0</v>
      </c>
      <c r="CE2062"/>
      <c r="CF2062"/>
    </row>
    <row r="2063" spans="1:84" x14ac:dyDescent="0.25">
      <c r="A2063" t="s">
        <v>84</v>
      </c>
      <c r="B2063" t="s">
        <v>272</v>
      </c>
      <c r="C2063" t="s">
        <v>86</v>
      </c>
      <c r="D2063" t="s">
        <v>87</v>
      </c>
      <c r="E2063" t="s">
        <v>88</v>
      </c>
      <c r="F2063" t="s">
        <v>89</v>
      </c>
      <c r="G2063" t="s">
        <v>138</v>
      </c>
      <c r="H2063" t="s">
        <v>139</v>
      </c>
      <c r="I2063" t="s">
        <v>406</v>
      </c>
      <c r="J2063" s="3" t="s">
        <v>553</v>
      </c>
      <c r="K2063" t="s">
        <v>142</v>
      </c>
      <c r="L2063" t="s">
        <v>406</v>
      </c>
      <c r="M2063" s="4">
        <v>45808</v>
      </c>
      <c r="N2063" s="4">
        <v>45791</v>
      </c>
      <c r="O2063" s="4">
        <v>45808</v>
      </c>
      <c r="P2063" t="s">
        <v>95</v>
      </c>
      <c r="Q2063">
        <v>11</v>
      </c>
      <c r="S2063">
        <v>2025</v>
      </c>
      <c r="T2063">
        <v>5</v>
      </c>
      <c r="U2063">
        <v>7490</v>
      </c>
      <c r="AN2063" t="s">
        <v>840</v>
      </c>
      <c r="AO2063" t="s">
        <v>527</v>
      </c>
      <c r="AP2063" t="s">
        <v>277</v>
      </c>
      <c r="AQ2063" t="s">
        <v>99</v>
      </c>
      <c r="AR2063" t="s">
        <v>100</v>
      </c>
      <c r="AS2063" t="s">
        <v>101</v>
      </c>
      <c r="AT2063" t="s">
        <v>529</v>
      </c>
      <c r="AU2063" t="s">
        <v>103</v>
      </c>
      <c r="AV2063" t="s">
        <v>103</v>
      </c>
      <c r="AW2063">
        <v>4.79</v>
      </c>
      <c r="AX2063">
        <v>61526102</v>
      </c>
      <c r="AY2063" t="s">
        <v>104</v>
      </c>
      <c r="BA2063" t="s">
        <v>105</v>
      </c>
      <c r="BB2063" t="s">
        <v>366</v>
      </c>
      <c r="BE2063">
        <v>21222007</v>
      </c>
      <c r="BF2063" t="s">
        <v>107</v>
      </c>
      <c r="BM2063">
        <v>4</v>
      </c>
      <c r="BN2063" t="s">
        <v>149</v>
      </c>
      <c r="BO2063" t="s">
        <v>109</v>
      </c>
      <c r="BP2063">
        <v>999999999</v>
      </c>
      <c r="BV2063" t="s">
        <v>117</v>
      </c>
      <c r="BW2063" t="s">
        <v>124</v>
      </c>
      <c r="BX2063" t="s">
        <v>120</v>
      </c>
      <c r="BY2063" t="s">
        <v>125</v>
      </c>
      <c r="CA2063">
        <v>1</v>
      </c>
      <c r="CB2063">
        <v>55.29</v>
      </c>
      <c r="CC2063">
        <v>55.29</v>
      </c>
      <c r="CD2063">
        <v>0</v>
      </c>
      <c r="CE2063"/>
      <c r="CF2063"/>
    </row>
    <row r="2064" spans="1:84" x14ac:dyDescent="0.25">
      <c r="A2064" t="s">
        <v>84</v>
      </c>
      <c r="B2064" t="s">
        <v>272</v>
      </c>
      <c r="C2064" t="s">
        <v>86</v>
      </c>
      <c r="D2064" t="s">
        <v>87</v>
      </c>
      <c r="E2064" t="s">
        <v>88</v>
      </c>
      <c r="F2064" t="s">
        <v>89</v>
      </c>
      <c r="G2064" t="s">
        <v>138</v>
      </c>
      <c r="H2064" t="s">
        <v>139</v>
      </c>
      <c r="I2064" t="s">
        <v>406</v>
      </c>
      <c r="J2064" s="3" t="s">
        <v>553</v>
      </c>
      <c r="K2064" t="s">
        <v>142</v>
      </c>
      <c r="L2064" t="s">
        <v>406</v>
      </c>
      <c r="M2064" s="4">
        <v>45808</v>
      </c>
      <c r="N2064" s="4">
        <v>45791</v>
      </c>
      <c r="O2064" s="4">
        <v>45808</v>
      </c>
      <c r="P2064" t="s">
        <v>95</v>
      </c>
      <c r="Q2064">
        <v>11</v>
      </c>
      <c r="S2064">
        <v>2025</v>
      </c>
      <c r="T2064">
        <v>5</v>
      </c>
      <c r="U2064">
        <v>7490</v>
      </c>
      <c r="AN2064" t="s">
        <v>840</v>
      </c>
      <c r="AO2064" t="s">
        <v>527</v>
      </c>
      <c r="AP2064" t="s">
        <v>277</v>
      </c>
      <c r="AQ2064" t="s">
        <v>99</v>
      </c>
      <c r="AR2064" t="s">
        <v>100</v>
      </c>
      <c r="AS2064" t="s">
        <v>101</v>
      </c>
      <c r="AT2064" t="s">
        <v>529</v>
      </c>
      <c r="AU2064" t="s">
        <v>103</v>
      </c>
      <c r="AV2064" t="s">
        <v>103</v>
      </c>
      <c r="AW2064">
        <v>4.79</v>
      </c>
      <c r="AX2064">
        <v>61526102</v>
      </c>
      <c r="AY2064" t="s">
        <v>104</v>
      </c>
      <c r="BA2064" t="s">
        <v>105</v>
      </c>
      <c r="BB2064" t="s">
        <v>366</v>
      </c>
      <c r="BE2064">
        <v>21222007</v>
      </c>
      <c r="BF2064" t="s">
        <v>107</v>
      </c>
      <c r="BM2064">
        <v>5</v>
      </c>
      <c r="BN2064" t="s">
        <v>149</v>
      </c>
      <c r="BO2064" t="s">
        <v>109</v>
      </c>
      <c r="BP2064">
        <v>999999999</v>
      </c>
      <c r="BV2064" t="s">
        <v>117</v>
      </c>
      <c r="BW2064" t="s">
        <v>126</v>
      </c>
      <c r="BX2064" t="s">
        <v>120</v>
      </c>
      <c r="BY2064" t="s">
        <v>125</v>
      </c>
      <c r="CA2064">
        <v>1</v>
      </c>
      <c r="CB2064">
        <v>325.12</v>
      </c>
      <c r="CC2064">
        <v>325.12</v>
      </c>
      <c r="CD2064">
        <v>0</v>
      </c>
      <c r="CE2064"/>
      <c r="CF2064"/>
    </row>
    <row r="2065" spans="1:84" x14ac:dyDescent="0.25">
      <c r="A2065" t="s">
        <v>84</v>
      </c>
      <c r="B2065" t="s">
        <v>272</v>
      </c>
      <c r="C2065" t="s">
        <v>86</v>
      </c>
      <c r="D2065" t="s">
        <v>87</v>
      </c>
      <c r="E2065" t="s">
        <v>88</v>
      </c>
      <c r="F2065" t="s">
        <v>89</v>
      </c>
      <c r="G2065" t="s">
        <v>138</v>
      </c>
      <c r="H2065" t="s">
        <v>139</v>
      </c>
      <c r="I2065" t="s">
        <v>406</v>
      </c>
      <c r="J2065" s="3" t="s">
        <v>553</v>
      </c>
      <c r="K2065" t="s">
        <v>142</v>
      </c>
      <c r="L2065" t="s">
        <v>406</v>
      </c>
      <c r="M2065" s="4">
        <v>45808</v>
      </c>
      <c r="N2065" s="4">
        <v>45791</v>
      </c>
      <c r="O2065" s="4">
        <v>45808</v>
      </c>
      <c r="P2065" t="s">
        <v>95</v>
      </c>
      <c r="Q2065">
        <v>11</v>
      </c>
      <c r="S2065">
        <v>2025</v>
      </c>
      <c r="T2065">
        <v>5</v>
      </c>
      <c r="U2065">
        <v>7490</v>
      </c>
      <c r="AN2065" t="s">
        <v>840</v>
      </c>
      <c r="AO2065" t="s">
        <v>527</v>
      </c>
      <c r="AP2065" t="s">
        <v>277</v>
      </c>
      <c r="AQ2065" t="s">
        <v>99</v>
      </c>
      <c r="AR2065" t="s">
        <v>100</v>
      </c>
      <c r="AS2065" t="s">
        <v>101</v>
      </c>
      <c r="AT2065" t="s">
        <v>529</v>
      </c>
      <c r="AU2065" t="s">
        <v>103</v>
      </c>
      <c r="AV2065" t="s">
        <v>103</v>
      </c>
      <c r="AW2065">
        <v>4.79</v>
      </c>
      <c r="AX2065">
        <v>61526102</v>
      </c>
      <c r="AY2065" t="s">
        <v>104</v>
      </c>
      <c r="BA2065" t="s">
        <v>105</v>
      </c>
      <c r="BB2065" t="s">
        <v>366</v>
      </c>
      <c r="BE2065">
        <v>21222007</v>
      </c>
      <c r="BF2065" t="s">
        <v>107</v>
      </c>
      <c r="BL2065">
        <v>0</v>
      </c>
      <c r="BM2065">
        <v>3</v>
      </c>
      <c r="BN2065" t="s">
        <v>149</v>
      </c>
      <c r="BO2065" t="s">
        <v>109</v>
      </c>
      <c r="BP2065">
        <v>999999999</v>
      </c>
      <c r="BV2065" t="s">
        <v>117</v>
      </c>
      <c r="BW2065" t="s">
        <v>127</v>
      </c>
      <c r="BX2065" t="s">
        <v>120</v>
      </c>
      <c r="BY2065" t="s">
        <v>125</v>
      </c>
      <c r="CA2065">
        <v>1</v>
      </c>
      <c r="CB2065">
        <v>1173.8800000000001</v>
      </c>
      <c r="CC2065">
        <v>1173.8800000000001</v>
      </c>
      <c r="CD2065">
        <v>0</v>
      </c>
      <c r="CE2065"/>
      <c r="CF2065"/>
    </row>
    <row r="2066" spans="1:84" x14ac:dyDescent="0.25">
      <c r="A2066" t="s">
        <v>84</v>
      </c>
      <c r="B2066" t="s">
        <v>272</v>
      </c>
      <c r="C2066" t="s">
        <v>86</v>
      </c>
      <c r="D2066" t="s">
        <v>87</v>
      </c>
      <c r="E2066" t="s">
        <v>88</v>
      </c>
      <c r="F2066" t="s">
        <v>89</v>
      </c>
      <c r="G2066" t="s">
        <v>138</v>
      </c>
      <c r="H2066" t="s">
        <v>139</v>
      </c>
      <c r="I2066" t="s">
        <v>406</v>
      </c>
      <c r="J2066" s="3" t="s">
        <v>553</v>
      </c>
      <c r="K2066" t="s">
        <v>142</v>
      </c>
      <c r="L2066" t="s">
        <v>406</v>
      </c>
      <c r="M2066" s="4">
        <v>45808</v>
      </c>
      <c r="N2066" s="4">
        <v>45791</v>
      </c>
      <c r="O2066" s="4">
        <v>45808</v>
      </c>
      <c r="P2066" t="s">
        <v>95</v>
      </c>
      <c r="Q2066">
        <v>11</v>
      </c>
      <c r="S2066">
        <v>2025</v>
      </c>
      <c r="T2066">
        <v>5</v>
      </c>
      <c r="U2066">
        <v>7490</v>
      </c>
      <c r="AN2066" t="s">
        <v>840</v>
      </c>
      <c r="AO2066" t="s">
        <v>527</v>
      </c>
      <c r="AP2066" t="s">
        <v>277</v>
      </c>
      <c r="AQ2066" t="s">
        <v>99</v>
      </c>
      <c r="AR2066" t="s">
        <v>100</v>
      </c>
      <c r="AS2066" t="s">
        <v>101</v>
      </c>
      <c r="AT2066" t="s">
        <v>529</v>
      </c>
      <c r="AU2066" t="s">
        <v>103</v>
      </c>
      <c r="AV2066" t="s">
        <v>103</v>
      </c>
      <c r="AW2066">
        <v>4.79</v>
      </c>
      <c r="AX2066">
        <v>61525301</v>
      </c>
      <c r="AY2066" t="s">
        <v>104</v>
      </c>
      <c r="BA2066" t="s">
        <v>105</v>
      </c>
      <c r="BB2066" t="s">
        <v>366</v>
      </c>
      <c r="BE2066">
        <v>21224006</v>
      </c>
      <c r="BF2066" t="s">
        <v>107</v>
      </c>
      <c r="BN2066" t="s">
        <v>149</v>
      </c>
      <c r="BO2066" t="s">
        <v>109</v>
      </c>
      <c r="BP2066">
        <v>999999999</v>
      </c>
      <c r="BV2066" t="s">
        <v>128</v>
      </c>
      <c r="BW2066" t="s">
        <v>280</v>
      </c>
      <c r="BX2066" t="s">
        <v>130</v>
      </c>
      <c r="BY2066" t="s">
        <v>131</v>
      </c>
      <c r="CA2066">
        <v>11761.98</v>
      </c>
      <c r="CB2066">
        <v>6.8500000000000005E-2</v>
      </c>
      <c r="CC2066">
        <v>805.7</v>
      </c>
      <c r="CD2066">
        <v>0</v>
      </c>
      <c r="CE2066" s="4">
        <v>45778</v>
      </c>
      <c r="CF2066" s="4">
        <v>45808</v>
      </c>
    </row>
    <row r="2067" spans="1:84" x14ac:dyDescent="0.25">
      <c r="A2067" t="s">
        <v>84</v>
      </c>
      <c r="B2067" t="s">
        <v>272</v>
      </c>
      <c r="C2067" t="s">
        <v>86</v>
      </c>
      <c r="D2067" t="s">
        <v>87</v>
      </c>
      <c r="E2067" t="s">
        <v>88</v>
      </c>
      <c r="F2067" t="s">
        <v>89</v>
      </c>
      <c r="G2067" t="s">
        <v>138</v>
      </c>
      <c r="H2067" t="s">
        <v>139</v>
      </c>
      <c r="I2067" t="s">
        <v>406</v>
      </c>
      <c r="J2067" s="3" t="s">
        <v>553</v>
      </c>
      <c r="K2067" t="s">
        <v>142</v>
      </c>
      <c r="L2067" t="s">
        <v>406</v>
      </c>
      <c r="M2067" s="4">
        <v>45808</v>
      </c>
      <c r="N2067" s="4">
        <v>45791</v>
      </c>
      <c r="O2067" s="4">
        <v>45808</v>
      </c>
      <c r="P2067" t="s">
        <v>95</v>
      </c>
      <c r="Q2067">
        <v>11</v>
      </c>
      <c r="S2067">
        <v>2025</v>
      </c>
      <c r="T2067">
        <v>5</v>
      </c>
      <c r="U2067">
        <v>7490</v>
      </c>
      <c r="AN2067" t="s">
        <v>840</v>
      </c>
      <c r="AO2067" t="s">
        <v>527</v>
      </c>
      <c r="AP2067" t="s">
        <v>277</v>
      </c>
      <c r="AQ2067" t="s">
        <v>99</v>
      </c>
      <c r="AR2067" t="s">
        <v>100</v>
      </c>
      <c r="AS2067" t="s">
        <v>101</v>
      </c>
      <c r="AT2067" t="s">
        <v>529</v>
      </c>
      <c r="AU2067" t="s">
        <v>103</v>
      </c>
      <c r="AV2067" t="s">
        <v>103</v>
      </c>
      <c r="AW2067">
        <v>4.79</v>
      </c>
      <c r="AX2067">
        <v>61527901</v>
      </c>
      <c r="AY2067" t="s">
        <v>104</v>
      </c>
      <c r="BA2067" t="s">
        <v>105</v>
      </c>
      <c r="BB2067" t="s">
        <v>366</v>
      </c>
      <c r="BE2067">
        <v>11611204</v>
      </c>
      <c r="BF2067" t="s">
        <v>107</v>
      </c>
      <c r="BN2067" t="s">
        <v>149</v>
      </c>
      <c r="BO2067" t="s">
        <v>109</v>
      </c>
      <c r="BP2067">
        <v>999999999</v>
      </c>
      <c r="BV2067" t="s">
        <v>128</v>
      </c>
      <c r="BW2067" t="s">
        <v>281</v>
      </c>
      <c r="BX2067" t="s">
        <v>133</v>
      </c>
      <c r="BY2067" t="s">
        <v>131</v>
      </c>
      <c r="CA2067">
        <v>11761.98</v>
      </c>
      <c r="CB2067">
        <v>7.0000000000000001E-3</v>
      </c>
      <c r="CC2067">
        <v>82.33</v>
      </c>
      <c r="CD2067">
        <v>0</v>
      </c>
      <c r="CE2067" s="4">
        <v>45778</v>
      </c>
      <c r="CF2067" s="4">
        <v>45808</v>
      </c>
    </row>
    <row r="2068" spans="1:84" x14ac:dyDescent="0.25">
      <c r="A2068" t="s">
        <v>84</v>
      </c>
      <c r="B2068" t="s">
        <v>272</v>
      </c>
      <c r="C2068" t="s">
        <v>86</v>
      </c>
      <c r="D2068" t="s">
        <v>87</v>
      </c>
      <c r="E2068" t="s">
        <v>88</v>
      </c>
      <c r="F2068" t="s">
        <v>89</v>
      </c>
      <c r="G2068" t="s">
        <v>138</v>
      </c>
      <c r="H2068" t="s">
        <v>139</v>
      </c>
      <c r="I2068" t="s">
        <v>406</v>
      </c>
      <c r="J2068" s="3" t="s">
        <v>553</v>
      </c>
      <c r="K2068" t="s">
        <v>142</v>
      </c>
      <c r="L2068" t="s">
        <v>406</v>
      </c>
      <c r="M2068" s="4">
        <v>45808</v>
      </c>
      <c r="N2068" s="4">
        <v>45791</v>
      </c>
      <c r="O2068" s="4">
        <v>45808</v>
      </c>
      <c r="P2068" t="s">
        <v>95</v>
      </c>
      <c r="Q2068">
        <v>11</v>
      </c>
      <c r="S2068">
        <v>2025</v>
      </c>
      <c r="T2068">
        <v>5</v>
      </c>
      <c r="U2068">
        <v>7490</v>
      </c>
      <c r="AN2068" t="s">
        <v>840</v>
      </c>
      <c r="AO2068" t="s">
        <v>527</v>
      </c>
      <c r="AP2068" t="s">
        <v>277</v>
      </c>
      <c r="AQ2068" t="s">
        <v>99</v>
      </c>
      <c r="AR2068" t="s">
        <v>100</v>
      </c>
      <c r="AS2068" t="s">
        <v>101</v>
      </c>
      <c r="AT2068" t="s">
        <v>529</v>
      </c>
      <c r="AU2068" t="s">
        <v>103</v>
      </c>
      <c r="AV2068" t="s">
        <v>103</v>
      </c>
      <c r="AW2068">
        <v>4.79</v>
      </c>
      <c r="AX2068">
        <v>61524905</v>
      </c>
      <c r="AY2068" t="s">
        <v>104</v>
      </c>
      <c r="BA2068" t="s">
        <v>105</v>
      </c>
      <c r="BB2068" t="s">
        <v>366</v>
      </c>
      <c r="BE2068">
        <v>21400113</v>
      </c>
      <c r="BF2068" t="s">
        <v>107</v>
      </c>
      <c r="BN2068" t="s">
        <v>149</v>
      </c>
      <c r="BO2068" t="s">
        <v>109</v>
      </c>
      <c r="BP2068">
        <v>999999999</v>
      </c>
      <c r="BQ2068" t="s">
        <v>149</v>
      </c>
      <c r="BV2068" t="s">
        <v>128</v>
      </c>
      <c r="BW2068" t="s">
        <v>134</v>
      </c>
      <c r="BX2068" t="s">
        <v>135</v>
      </c>
      <c r="BY2068" t="s">
        <v>136</v>
      </c>
      <c r="BZ2068" t="s">
        <v>137</v>
      </c>
      <c r="CA2068">
        <v>12.866720000000001</v>
      </c>
      <c r="CB2068">
        <v>77.840350000000001</v>
      </c>
      <c r="CC2068">
        <v>1001.55</v>
      </c>
      <c r="CD2068">
        <v>0</v>
      </c>
      <c r="CE2068" s="4">
        <v>45808</v>
      </c>
      <c r="CF2068" s="4">
        <v>45808</v>
      </c>
    </row>
    <row r="2069" spans="1:84" x14ac:dyDescent="0.25">
      <c r="A2069" t="s">
        <v>84</v>
      </c>
      <c r="B2069" t="s">
        <v>85</v>
      </c>
      <c r="C2069" t="s">
        <v>86</v>
      </c>
      <c r="D2069" t="s">
        <v>87</v>
      </c>
      <c r="E2069" t="s">
        <v>88</v>
      </c>
      <c r="F2069" t="s">
        <v>89</v>
      </c>
      <c r="G2069" t="s">
        <v>138</v>
      </c>
      <c r="H2069" t="s">
        <v>139</v>
      </c>
      <c r="I2069" t="s">
        <v>406</v>
      </c>
      <c r="J2069" s="3" t="s">
        <v>437</v>
      </c>
      <c r="K2069" t="s">
        <v>142</v>
      </c>
      <c r="L2069" t="s">
        <v>438</v>
      </c>
      <c r="M2069" s="4">
        <v>45808</v>
      </c>
      <c r="N2069" s="4">
        <v>45791</v>
      </c>
      <c r="O2069" s="4">
        <v>45808</v>
      </c>
      <c r="P2069" t="s">
        <v>95</v>
      </c>
      <c r="Q2069">
        <v>11</v>
      </c>
      <c r="S2069">
        <v>2025</v>
      </c>
      <c r="T2069">
        <v>5</v>
      </c>
      <c r="U2069">
        <v>7490</v>
      </c>
      <c r="AN2069" t="s">
        <v>841</v>
      </c>
      <c r="AO2069" t="s">
        <v>527</v>
      </c>
      <c r="AP2069" t="s">
        <v>98</v>
      </c>
      <c r="AQ2069" t="s">
        <v>99</v>
      </c>
      <c r="AR2069" t="s">
        <v>100</v>
      </c>
      <c r="AS2069" t="s">
        <v>101</v>
      </c>
      <c r="AT2069" t="s">
        <v>529</v>
      </c>
      <c r="AU2069" t="s">
        <v>103</v>
      </c>
      <c r="AV2069" t="s">
        <v>103</v>
      </c>
      <c r="AW2069">
        <v>7.2</v>
      </c>
      <c r="AX2069">
        <v>61515201</v>
      </c>
      <c r="AY2069" t="s">
        <v>104</v>
      </c>
      <c r="BA2069" t="s">
        <v>105</v>
      </c>
      <c r="BB2069" t="s">
        <v>366</v>
      </c>
      <c r="BE2069">
        <v>21400119</v>
      </c>
      <c r="BF2069" t="s">
        <v>107</v>
      </c>
      <c r="BN2069" t="s">
        <v>149</v>
      </c>
      <c r="BO2069" t="s">
        <v>109</v>
      </c>
      <c r="BP2069">
        <v>999999999</v>
      </c>
      <c r="BQ2069" t="s">
        <v>149</v>
      </c>
      <c r="BV2069" t="s">
        <v>110</v>
      </c>
      <c r="BW2069" t="s">
        <v>111</v>
      </c>
      <c r="BX2069" t="s">
        <v>110</v>
      </c>
      <c r="BY2069" t="s">
        <v>112</v>
      </c>
      <c r="CA2069">
        <v>167.2</v>
      </c>
      <c r="CB2069">
        <v>68.977729999999994</v>
      </c>
      <c r="CC2069">
        <v>11533.08</v>
      </c>
      <c r="CD2069">
        <v>22</v>
      </c>
      <c r="CE2069" s="4">
        <v>45778</v>
      </c>
      <c r="CF2069" s="4">
        <v>45807</v>
      </c>
    </row>
    <row r="2070" spans="1:84" x14ac:dyDescent="0.25">
      <c r="A2070" t="s">
        <v>84</v>
      </c>
      <c r="B2070" t="s">
        <v>85</v>
      </c>
      <c r="C2070" t="s">
        <v>86</v>
      </c>
      <c r="D2070" t="s">
        <v>87</v>
      </c>
      <c r="E2070" t="s">
        <v>88</v>
      </c>
      <c r="F2070" t="s">
        <v>89</v>
      </c>
      <c r="G2070" t="s">
        <v>138</v>
      </c>
      <c r="H2070" t="s">
        <v>139</v>
      </c>
      <c r="I2070" t="s">
        <v>406</v>
      </c>
      <c r="J2070" s="3" t="s">
        <v>437</v>
      </c>
      <c r="K2070" t="s">
        <v>142</v>
      </c>
      <c r="L2070" t="s">
        <v>438</v>
      </c>
      <c r="M2070" s="4">
        <v>45808</v>
      </c>
      <c r="N2070" s="4">
        <v>45791</v>
      </c>
      <c r="O2070" s="4">
        <v>45808</v>
      </c>
      <c r="P2070" t="s">
        <v>95</v>
      </c>
      <c r="Q2070">
        <v>11</v>
      </c>
      <c r="S2070">
        <v>2025</v>
      </c>
      <c r="T2070">
        <v>5</v>
      </c>
      <c r="U2070">
        <v>7490</v>
      </c>
      <c r="AN2070" t="s">
        <v>841</v>
      </c>
      <c r="AO2070" t="s">
        <v>527</v>
      </c>
      <c r="AP2070" t="s">
        <v>98</v>
      </c>
      <c r="AQ2070" t="s">
        <v>99</v>
      </c>
      <c r="AR2070" t="s">
        <v>100</v>
      </c>
      <c r="AS2070" t="s">
        <v>101</v>
      </c>
      <c r="AT2070" t="s">
        <v>529</v>
      </c>
      <c r="AU2070" t="s">
        <v>103</v>
      </c>
      <c r="AV2070" t="s">
        <v>103</v>
      </c>
      <c r="AW2070">
        <v>7.2</v>
      </c>
      <c r="AX2070">
        <v>61515201</v>
      </c>
      <c r="AY2070" t="s">
        <v>104</v>
      </c>
      <c r="BA2070" t="s">
        <v>105</v>
      </c>
      <c r="BB2070" t="s">
        <v>366</v>
      </c>
      <c r="BE2070">
        <v>21400119</v>
      </c>
      <c r="BF2070" t="s">
        <v>107</v>
      </c>
      <c r="BN2070" t="s">
        <v>149</v>
      </c>
      <c r="BO2070" t="s">
        <v>109</v>
      </c>
      <c r="BP2070">
        <v>999999999</v>
      </c>
      <c r="BQ2070" t="s">
        <v>149</v>
      </c>
      <c r="BV2070" t="s">
        <v>110</v>
      </c>
      <c r="BW2070" t="s">
        <v>111</v>
      </c>
      <c r="BX2070" t="s">
        <v>110</v>
      </c>
      <c r="BY2070" t="s">
        <v>112</v>
      </c>
      <c r="CA2070">
        <v>-2.5333299999999999</v>
      </c>
      <c r="CB2070">
        <v>68.977729999999994</v>
      </c>
      <c r="CC2070">
        <v>-174.75</v>
      </c>
      <c r="CD2070">
        <v>-0.33329999999999999</v>
      </c>
      <c r="CE2070" s="4">
        <v>45808</v>
      </c>
      <c r="CF2070" s="4">
        <v>45808</v>
      </c>
    </row>
    <row r="2071" spans="1:84" x14ac:dyDescent="0.25">
      <c r="A2071" t="s">
        <v>84</v>
      </c>
      <c r="B2071" t="s">
        <v>85</v>
      </c>
      <c r="C2071" t="s">
        <v>86</v>
      </c>
      <c r="D2071" t="s">
        <v>87</v>
      </c>
      <c r="E2071" t="s">
        <v>88</v>
      </c>
      <c r="F2071" t="s">
        <v>89</v>
      </c>
      <c r="G2071" t="s">
        <v>138</v>
      </c>
      <c r="H2071" t="s">
        <v>139</v>
      </c>
      <c r="I2071" t="s">
        <v>406</v>
      </c>
      <c r="J2071" s="3" t="s">
        <v>437</v>
      </c>
      <c r="K2071" t="s">
        <v>142</v>
      </c>
      <c r="L2071" t="s">
        <v>438</v>
      </c>
      <c r="M2071" s="4">
        <v>45808</v>
      </c>
      <c r="N2071" s="4">
        <v>45791</v>
      </c>
      <c r="O2071" s="4">
        <v>45808</v>
      </c>
      <c r="P2071" t="s">
        <v>95</v>
      </c>
      <c r="Q2071">
        <v>11</v>
      </c>
      <c r="S2071">
        <v>2025</v>
      </c>
      <c r="T2071">
        <v>5</v>
      </c>
      <c r="U2071">
        <v>7490</v>
      </c>
      <c r="AN2071" t="s">
        <v>841</v>
      </c>
      <c r="AO2071" t="s">
        <v>527</v>
      </c>
      <c r="AP2071" t="s">
        <v>98</v>
      </c>
      <c r="AQ2071" t="s">
        <v>99</v>
      </c>
      <c r="AR2071" t="s">
        <v>100</v>
      </c>
      <c r="AS2071" t="s">
        <v>101</v>
      </c>
      <c r="AT2071" t="s">
        <v>529</v>
      </c>
      <c r="AU2071" t="s">
        <v>103</v>
      </c>
      <c r="AV2071" t="s">
        <v>103</v>
      </c>
      <c r="AW2071">
        <v>7.2</v>
      </c>
      <c r="AX2071">
        <v>21400119</v>
      </c>
      <c r="AY2071" t="s">
        <v>104</v>
      </c>
      <c r="BE2071">
        <v>21400119</v>
      </c>
      <c r="BF2071" t="s">
        <v>107</v>
      </c>
      <c r="BN2071" t="s">
        <v>149</v>
      </c>
      <c r="BO2071" t="s">
        <v>109</v>
      </c>
      <c r="BP2071">
        <v>999999999</v>
      </c>
      <c r="BV2071" t="s">
        <v>117</v>
      </c>
      <c r="BW2071" t="s">
        <v>118</v>
      </c>
      <c r="BX2071" t="s">
        <v>118</v>
      </c>
      <c r="BY2071" t="s">
        <v>118</v>
      </c>
      <c r="CA2071">
        <v>1</v>
      </c>
      <c r="CB2071">
        <v>2479</v>
      </c>
      <c r="CC2071">
        <v>2479</v>
      </c>
      <c r="CD2071">
        <v>0</v>
      </c>
      <c r="CE2071"/>
      <c r="CF2071"/>
    </row>
    <row r="2072" spans="1:84" x14ac:dyDescent="0.25">
      <c r="A2072" t="s">
        <v>84</v>
      </c>
      <c r="B2072" t="s">
        <v>85</v>
      </c>
      <c r="C2072" t="s">
        <v>86</v>
      </c>
      <c r="D2072" t="s">
        <v>87</v>
      </c>
      <c r="E2072" t="s">
        <v>88</v>
      </c>
      <c r="F2072" t="s">
        <v>89</v>
      </c>
      <c r="G2072" t="s">
        <v>138</v>
      </c>
      <c r="H2072" t="s">
        <v>139</v>
      </c>
      <c r="I2072" t="s">
        <v>406</v>
      </c>
      <c r="J2072" s="3" t="s">
        <v>437</v>
      </c>
      <c r="K2072" t="s">
        <v>142</v>
      </c>
      <c r="L2072" t="s">
        <v>438</v>
      </c>
      <c r="M2072" s="4">
        <v>45808</v>
      </c>
      <c r="N2072" s="4">
        <v>45791</v>
      </c>
      <c r="O2072" s="4">
        <v>45808</v>
      </c>
      <c r="P2072" t="s">
        <v>95</v>
      </c>
      <c r="Q2072">
        <v>11</v>
      </c>
      <c r="S2072">
        <v>2025</v>
      </c>
      <c r="T2072">
        <v>5</v>
      </c>
      <c r="U2072">
        <v>7490</v>
      </c>
      <c r="AN2072" t="s">
        <v>841</v>
      </c>
      <c r="AO2072" t="s">
        <v>527</v>
      </c>
      <c r="AP2072" t="s">
        <v>98</v>
      </c>
      <c r="AQ2072" t="s">
        <v>99</v>
      </c>
      <c r="AR2072" t="s">
        <v>100</v>
      </c>
      <c r="AS2072" t="s">
        <v>101</v>
      </c>
      <c r="AT2072" t="s">
        <v>529</v>
      </c>
      <c r="AU2072" t="s">
        <v>103</v>
      </c>
      <c r="AV2072" t="s">
        <v>103</v>
      </c>
      <c r="AW2072">
        <v>7.2</v>
      </c>
      <c r="AX2072">
        <v>21400119</v>
      </c>
      <c r="AY2072" t="s">
        <v>104</v>
      </c>
      <c r="BE2072">
        <v>21222008</v>
      </c>
      <c r="BF2072" t="s">
        <v>107</v>
      </c>
      <c r="BN2072" t="s">
        <v>149</v>
      </c>
      <c r="BO2072" t="s">
        <v>109</v>
      </c>
      <c r="BP2072">
        <v>999999999</v>
      </c>
      <c r="BV2072" t="s">
        <v>117</v>
      </c>
      <c r="BW2072" t="s">
        <v>307</v>
      </c>
      <c r="BX2072" t="s">
        <v>308</v>
      </c>
      <c r="BY2072" t="s">
        <v>305</v>
      </c>
      <c r="CA2072">
        <v>1</v>
      </c>
      <c r="CB2072">
        <v>555.94000000000005</v>
      </c>
      <c r="CC2072">
        <v>555.94000000000005</v>
      </c>
      <c r="CD2072">
        <v>0</v>
      </c>
      <c r="CE2072"/>
      <c r="CF2072"/>
    </row>
    <row r="2073" spans="1:84" x14ac:dyDescent="0.25">
      <c r="A2073" t="s">
        <v>84</v>
      </c>
      <c r="B2073" t="s">
        <v>85</v>
      </c>
      <c r="C2073" t="s">
        <v>86</v>
      </c>
      <c r="D2073" t="s">
        <v>87</v>
      </c>
      <c r="E2073" t="s">
        <v>88</v>
      </c>
      <c r="F2073" t="s">
        <v>89</v>
      </c>
      <c r="G2073" t="s">
        <v>138</v>
      </c>
      <c r="H2073" t="s">
        <v>139</v>
      </c>
      <c r="I2073" t="s">
        <v>406</v>
      </c>
      <c r="J2073" s="3" t="s">
        <v>437</v>
      </c>
      <c r="K2073" t="s">
        <v>142</v>
      </c>
      <c r="L2073" t="s">
        <v>438</v>
      </c>
      <c r="M2073" s="4">
        <v>45808</v>
      </c>
      <c r="N2073" s="4">
        <v>45791</v>
      </c>
      <c r="O2073" s="4">
        <v>45808</v>
      </c>
      <c r="P2073" t="s">
        <v>95</v>
      </c>
      <c r="Q2073">
        <v>11</v>
      </c>
      <c r="S2073">
        <v>2025</v>
      </c>
      <c r="T2073">
        <v>5</v>
      </c>
      <c r="U2073">
        <v>7490</v>
      </c>
      <c r="AN2073" t="s">
        <v>841</v>
      </c>
      <c r="AO2073" t="s">
        <v>527</v>
      </c>
      <c r="AP2073" t="s">
        <v>98</v>
      </c>
      <c r="AQ2073" t="s">
        <v>99</v>
      </c>
      <c r="AR2073" t="s">
        <v>100</v>
      </c>
      <c r="AS2073" t="s">
        <v>101</v>
      </c>
      <c r="AT2073" t="s">
        <v>529</v>
      </c>
      <c r="AU2073" t="s">
        <v>103</v>
      </c>
      <c r="AV2073" t="s">
        <v>103</v>
      </c>
      <c r="AW2073">
        <v>7.2</v>
      </c>
      <c r="AX2073">
        <v>21400119</v>
      </c>
      <c r="AY2073" t="s">
        <v>104</v>
      </c>
      <c r="BE2073">
        <v>21222008</v>
      </c>
      <c r="BF2073" t="s">
        <v>107</v>
      </c>
      <c r="BN2073" t="s">
        <v>149</v>
      </c>
      <c r="BO2073" t="s">
        <v>109</v>
      </c>
      <c r="BP2073">
        <v>999999999</v>
      </c>
      <c r="BV2073" t="s">
        <v>117</v>
      </c>
      <c r="BW2073" t="s">
        <v>304</v>
      </c>
      <c r="BX2073" t="s">
        <v>256</v>
      </c>
      <c r="BY2073" t="s">
        <v>305</v>
      </c>
      <c r="CA2073">
        <v>1</v>
      </c>
      <c r="CB2073">
        <v>573.94000000000005</v>
      </c>
      <c r="CC2073">
        <v>573.94000000000005</v>
      </c>
      <c r="CD2073">
        <v>0</v>
      </c>
      <c r="CE2073"/>
      <c r="CF2073"/>
    </row>
    <row r="2074" spans="1:84" x14ac:dyDescent="0.25">
      <c r="A2074" t="s">
        <v>84</v>
      </c>
      <c r="B2074" t="s">
        <v>85</v>
      </c>
      <c r="C2074" t="s">
        <v>86</v>
      </c>
      <c r="D2074" t="s">
        <v>87</v>
      </c>
      <c r="E2074" t="s">
        <v>88</v>
      </c>
      <c r="F2074" t="s">
        <v>89</v>
      </c>
      <c r="G2074" t="s">
        <v>138</v>
      </c>
      <c r="H2074" t="s">
        <v>139</v>
      </c>
      <c r="I2074" t="s">
        <v>406</v>
      </c>
      <c r="J2074" s="3" t="s">
        <v>437</v>
      </c>
      <c r="K2074" t="s">
        <v>142</v>
      </c>
      <c r="L2074" t="s">
        <v>438</v>
      </c>
      <c r="M2074" s="4">
        <v>45808</v>
      </c>
      <c r="N2074" s="4">
        <v>45791</v>
      </c>
      <c r="O2074" s="4">
        <v>45808</v>
      </c>
      <c r="P2074" t="s">
        <v>95</v>
      </c>
      <c r="Q2074">
        <v>11</v>
      </c>
      <c r="S2074">
        <v>2025</v>
      </c>
      <c r="T2074">
        <v>5</v>
      </c>
      <c r="U2074">
        <v>7490</v>
      </c>
      <c r="AN2074" t="s">
        <v>841</v>
      </c>
      <c r="AO2074" t="s">
        <v>527</v>
      </c>
      <c r="AP2074" t="s">
        <v>98</v>
      </c>
      <c r="AQ2074" t="s">
        <v>99</v>
      </c>
      <c r="AR2074" t="s">
        <v>100</v>
      </c>
      <c r="AS2074" t="s">
        <v>101</v>
      </c>
      <c r="AT2074" t="s">
        <v>529</v>
      </c>
      <c r="AU2074" t="s">
        <v>103</v>
      </c>
      <c r="AV2074" t="s">
        <v>103</v>
      </c>
      <c r="AW2074">
        <v>7.2</v>
      </c>
      <c r="AX2074">
        <v>21400119</v>
      </c>
      <c r="AY2074" t="s">
        <v>104</v>
      </c>
      <c r="BE2074">
        <v>21291003</v>
      </c>
      <c r="BF2074" t="s">
        <v>107</v>
      </c>
      <c r="BN2074" t="s">
        <v>149</v>
      </c>
      <c r="BO2074" t="s">
        <v>109</v>
      </c>
      <c r="BP2074">
        <v>999999999</v>
      </c>
      <c r="BV2074" t="s">
        <v>117</v>
      </c>
      <c r="BW2074" t="s">
        <v>306</v>
      </c>
      <c r="BX2074" t="s">
        <v>256</v>
      </c>
      <c r="BY2074" t="s">
        <v>305</v>
      </c>
      <c r="CA2074">
        <v>1</v>
      </c>
      <c r="CB2074">
        <v>57.39</v>
      </c>
      <c r="CC2074">
        <v>57.39</v>
      </c>
      <c r="CD2074">
        <v>0</v>
      </c>
      <c r="CE2074"/>
      <c r="CF2074"/>
    </row>
    <row r="2075" spans="1:84" x14ac:dyDescent="0.25">
      <c r="A2075" t="s">
        <v>84</v>
      </c>
      <c r="B2075" t="s">
        <v>85</v>
      </c>
      <c r="C2075" t="s">
        <v>86</v>
      </c>
      <c r="D2075" t="s">
        <v>87</v>
      </c>
      <c r="E2075" t="s">
        <v>88</v>
      </c>
      <c r="F2075" t="s">
        <v>89</v>
      </c>
      <c r="G2075" t="s">
        <v>138</v>
      </c>
      <c r="H2075" t="s">
        <v>139</v>
      </c>
      <c r="I2075" t="s">
        <v>406</v>
      </c>
      <c r="J2075" s="3" t="s">
        <v>437</v>
      </c>
      <c r="K2075" t="s">
        <v>142</v>
      </c>
      <c r="L2075" t="s">
        <v>438</v>
      </c>
      <c r="M2075" s="4">
        <v>45808</v>
      </c>
      <c r="N2075" s="4">
        <v>45791</v>
      </c>
      <c r="O2075" s="4">
        <v>45808</v>
      </c>
      <c r="P2075" t="s">
        <v>95</v>
      </c>
      <c r="Q2075">
        <v>11</v>
      </c>
      <c r="S2075">
        <v>2025</v>
      </c>
      <c r="T2075">
        <v>5</v>
      </c>
      <c r="U2075">
        <v>7490</v>
      </c>
      <c r="AN2075" t="s">
        <v>841</v>
      </c>
      <c r="AO2075" t="s">
        <v>527</v>
      </c>
      <c r="AP2075" t="s">
        <v>98</v>
      </c>
      <c r="AQ2075" t="s">
        <v>99</v>
      </c>
      <c r="AR2075" t="s">
        <v>100</v>
      </c>
      <c r="AS2075" t="s">
        <v>101</v>
      </c>
      <c r="AT2075" t="s">
        <v>529</v>
      </c>
      <c r="AU2075" t="s">
        <v>103</v>
      </c>
      <c r="AV2075" t="s">
        <v>103</v>
      </c>
      <c r="AW2075">
        <v>7.2</v>
      </c>
      <c r="AX2075">
        <v>21400119</v>
      </c>
      <c r="AY2075" t="s">
        <v>104</v>
      </c>
      <c r="BE2075">
        <v>21222007</v>
      </c>
      <c r="BF2075" t="s">
        <v>107</v>
      </c>
      <c r="BM2075">
        <v>9</v>
      </c>
      <c r="BN2075" t="s">
        <v>149</v>
      </c>
      <c r="BO2075" t="s">
        <v>109</v>
      </c>
      <c r="BP2075">
        <v>999999999</v>
      </c>
      <c r="BV2075" t="s">
        <v>117</v>
      </c>
      <c r="BW2075" t="s">
        <v>119</v>
      </c>
      <c r="BX2075" t="s">
        <v>120</v>
      </c>
      <c r="BY2075" t="s">
        <v>121</v>
      </c>
      <c r="CA2075">
        <v>1</v>
      </c>
      <c r="CB2075">
        <v>667.87</v>
      </c>
      <c r="CC2075">
        <v>667.87</v>
      </c>
      <c r="CD2075">
        <v>0</v>
      </c>
      <c r="CE2075"/>
      <c r="CF2075"/>
    </row>
    <row r="2076" spans="1:84" x14ac:dyDescent="0.25">
      <c r="A2076" t="s">
        <v>84</v>
      </c>
      <c r="B2076" t="s">
        <v>85</v>
      </c>
      <c r="C2076" t="s">
        <v>86</v>
      </c>
      <c r="D2076" t="s">
        <v>87</v>
      </c>
      <c r="E2076" t="s">
        <v>88</v>
      </c>
      <c r="F2076" t="s">
        <v>89</v>
      </c>
      <c r="G2076" t="s">
        <v>138</v>
      </c>
      <c r="H2076" t="s">
        <v>139</v>
      </c>
      <c r="I2076" t="s">
        <v>406</v>
      </c>
      <c r="J2076" s="3" t="s">
        <v>437</v>
      </c>
      <c r="K2076" t="s">
        <v>142</v>
      </c>
      <c r="L2076" t="s">
        <v>438</v>
      </c>
      <c r="M2076" s="4">
        <v>45808</v>
      </c>
      <c r="N2076" s="4">
        <v>45791</v>
      </c>
      <c r="O2076" s="4">
        <v>45808</v>
      </c>
      <c r="P2076" t="s">
        <v>95</v>
      </c>
      <c r="Q2076">
        <v>11</v>
      </c>
      <c r="S2076">
        <v>2025</v>
      </c>
      <c r="T2076">
        <v>5</v>
      </c>
      <c r="U2076">
        <v>7490</v>
      </c>
      <c r="AN2076" t="s">
        <v>841</v>
      </c>
      <c r="AO2076" t="s">
        <v>527</v>
      </c>
      <c r="AP2076" t="s">
        <v>98</v>
      </c>
      <c r="AQ2076" t="s">
        <v>99</v>
      </c>
      <c r="AR2076" t="s">
        <v>100</v>
      </c>
      <c r="AS2076" t="s">
        <v>101</v>
      </c>
      <c r="AT2076" t="s">
        <v>529</v>
      </c>
      <c r="AU2076" t="s">
        <v>103</v>
      </c>
      <c r="AV2076" t="s">
        <v>103</v>
      </c>
      <c r="AW2076">
        <v>7.2</v>
      </c>
      <c r="AX2076">
        <v>21400119</v>
      </c>
      <c r="AY2076" t="s">
        <v>104</v>
      </c>
      <c r="BE2076">
        <v>11111013</v>
      </c>
      <c r="BF2076" t="s">
        <v>107</v>
      </c>
      <c r="BN2076" t="s">
        <v>149</v>
      </c>
      <c r="BO2076" t="s">
        <v>109</v>
      </c>
      <c r="BP2076">
        <v>999999999</v>
      </c>
      <c r="BV2076" t="s">
        <v>117</v>
      </c>
      <c r="BW2076" t="s">
        <v>122</v>
      </c>
      <c r="BY2076" t="s">
        <v>123</v>
      </c>
      <c r="CA2076">
        <v>1</v>
      </c>
      <c r="CB2076">
        <v>7024.19</v>
      </c>
      <c r="CC2076">
        <v>7024.19</v>
      </c>
      <c r="CD2076">
        <v>0</v>
      </c>
      <c r="CE2076"/>
      <c r="CF2076"/>
    </row>
    <row r="2077" spans="1:84" x14ac:dyDescent="0.25">
      <c r="A2077" t="s">
        <v>84</v>
      </c>
      <c r="B2077" t="s">
        <v>85</v>
      </c>
      <c r="C2077" t="s">
        <v>86</v>
      </c>
      <c r="D2077" t="s">
        <v>87</v>
      </c>
      <c r="E2077" t="s">
        <v>88</v>
      </c>
      <c r="F2077" t="s">
        <v>89</v>
      </c>
      <c r="G2077" t="s">
        <v>138</v>
      </c>
      <c r="H2077" t="s">
        <v>139</v>
      </c>
      <c r="I2077" t="s">
        <v>406</v>
      </c>
      <c r="J2077" s="3" t="s">
        <v>437</v>
      </c>
      <c r="K2077" t="s">
        <v>142</v>
      </c>
      <c r="L2077" t="s">
        <v>438</v>
      </c>
      <c r="M2077" s="4">
        <v>45808</v>
      </c>
      <c r="N2077" s="4">
        <v>45791</v>
      </c>
      <c r="O2077" s="4">
        <v>45808</v>
      </c>
      <c r="P2077" t="s">
        <v>95</v>
      </c>
      <c r="Q2077">
        <v>11</v>
      </c>
      <c r="S2077">
        <v>2025</v>
      </c>
      <c r="T2077">
        <v>5</v>
      </c>
      <c r="U2077">
        <v>7490</v>
      </c>
      <c r="AN2077" t="s">
        <v>841</v>
      </c>
      <c r="AO2077" t="s">
        <v>527</v>
      </c>
      <c r="AP2077" t="s">
        <v>98</v>
      </c>
      <c r="AQ2077" t="s">
        <v>99</v>
      </c>
      <c r="AR2077" t="s">
        <v>100</v>
      </c>
      <c r="AS2077" t="s">
        <v>101</v>
      </c>
      <c r="AT2077" t="s">
        <v>529</v>
      </c>
      <c r="AU2077" t="s">
        <v>103</v>
      </c>
      <c r="AV2077" t="s">
        <v>103</v>
      </c>
      <c r="AW2077">
        <v>7.2</v>
      </c>
      <c r="AX2077">
        <v>61526102</v>
      </c>
      <c r="AY2077" t="s">
        <v>104</v>
      </c>
      <c r="BA2077" t="s">
        <v>105</v>
      </c>
      <c r="BB2077" t="s">
        <v>366</v>
      </c>
      <c r="BE2077">
        <v>21222007</v>
      </c>
      <c r="BF2077" t="s">
        <v>107</v>
      </c>
      <c r="BM2077">
        <v>4</v>
      </c>
      <c r="BN2077" t="s">
        <v>149</v>
      </c>
      <c r="BO2077" t="s">
        <v>109</v>
      </c>
      <c r="BP2077">
        <v>999999999</v>
      </c>
      <c r="BV2077" t="s">
        <v>117</v>
      </c>
      <c r="BW2077" t="s">
        <v>124</v>
      </c>
      <c r="BX2077" t="s">
        <v>120</v>
      </c>
      <c r="BY2077" t="s">
        <v>125</v>
      </c>
      <c r="CA2077">
        <v>1</v>
      </c>
      <c r="CB2077">
        <v>56.79</v>
      </c>
      <c r="CC2077">
        <v>56.79</v>
      </c>
      <c r="CD2077">
        <v>0</v>
      </c>
      <c r="CE2077"/>
      <c r="CF2077"/>
    </row>
    <row r="2078" spans="1:84" x14ac:dyDescent="0.25">
      <c r="A2078" t="s">
        <v>84</v>
      </c>
      <c r="B2078" t="s">
        <v>85</v>
      </c>
      <c r="C2078" t="s">
        <v>86</v>
      </c>
      <c r="D2078" t="s">
        <v>87</v>
      </c>
      <c r="E2078" t="s">
        <v>88</v>
      </c>
      <c r="F2078" t="s">
        <v>89</v>
      </c>
      <c r="G2078" t="s">
        <v>138</v>
      </c>
      <c r="H2078" t="s">
        <v>139</v>
      </c>
      <c r="I2078" t="s">
        <v>406</v>
      </c>
      <c r="J2078" s="3" t="s">
        <v>437</v>
      </c>
      <c r="K2078" t="s">
        <v>142</v>
      </c>
      <c r="L2078" t="s">
        <v>438</v>
      </c>
      <c r="M2078" s="4">
        <v>45808</v>
      </c>
      <c r="N2078" s="4">
        <v>45791</v>
      </c>
      <c r="O2078" s="4">
        <v>45808</v>
      </c>
      <c r="P2078" t="s">
        <v>95</v>
      </c>
      <c r="Q2078">
        <v>11</v>
      </c>
      <c r="S2078">
        <v>2025</v>
      </c>
      <c r="T2078">
        <v>5</v>
      </c>
      <c r="U2078">
        <v>7490</v>
      </c>
      <c r="AN2078" t="s">
        <v>841</v>
      </c>
      <c r="AO2078" t="s">
        <v>527</v>
      </c>
      <c r="AP2078" t="s">
        <v>98</v>
      </c>
      <c r="AQ2078" t="s">
        <v>99</v>
      </c>
      <c r="AR2078" t="s">
        <v>100</v>
      </c>
      <c r="AS2078" t="s">
        <v>101</v>
      </c>
      <c r="AT2078" t="s">
        <v>529</v>
      </c>
      <c r="AU2078" t="s">
        <v>103</v>
      </c>
      <c r="AV2078" t="s">
        <v>103</v>
      </c>
      <c r="AW2078">
        <v>7.2</v>
      </c>
      <c r="AX2078">
        <v>61526102</v>
      </c>
      <c r="AY2078" t="s">
        <v>104</v>
      </c>
      <c r="BA2078" t="s">
        <v>105</v>
      </c>
      <c r="BB2078" t="s">
        <v>366</v>
      </c>
      <c r="BE2078">
        <v>21222007</v>
      </c>
      <c r="BF2078" t="s">
        <v>107</v>
      </c>
      <c r="BM2078">
        <v>5</v>
      </c>
      <c r="BN2078" t="s">
        <v>149</v>
      </c>
      <c r="BO2078" t="s">
        <v>109</v>
      </c>
      <c r="BP2078">
        <v>999999999</v>
      </c>
      <c r="BV2078" t="s">
        <v>117</v>
      </c>
      <c r="BW2078" t="s">
        <v>126</v>
      </c>
      <c r="BX2078" t="s">
        <v>120</v>
      </c>
      <c r="BY2078" t="s">
        <v>125</v>
      </c>
      <c r="CA2078">
        <v>1</v>
      </c>
      <c r="CB2078">
        <v>333.94</v>
      </c>
      <c r="CC2078">
        <v>333.94</v>
      </c>
      <c r="CD2078">
        <v>0</v>
      </c>
      <c r="CE2078"/>
      <c r="CF2078"/>
    </row>
    <row r="2079" spans="1:84" x14ac:dyDescent="0.25">
      <c r="A2079" t="s">
        <v>84</v>
      </c>
      <c r="B2079" t="s">
        <v>85</v>
      </c>
      <c r="C2079" t="s">
        <v>86</v>
      </c>
      <c r="D2079" t="s">
        <v>87</v>
      </c>
      <c r="E2079" t="s">
        <v>88</v>
      </c>
      <c r="F2079" t="s">
        <v>89</v>
      </c>
      <c r="G2079" t="s">
        <v>138</v>
      </c>
      <c r="H2079" t="s">
        <v>139</v>
      </c>
      <c r="I2079" t="s">
        <v>406</v>
      </c>
      <c r="J2079" s="3" t="s">
        <v>437</v>
      </c>
      <c r="K2079" t="s">
        <v>142</v>
      </c>
      <c r="L2079" t="s">
        <v>438</v>
      </c>
      <c r="M2079" s="4">
        <v>45808</v>
      </c>
      <c r="N2079" s="4">
        <v>45791</v>
      </c>
      <c r="O2079" s="4">
        <v>45808</v>
      </c>
      <c r="P2079" t="s">
        <v>95</v>
      </c>
      <c r="Q2079">
        <v>11</v>
      </c>
      <c r="S2079">
        <v>2025</v>
      </c>
      <c r="T2079">
        <v>5</v>
      </c>
      <c r="U2079">
        <v>7490</v>
      </c>
      <c r="AN2079" t="s">
        <v>841</v>
      </c>
      <c r="AO2079" t="s">
        <v>527</v>
      </c>
      <c r="AP2079" t="s">
        <v>98</v>
      </c>
      <c r="AQ2079" t="s">
        <v>99</v>
      </c>
      <c r="AR2079" t="s">
        <v>100</v>
      </c>
      <c r="AS2079" t="s">
        <v>101</v>
      </c>
      <c r="AT2079" t="s">
        <v>529</v>
      </c>
      <c r="AU2079" t="s">
        <v>103</v>
      </c>
      <c r="AV2079" t="s">
        <v>103</v>
      </c>
      <c r="AW2079">
        <v>7.2</v>
      </c>
      <c r="AX2079">
        <v>61526102</v>
      </c>
      <c r="AY2079" t="s">
        <v>104</v>
      </c>
      <c r="BA2079" t="s">
        <v>105</v>
      </c>
      <c r="BB2079" t="s">
        <v>366</v>
      </c>
      <c r="BE2079">
        <v>21222007</v>
      </c>
      <c r="BF2079" t="s">
        <v>107</v>
      </c>
      <c r="BL2079">
        <v>0</v>
      </c>
      <c r="BM2079">
        <v>3</v>
      </c>
      <c r="BN2079" t="s">
        <v>149</v>
      </c>
      <c r="BO2079" t="s">
        <v>109</v>
      </c>
      <c r="BP2079">
        <v>999999999</v>
      </c>
      <c r="BV2079" t="s">
        <v>117</v>
      </c>
      <c r="BW2079" t="s">
        <v>127</v>
      </c>
      <c r="BX2079" t="s">
        <v>120</v>
      </c>
      <c r="BY2079" t="s">
        <v>125</v>
      </c>
      <c r="CA2079">
        <v>1</v>
      </c>
      <c r="CB2079">
        <v>1306.21</v>
      </c>
      <c r="CC2079">
        <v>1306.21</v>
      </c>
      <c r="CD2079">
        <v>0</v>
      </c>
      <c r="CE2079"/>
      <c r="CF2079"/>
    </row>
    <row r="2080" spans="1:84" x14ac:dyDescent="0.25">
      <c r="A2080" t="s">
        <v>84</v>
      </c>
      <c r="B2080" t="s">
        <v>85</v>
      </c>
      <c r="C2080" t="s">
        <v>86</v>
      </c>
      <c r="D2080" t="s">
        <v>87</v>
      </c>
      <c r="E2080" t="s">
        <v>88</v>
      </c>
      <c r="F2080" t="s">
        <v>89</v>
      </c>
      <c r="G2080" t="s">
        <v>138</v>
      </c>
      <c r="H2080" t="s">
        <v>139</v>
      </c>
      <c r="I2080" t="s">
        <v>406</v>
      </c>
      <c r="J2080" s="3" t="s">
        <v>437</v>
      </c>
      <c r="K2080" t="s">
        <v>142</v>
      </c>
      <c r="L2080" t="s">
        <v>438</v>
      </c>
      <c r="M2080" s="4">
        <v>45808</v>
      </c>
      <c r="N2080" s="4">
        <v>45791</v>
      </c>
      <c r="O2080" s="4">
        <v>45808</v>
      </c>
      <c r="P2080" t="s">
        <v>95</v>
      </c>
      <c r="Q2080">
        <v>11</v>
      </c>
      <c r="S2080">
        <v>2025</v>
      </c>
      <c r="T2080">
        <v>5</v>
      </c>
      <c r="U2080">
        <v>7490</v>
      </c>
      <c r="AN2080" t="s">
        <v>841</v>
      </c>
      <c r="AO2080" t="s">
        <v>527</v>
      </c>
      <c r="AP2080" t="s">
        <v>98</v>
      </c>
      <c r="AQ2080" t="s">
        <v>99</v>
      </c>
      <c r="AR2080" t="s">
        <v>100</v>
      </c>
      <c r="AS2080" t="s">
        <v>101</v>
      </c>
      <c r="AT2080" t="s">
        <v>529</v>
      </c>
      <c r="AU2080" t="s">
        <v>103</v>
      </c>
      <c r="AV2080" t="s">
        <v>103</v>
      </c>
      <c r="AW2080">
        <v>7.2</v>
      </c>
      <c r="AX2080">
        <v>61525301</v>
      </c>
      <c r="AY2080" t="s">
        <v>104</v>
      </c>
      <c r="BA2080" t="s">
        <v>105</v>
      </c>
      <c r="BB2080" t="s">
        <v>366</v>
      </c>
      <c r="BE2080">
        <v>21224006</v>
      </c>
      <c r="BF2080" t="s">
        <v>107</v>
      </c>
      <c r="BN2080" t="s">
        <v>149</v>
      </c>
      <c r="BO2080" t="s">
        <v>109</v>
      </c>
      <c r="BP2080">
        <v>999999999</v>
      </c>
      <c r="BV2080" t="s">
        <v>128</v>
      </c>
      <c r="BW2080" t="s">
        <v>129</v>
      </c>
      <c r="BX2080" t="s">
        <v>130</v>
      </c>
      <c r="BY2080" t="s">
        <v>131</v>
      </c>
      <c r="CA2080">
        <v>13055.27</v>
      </c>
      <c r="CB2080">
        <v>5.45E-2</v>
      </c>
      <c r="CC2080">
        <v>711.51</v>
      </c>
      <c r="CD2080">
        <v>0</v>
      </c>
      <c r="CE2080" s="4">
        <v>45778</v>
      </c>
      <c r="CF2080" s="4">
        <v>45808</v>
      </c>
    </row>
    <row r="2081" spans="1:84" x14ac:dyDescent="0.25">
      <c r="A2081" t="s">
        <v>84</v>
      </c>
      <c r="B2081" t="s">
        <v>85</v>
      </c>
      <c r="C2081" t="s">
        <v>86</v>
      </c>
      <c r="D2081" t="s">
        <v>87</v>
      </c>
      <c r="E2081" t="s">
        <v>88</v>
      </c>
      <c r="F2081" t="s">
        <v>89</v>
      </c>
      <c r="G2081" t="s">
        <v>138</v>
      </c>
      <c r="H2081" t="s">
        <v>139</v>
      </c>
      <c r="I2081" t="s">
        <v>406</v>
      </c>
      <c r="J2081" s="3" t="s">
        <v>437</v>
      </c>
      <c r="K2081" t="s">
        <v>142</v>
      </c>
      <c r="L2081" t="s">
        <v>438</v>
      </c>
      <c r="M2081" s="4">
        <v>45808</v>
      </c>
      <c r="N2081" s="4">
        <v>45791</v>
      </c>
      <c r="O2081" s="4">
        <v>45808</v>
      </c>
      <c r="P2081" t="s">
        <v>95</v>
      </c>
      <c r="Q2081">
        <v>11</v>
      </c>
      <c r="S2081">
        <v>2025</v>
      </c>
      <c r="T2081">
        <v>5</v>
      </c>
      <c r="U2081">
        <v>7490</v>
      </c>
      <c r="AN2081" t="s">
        <v>841</v>
      </c>
      <c r="AO2081" t="s">
        <v>527</v>
      </c>
      <c r="AP2081" t="s">
        <v>98</v>
      </c>
      <c r="AQ2081" t="s">
        <v>99</v>
      </c>
      <c r="AR2081" t="s">
        <v>100</v>
      </c>
      <c r="AS2081" t="s">
        <v>101</v>
      </c>
      <c r="AT2081" t="s">
        <v>529</v>
      </c>
      <c r="AU2081" t="s">
        <v>103</v>
      </c>
      <c r="AV2081" t="s">
        <v>103</v>
      </c>
      <c r="AW2081">
        <v>7.2</v>
      </c>
      <c r="AX2081">
        <v>61527901</v>
      </c>
      <c r="AY2081" t="s">
        <v>104</v>
      </c>
      <c r="BA2081" t="s">
        <v>105</v>
      </c>
      <c r="BB2081" t="s">
        <v>366</v>
      </c>
      <c r="BE2081">
        <v>11611204</v>
      </c>
      <c r="BF2081" t="s">
        <v>107</v>
      </c>
      <c r="BN2081" t="s">
        <v>149</v>
      </c>
      <c r="BO2081" t="s">
        <v>109</v>
      </c>
      <c r="BP2081">
        <v>999999999</v>
      </c>
      <c r="BV2081" t="s">
        <v>128</v>
      </c>
      <c r="BW2081" t="s">
        <v>132</v>
      </c>
      <c r="BX2081" t="s">
        <v>133</v>
      </c>
      <c r="BY2081" t="s">
        <v>131</v>
      </c>
      <c r="CA2081">
        <v>13055.27</v>
      </c>
      <c r="CB2081">
        <v>7.0000000000000001E-3</v>
      </c>
      <c r="CC2081">
        <v>91.39</v>
      </c>
      <c r="CD2081">
        <v>0</v>
      </c>
      <c r="CE2081" s="4">
        <v>45778</v>
      </c>
      <c r="CF2081" s="4">
        <v>45808</v>
      </c>
    </row>
    <row r="2082" spans="1:84" x14ac:dyDescent="0.25">
      <c r="A2082" t="s">
        <v>84</v>
      </c>
      <c r="B2082" t="s">
        <v>85</v>
      </c>
      <c r="C2082" t="s">
        <v>86</v>
      </c>
      <c r="D2082" t="s">
        <v>87</v>
      </c>
      <c r="E2082" t="s">
        <v>88</v>
      </c>
      <c r="F2082" t="s">
        <v>89</v>
      </c>
      <c r="G2082" t="s">
        <v>138</v>
      </c>
      <c r="H2082" t="s">
        <v>139</v>
      </c>
      <c r="I2082" t="s">
        <v>406</v>
      </c>
      <c r="J2082" s="3" t="s">
        <v>437</v>
      </c>
      <c r="K2082" t="s">
        <v>142</v>
      </c>
      <c r="L2082" t="s">
        <v>438</v>
      </c>
      <c r="M2082" s="4">
        <v>45808</v>
      </c>
      <c r="N2082" s="4">
        <v>45791</v>
      </c>
      <c r="O2082" s="4">
        <v>45808</v>
      </c>
      <c r="P2082" t="s">
        <v>95</v>
      </c>
      <c r="Q2082">
        <v>11</v>
      </c>
      <c r="S2082">
        <v>2025</v>
      </c>
      <c r="T2082">
        <v>5</v>
      </c>
      <c r="U2082">
        <v>7490</v>
      </c>
      <c r="AN2082" t="s">
        <v>841</v>
      </c>
      <c r="AO2082" t="s">
        <v>527</v>
      </c>
      <c r="AP2082" t="s">
        <v>98</v>
      </c>
      <c r="AQ2082" t="s">
        <v>99</v>
      </c>
      <c r="AR2082" t="s">
        <v>100</v>
      </c>
      <c r="AS2082" t="s">
        <v>101</v>
      </c>
      <c r="AT2082" t="s">
        <v>529</v>
      </c>
      <c r="AU2082" t="s">
        <v>103</v>
      </c>
      <c r="AV2082" t="s">
        <v>103</v>
      </c>
      <c r="AW2082">
        <v>7.2</v>
      </c>
      <c r="AX2082">
        <v>61524923</v>
      </c>
      <c r="AY2082" t="s">
        <v>104</v>
      </c>
      <c r="BA2082" t="s">
        <v>105</v>
      </c>
      <c r="BB2082" t="s">
        <v>366</v>
      </c>
      <c r="BE2082">
        <v>29101901</v>
      </c>
      <c r="BF2082" t="s">
        <v>107</v>
      </c>
      <c r="BN2082" t="s">
        <v>149</v>
      </c>
      <c r="BO2082" t="s">
        <v>109</v>
      </c>
      <c r="BP2082">
        <v>999999999</v>
      </c>
      <c r="BQ2082" t="s">
        <v>149</v>
      </c>
      <c r="BV2082" t="s">
        <v>128</v>
      </c>
      <c r="BW2082" t="s">
        <v>202</v>
      </c>
      <c r="BX2082" t="s">
        <v>135</v>
      </c>
      <c r="BY2082" t="s">
        <v>136</v>
      </c>
      <c r="BZ2082" t="s">
        <v>203</v>
      </c>
      <c r="CA2082">
        <v>2.7666499999999998</v>
      </c>
      <c r="CB2082">
        <v>80.400490000000005</v>
      </c>
      <c r="CC2082">
        <v>222.44</v>
      </c>
      <c r="CD2082">
        <v>0</v>
      </c>
      <c r="CE2082" s="4">
        <v>45808</v>
      </c>
      <c r="CF2082" s="4">
        <v>45808</v>
      </c>
    </row>
    <row r="2083" spans="1:84" x14ac:dyDescent="0.25">
      <c r="A2083" t="s">
        <v>84</v>
      </c>
      <c r="B2083" t="s">
        <v>85</v>
      </c>
      <c r="C2083" t="s">
        <v>86</v>
      </c>
      <c r="D2083" t="s">
        <v>87</v>
      </c>
      <c r="E2083" t="s">
        <v>88</v>
      </c>
      <c r="F2083" t="s">
        <v>89</v>
      </c>
      <c r="G2083" t="s">
        <v>138</v>
      </c>
      <c r="H2083" t="s">
        <v>139</v>
      </c>
      <c r="I2083" t="s">
        <v>406</v>
      </c>
      <c r="J2083" s="3" t="s">
        <v>437</v>
      </c>
      <c r="K2083" t="s">
        <v>142</v>
      </c>
      <c r="L2083" t="s">
        <v>438</v>
      </c>
      <c r="M2083" s="4">
        <v>45808</v>
      </c>
      <c r="N2083" s="4">
        <v>45791</v>
      </c>
      <c r="O2083" s="4">
        <v>45808</v>
      </c>
      <c r="P2083" t="s">
        <v>95</v>
      </c>
      <c r="Q2083">
        <v>11</v>
      </c>
      <c r="S2083">
        <v>2025</v>
      </c>
      <c r="T2083">
        <v>5</v>
      </c>
      <c r="U2083">
        <v>7490</v>
      </c>
      <c r="AN2083" t="s">
        <v>841</v>
      </c>
      <c r="AO2083" t="s">
        <v>527</v>
      </c>
      <c r="AP2083" t="s">
        <v>98</v>
      </c>
      <c r="AQ2083" t="s">
        <v>99</v>
      </c>
      <c r="AR2083" t="s">
        <v>100</v>
      </c>
      <c r="AS2083" t="s">
        <v>101</v>
      </c>
      <c r="AT2083" t="s">
        <v>529</v>
      </c>
      <c r="AU2083" t="s">
        <v>103</v>
      </c>
      <c r="AV2083" t="s">
        <v>103</v>
      </c>
      <c r="AW2083">
        <v>7.2</v>
      </c>
      <c r="AX2083">
        <v>61524905</v>
      </c>
      <c r="AY2083" t="s">
        <v>104</v>
      </c>
      <c r="BA2083" t="s">
        <v>105</v>
      </c>
      <c r="BB2083" t="s">
        <v>366</v>
      </c>
      <c r="BE2083">
        <v>21400113</v>
      </c>
      <c r="BF2083" t="s">
        <v>107</v>
      </c>
      <c r="BN2083" t="s">
        <v>149</v>
      </c>
      <c r="BO2083" t="s">
        <v>109</v>
      </c>
      <c r="BP2083">
        <v>999999999</v>
      </c>
      <c r="BQ2083" t="s">
        <v>149</v>
      </c>
      <c r="BV2083" t="s">
        <v>128</v>
      </c>
      <c r="BW2083" t="s">
        <v>134</v>
      </c>
      <c r="BX2083" t="s">
        <v>135</v>
      </c>
      <c r="BY2083" t="s">
        <v>136</v>
      </c>
      <c r="BZ2083" t="s">
        <v>137</v>
      </c>
      <c r="CA2083">
        <v>12.81672</v>
      </c>
      <c r="CB2083">
        <v>80.400440000000003</v>
      </c>
      <c r="CC2083">
        <v>1030.47</v>
      </c>
      <c r="CD2083">
        <v>0</v>
      </c>
      <c r="CE2083" s="4">
        <v>45808</v>
      </c>
      <c r="CF2083" s="4">
        <v>45808</v>
      </c>
    </row>
    <row r="2084" spans="1:84" x14ac:dyDescent="0.25">
      <c r="A2084" t="s">
        <v>84</v>
      </c>
      <c r="B2084" t="s">
        <v>85</v>
      </c>
      <c r="C2084" t="s">
        <v>86</v>
      </c>
      <c r="D2084" t="s">
        <v>87</v>
      </c>
      <c r="E2084" t="s">
        <v>88</v>
      </c>
      <c r="F2084" t="s">
        <v>89</v>
      </c>
      <c r="G2084" t="s">
        <v>138</v>
      </c>
      <c r="H2084" t="s">
        <v>139</v>
      </c>
      <c r="I2084" t="s">
        <v>140</v>
      </c>
      <c r="J2084" s="3" t="s">
        <v>620</v>
      </c>
      <c r="K2084" t="s">
        <v>142</v>
      </c>
      <c r="L2084" t="s">
        <v>140</v>
      </c>
      <c r="M2084" s="4">
        <v>45808</v>
      </c>
      <c r="N2084" s="4">
        <v>45791</v>
      </c>
      <c r="O2084" s="4">
        <v>45808</v>
      </c>
      <c r="P2084" t="s">
        <v>95</v>
      </c>
      <c r="Q2084">
        <v>11</v>
      </c>
      <c r="S2084">
        <v>2025</v>
      </c>
      <c r="T2084">
        <v>5</v>
      </c>
      <c r="U2084">
        <v>7490</v>
      </c>
      <c r="AN2084" t="s">
        <v>842</v>
      </c>
      <c r="AO2084" t="s">
        <v>843</v>
      </c>
      <c r="AP2084" t="s">
        <v>98</v>
      </c>
      <c r="AQ2084" t="s">
        <v>99</v>
      </c>
      <c r="AR2084" t="s">
        <v>100</v>
      </c>
      <c r="AS2084" t="s">
        <v>101</v>
      </c>
      <c r="AT2084" t="s">
        <v>303</v>
      </c>
      <c r="AU2084" t="s">
        <v>103</v>
      </c>
      <c r="AV2084" t="s">
        <v>103</v>
      </c>
      <c r="AW2084">
        <v>2.68</v>
      </c>
      <c r="AX2084">
        <v>61515201</v>
      </c>
      <c r="AY2084" t="s">
        <v>104</v>
      </c>
      <c r="BA2084" t="s">
        <v>105</v>
      </c>
      <c r="BB2084" t="s">
        <v>829</v>
      </c>
      <c r="BE2084">
        <v>21400119</v>
      </c>
      <c r="BF2084" t="s">
        <v>107</v>
      </c>
      <c r="BN2084" t="s">
        <v>167</v>
      </c>
      <c r="BO2084" t="s">
        <v>109</v>
      </c>
      <c r="BP2084">
        <v>999999999</v>
      </c>
      <c r="BQ2084" t="s">
        <v>167</v>
      </c>
      <c r="BV2084" t="s">
        <v>110</v>
      </c>
      <c r="BW2084" t="s">
        <v>111</v>
      </c>
      <c r="BX2084" t="s">
        <v>110</v>
      </c>
      <c r="BY2084" t="s">
        <v>112</v>
      </c>
      <c r="CA2084">
        <v>167.2</v>
      </c>
      <c r="CB2084">
        <v>88.360320000000002</v>
      </c>
      <c r="CC2084">
        <v>14773.85</v>
      </c>
      <c r="CD2084">
        <v>22</v>
      </c>
      <c r="CE2084" s="4">
        <v>45778</v>
      </c>
      <c r="CF2084" s="4">
        <v>45807</v>
      </c>
    </row>
    <row r="2085" spans="1:84" x14ac:dyDescent="0.25">
      <c r="A2085" t="s">
        <v>84</v>
      </c>
      <c r="B2085" t="s">
        <v>85</v>
      </c>
      <c r="C2085" t="s">
        <v>86</v>
      </c>
      <c r="D2085" t="s">
        <v>87</v>
      </c>
      <c r="E2085" t="s">
        <v>88</v>
      </c>
      <c r="F2085" t="s">
        <v>89</v>
      </c>
      <c r="G2085" t="s">
        <v>138</v>
      </c>
      <c r="H2085" t="s">
        <v>139</v>
      </c>
      <c r="I2085" t="s">
        <v>140</v>
      </c>
      <c r="J2085" s="3" t="s">
        <v>620</v>
      </c>
      <c r="K2085" t="s">
        <v>142</v>
      </c>
      <c r="L2085" t="s">
        <v>140</v>
      </c>
      <c r="M2085" s="4">
        <v>45808</v>
      </c>
      <c r="N2085" s="4">
        <v>45791</v>
      </c>
      <c r="O2085" s="4">
        <v>45808</v>
      </c>
      <c r="P2085" t="s">
        <v>95</v>
      </c>
      <c r="Q2085">
        <v>11</v>
      </c>
      <c r="S2085">
        <v>2025</v>
      </c>
      <c r="T2085">
        <v>5</v>
      </c>
      <c r="U2085">
        <v>7490</v>
      </c>
      <c r="AN2085" t="s">
        <v>842</v>
      </c>
      <c r="AO2085" t="s">
        <v>843</v>
      </c>
      <c r="AP2085" t="s">
        <v>98</v>
      </c>
      <c r="AQ2085" t="s">
        <v>99</v>
      </c>
      <c r="AR2085" t="s">
        <v>100</v>
      </c>
      <c r="AS2085" t="s">
        <v>101</v>
      </c>
      <c r="AT2085" t="s">
        <v>303</v>
      </c>
      <c r="AU2085" t="s">
        <v>103</v>
      </c>
      <c r="AV2085" t="s">
        <v>103</v>
      </c>
      <c r="AW2085">
        <v>2.68</v>
      </c>
      <c r="AX2085">
        <v>61515201</v>
      </c>
      <c r="AY2085" t="s">
        <v>104</v>
      </c>
      <c r="BA2085" t="s">
        <v>105</v>
      </c>
      <c r="BB2085" t="s">
        <v>829</v>
      </c>
      <c r="BE2085">
        <v>21400119</v>
      </c>
      <c r="BF2085" t="s">
        <v>107</v>
      </c>
      <c r="BN2085" t="s">
        <v>167</v>
      </c>
      <c r="BO2085" t="s">
        <v>109</v>
      </c>
      <c r="BP2085">
        <v>999999999</v>
      </c>
      <c r="BQ2085" t="s">
        <v>167</v>
      </c>
      <c r="BV2085" t="s">
        <v>110</v>
      </c>
      <c r="BW2085" t="s">
        <v>111</v>
      </c>
      <c r="BX2085" t="s">
        <v>110</v>
      </c>
      <c r="BY2085" t="s">
        <v>112</v>
      </c>
      <c r="CA2085">
        <v>-2.5333299999999999</v>
      </c>
      <c r="CB2085">
        <v>88.360320000000002</v>
      </c>
      <c r="CC2085">
        <v>-223.85</v>
      </c>
      <c r="CD2085">
        <v>-0.33329999999999999</v>
      </c>
      <c r="CE2085" s="4">
        <v>45808</v>
      </c>
      <c r="CF2085" s="4">
        <v>45808</v>
      </c>
    </row>
    <row r="2086" spans="1:84" x14ac:dyDescent="0.25">
      <c r="A2086" t="s">
        <v>84</v>
      </c>
      <c r="B2086" t="s">
        <v>85</v>
      </c>
      <c r="C2086" t="s">
        <v>86</v>
      </c>
      <c r="D2086" t="s">
        <v>87</v>
      </c>
      <c r="E2086" t="s">
        <v>88</v>
      </c>
      <c r="F2086" t="s">
        <v>89</v>
      </c>
      <c r="G2086" t="s">
        <v>138</v>
      </c>
      <c r="H2086" t="s">
        <v>139</v>
      </c>
      <c r="I2086" t="s">
        <v>140</v>
      </c>
      <c r="J2086" s="3" t="s">
        <v>620</v>
      </c>
      <c r="K2086" t="s">
        <v>142</v>
      </c>
      <c r="L2086" t="s">
        <v>140</v>
      </c>
      <c r="M2086" s="4">
        <v>45808</v>
      </c>
      <c r="N2086" s="4">
        <v>45791</v>
      </c>
      <c r="O2086" s="4">
        <v>45808</v>
      </c>
      <c r="P2086" t="s">
        <v>95</v>
      </c>
      <c r="Q2086">
        <v>11</v>
      </c>
      <c r="S2086">
        <v>2025</v>
      </c>
      <c r="T2086">
        <v>5</v>
      </c>
      <c r="U2086">
        <v>7490</v>
      </c>
      <c r="AN2086" t="s">
        <v>842</v>
      </c>
      <c r="AO2086" t="s">
        <v>843</v>
      </c>
      <c r="AP2086" t="s">
        <v>98</v>
      </c>
      <c r="AQ2086" t="s">
        <v>99</v>
      </c>
      <c r="AR2086" t="s">
        <v>100</v>
      </c>
      <c r="AS2086" t="s">
        <v>101</v>
      </c>
      <c r="AT2086" t="s">
        <v>303</v>
      </c>
      <c r="AU2086" t="s">
        <v>103</v>
      </c>
      <c r="AV2086" t="s">
        <v>103</v>
      </c>
      <c r="AW2086">
        <v>2.68</v>
      </c>
      <c r="AX2086">
        <v>61524909</v>
      </c>
      <c r="AY2086" t="s">
        <v>104</v>
      </c>
      <c r="BA2086" t="s">
        <v>105</v>
      </c>
      <c r="BB2086" t="s">
        <v>829</v>
      </c>
      <c r="BE2086">
        <v>21400119</v>
      </c>
      <c r="BF2086" t="s">
        <v>107</v>
      </c>
      <c r="BN2086" t="s">
        <v>167</v>
      </c>
      <c r="BO2086" t="s">
        <v>109</v>
      </c>
      <c r="BP2086">
        <v>999999999</v>
      </c>
      <c r="BV2086" t="s">
        <v>113</v>
      </c>
      <c r="BW2086" t="s">
        <v>279</v>
      </c>
      <c r="BX2086" t="s">
        <v>115</v>
      </c>
      <c r="BY2086" t="s">
        <v>116</v>
      </c>
      <c r="CA2086">
        <v>1833.33</v>
      </c>
      <c r="CB2086">
        <v>1</v>
      </c>
      <c r="CC2086">
        <v>1833.33</v>
      </c>
      <c r="CD2086">
        <v>0</v>
      </c>
      <c r="CE2086" s="4">
        <v>45808</v>
      </c>
      <c r="CF2086"/>
    </row>
    <row r="2087" spans="1:84" x14ac:dyDescent="0.25">
      <c r="A2087" t="s">
        <v>84</v>
      </c>
      <c r="B2087" t="s">
        <v>85</v>
      </c>
      <c r="C2087" t="s">
        <v>86</v>
      </c>
      <c r="D2087" t="s">
        <v>87</v>
      </c>
      <c r="E2087" t="s">
        <v>88</v>
      </c>
      <c r="F2087" t="s">
        <v>89</v>
      </c>
      <c r="G2087" t="s">
        <v>138</v>
      </c>
      <c r="H2087" t="s">
        <v>139</v>
      </c>
      <c r="I2087" t="s">
        <v>140</v>
      </c>
      <c r="J2087" s="3" t="s">
        <v>620</v>
      </c>
      <c r="K2087" t="s">
        <v>142</v>
      </c>
      <c r="L2087" t="s">
        <v>140</v>
      </c>
      <c r="M2087" s="4">
        <v>45808</v>
      </c>
      <c r="N2087" s="4">
        <v>45791</v>
      </c>
      <c r="O2087" s="4">
        <v>45808</v>
      </c>
      <c r="P2087" t="s">
        <v>95</v>
      </c>
      <c r="Q2087">
        <v>11</v>
      </c>
      <c r="S2087">
        <v>2025</v>
      </c>
      <c r="T2087">
        <v>5</v>
      </c>
      <c r="U2087">
        <v>7490</v>
      </c>
      <c r="AN2087" t="s">
        <v>842</v>
      </c>
      <c r="AO2087" t="s">
        <v>843</v>
      </c>
      <c r="AP2087" t="s">
        <v>98</v>
      </c>
      <c r="AQ2087" t="s">
        <v>99</v>
      </c>
      <c r="AR2087" t="s">
        <v>100</v>
      </c>
      <c r="AS2087" t="s">
        <v>101</v>
      </c>
      <c r="AT2087" t="s">
        <v>303</v>
      </c>
      <c r="AU2087" t="s">
        <v>103</v>
      </c>
      <c r="AV2087" t="s">
        <v>103</v>
      </c>
      <c r="AW2087">
        <v>2.68</v>
      </c>
      <c r="AX2087">
        <v>21400119</v>
      </c>
      <c r="AY2087" t="s">
        <v>104</v>
      </c>
      <c r="BE2087">
        <v>21400119</v>
      </c>
      <c r="BF2087" t="s">
        <v>107</v>
      </c>
      <c r="BN2087" t="s">
        <v>167</v>
      </c>
      <c r="BO2087" t="s">
        <v>109</v>
      </c>
      <c r="BP2087">
        <v>999999999</v>
      </c>
      <c r="BV2087" t="s">
        <v>117</v>
      </c>
      <c r="BW2087" t="s">
        <v>118</v>
      </c>
      <c r="BX2087" t="s">
        <v>118</v>
      </c>
      <c r="BY2087" t="s">
        <v>118</v>
      </c>
      <c r="CA2087">
        <v>1</v>
      </c>
      <c r="CB2087">
        <v>4879</v>
      </c>
      <c r="CC2087">
        <v>4879</v>
      </c>
      <c r="CD2087">
        <v>0</v>
      </c>
      <c r="CE2087"/>
      <c r="CF2087"/>
    </row>
    <row r="2088" spans="1:84" x14ac:dyDescent="0.25">
      <c r="A2088" t="s">
        <v>84</v>
      </c>
      <c r="B2088" t="s">
        <v>85</v>
      </c>
      <c r="C2088" t="s">
        <v>86</v>
      </c>
      <c r="D2088" t="s">
        <v>87</v>
      </c>
      <c r="E2088" t="s">
        <v>88</v>
      </c>
      <c r="F2088" t="s">
        <v>89</v>
      </c>
      <c r="G2088" t="s">
        <v>138</v>
      </c>
      <c r="H2088" t="s">
        <v>139</v>
      </c>
      <c r="I2088" t="s">
        <v>140</v>
      </c>
      <c r="J2088" s="3" t="s">
        <v>620</v>
      </c>
      <c r="K2088" t="s">
        <v>142</v>
      </c>
      <c r="L2088" t="s">
        <v>140</v>
      </c>
      <c r="M2088" s="4">
        <v>45808</v>
      </c>
      <c r="N2088" s="4">
        <v>45791</v>
      </c>
      <c r="O2088" s="4">
        <v>45808</v>
      </c>
      <c r="P2088" t="s">
        <v>95</v>
      </c>
      <c r="Q2088">
        <v>11</v>
      </c>
      <c r="S2088">
        <v>2025</v>
      </c>
      <c r="T2088">
        <v>5</v>
      </c>
      <c r="U2088">
        <v>7490</v>
      </c>
      <c r="AN2088" t="s">
        <v>842</v>
      </c>
      <c r="AO2088" t="s">
        <v>843</v>
      </c>
      <c r="AP2088" t="s">
        <v>98</v>
      </c>
      <c r="AQ2088" t="s">
        <v>99</v>
      </c>
      <c r="AR2088" t="s">
        <v>100</v>
      </c>
      <c r="AS2088" t="s">
        <v>101</v>
      </c>
      <c r="AT2088" t="s">
        <v>303</v>
      </c>
      <c r="AU2088" t="s">
        <v>103</v>
      </c>
      <c r="AV2088" t="s">
        <v>103</v>
      </c>
      <c r="AW2088">
        <v>2.68</v>
      </c>
      <c r="AX2088">
        <v>21400119</v>
      </c>
      <c r="AY2088" t="s">
        <v>104</v>
      </c>
      <c r="BE2088">
        <v>11111013</v>
      </c>
      <c r="BF2088" t="s">
        <v>107</v>
      </c>
      <c r="BN2088" t="s">
        <v>167</v>
      </c>
      <c r="BO2088" t="s">
        <v>109</v>
      </c>
      <c r="BP2088">
        <v>999999999</v>
      </c>
      <c r="BV2088" t="s">
        <v>117</v>
      </c>
      <c r="BW2088" t="s">
        <v>122</v>
      </c>
      <c r="BY2088" t="s">
        <v>123</v>
      </c>
      <c r="CA2088">
        <v>1</v>
      </c>
      <c r="CB2088">
        <v>11504.33</v>
      </c>
      <c r="CC2088">
        <v>11504.33</v>
      </c>
      <c r="CD2088">
        <v>0</v>
      </c>
      <c r="CE2088"/>
      <c r="CF2088"/>
    </row>
    <row r="2089" spans="1:84" x14ac:dyDescent="0.25">
      <c r="A2089" t="s">
        <v>84</v>
      </c>
      <c r="B2089" t="s">
        <v>85</v>
      </c>
      <c r="C2089" t="s">
        <v>86</v>
      </c>
      <c r="D2089" t="s">
        <v>87</v>
      </c>
      <c r="E2089" t="s">
        <v>88</v>
      </c>
      <c r="F2089" t="s">
        <v>89</v>
      </c>
      <c r="G2089" t="s">
        <v>138</v>
      </c>
      <c r="H2089" t="s">
        <v>139</v>
      </c>
      <c r="I2089" t="s">
        <v>140</v>
      </c>
      <c r="J2089" s="3" t="s">
        <v>620</v>
      </c>
      <c r="K2089" t="s">
        <v>142</v>
      </c>
      <c r="L2089" t="s">
        <v>140</v>
      </c>
      <c r="M2089" s="4">
        <v>45808</v>
      </c>
      <c r="N2089" s="4">
        <v>45791</v>
      </c>
      <c r="O2089" s="4">
        <v>45808</v>
      </c>
      <c r="P2089" t="s">
        <v>95</v>
      </c>
      <c r="Q2089">
        <v>11</v>
      </c>
      <c r="S2089">
        <v>2025</v>
      </c>
      <c r="T2089">
        <v>5</v>
      </c>
      <c r="U2089">
        <v>7490</v>
      </c>
      <c r="AN2089" t="s">
        <v>842</v>
      </c>
      <c r="AO2089" t="s">
        <v>843</v>
      </c>
      <c r="AP2089" t="s">
        <v>98</v>
      </c>
      <c r="AQ2089" t="s">
        <v>99</v>
      </c>
      <c r="AR2089" t="s">
        <v>100</v>
      </c>
      <c r="AS2089" t="s">
        <v>101</v>
      </c>
      <c r="AT2089" t="s">
        <v>303</v>
      </c>
      <c r="AU2089" t="s">
        <v>103</v>
      </c>
      <c r="AV2089" t="s">
        <v>103</v>
      </c>
      <c r="AW2089">
        <v>2.68</v>
      </c>
      <c r="AX2089">
        <v>61526102</v>
      </c>
      <c r="AY2089" t="s">
        <v>104</v>
      </c>
      <c r="BA2089" t="s">
        <v>105</v>
      </c>
      <c r="BB2089" t="s">
        <v>829</v>
      </c>
      <c r="BE2089">
        <v>21222007</v>
      </c>
      <c r="BF2089" t="s">
        <v>107</v>
      </c>
      <c r="BM2089">
        <v>4</v>
      </c>
      <c r="BN2089" t="s">
        <v>167</v>
      </c>
      <c r="BO2089" t="s">
        <v>109</v>
      </c>
      <c r="BP2089">
        <v>999999999</v>
      </c>
      <c r="BV2089" t="s">
        <v>117</v>
      </c>
      <c r="BW2089" t="s">
        <v>124</v>
      </c>
      <c r="BX2089" t="s">
        <v>120</v>
      </c>
      <c r="BY2089" t="s">
        <v>125</v>
      </c>
      <c r="CA2089">
        <v>1</v>
      </c>
      <c r="CB2089">
        <v>72.75</v>
      </c>
      <c r="CC2089">
        <v>72.75</v>
      </c>
      <c r="CD2089">
        <v>0</v>
      </c>
      <c r="CE2089"/>
      <c r="CF2089"/>
    </row>
    <row r="2090" spans="1:84" x14ac:dyDescent="0.25">
      <c r="A2090" t="s">
        <v>84</v>
      </c>
      <c r="B2090" t="s">
        <v>85</v>
      </c>
      <c r="C2090" t="s">
        <v>86</v>
      </c>
      <c r="D2090" t="s">
        <v>87</v>
      </c>
      <c r="E2090" t="s">
        <v>88</v>
      </c>
      <c r="F2090" t="s">
        <v>89</v>
      </c>
      <c r="G2090" t="s">
        <v>138</v>
      </c>
      <c r="H2090" t="s">
        <v>139</v>
      </c>
      <c r="I2090" t="s">
        <v>140</v>
      </c>
      <c r="J2090" s="3" t="s">
        <v>620</v>
      </c>
      <c r="K2090" t="s">
        <v>142</v>
      </c>
      <c r="L2090" t="s">
        <v>140</v>
      </c>
      <c r="M2090" s="4">
        <v>45808</v>
      </c>
      <c r="N2090" s="4">
        <v>45791</v>
      </c>
      <c r="O2090" s="4">
        <v>45808</v>
      </c>
      <c r="P2090" t="s">
        <v>95</v>
      </c>
      <c r="Q2090">
        <v>11</v>
      </c>
      <c r="S2090">
        <v>2025</v>
      </c>
      <c r="T2090">
        <v>5</v>
      </c>
      <c r="U2090">
        <v>7490</v>
      </c>
      <c r="AN2090" t="s">
        <v>842</v>
      </c>
      <c r="AO2090" t="s">
        <v>843</v>
      </c>
      <c r="AP2090" t="s">
        <v>98</v>
      </c>
      <c r="AQ2090" t="s">
        <v>99</v>
      </c>
      <c r="AR2090" t="s">
        <v>100</v>
      </c>
      <c r="AS2090" t="s">
        <v>101</v>
      </c>
      <c r="AT2090" t="s">
        <v>303</v>
      </c>
      <c r="AU2090" t="s">
        <v>103</v>
      </c>
      <c r="AV2090" t="s">
        <v>103</v>
      </c>
      <c r="AW2090">
        <v>2.68</v>
      </c>
      <c r="AX2090">
        <v>61526102</v>
      </c>
      <c r="AY2090" t="s">
        <v>104</v>
      </c>
      <c r="BA2090" t="s">
        <v>105</v>
      </c>
      <c r="BB2090" t="s">
        <v>829</v>
      </c>
      <c r="BE2090">
        <v>21222007</v>
      </c>
      <c r="BF2090" t="s">
        <v>107</v>
      </c>
      <c r="BL2090">
        <v>0</v>
      </c>
      <c r="BM2090">
        <v>3</v>
      </c>
      <c r="BN2090" t="s">
        <v>167</v>
      </c>
      <c r="BO2090" t="s">
        <v>109</v>
      </c>
      <c r="BP2090">
        <v>999999999</v>
      </c>
      <c r="BV2090" t="s">
        <v>117</v>
      </c>
      <c r="BW2090" t="s">
        <v>127</v>
      </c>
      <c r="BX2090" t="s">
        <v>120</v>
      </c>
      <c r="BY2090" t="s">
        <v>125</v>
      </c>
      <c r="CA2090">
        <v>1</v>
      </c>
      <c r="CB2090">
        <v>1673.25</v>
      </c>
      <c r="CC2090">
        <v>1673.25</v>
      </c>
      <c r="CD2090">
        <v>0</v>
      </c>
      <c r="CE2090"/>
      <c r="CF2090"/>
    </row>
    <row r="2091" spans="1:84" x14ac:dyDescent="0.25">
      <c r="A2091" t="s">
        <v>84</v>
      </c>
      <c r="B2091" t="s">
        <v>85</v>
      </c>
      <c r="C2091" t="s">
        <v>86</v>
      </c>
      <c r="D2091" t="s">
        <v>87</v>
      </c>
      <c r="E2091" t="s">
        <v>88</v>
      </c>
      <c r="F2091" t="s">
        <v>89</v>
      </c>
      <c r="G2091" t="s">
        <v>138</v>
      </c>
      <c r="H2091" t="s">
        <v>139</v>
      </c>
      <c r="I2091" t="s">
        <v>140</v>
      </c>
      <c r="J2091" s="3" t="s">
        <v>620</v>
      </c>
      <c r="K2091" t="s">
        <v>142</v>
      </c>
      <c r="L2091" t="s">
        <v>140</v>
      </c>
      <c r="M2091" s="4">
        <v>45808</v>
      </c>
      <c r="N2091" s="4">
        <v>45791</v>
      </c>
      <c r="O2091" s="4">
        <v>45808</v>
      </c>
      <c r="P2091" t="s">
        <v>95</v>
      </c>
      <c r="Q2091">
        <v>11</v>
      </c>
      <c r="S2091">
        <v>2025</v>
      </c>
      <c r="T2091">
        <v>5</v>
      </c>
      <c r="U2091">
        <v>7490</v>
      </c>
      <c r="AN2091" t="s">
        <v>842</v>
      </c>
      <c r="AO2091" t="s">
        <v>843</v>
      </c>
      <c r="AP2091" t="s">
        <v>98</v>
      </c>
      <c r="AQ2091" t="s">
        <v>99</v>
      </c>
      <c r="AR2091" t="s">
        <v>100</v>
      </c>
      <c r="AS2091" t="s">
        <v>101</v>
      </c>
      <c r="AT2091" t="s">
        <v>303</v>
      </c>
      <c r="AU2091" t="s">
        <v>103</v>
      </c>
      <c r="AV2091" t="s">
        <v>103</v>
      </c>
      <c r="AW2091">
        <v>2.68</v>
      </c>
      <c r="AX2091">
        <v>61525301</v>
      </c>
      <c r="AY2091" t="s">
        <v>104</v>
      </c>
      <c r="BA2091" t="s">
        <v>105</v>
      </c>
      <c r="BB2091" t="s">
        <v>829</v>
      </c>
      <c r="BE2091">
        <v>21224006</v>
      </c>
      <c r="BF2091" t="s">
        <v>107</v>
      </c>
      <c r="BN2091" t="s">
        <v>167</v>
      </c>
      <c r="BO2091" t="s">
        <v>109</v>
      </c>
      <c r="BP2091">
        <v>999999999</v>
      </c>
      <c r="BV2091" t="s">
        <v>128</v>
      </c>
      <c r="BW2091" t="s">
        <v>129</v>
      </c>
      <c r="BX2091" t="s">
        <v>130</v>
      </c>
      <c r="BY2091" t="s">
        <v>131</v>
      </c>
      <c r="CA2091">
        <v>18129.330000000002</v>
      </c>
      <c r="CB2091">
        <v>5.45E-2</v>
      </c>
      <c r="CC2091">
        <v>988.05</v>
      </c>
      <c r="CD2091">
        <v>0</v>
      </c>
      <c r="CE2091" s="4">
        <v>45778</v>
      </c>
      <c r="CF2091" s="4">
        <v>45808</v>
      </c>
    </row>
    <row r="2092" spans="1:84" x14ac:dyDescent="0.25">
      <c r="A2092" t="s">
        <v>84</v>
      </c>
      <c r="B2092" t="s">
        <v>85</v>
      </c>
      <c r="C2092" t="s">
        <v>86</v>
      </c>
      <c r="D2092" t="s">
        <v>87</v>
      </c>
      <c r="E2092" t="s">
        <v>88</v>
      </c>
      <c r="F2092" t="s">
        <v>89</v>
      </c>
      <c r="G2092" t="s">
        <v>138</v>
      </c>
      <c r="H2092" t="s">
        <v>139</v>
      </c>
      <c r="I2092" t="s">
        <v>140</v>
      </c>
      <c r="J2092" s="3" t="s">
        <v>620</v>
      </c>
      <c r="K2092" t="s">
        <v>142</v>
      </c>
      <c r="L2092" t="s">
        <v>140</v>
      </c>
      <c r="M2092" s="4">
        <v>45808</v>
      </c>
      <c r="N2092" s="4">
        <v>45791</v>
      </c>
      <c r="O2092" s="4">
        <v>45808</v>
      </c>
      <c r="P2092" t="s">
        <v>95</v>
      </c>
      <c r="Q2092">
        <v>11</v>
      </c>
      <c r="S2092">
        <v>2025</v>
      </c>
      <c r="T2092">
        <v>5</v>
      </c>
      <c r="U2092">
        <v>7490</v>
      </c>
      <c r="AN2092" t="s">
        <v>842</v>
      </c>
      <c r="AO2092" t="s">
        <v>843</v>
      </c>
      <c r="AP2092" t="s">
        <v>98</v>
      </c>
      <c r="AQ2092" t="s">
        <v>99</v>
      </c>
      <c r="AR2092" t="s">
        <v>100</v>
      </c>
      <c r="AS2092" t="s">
        <v>101</v>
      </c>
      <c r="AT2092" t="s">
        <v>303</v>
      </c>
      <c r="AU2092" t="s">
        <v>103</v>
      </c>
      <c r="AV2092" t="s">
        <v>103</v>
      </c>
      <c r="AW2092">
        <v>2.68</v>
      </c>
      <c r="AX2092">
        <v>61527901</v>
      </c>
      <c r="AY2092" t="s">
        <v>104</v>
      </c>
      <c r="BA2092" t="s">
        <v>105</v>
      </c>
      <c r="BB2092" t="s">
        <v>829</v>
      </c>
      <c r="BE2092">
        <v>11611204</v>
      </c>
      <c r="BF2092" t="s">
        <v>107</v>
      </c>
      <c r="BN2092" t="s">
        <v>167</v>
      </c>
      <c r="BO2092" t="s">
        <v>109</v>
      </c>
      <c r="BP2092">
        <v>999999999</v>
      </c>
      <c r="BV2092" t="s">
        <v>128</v>
      </c>
      <c r="BW2092" t="s">
        <v>132</v>
      </c>
      <c r="BX2092" t="s">
        <v>133</v>
      </c>
      <c r="BY2092" t="s">
        <v>131</v>
      </c>
      <c r="CA2092">
        <v>18129.330000000002</v>
      </c>
      <c r="CB2092">
        <v>7.0000000000000001E-3</v>
      </c>
      <c r="CC2092">
        <v>126.91</v>
      </c>
      <c r="CD2092">
        <v>0</v>
      </c>
      <c r="CE2092" s="4">
        <v>45778</v>
      </c>
      <c r="CF2092" s="4">
        <v>45808</v>
      </c>
    </row>
    <row r="2093" spans="1:84" x14ac:dyDescent="0.25">
      <c r="A2093" t="s">
        <v>84</v>
      </c>
      <c r="B2093" t="s">
        <v>85</v>
      </c>
      <c r="C2093" t="s">
        <v>86</v>
      </c>
      <c r="D2093" t="s">
        <v>87</v>
      </c>
      <c r="E2093" t="s">
        <v>88</v>
      </c>
      <c r="F2093" t="s">
        <v>89</v>
      </c>
      <c r="G2093" t="s">
        <v>138</v>
      </c>
      <c r="H2093" t="s">
        <v>139</v>
      </c>
      <c r="I2093" t="s">
        <v>140</v>
      </c>
      <c r="J2093" s="3" t="s">
        <v>620</v>
      </c>
      <c r="K2093" t="s">
        <v>142</v>
      </c>
      <c r="L2093" t="s">
        <v>140</v>
      </c>
      <c r="M2093" s="4">
        <v>45808</v>
      </c>
      <c r="N2093" s="4">
        <v>45791</v>
      </c>
      <c r="O2093" s="4">
        <v>45808</v>
      </c>
      <c r="P2093" t="s">
        <v>95</v>
      </c>
      <c r="Q2093">
        <v>11</v>
      </c>
      <c r="S2093">
        <v>2025</v>
      </c>
      <c r="T2093">
        <v>5</v>
      </c>
      <c r="U2093">
        <v>7490</v>
      </c>
      <c r="AN2093" t="s">
        <v>842</v>
      </c>
      <c r="AO2093" t="s">
        <v>843</v>
      </c>
      <c r="AP2093" t="s">
        <v>98</v>
      </c>
      <c r="AQ2093" t="s">
        <v>99</v>
      </c>
      <c r="AR2093" t="s">
        <v>100</v>
      </c>
      <c r="AS2093" t="s">
        <v>101</v>
      </c>
      <c r="AT2093" t="s">
        <v>303</v>
      </c>
      <c r="AU2093" t="s">
        <v>103</v>
      </c>
      <c r="AV2093" t="s">
        <v>103</v>
      </c>
      <c r="AW2093">
        <v>2.68</v>
      </c>
      <c r="AX2093">
        <v>61524905</v>
      </c>
      <c r="AY2093" t="s">
        <v>104</v>
      </c>
      <c r="BA2093" t="s">
        <v>105</v>
      </c>
      <c r="BB2093" t="s">
        <v>829</v>
      </c>
      <c r="BE2093">
        <v>21400113</v>
      </c>
      <c r="BF2093" t="s">
        <v>107</v>
      </c>
      <c r="BN2093" t="s">
        <v>167</v>
      </c>
      <c r="BO2093" t="s">
        <v>109</v>
      </c>
      <c r="BP2093">
        <v>999999999</v>
      </c>
      <c r="BQ2093" t="s">
        <v>167</v>
      </c>
      <c r="BV2093" t="s">
        <v>128</v>
      </c>
      <c r="BW2093" t="s">
        <v>134</v>
      </c>
      <c r="BX2093" t="s">
        <v>135</v>
      </c>
      <c r="BY2093" t="s">
        <v>136</v>
      </c>
      <c r="BZ2093" t="s">
        <v>137</v>
      </c>
      <c r="CA2093">
        <v>12.81663</v>
      </c>
      <c r="CB2093">
        <v>102.99275</v>
      </c>
      <c r="CC2093">
        <v>1320.02</v>
      </c>
      <c r="CD2093">
        <v>0</v>
      </c>
      <c r="CE2093" s="4">
        <v>45808</v>
      </c>
      <c r="CF2093" s="4">
        <v>45808</v>
      </c>
    </row>
    <row r="2094" spans="1:84" x14ac:dyDescent="0.25">
      <c r="A2094" t="s">
        <v>84</v>
      </c>
      <c r="B2094" t="s">
        <v>85</v>
      </c>
      <c r="C2094" t="s">
        <v>86</v>
      </c>
      <c r="D2094" t="s">
        <v>87</v>
      </c>
      <c r="E2094" t="s">
        <v>286</v>
      </c>
      <c r="F2094" t="s">
        <v>287</v>
      </c>
      <c r="J2094" s="3" t="s">
        <v>844</v>
      </c>
      <c r="K2094" t="s">
        <v>221</v>
      </c>
      <c r="L2094" t="s">
        <v>287</v>
      </c>
      <c r="M2094" s="4">
        <v>45808</v>
      </c>
      <c r="N2094" s="4">
        <v>45791</v>
      </c>
      <c r="O2094" s="4">
        <v>45808</v>
      </c>
      <c r="P2094" t="s">
        <v>95</v>
      </c>
      <c r="Q2094">
        <v>11</v>
      </c>
      <c r="S2094">
        <v>2025</v>
      </c>
      <c r="T2094">
        <v>5</v>
      </c>
      <c r="U2094">
        <v>7490</v>
      </c>
      <c r="AN2094" t="s">
        <v>845</v>
      </c>
      <c r="AO2094" t="s">
        <v>846</v>
      </c>
      <c r="AP2094" t="s">
        <v>98</v>
      </c>
      <c r="AQ2094" t="s">
        <v>99</v>
      </c>
      <c r="AR2094" t="s">
        <v>100</v>
      </c>
      <c r="AS2094" t="s">
        <v>101</v>
      </c>
      <c r="AT2094" t="s">
        <v>847</v>
      </c>
      <c r="AU2094" t="s">
        <v>103</v>
      </c>
      <c r="AV2094" t="s">
        <v>103</v>
      </c>
      <c r="AW2094">
        <v>2.79</v>
      </c>
      <c r="AX2094">
        <v>61515201</v>
      </c>
      <c r="AY2094" t="s">
        <v>104</v>
      </c>
      <c r="BA2094" t="s">
        <v>105</v>
      </c>
      <c r="BB2094" t="s">
        <v>292</v>
      </c>
      <c r="BE2094">
        <v>21400119</v>
      </c>
      <c r="BF2094" t="s">
        <v>107</v>
      </c>
      <c r="BN2094" t="s">
        <v>192</v>
      </c>
      <c r="BO2094" t="s">
        <v>109</v>
      </c>
      <c r="BP2094">
        <v>999999999</v>
      </c>
      <c r="BQ2094" t="s">
        <v>192</v>
      </c>
      <c r="BV2094" t="s">
        <v>110</v>
      </c>
      <c r="BW2094" t="s">
        <v>111</v>
      </c>
      <c r="BX2094" t="s">
        <v>110</v>
      </c>
      <c r="BY2094" t="s">
        <v>112</v>
      </c>
      <c r="CA2094">
        <v>167.2</v>
      </c>
      <c r="CB2094">
        <v>196.00201999999999</v>
      </c>
      <c r="CC2094">
        <v>32771.54</v>
      </c>
      <c r="CD2094">
        <v>22</v>
      </c>
      <c r="CE2094" s="4">
        <v>45778</v>
      </c>
      <c r="CF2094" s="4">
        <v>45807</v>
      </c>
    </row>
    <row r="2095" spans="1:84" x14ac:dyDescent="0.25">
      <c r="A2095" t="s">
        <v>84</v>
      </c>
      <c r="B2095" t="s">
        <v>85</v>
      </c>
      <c r="C2095" t="s">
        <v>86</v>
      </c>
      <c r="D2095" t="s">
        <v>87</v>
      </c>
      <c r="E2095" t="s">
        <v>286</v>
      </c>
      <c r="F2095" t="s">
        <v>287</v>
      </c>
      <c r="J2095" s="3" t="s">
        <v>844</v>
      </c>
      <c r="K2095" t="s">
        <v>221</v>
      </c>
      <c r="L2095" t="s">
        <v>287</v>
      </c>
      <c r="M2095" s="4">
        <v>45808</v>
      </c>
      <c r="N2095" s="4">
        <v>45791</v>
      </c>
      <c r="O2095" s="4">
        <v>45808</v>
      </c>
      <c r="P2095" t="s">
        <v>95</v>
      </c>
      <c r="Q2095">
        <v>11</v>
      </c>
      <c r="S2095">
        <v>2025</v>
      </c>
      <c r="T2095">
        <v>5</v>
      </c>
      <c r="U2095">
        <v>7490</v>
      </c>
      <c r="AN2095" t="s">
        <v>845</v>
      </c>
      <c r="AO2095" t="s">
        <v>846</v>
      </c>
      <c r="AP2095" t="s">
        <v>98</v>
      </c>
      <c r="AQ2095" t="s">
        <v>99</v>
      </c>
      <c r="AR2095" t="s">
        <v>100</v>
      </c>
      <c r="AS2095" t="s">
        <v>101</v>
      </c>
      <c r="AT2095" t="s">
        <v>847</v>
      </c>
      <c r="AU2095" t="s">
        <v>103</v>
      </c>
      <c r="AV2095" t="s">
        <v>103</v>
      </c>
      <c r="AW2095">
        <v>2.79</v>
      </c>
      <c r="AX2095">
        <v>61515201</v>
      </c>
      <c r="AY2095" t="s">
        <v>104</v>
      </c>
      <c r="BA2095" t="s">
        <v>105</v>
      </c>
      <c r="BB2095" t="s">
        <v>292</v>
      </c>
      <c r="BE2095">
        <v>21400119</v>
      </c>
      <c r="BF2095" t="s">
        <v>107</v>
      </c>
      <c r="BN2095" t="s">
        <v>192</v>
      </c>
      <c r="BO2095" t="s">
        <v>109</v>
      </c>
      <c r="BP2095">
        <v>999999999</v>
      </c>
      <c r="BQ2095" t="s">
        <v>192</v>
      </c>
      <c r="BV2095" t="s">
        <v>110</v>
      </c>
      <c r="BW2095" t="s">
        <v>111</v>
      </c>
      <c r="BX2095" t="s">
        <v>110</v>
      </c>
      <c r="BY2095" t="s">
        <v>112</v>
      </c>
      <c r="CA2095">
        <v>-2.5333299999999999</v>
      </c>
      <c r="CB2095">
        <v>196.00201999999999</v>
      </c>
      <c r="CC2095">
        <v>-496.54</v>
      </c>
      <c r="CD2095">
        <v>-0.33329999999999999</v>
      </c>
      <c r="CE2095" s="4">
        <v>45808</v>
      </c>
      <c r="CF2095" s="4">
        <v>45808</v>
      </c>
    </row>
    <row r="2096" spans="1:84" x14ac:dyDescent="0.25">
      <c r="A2096" t="s">
        <v>84</v>
      </c>
      <c r="B2096" t="s">
        <v>85</v>
      </c>
      <c r="C2096" t="s">
        <v>86</v>
      </c>
      <c r="D2096" t="s">
        <v>87</v>
      </c>
      <c r="E2096" t="s">
        <v>286</v>
      </c>
      <c r="F2096" t="s">
        <v>287</v>
      </c>
      <c r="J2096" s="3" t="s">
        <v>844</v>
      </c>
      <c r="K2096" t="s">
        <v>221</v>
      </c>
      <c r="L2096" t="s">
        <v>287</v>
      </c>
      <c r="M2096" s="4">
        <v>45808</v>
      </c>
      <c r="N2096" s="4">
        <v>45791</v>
      </c>
      <c r="O2096" s="4">
        <v>45808</v>
      </c>
      <c r="P2096" t="s">
        <v>95</v>
      </c>
      <c r="Q2096">
        <v>11</v>
      </c>
      <c r="S2096">
        <v>2025</v>
      </c>
      <c r="T2096">
        <v>5</v>
      </c>
      <c r="U2096">
        <v>7490</v>
      </c>
      <c r="AN2096" t="s">
        <v>845</v>
      </c>
      <c r="AO2096" t="s">
        <v>846</v>
      </c>
      <c r="AP2096" t="s">
        <v>98</v>
      </c>
      <c r="AQ2096" t="s">
        <v>99</v>
      </c>
      <c r="AR2096" t="s">
        <v>100</v>
      </c>
      <c r="AS2096" t="s">
        <v>101</v>
      </c>
      <c r="AT2096" t="s">
        <v>847</v>
      </c>
      <c r="AU2096" t="s">
        <v>103</v>
      </c>
      <c r="AV2096" t="s">
        <v>103</v>
      </c>
      <c r="AW2096">
        <v>2.79</v>
      </c>
      <c r="AX2096">
        <v>61524909</v>
      </c>
      <c r="AY2096" t="s">
        <v>104</v>
      </c>
      <c r="BA2096" t="s">
        <v>105</v>
      </c>
      <c r="BB2096" t="s">
        <v>292</v>
      </c>
      <c r="BE2096">
        <v>21400119</v>
      </c>
      <c r="BF2096" t="s">
        <v>107</v>
      </c>
      <c r="BN2096" t="s">
        <v>192</v>
      </c>
      <c r="BO2096" t="s">
        <v>109</v>
      </c>
      <c r="BP2096">
        <v>999999999</v>
      </c>
      <c r="BV2096" t="s">
        <v>113</v>
      </c>
      <c r="BW2096" t="s">
        <v>114</v>
      </c>
      <c r="BX2096" t="s">
        <v>115</v>
      </c>
      <c r="BY2096" t="s">
        <v>116</v>
      </c>
      <c r="CA2096">
        <v>1666.67</v>
      </c>
      <c r="CB2096">
        <v>1</v>
      </c>
      <c r="CC2096">
        <v>1666.67</v>
      </c>
      <c r="CD2096">
        <v>0</v>
      </c>
      <c r="CE2096" s="4">
        <v>45808</v>
      </c>
      <c r="CF2096"/>
    </row>
    <row r="2097" spans="1:84" x14ac:dyDescent="0.25">
      <c r="A2097" t="s">
        <v>84</v>
      </c>
      <c r="B2097" t="s">
        <v>85</v>
      </c>
      <c r="C2097" t="s">
        <v>86</v>
      </c>
      <c r="D2097" t="s">
        <v>87</v>
      </c>
      <c r="E2097" t="s">
        <v>286</v>
      </c>
      <c r="F2097" t="s">
        <v>287</v>
      </c>
      <c r="J2097" s="3" t="s">
        <v>844</v>
      </c>
      <c r="K2097" t="s">
        <v>221</v>
      </c>
      <c r="L2097" t="s">
        <v>287</v>
      </c>
      <c r="M2097" s="4">
        <v>45808</v>
      </c>
      <c r="N2097" s="4">
        <v>45791</v>
      </c>
      <c r="O2097" s="4">
        <v>45808</v>
      </c>
      <c r="P2097" t="s">
        <v>95</v>
      </c>
      <c r="Q2097">
        <v>11</v>
      </c>
      <c r="S2097">
        <v>2025</v>
      </c>
      <c r="T2097">
        <v>5</v>
      </c>
      <c r="U2097">
        <v>7490</v>
      </c>
      <c r="AN2097" t="s">
        <v>845</v>
      </c>
      <c r="AO2097" t="s">
        <v>846</v>
      </c>
      <c r="AP2097" t="s">
        <v>98</v>
      </c>
      <c r="AQ2097" t="s">
        <v>99</v>
      </c>
      <c r="AR2097" t="s">
        <v>100</v>
      </c>
      <c r="AS2097" t="s">
        <v>101</v>
      </c>
      <c r="AT2097" t="s">
        <v>847</v>
      </c>
      <c r="AU2097" t="s">
        <v>103</v>
      </c>
      <c r="AV2097" t="s">
        <v>103</v>
      </c>
      <c r="AW2097">
        <v>2.79</v>
      </c>
      <c r="AX2097">
        <v>21400119</v>
      </c>
      <c r="AY2097" t="s">
        <v>104</v>
      </c>
      <c r="BE2097">
        <v>21400119</v>
      </c>
      <c r="BF2097" t="s">
        <v>107</v>
      </c>
      <c r="BN2097" t="s">
        <v>192</v>
      </c>
      <c r="BO2097" t="s">
        <v>109</v>
      </c>
      <c r="BP2097">
        <v>999999999</v>
      </c>
      <c r="BV2097" t="s">
        <v>117</v>
      </c>
      <c r="BW2097" t="s">
        <v>118</v>
      </c>
      <c r="BX2097" t="s">
        <v>118</v>
      </c>
      <c r="BY2097" t="s">
        <v>118</v>
      </c>
      <c r="CA2097">
        <v>1</v>
      </c>
      <c r="CB2097">
        <v>13134</v>
      </c>
      <c r="CC2097">
        <v>13134</v>
      </c>
      <c r="CD2097">
        <v>0</v>
      </c>
      <c r="CE2097"/>
      <c r="CF2097"/>
    </row>
    <row r="2098" spans="1:84" x14ac:dyDescent="0.25">
      <c r="A2098" t="s">
        <v>84</v>
      </c>
      <c r="B2098" t="s">
        <v>85</v>
      </c>
      <c r="C2098" t="s">
        <v>86</v>
      </c>
      <c r="D2098" t="s">
        <v>87</v>
      </c>
      <c r="E2098" t="s">
        <v>286</v>
      </c>
      <c r="F2098" t="s">
        <v>287</v>
      </c>
      <c r="J2098" s="3" t="s">
        <v>844</v>
      </c>
      <c r="K2098" t="s">
        <v>221</v>
      </c>
      <c r="L2098" t="s">
        <v>287</v>
      </c>
      <c r="M2098" s="4">
        <v>45808</v>
      </c>
      <c r="N2098" s="4">
        <v>45791</v>
      </c>
      <c r="O2098" s="4">
        <v>45808</v>
      </c>
      <c r="P2098" t="s">
        <v>95</v>
      </c>
      <c r="Q2098">
        <v>11</v>
      </c>
      <c r="S2098">
        <v>2025</v>
      </c>
      <c r="T2098">
        <v>5</v>
      </c>
      <c r="U2098">
        <v>7490</v>
      </c>
      <c r="AN2098" t="s">
        <v>845</v>
      </c>
      <c r="AO2098" t="s">
        <v>846</v>
      </c>
      <c r="AP2098" t="s">
        <v>98</v>
      </c>
      <c r="AQ2098" t="s">
        <v>99</v>
      </c>
      <c r="AR2098" t="s">
        <v>100</v>
      </c>
      <c r="AS2098" t="s">
        <v>101</v>
      </c>
      <c r="AT2098" t="s">
        <v>847</v>
      </c>
      <c r="AU2098" t="s">
        <v>103</v>
      </c>
      <c r="AV2098" t="s">
        <v>103</v>
      </c>
      <c r="AW2098">
        <v>2.79</v>
      </c>
      <c r="AX2098">
        <v>21400119</v>
      </c>
      <c r="AY2098" t="s">
        <v>104</v>
      </c>
      <c r="BE2098">
        <v>11111013</v>
      </c>
      <c r="BF2098" t="s">
        <v>107</v>
      </c>
      <c r="BN2098" t="s">
        <v>192</v>
      </c>
      <c r="BO2098" t="s">
        <v>109</v>
      </c>
      <c r="BP2098">
        <v>999999999</v>
      </c>
      <c r="BV2098" t="s">
        <v>117</v>
      </c>
      <c r="BW2098" t="s">
        <v>122</v>
      </c>
      <c r="BY2098" t="s">
        <v>123</v>
      </c>
      <c r="CA2098">
        <v>1</v>
      </c>
      <c r="CB2098">
        <v>20807.669999999998</v>
      </c>
      <c r="CC2098">
        <v>20807.669999999998</v>
      </c>
      <c r="CD2098">
        <v>0</v>
      </c>
      <c r="CE2098"/>
      <c r="CF2098"/>
    </row>
    <row r="2099" spans="1:84" x14ac:dyDescent="0.25">
      <c r="A2099" t="s">
        <v>84</v>
      </c>
      <c r="B2099" t="s">
        <v>85</v>
      </c>
      <c r="C2099" t="s">
        <v>86</v>
      </c>
      <c r="D2099" t="s">
        <v>87</v>
      </c>
      <c r="E2099" t="s">
        <v>286</v>
      </c>
      <c r="F2099" t="s">
        <v>287</v>
      </c>
      <c r="J2099" s="3" t="s">
        <v>844</v>
      </c>
      <c r="K2099" t="s">
        <v>221</v>
      </c>
      <c r="L2099" t="s">
        <v>287</v>
      </c>
      <c r="M2099" s="4">
        <v>45808</v>
      </c>
      <c r="N2099" s="4">
        <v>45791</v>
      </c>
      <c r="O2099" s="4">
        <v>45808</v>
      </c>
      <c r="P2099" t="s">
        <v>95</v>
      </c>
      <c r="Q2099">
        <v>11</v>
      </c>
      <c r="S2099">
        <v>2025</v>
      </c>
      <c r="T2099">
        <v>5</v>
      </c>
      <c r="U2099">
        <v>7490</v>
      </c>
      <c r="AN2099" t="s">
        <v>845</v>
      </c>
      <c r="AO2099" t="s">
        <v>846</v>
      </c>
      <c r="AP2099" t="s">
        <v>98</v>
      </c>
      <c r="AQ2099" t="s">
        <v>99</v>
      </c>
      <c r="AR2099" t="s">
        <v>100</v>
      </c>
      <c r="AS2099" t="s">
        <v>101</v>
      </c>
      <c r="AT2099" t="s">
        <v>847</v>
      </c>
      <c r="AU2099" t="s">
        <v>103</v>
      </c>
      <c r="AV2099" t="s">
        <v>103</v>
      </c>
      <c r="AW2099">
        <v>2.79</v>
      </c>
      <c r="AX2099">
        <v>61526102</v>
      </c>
      <c r="AY2099" t="s">
        <v>104</v>
      </c>
      <c r="BA2099" t="s">
        <v>105</v>
      </c>
      <c r="BB2099" t="s">
        <v>292</v>
      </c>
      <c r="BE2099">
        <v>21222007</v>
      </c>
      <c r="BF2099" t="s">
        <v>107</v>
      </c>
      <c r="BM2099">
        <v>4</v>
      </c>
      <c r="BN2099" t="s">
        <v>192</v>
      </c>
      <c r="BO2099" t="s">
        <v>109</v>
      </c>
      <c r="BP2099">
        <v>999999999</v>
      </c>
      <c r="BV2099" t="s">
        <v>117</v>
      </c>
      <c r="BW2099" t="s">
        <v>124</v>
      </c>
      <c r="BX2099" t="s">
        <v>120</v>
      </c>
      <c r="BY2099" t="s">
        <v>125</v>
      </c>
      <c r="CA2099">
        <v>1</v>
      </c>
      <c r="CB2099">
        <v>161.38</v>
      </c>
      <c r="CC2099">
        <v>161.38</v>
      </c>
      <c r="CD2099">
        <v>0</v>
      </c>
      <c r="CE2099"/>
      <c r="CF2099"/>
    </row>
    <row r="2100" spans="1:84" x14ac:dyDescent="0.25">
      <c r="A2100" t="s">
        <v>84</v>
      </c>
      <c r="B2100" t="s">
        <v>85</v>
      </c>
      <c r="C2100" t="s">
        <v>86</v>
      </c>
      <c r="D2100" t="s">
        <v>87</v>
      </c>
      <c r="E2100" t="s">
        <v>286</v>
      </c>
      <c r="F2100" t="s">
        <v>287</v>
      </c>
      <c r="J2100" s="3" t="s">
        <v>844</v>
      </c>
      <c r="K2100" t="s">
        <v>221</v>
      </c>
      <c r="L2100" t="s">
        <v>287</v>
      </c>
      <c r="M2100" s="4">
        <v>45808</v>
      </c>
      <c r="N2100" s="4">
        <v>45791</v>
      </c>
      <c r="O2100" s="4">
        <v>45808</v>
      </c>
      <c r="P2100" t="s">
        <v>95</v>
      </c>
      <c r="Q2100">
        <v>11</v>
      </c>
      <c r="S2100">
        <v>2025</v>
      </c>
      <c r="T2100">
        <v>5</v>
      </c>
      <c r="U2100">
        <v>7490</v>
      </c>
      <c r="AN2100" t="s">
        <v>845</v>
      </c>
      <c r="AO2100" t="s">
        <v>846</v>
      </c>
      <c r="AP2100" t="s">
        <v>98</v>
      </c>
      <c r="AQ2100" t="s">
        <v>99</v>
      </c>
      <c r="AR2100" t="s">
        <v>100</v>
      </c>
      <c r="AS2100" t="s">
        <v>101</v>
      </c>
      <c r="AT2100" t="s">
        <v>847</v>
      </c>
      <c r="AU2100" t="s">
        <v>103</v>
      </c>
      <c r="AV2100" t="s">
        <v>103</v>
      </c>
      <c r="AW2100">
        <v>2.79</v>
      </c>
      <c r="AX2100">
        <v>61526102</v>
      </c>
      <c r="AY2100" t="s">
        <v>104</v>
      </c>
      <c r="BA2100" t="s">
        <v>105</v>
      </c>
      <c r="BB2100" t="s">
        <v>292</v>
      </c>
      <c r="BE2100">
        <v>21222007</v>
      </c>
      <c r="BF2100" t="s">
        <v>107</v>
      </c>
      <c r="BL2100">
        <v>0</v>
      </c>
      <c r="BM2100">
        <v>3</v>
      </c>
      <c r="BN2100" t="s">
        <v>192</v>
      </c>
      <c r="BO2100" t="s">
        <v>109</v>
      </c>
      <c r="BP2100">
        <v>999999999</v>
      </c>
      <c r="BV2100" t="s">
        <v>117</v>
      </c>
      <c r="BW2100" t="s">
        <v>127</v>
      </c>
      <c r="BX2100" t="s">
        <v>120</v>
      </c>
      <c r="BY2100" t="s">
        <v>125</v>
      </c>
      <c r="CA2100">
        <v>1</v>
      </c>
      <c r="CB2100">
        <v>3903.29</v>
      </c>
      <c r="CC2100">
        <v>3903.29</v>
      </c>
      <c r="CD2100">
        <v>0</v>
      </c>
      <c r="CE2100"/>
      <c r="CF2100"/>
    </row>
    <row r="2101" spans="1:84" x14ac:dyDescent="0.25">
      <c r="A2101" t="s">
        <v>84</v>
      </c>
      <c r="B2101" t="s">
        <v>85</v>
      </c>
      <c r="C2101" t="s">
        <v>86</v>
      </c>
      <c r="D2101" t="s">
        <v>87</v>
      </c>
      <c r="E2101" t="s">
        <v>286</v>
      </c>
      <c r="F2101" t="s">
        <v>287</v>
      </c>
      <c r="J2101" s="3" t="s">
        <v>844</v>
      </c>
      <c r="K2101" t="s">
        <v>221</v>
      </c>
      <c r="L2101" t="s">
        <v>287</v>
      </c>
      <c r="M2101" s="4">
        <v>45808</v>
      </c>
      <c r="N2101" s="4">
        <v>45791</v>
      </c>
      <c r="O2101" s="4">
        <v>45808</v>
      </c>
      <c r="P2101" t="s">
        <v>95</v>
      </c>
      <c r="Q2101">
        <v>11</v>
      </c>
      <c r="S2101">
        <v>2025</v>
      </c>
      <c r="T2101">
        <v>5</v>
      </c>
      <c r="U2101">
        <v>7490</v>
      </c>
      <c r="AN2101" t="s">
        <v>845</v>
      </c>
      <c r="AO2101" t="s">
        <v>846</v>
      </c>
      <c r="AP2101" t="s">
        <v>98</v>
      </c>
      <c r="AQ2101" t="s">
        <v>99</v>
      </c>
      <c r="AR2101" t="s">
        <v>100</v>
      </c>
      <c r="AS2101" t="s">
        <v>101</v>
      </c>
      <c r="AT2101" t="s">
        <v>847</v>
      </c>
      <c r="AU2101" t="s">
        <v>103</v>
      </c>
      <c r="AV2101" t="s">
        <v>103</v>
      </c>
      <c r="AW2101">
        <v>2.79</v>
      </c>
      <c r="AX2101">
        <v>61525301</v>
      </c>
      <c r="AY2101" t="s">
        <v>104</v>
      </c>
      <c r="BA2101" t="s">
        <v>105</v>
      </c>
      <c r="BB2101" t="s">
        <v>292</v>
      </c>
      <c r="BE2101">
        <v>21224006</v>
      </c>
      <c r="BF2101" t="s">
        <v>107</v>
      </c>
      <c r="BN2101" t="s">
        <v>192</v>
      </c>
      <c r="BO2101" t="s">
        <v>109</v>
      </c>
      <c r="BP2101">
        <v>999999999</v>
      </c>
      <c r="BV2101" t="s">
        <v>128</v>
      </c>
      <c r="BW2101" t="s">
        <v>129</v>
      </c>
      <c r="BX2101" t="s">
        <v>130</v>
      </c>
      <c r="BY2101" t="s">
        <v>131</v>
      </c>
      <c r="CA2101">
        <v>38006.339999999997</v>
      </c>
      <c r="CB2101">
        <v>5.45E-2</v>
      </c>
      <c r="CC2101">
        <v>2071.35</v>
      </c>
      <c r="CD2101">
        <v>0</v>
      </c>
      <c r="CE2101" s="4">
        <v>45778</v>
      </c>
      <c r="CF2101" s="4">
        <v>45808</v>
      </c>
    </row>
    <row r="2102" spans="1:84" x14ac:dyDescent="0.25">
      <c r="A2102" t="s">
        <v>84</v>
      </c>
      <c r="B2102" t="s">
        <v>85</v>
      </c>
      <c r="C2102" t="s">
        <v>86</v>
      </c>
      <c r="D2102" t="s">
        <v>87</v>
      </c>
      <c r="E2102" t="s">
        <v>286</v>
      </c>
      <c r="F2102" t="s">
        <v>287</v>
      </c>
      <c r="J2102" s="3" t="s">
        <v>844</v>
      </c>
      <c r="K2102" t="s">
        <v>221</v>
      </c>
      <c r="L2102" t="s">
        <v>287</v>
      </c>
      <c r="M2102" s="4">
        <v>45808</v>
      </c>
      <c r="N2102" s="4">
        <v>45791</v>
      </c>
      <c r="O2102" s="4">
        <v>45808</v>
      </c>
      <c r="P2102" t="s">
        <v>95</v>
      </c>
      <c r="Q2102">
        <v>11</v>
      </c>
      <c r="S2102">
        <v>2025</v>
      </c>
      <c r="T2102">
        <v>5</v>
      </c>
      <c r="U2102">
        <v>7490</v>
      </c>
      <c r="AN2102" t="s">
        <v>845</v>
      </c>
      <c r="AO2102" t="s">
        <v>846</v>
      </c>
      <c r="AP2102" t="s">
        <v>98</v>
      </c>
      <c r="AQ2102" t="s">
        <v>99</v>
      </c>
      <c r="AR2102" t="s">
        <v>100</v>
      </c>
      <c r="AS2102" t="s">
        <v>101</v>
      </c>
      <c r="AT2102" t="s">
        <v>847</v>
      </c>
      <c r="AU2102" t="s">
        <v>103</v>
      </c>
      <c r="AV2102" t="s">
        <v>103</v>
      </c>
      <c r="AW2102">
        <v>2.79</v>
      </c>
      <c r="AX2102">
        <v>61527901</v>
      </c>
      <c r="AY2102" t="s">
        <v>104</v>
      </c>
      <c r="BA2102" t="s">
        <v>105</v>
      </c>
      <c r="BB2102" t="s">
        <v>292</v>
      </c>
      <c r="BE2102">
        <v>11611204</v>
      </c>
      <c r="BF2102" t="s">
        <v>107</v>
      </c>
      <c r="BN2102" t="s">
        <v>192</v>
      </c>
      <c r="BO2102" t="s">
        <v>109</v>
      </c>
      <c r="BP2102">
        <v>999999999</v>
      </c>
      <c r="BV2102" t="s">
        <v>128</v>
      </c>
      <c r="BW2102" t="s">
        <v>132</v>
      </c>
      <c r="BX2102" t="s">
        <v>133</v>
      </c>
      <c r="BY2102" t="s">
        <v>131</v>
      </c>
      <c r="CA2102">
        <v>38006.339999999997</v>
      </c>
      <c r="CB2102">
        <v>7.0000000000000001E-3</v>
      </c>
      <c r="CC2102">
        <v>266.04000000000002</v>
      </c>
      <c r="CD2102">
        <v>0</v>
      </c>
      <c r="CE2102" s="4">
        <v>45778</v>
      </c>
      <c r="CF2102" s="4">
        <v>45808</v>
      </c>
    </row>
    <row r="2103" spans="1:84" x14ac:dyDescent="0.25">
      <c r="A2103" t="s">
        <v>84</v>
      </c>
      <c r="B2103" t="s">
        <v>85</v>
      </c>
      <c r="C2103" t="s">
        <v>86</v>
      </c>
      <c r="D2103" t="s">
        <v>87</v>
      </c>
      <c r="E2103" t="s">
        <v>286</v>
      </c>
      <c r="F2103" t="s">
        <v>287</v>
      </c>
      <c r="J2103" s="3" t="s">
        <v>844</v>
      </c>
      <c r="K2103" t="s">
        <v>221</v>
      </c>
      <c r="L2103" t="s">
        <v>287</v>
      </c>
      <c r="M2103" s="4">
        <v>45808</v>
      </c>
      <c r="N2103" s="4">
        <v>45791</v>
      </c>
      <c r="O2103" s="4">
        <v>45808</v>
      </c>
      <c r="P2103" t="s">
        <v>95</v>
      </c>
      <c r="Q2103">
        <v>11</v>
      </c>
      <c r="S2103">
        <v>2025</v>
      </c>
      <c r="T2103">
        <v>5</v>
      </c>
      <c r="U2103">
        <v>7490</v>
      </c>
      <c r="AN2103" t="s">
        <v>845</v>
      </c>
      <c r="AO2103" t="s">
        <v>846</v>
      </c>
      <c r="AP2103" t="s">
        <v>98</v>
      </c>
      <c r="AQ2103" t="s">
        <v>99</v>
      </c>
      <c r="AR2103" t="s">
        <v>100</v>
      </c>
      <c r="AS2103" t="s">
        <v>101</v>
      </c>
      <c r="AT2103" t="s">
        <v>847</v>
      </c>
      <c r="AU2103" t="s">
        <v>103</v>
      </c>
      <c r="AV2103" t="s">
        <v>103</v>
      </c>
      <c r="AW2103">
        <v>2.79</v>
      </c>
      <c r="AX2103">
        <v>61524905</v>
      </c>
      <c r="AY2103" t="s">
        <v>104</v>
      </c>
      <c r="BA2103" t="s">
        <v>105</v>
      </c>
      <c r="BB2103" t="s">
        <v>292</v>
      </c>
      <c r="BE2103">
        <v>21400113</v>
      </c>
      <c r="BF2103" t="s">
        <v>107</v>
      </c>
      <c r="BN2103" t="s">
        <v>192</v>
      </c>
      <c r="BO2103" t="s">
        <v>109</v>
      </c>
      <c r="BP2103">
        <v>999999999</v>
      </c>
      <c r="BQ2103" t="s">
        <v>192</v>
      </c>
      <c r="BV2103" t="s">
        <v>128</v>
      </c>
      <c r="BW2103" t="s">
        <v>134</v>
      </c>
      <c r="BX2103" t="s">
        <v>135</v>
      </c>
      <c r="BY2103" t="s">
        <v>136</v>
      </c>
      <c r="BZ2103" t="s">
        <v>137</v>
      </c>
      <c r="CA2103">
        <v>12.816689999999999</v>
      </c>
      <c r="CB2103">
        <v>228.45992000000001</v>
      </c>
      <c r="CC2103">
        <v>2928.1</v>
      </c>
      <c r="CD2103">
        <v>0</v>
      </c>
      <c r="CE2103" s="4">
        <v>45808</v>
      </c>
      <c r="CF2103" s="4">
        <v>45808</v>
      </c>
    </row>
    <row r="2104" spans="1:84" x14ac:dyDescent="0.25">
      <c r="A2104" t="s">
        <v>84</v>
      </c>
      <c r="B2104" t="s">
        <v>85</v>
      </c>
      <c r="C2104" t="s">
        <v>86</v>
      </c>
      <c r="D2104" t="s">
        <v>87</v>
      </c>
      <c r="E2104" t="s">
        <v>218</v>
      </c>
      <c r="F2104" t="s">
        <v>848</v>
      </c>
      <c r="G2104" t="s">
        <v>849</v>
      </c>
      <c r="J2104" s="3" t="s">
        <v>850</v>
      </c>
      <c r="K2104" t="s">
        <v>233</v>
      </c>
      <c r="L2104" t="s">
        <v>849</v>
      </c>
      <c r="M2104" s="4">
        <v>45808</v>
      </c>
      <c r="N2104" s="4">
        <v>45791</v>
      </c>
      <c r="O2104" s="4">
        <v>45808</v>
      </c>
      <c r="P2104" t="s">
        <v>95</v>
      </c>
      <c r="Q2104">
        <v>11</v>
      </c>
      <c r="S2104">
        <v>2025</v>
      </c>
      <c r="T2104">
        <v>5</v>
      </c>
      <c r="U2104">
        <v>7490</v>
      </c>
      <c r="AN2104" t="s">
        <v>851</v>
      </c>
      <c r="AO2104" t="s">
        <v>852</v>
      </c>
      <c r="AP2104" t="s">
        <v>344</v>
      </c>
      <c r="AQ2104" t="s">
        <v>99</v>
      </c>
      <c r="AR2104" t="s">
        <v>100</v>
      </c>
      <c r="AS2104" t="s">
        <v>101</v>
      </c>
      <c r="AT2104" t="s">
        <v>102</v>
      </c>
      <c r="AU2104" t="s">
        <v>103</v>
      </c>
      <c r="AV2104" t="s">
        <v>103</v>
      </c>
      <c r="AW2104">
        <v>12.26</v>
      </c>
      <c r="AX2104">
        <v>61515201</v>
      </c>
      <c r="AY2104" t="s">
        <v>104</v>
      </c>
      <c r="BA2104" t="s">
        <v>105</v>
      </c>
      <c r="BB2104" t="s">
        <v>853</v>
      </c>
      <c r="BE2104">
        <v>21400119</v>
      </c>
      <c r="BF2104" t="s">
        <v>107</v>
      </c>
      <c r="BN2104" t="s">
        <v>167</v>
      </c>
      <c r="BO2104" t="s">
        <v>109</v>
      </c>
      <c r="BP2104">
        <v>999999999</v>
      </c>
      <c r="BQ2104" t="s">
        <v>167</v>
      </c>
      <c r="BV2104" t="s">
        <v>110</v>
      </c>
      <c r="BW2104" t="s">
        <v>111</v>
      </c>
      <c r="BX2104" t="s">
        <v>110</v>
      </c>
      <c r="BY2104" t="s">
        <v>112</v>
      </c>
      <c r="CA2104">
        <v>167.2</v>
      </c>
      <c r="CB2104">
        <v>84.615380000000002</v>
      </c>
      <c r="CC2104">
        <v>14147.69</v>
      </c>
      <c r="CD2104">
        <v>22</v>
      </c>
      <c r="CE2104" s="4">
        <v>45778</v>
      </c>
      <c r="CF2104" s="4">
        <v>45807</v>
      </c>
    </row>
    <row r="2105" spans="1:84" x14ac:dyDescent="0.25">
      <c r="A2105" t="s">
        <v>84</v>
      </c>
      <c r="B2105" t="s">
        <v>85</v>
      </c>
      <c r="C2105" t="s">
        <v>86</v>
      </c>
      <c r="D2105" t="s">
        <v>87</v>
      </c>
      <c r="E2105" t="s">
        <v>218</v>
      </c>
      <c r="F2105" t="s">
        <v>848</v>
      </c>
      <c r="G2105" t="s">
        <v>849</v>
      </c>
      <c r="J2105" s="3" t="s">
        <v>850</v>
      </c>
      <c r="K2105" t="s">
        <v>233</v>
      </c>
      <c r="L2105" t="s">
        <v>849</v>
      </c>
      <c r="M2105" s="4">
        <v>45808</v>
      </c>
      <c r="N2105" s="4">
        <v>45791</v>
      </c>
      <c r="O2105" s="4">
        <v>45808</v>
      </c>
      <c r="P2105" t="s">
        <v>95</v>
      </c>
      <c r="Q2105">
        <v>11</v>
      </c>
      <c r="S2105">
        <v>2025</v>
      </c>
      <c r="T2105">
        <v>5</v>
      </c>
      <c r="U2105">
        <v>7490</v>
      </c>
      <c r="AN2105" t="s">
        <v>851</v>
      </c>
      <c r="AO2105" t="s">
        <v>852</v>
      </c>
      <c r="AP2105" t="s">
        <v>344</v>
      </c>
      <c r="AQ2105" t="s">
        <v>99</v>
      </c>
      <c r="AR2105" t="s">
        <v>100</v>
      </c>
      <c r="AS2105" t="s">
        <v>101</v>
      </c>
      <c r="AT2105" t="s">
        <v>102</v>
      </c>
      <c r="AU2105" t="s">
        <v>103</v>
      </c>
      <c r="AV2105" t="s">
        <v>103</v>
      </c>
      <c r="AW2105">
        <v>12.26</v>
      </c>
      <c r="AX2105">
        <v>61515201</v>
      </c>
      <c r="AY2105" t="s">
        <v>104</v>
      </c>
      <c r="BA2105" t="s">
        <v>105</v>
      </c>
      <c r="BB2105" t="s">
        <v>853</v>
      </c>
      <c r="BE2105">
        <v>21400119</v>
      </c>
      <c r="BF2105" t="s">
        <v>107</v>
      </c>
      <c r="BN2105" t="s">
        <v>167</v>
      </c>
      <c r="BO2105" t="s">
        <v>109</v>
      </c>
      <c r="BP2105">
        <v>999999999</v>
      </c>
      <c r="BQ2105" t="s">
        <v>167</v>
      </c>
      <c r="BV2105" t="s">
        <v>110</v>
      </c>
      <c r="BW2105" t="s">
        <v>111</v>
      </c>
      <c r="BX2105" t="s">
        <v>110</v>
      </c>
      <c r="BY2105" t="s">
        <v>112</v>
      </c>
      <c r="CA2105">
        <v>-2.5333299999999999</v>
      </c>
      <c r="CB2105">
        <v>84.615380000000002</v>
      </c>
      <c r="CC2105">
        <v>-214.36</v>
      </c>
      <c r="CD2105">
        <v>-0.33329999999999999</v>
      </c>
      <c r="CE2105" s="4">
        <v>45808</v>
      </c>
      <c r="CF2105" s="4">
        <v>45808</v>
      </c>
    </row>
    <row r="2106" spans="1:84" x14ac:dyDescent="0.25">
      <c r="A2106" t="s">
        <v>84</v>
      </c>
      <c r="B2106" t="s">
        <v>85</v>
      </c>
      <c r="C2106" t="s">
        <v>86</v>
      </c>
      <c r="D2106" t="s">
        <v>87</v>
      </c>
      <c r="E2106" t="s">
        <v>218</v>
      </c>
      <c r="F2106" t="s">
        <v>848</v>
      </c>
      <c r="G2106" t="s">
        <v>849</v>
      </c>
      <c r="J2106" s="3" t="s">
        <v>850</v>
      </c>
      <c r="K2106" t="s">
        <v>233</v>
      </c>
      <c r="L2106" t="s">
        <v>849</v>
      </c>
      <c r="M2106" s="4">
        <v>45808</v>
      </c>
      <c r="N2106" s="4">
        <v>45791</v>
      </c>
      <c r="O2106" s="4">
        <v>45808</v>
      </c>
      <c r="P2106" t="s">
        <v>95</v>
      </c>
      <c r="Q2106">
        <v>11</v>
      </c>
      <c r="S2106">
        <v>2025</v>
      </c>
      <c r="T2106">
        <v>5</v>
      </c>
      <c r="U2106">
        <v>7490</v>
      </c>
      <c r="AN2106" t="s">
        <v>851</v>
      </c>
      <c r="AO2106" t="s">
        <v>852</v>
      </c>
      <c r="AP2106" t="s">
        <v>344</v>
      </c>
      <c r="AQ2106" t="s">
        <v>99</v>
      </c>
      <c r="AR2106" t="s">
        <v>100</v>
      </c>
      <c r="AS2106" t="s">
        <v>101</v>
      </c>
      <c r="AT2106" t="s">
        <v>102</v>
      </c>
      <c r="AU2106" t="s">
        <v>103</v>
      </c>
      <c r="AV2106" t="s">
        <v>103</v>
      </c>
      <c r="AW2106">
        <v>12.26</v>
      </c>
      <c r="AX2106">
        <v>61524909</v>
      </c>
      <c r="AY2106" t="s">
        <v>104</v>
      </c>
      <c r="BA2106" t="s">
        <v>105</v>
      </c>
      <c r="BB2106" t="s">
        <v>853</v>
      </c>
      <c r="BE2106">
        <v>21400119</v>
      </c>
      <c r="BF2106" t="s">
        <v>107</v>
      </c>
      <c r="BN2106" t="s">
        <v>167</v>
      </c>
      <c r="BO2106" t="s">
        <v>109</v>
      </c>
      <c r="BP2106">
        <v>999999999</v>
      </c>
      <c r="BV2106" t="s">
        <v>113</v>
      </c>
      <c r="BW2106" t="s">
        <v>114</v>
      </c>
      <c r="BX2106" t="s">
        <v>115</v>
      </c>
      <c r="BY2106" t="s">
        <v>116</v>
      </c>
      <c r="CA2106">
        <v>1222.17</v>
      </c>
      <c r="CB2106">
        <v>1</v>
      </c>
      <c r="CC2106">
        <v>1222.17</v>
      </c>
      <c r="CD2106">
        <v>0</v>
      </c>
      <c r="CE2106" s="4">
        <v>45808</v>
      </c>
      <c r="CF2106"/>
    </row>
    <row r="2107" spans="1:84" x14ac:dyDescent="0.25">
      <c r="A2107" t="s">
        <v>84</v>
      </c>
      <c r="B2107" t="s">
        <v>85</v>
      </c>
      <c r="C2107" t="s">
        <v>86</v>
      </c>
      <c r="D2107" t="s">
        <v>87</v>
      </c>
      <c r="E2107" t="s">
        <v>218</v>
      </c>
      <c r="F2107" t="s">
        <v>848</v>
      </c>
      <c r="G2107" t="s">
        <v>849</v>
      </c>
      <c r="J2107" s="3" t="s">
        <v>850</v>
      </c>
      <c r="K2107" t="s">
        <v>233</v>
      </c>
      <c r="L2107" t="s">
        <v>849</v>
      </c>
      <c r="M2107" s="4">
        <v>45808</v>
      </c>
      <c r="N2107" s="4">
        <v>45791</v>
      </c>
      <c r="O2107" s="4">
        <v>45808</v>
      </c>
      <c r="P2107" t="s">
        <v>95</v>
      </c>
      <c r="Q2107">
        <v>11</v>
      </c>
      <c r="S2107">
        <v>2025</v>
      </c>
      <c r="T2107">
        <v>5</v>
      </c>
      <c r="U2107">
        <v>7490</v>
      </c>
      <c r="AN2107" t="s">
        <v>851</v>
      </c>
      <c r="AO2107" t="s">
        <v>852</v>
      </c>
      <c r="AP2107" t="s">
        <v>344</v>
      </c>
      <c r="AQ2107" t="s">
        <v>99</v>
      </c>
      <c r="AR2107" t="s">
        <v>100</v>
      </c>
      <c r="AS2107" t="s">
        <v>101</v>
      </c>
      <c r="AT2107" t="s">
        <v>102</v>
      </c>
      <c r="AU2107" t="s">
        <v>103</v>
      </c>
      <c r="AV2107" t="s">
        <v>103</v>
      </c>
      <c r="AW2107">
        <v>12.26</v>
      </c>
      <c r="AX2107">
        <v>21400119</v>
      </c>
      <c r="AY2107" t="s">
        <v>104</v>
      </c>
      <c r="BE2107">
        <v>21400119</v>
      </c>
      <c r="BF2107" t="s">
        <v>107</v>
      </c>
      <c r="BN2107" t="s">
        <v>167</v>
      </c>
      <c r="BO2107" t="s">
        <v>109</v>
      </c>
      <c r="BP2107">
        <v>999999999</v>
      </c>
      <c r="BV2107" t="s">
        <v>117</v>
      </c>
      <c r="BW2107" t="s">
        <v>118</v>
      </c>
      <c r="BX2107" t="s">
        <v>118</v>
      </c>
      <c r="BY2107" t="s">
        <v>118</v>
      </c>
      <c r="CA2107">
        <v>1</v>
      </c>
      <c r="CB2107">
        <v>4359</v>
      </c>
      <c r="CC2107">
        <v>4359</v>
      </c>
      <c r="CD2107">
        <v>0</v>
      </c>
      <c r="CE2107"/>
      <c r="CF2107"/>
    </row>
    <row r="2108" spans="1:84" x14ac:dyDescent="0.25">
      <c r="A2108" t="s">
        <v>84</v>
      </c>
      <c r="B2108" t="s">
        <v>85</v>
      </c>
      <c r="C2108" t="s">
        <v>86</v>
      </c>
      <c r="D2108" t="s">
        <v>87</v>
      </c>
      <c r="E2108" t="s">
        <v>218</v>
      </c>
      <c r="F2108" t="s">
        <v>848</v>
      </c>
      <c r="G2108" t="s">
        <v>849</v>
      </c>
      <c r="J2108" s="3" t="s">
        <v>850</v>
      </c>
      <c r="K2108" t="s">
        <v>233</v>
      </c>
      <c r="L2108" t="s">
        <v>849</v>
      </c>
      <c r="M2108" s="4">
        <v>45808</v>
      </c>
      <c r="N2108" s="4">
        <v>45791</v>
      </c>
      <c r="O2108" s="4">
        <v>45808</v>
      </c>
      <c r="P2108" t="s">
        <v>95</v>
      </c>
      <c r="Q2108">
        <v>11</v>
      </c>
      <c r="S2108">
        <v>2025</v>
      </c>
      <c r="T2108">
        <v>5</v>
      </c>
      <c r="U2108">
        <v>7490</v>
      </c>
      <c r="AN2108" t="s">
        <v>851</v>
      </c>
      <c r="AO2108" t="s">
        <v>852</v>
      </c>
      <c r="AP2108" t="s">
        <v>344</v>
      </c>
      <c r="AQ2108" t="s">
        <v>99</v>
      </c>
      <c r="AR2108" t="s">
        <v>100</v>
      </c>
      <c r="AS2108" t="s">
        <v>101</v>
      </c>
      <c r="AT2108" t="s">
        <v>102</v>
      </c>
      <c r="AU2108" t="s">
        <v>103</v>
      </c>
      <c r="AV2108" t="s">
        <v>103</v>
      </c>
      <c r="AW2108">
        <v>12.26</v>
      </c>
      <c r="AX2108">
        <v>21400119</v>
      </c>
      <c r="AY2108" t="s">
        <v>104</v>
      </c>
      <c r="BE2108">
        <v>11111013</v>
      </c>
      <c r="BF2108" t="s">
        <v>107</v>
      </c>
      <c r="BN2108" t="s">
        <v>167</v>
      </c>
      <c r="BO2108" t="s">
        <v>109</v>
      </c>
      <c r="BP2108">
        <v>999999999</v>
      </c>
      <c r="BV2108" t="s">
        <v>117</v>
      </c>
      <c r="BW2108" t="s">
        <v>122</v>
      </c>
      <c r="BY2108" t="s">
        <v>123</v>
      </c>
      <c r="CA2108">
        <v>1</v>
      </c>
      <c r="CB2108">
        <v>10796.5</v>
      </c>
      <c r="CC2108">
        <v>10796.5</v>
      </c>
      <c r="CD2108">
        <v>0</v>
      </c>
      <c r="CE2108"/>
      <c r="CF2108"/>
    </row>
    <row r="2109" spans="1:84" x14ac:dyDescent="0.25">
      <c r="A2109" t="s">
        <v>84</v>
      </c>
      <c r="B2109" t="s">
        <v>85</v>
      </c>
      <c r="C2109" t="s">
        <v>86</v>
      </c>
      <c r="D2109" t="s">
        <v>87</v>
      </c>
      <c r="E2109" t="s">
        <v>218</v>
      </c>
      <c r="F2109" t="s">
        <v>848</v>
      </c>
      <c r="G2109" t="s">
        <v>849</v>
      </c>
      <c r="J2109" s="3" t="s">
        <v>850</v>
      </c>
      <c r="K2109" t="s">
        <v>233</v>
      </c>
      <c r="L2109" t="s">
        <v>849</v>
      </c>
      <c r="M2109" s="4">
        <v>45808</v>
      </c>
      <c r="N2109" s="4">
        <v>45791</v>
      </c>
      <c r="O2109" s="4">
        <v>45808</v>
      </c>
      <c r="P2109" t="s">
        <v>95</v>
      </c>
      <c r="Q2109">
        <v>11</v>
      </c>
      <c r="S2109">
        <v>2025</v>
      </c>
      <c r="T2109">
        <v>5</v>
      </c>
      <c r="U2109">
        <v>7490</v>
      </c>
      <c r="AN2109" t="s">
        <v>851</v>
      </c>
      <c r="AO2109" t="s">
        <v>852</v>
      </c>
      <c r="AP2109" t="s">
        <v>344</v>
      </c>
      <c r="AQ2109" t="s">
        <v>99</v>
      </c>
      <c r="AR2109" t="s">
        <v>100</v>
      </c>
      <c r="AS2109" t="s">
        <v>101</v>
      </c>
      <c r="AT2109" t="s">
        <v>102</v>
      </c>
      <c r="AU2109" t="s">
        <v>103</v>
      </c>
      <c r="AV2109" t="s">
        <v>103</v>
      </c>
      <c r="AW2109">
        <v>12.26</v>
      </c>
      <c r="AX2109">
        <v>61526102</v>
      </c>
      <c r="AY2109" t="s">
        <v>104</v>
      </c>
      <c r="BA2109" t="s">
        <v>105</v>
      </c>
      <c r="BB2109" t="s">
        <v>853</v>
      </c>
      <c r="BE2109">
        <v>21222007</v>
      </c>
      <c r="BF2109" t="s">
        <v>107</v>
      </c>
      <c r="BM2109">
        <v>4</v>
      </c>
      <c r="BN2109" t="s">
        <v>167</v>
      </c>
      <c r="BO2109" t="s">
        <v>109</v>
      </c>
      <c r="BP2109">
        <v>999999999</v>
      </c>
      <c r="BV2109" t="s">
        <v>117</v>
      </c>
      <c r="BW2109" t="s">
        <v>124</v>
      </c>
      <c r="BX2109" t="s">
        <v>120</v>
      </c>
      <c r="BY2109" t="s">
        <v>125</v>
      </c>
      <c r="CA2109">
        <v>1</v>
      </c>
      <c r="CB2109">
        <v>69.67</v>
      </c>
      <c r="CC2109">
        <v>69.67</v>
      </c>
      <c r="CD2109">
        <v>0</v>
      </c>
      <c r="CE2109"/>
      <c r="CF2109"/>
    </row>
    <row r="2110" spans="1:84" x14ac:dyDescent="0.25">
      <c r="A2110" t="s">
        <v>84</v>
      </c>
      <c r="B2110" t="s">
        <v>85</v>
      </c>
      <c r="C2110" t="s">
        <v>86</v>
      </c>
      <c r="D2110" t="s">
        <v>87</v>
      </c>
      <c r="E2110" t="s">
        <v>218</v>
      </c>
      <c r="F2110" t="s">
        <v>848</v>
      </c>
      <c r="G2110" t="s">
        <v>849</v>
      </c>
      <c r="J2110" s="3" t="s">
        <v>850</v>
      </c>
      <c r="K2110" t="s">
        <v>233</v>
      </c>
      <c r="L2110" t="s">
        <v>849</v>
      </c>
      <c r="M2110" s="4">
        <v>45808</v>
      </c>
      <c r="N2110" s="4">
        <v>45791</v>
      </c>
      <c r="O2110" s="4">
        <v>45808</v>
      </c>
      <c r="P2110" t="s">
        <v>95</v>
      </c>
      <c r="Q2110">
        <v>11</v>
      </c>
      <c r="S2110">
        <v>2025</v>
      </c>
      <c r="T2110">
        <v>5</v>
      </c>
      <c r="U2110">
        <v>7490</v>
      </c>
      <c r="AN2110" t="s">
        <v>851</v>
      </c>
      <c r="AO2110" t="s">
        <v>852</v>
      </c>
      <c r="AP2110" t="s">
        <v>344</v>
      </c>
      <c r="AQ2110" t="s">
        <v>99</v>
      </c>
      <c r="AR2110" t="s">
        <v>100</v>
      </c>
      <c r="AS2110" t="s">
        <v>101</v>
      </c>
      <c r="AT2110" t="s">
        <v>102</v>
      </c>
      <c r="AU2110" t="s">
        <v>103</v>
      </c>
      <c r="AV2110" t="s">
        <v>103</v>
      </c>
      <c r="AW2110">
        <v>12.26</v>
      </c>
      <c r="AX2110">
        <v>61526102</v>
      </c>
      <c r="AY2110" t="s">
        <v>104</v>
      </c>
      <c r="BA2110" t="s">
        <v>105</v>
      </c>
      <c r="BB2110" t="s">
        <v>853</v>
      </c>
      <c r="BE2110">
        <v>21222007</v>
      </c>
      <c r="BF2110" t="s">
        <v>107</v>
      </c>
      <c r="BL2110">
        <v>0</v>
      </c>
      <c r="BM2110">
        <v>3</v>
      </c>
      <c r="BN2110" t="s">
        <v>167</v>
      </c>
      <c r="BO2110" t="s">
        <v>109</v>
      </c>
      <c r="BP2110">
        <v>999999999</v>
      </c>
      <c r="BV2110" t="s">
        <v>117</v>
      </c>
      <c r="BW2110" t="s">
        <v>127</v>
      </c>
      <c r="BX2110" t="s">
        <v>120</v>
      </c>
      <c r="BY2110" t="s">
        <v>125</v>
      </c>
      <c r="CA2110">
        <v>1</v>
      </c>
      <c r="CB2110">
        <v>1742.88</v>
      </c>
      <c r="CC2110">
        <v>1742.88</v>
      </c>
      <c r="CD2110">
        <v>0</v>
      </c>
      <c r="CE2110"/>
      <c r="CF2110"/>
    </row>
    <row r="2111" spans="1:84" x14ac:dyDescent="0.25">
      <c r="A2111" t="s">
        <v>84</v>
      </c>
      <c r="B2111" t="s">
        <v>85</v>
      </c>
      <c r="C2111" t="s">
        <v>86</v>
      </c>
      <c r="D2111" t="s">
        <v>87</v>
      </c>
      <c r="E2111" t="s">
        <v>218</v>
      </c>
      <c r="F2111" t="s">
        <v>848</v>
      </c>
      <c r="G2111" t="s">
        <v>849</v>
      </c>
      <c r="J2111" s="3" t="s">
        <v>850</v>
      </c>
      <c r="K2111" t="s">
        <v>233</v>
      </c>
      <c r="L2111" t="s">
        <v>849</v>
      </c>
      <c r="M2111" s="4">
        <v>45808</v>
      </c>
      <c r="N2111" s="4">
        <v>45791</v>
      </c>
      <c r="O2111" s="4">
        <v>45808</v>
      </c>
      <c r="P2111" t="s">
        <v>95</v>
      </c>
      <c r="Q2111">
        <v>11</v>
      </c>
      <c r="S2111">
        <v>2025</v>
      </c>
      <c r="T2111">
        <v>5</v>
      </c>
      <c r="U2111">
        <v>7490</v>
      </c>
      <c r="AN2111" t="s">
        <v>851</v>
      </c>
      <c r="AO2111" t="s">
        <v>852</v>
      </c>
      <c r="AP2111" t="s">
        <v>344</v>
      </c>
      <c r="AQ2111" t="s">
        <v>99</v>
      </c>
      <c r="AR2111" t="s">
        <v>100</v>
      </c>
      <c r="AS2111" t="s">
        <v>101</v>
      </c>
      <c r="AT2111" t="s">
        <v>102</v>
      </c>
      <c r="AU2111" t="s">
        <v>103</v>
      </c>
      <c r="AV2111" t="s">
        <v>103</v>
      </c>
      <c r="AW2111">
        <v>12.26</v>
      </c>
      <c r="AX2111">
        <v>61525301</v>
      </c>
      <c r="AY2111" t="s">
        <v>104</v>
      </c>
      <c r="BA2111" t="s">
        <v>105</v>
      </c>
      <c r="BB2111" t="s">
        <v>853</v>
      </c>
      <c r="BE2111">
        <v>21224006</v>
      </c>
      <c r="BF2111" t="s">
        <v>107</v>
      </c>
      <c r="BN2111" t="s">
        <v>167</v>
      </c>
      <c r="BO2111" t="s">
        <v>109</v>
      </c>
      <c r="BP2111">
        <v>999999999</v>
      </c>
      <c r="BV2111" t="s">
        <v>128</v>
      </c>
      <c r="BW2111" t="s">
        <v>129</v>
      </c>
      <c r="BX2111" t="s">
        <v>130</v>
      </c>
      <c r="BY2111" t="s">
        <v>131</v>
      </c>
      <c r="CA2111">
        <v>16968.05</v>
      </c>
      <c r="CB2111">
        <v>5.45E-2</v>
      </c>
      <c r="CC2111">
        <v>924.76</v>
      </c>
      <c r="CD2111">
        <v>0</v>
      </c>
      <c r="CE2111" s="4">
        <v>45778</v>
      </c>
      <c r="CF2111" s="4">
        <v>45808</v>
      </c>
    </row>
    <row r="2112" spans="1:84" x14ac:dyDescent="0.25">
      <c r="A2112" t="s">
        <v>84</v>
      </c>
      <c r="B2112" t="s">
        <v>85</v>
      </c>
      <c r="C2112" t="s">
        <v>86</v>
      </c>
      <c r="D2112" t="s">
        <v>87</v>
      </c>
      <c r="E2112" t="s">
        <v>218</v>
      </c>
      <c r="F2112" t="s">
        <v>848</v>
      </c>
      <c r="G2112" t="s">
        <v>849</v>
      </c>
      <c r="J2112" s="3" t="s">
        <v>850</v>
      </c>
      <c r="K2112" t="s">
        <v>233</v>
      </c>
      <c r="L2112" t="s">
        <v>849</v>
      </c>
      <c r="M2112" s="4">
        <v>45808</v>
      </c>
      <c r="N2112" s="4">
        <v>45791</v>
      </c>
      <c r="O2112" s="4">
        <v>45808</v>
      </c>
      <c r="P2112" t="s">
        <v>95</v>
      </c>
      <c r="Q2112">
        <v>11</v>
      </c>
      <c r="S2112">
        <v>2025</v>
      </c>
      <c r="T2112">
        <v>5</v>
      </c>
      <c r="U2112">
        <v>7490</v>
      </c>
      <c r="AN2112" t="s">
        <v>851</v>
      </c>
      <c r="AO2112" t="s">
        <v>852</v>
      </c>
      <c r="AP2112" t="s">
        <v>344</v>
      </c>
      <c r="AQ2112" t="s">
        <v>99</v>
      </c>
      <c r="AR2112" t="s">
        <v>100</v>
      </c>
      <c r="AS2112" t="s">
        <v>101</v>
      </c>
      <c r="AT2112" t="s">
        <v>102</v>
      </c>
      <c r="AU2112" t="s">
        <v>103</v>
      </c>
      <c r="AV2112" t="s">
        <v>103</v>
      </c>
      <c r="AW2112">
        <v>12.26</v>
      </c>
      <c r="AX2112">
        <v>61527901</v>
      </c>
      <c r="AY2112" t="s">
        <v>104</v>
      </c>
      <c r="BA2112" t="s">
        <v>105</v>
      </c>
      <c r="BB2112" t="s">
        <v>853</v>
      </c>
      <c r="BE2112">
        <v>11611204</v>
      </c>
      <c r="BF2112" t="s">
        <v>107</v>
      </c>
      <c r="BN2112" t="s">
        <v>167</v>
      </c>
      <c r="BO2112" t="s">
        <v>109</v>
      </c>
      <c r="BP2112">
        <v>999999999</v>
      </c>
      <c r="BV2112" t="s">
        <v>128</v>
      </c>
      <c r="BW2112" t="s">
        <v>132</v>
      </c>
      <c r="BX2112" t="s">
        <v>133</v>
      </c>
      <c r="BY2112" t="s">
        <v>131</v>
      </c>
      <c r="CA2112">
        <v>16968.05</v>
      </c>
      <c r="CB2112">
        <v>7.0000000000000001E-3</v>
      </c>
      <c r="CC2112">
        <v>118.78</v>
      </c>
      <c r="CD2112">
        <v>0</v>
      </c>
      <c r="CE2112" s="4">
        <v>45778</v>
      </c>
      <c r="CF2112" s="4">
        <v>45808</v>
      </c>
    </row>
    <row r="2113" spans="1:84" x14ac:dyDescent="0.25">
      <c r="A2113" t="s">
        <v>84</v>
      </c>
      <c r="B2113" t="s">
        <v>85</v>
      </c>
      <c r="C2113" t="s">
        <v>86</v>
      </c>
      <c r="D2113" t="s">
        <v>87</v>
      </c>
      <c r="E2113" t="s">
        <v>218</v>
      </c>
      <c r="F2113" t="s">
        <v>848</v>
      </c>
      <c r="G2113" t="s">
        <v>849</v>
      </c>
      <c r="J2113" s="3" t="s">
        <v>850</v>
      </c>
      <c r="K2113" t="s">
        <v>233</v>
      </c>
      <c r="L2113" t="s">
        <v>849</v>
      </c>
      <c r="M2113" s="4">
        <v>45808</v>
      </c>
      <c r="N2113" s="4">
        <v>45791</v>
      </c>
      <c r="O2113" s="4">
        <v>45808</v>
      </c>
      <c r="P2113" t="s">
        <v>95</v>
      </c>
      <c r="Q2113">
        <v>11</v>
      </c>
      <c r="S2113">
        <v>2025</v>
      </c>
      <c r="T2113">
        <v>5</v>
      </c>
      <c r="U2113">
        <v>7490</v>
      </c>
      <c r="AN2113" t="s">
        <v>851</v>
      </c>
      <c r="AO2113" t="s">
        <v>852</v>
      </c>
      <c r="AP2113" t="s">
        <v>344</v>
      </c>
      <c r="AQ2113" t="s">
        <v>99</v>
      </c>
      <c r="AR2113" t="s">
        <v>100</v>
      </c>
      <c r="AS2113" t="s">
        <v>101</v>
      </c>
      <c r="AT2113" t="s">
        <v>102</v>
      </c>
      <c r="AU2113" t="s">
        <v>103</v>
      </c>
      <c r="AV2113" t="s">
        <v>103</v>
      </c>
      <c r="AW2113">
        <v>12.26</v>
      </c>
      <c r="AX2113">
        <v>61524923</v>
      </c>
      <c r="AY2113" t="s">
        <v>104</v>
      </c>
      <c r="BA2113" t="s">
        <v>105</v>
      </c>
      <c r="BB2113" t="s">
        <v>853</v>
      </c>
      <c r="BE2113">
        <v>29101901</v>
      </c>
      <c r="BF2113" t="s">
        <v>107</v>
      </c>
      <c r="BN2113" t="s">
        <v>167</v>
      </c>
      <c r="BO2113" t="s">
        <v>109</v>
      </c>
      <c r="BP2113">
        <v>999999999</v>
      </c>
      <c r="BQ2113" t="s">
        <v>167</v>
      </c>
      <c r="BV2113" t="s">
        <v>128</v>
      </c>
      <c r="BW2113" t="s">
        <v>202</v>
      </c>
      <c r="BX2113" t="s">
        <v>135</v>
      </c>
      <c r="BY2113" t="s">
        <v>136</v>
      </c>
      <c r="BZ2113" t="s">
        <v>203</v>
      </c>
      <c r="CA2113">
        <v>2.7833999999999999</v>
      </c>
      <c r="CB2113">
        <v>98.627579999999995</v>
      </c>
      <c r="CC2113">
        <v>274.52</v>
      </c>
      <c r="CD2113">
        <v>0</v>
      </c>
      <c r="CE2113" s="4">
        <v>45808</v>
      </c>
      <c r="CF2113" s="4">
        <v>45808</v>
      </c>
    </row>
    <row r="2114" spans="1:84" x14ac:dyDescent="0.25">
      <c r="A2114" t="s">
        <v>84</v>
      </c>
      <c r="B2114" t="s">
        <v>85</v>
      </c>
      <c r="C2114" t="s">
        <v>86</v>
      </c>
      <c r="D2114" t="s">
        <v>87</v>
      </c>
      <c r="E2114" t="s">
        <v>218</v>
      </c>
      <c r="F2114" t="s">
        <v>848</v>
      </c>
      <c r="G2114" t="s">
        <v>849</v>
      </c>
      <c r="J2114" s="3" t="s">
        <v>850</v>
      </c>
      <c r="K2114" t="s">
        <v>233</v>
      </c>
      <c r="L2114" t="s">
        <v>849</v>
      </c>
      <c r="M2114" s="4">
        <v>45808</v>
      </c>
      <c r="N2114" s="4">
        <v>45791</v>
      </c>
      <c r="O2114" s="4">
        <v>45808</v>
      </c>
      <c r="P2114" t="s">
        <v>95</v>
      </c>
      <c r="Q2114">
        <v>11</v>
      </c>
      <c r="S2114">
        <v>2025</v>
      </c>
      <c r="T2114">
        <v>5</v>
      </c>
      <c r="U2114">
        <v>7490</v>
      </c>
      <c r="AN2114" t="s">
        <v>851</v>
      </c>
      <c r="AO2114" t="s">
        <v>852</v>
      </c>
      <c r="AP2114" t="s">
        <v>344</v>
      </c>
      <c r="AQ2114" t="s">
        <v>99</v>
      </c>
      <c r="AR2114" t="s">
        <v>100</v>
      </c>
      <c r="AS2114" t="s">
        <v>101</v>
      </c>
      <c r="AT2114" t="s">
        <v>102</v>
      </c>
      <c r="AU2114" t="s">
        <v>103</v>
      </c>
      <c r="AV2114" t="s">
        <v>103</v>
      </c>
      <c r="AW2114">
        <v>12.26</v>
      </c>
      <c r="AX2114">
        <v>61524905</v>
      </c>
      <c r="AY2114" t="s">
        <v>104</v>
      </c>
      <c r="BA2114" t="s">
        <v>105</v>
      </c>
      <c r="BB2114" t="s">
        <v>853</v>
      </c>
      <c r="BE2114">
        <v>21400113</v>
      </c>
      <c r="BF2114" t="s">
        <v>107</v>
      </c>
      <c r="BN2114" t="s">
        <v>167</v>
      </c>
      <c r="BO2114" t="s">
        <v>109</v>
      </c>
      <c r="BP2114">
        <v>999999999</v>
      </c>
      <c r="BQ2114" t="s">
        <v>167</v>
      </c>
      <c r="BV2114" t="s">
        <v>128</v>
      </c>
      <c r="BW2114" t="s">
        <v>134</v>
      </c>
      <c r="BX2114" t="s">
        <v>135</v>
      </c>
      <c r="BY2114" t="s">
        <v>136</v>
      </c>
      <c r="BZ2114" t="s">
        <v>137</v>
      </c>
      <c r="CA2114">
        <v>12.866569999999999</v>
      </c>
      <c r="CB2114">
        <v>98.627690000000001</v>
      </c>
      <c r="CC2114">
        <v>1269</v>
      </c>
      <c r="CD2114">
        <v>0</v>
      </c>
      <c r="CE2114" s="4">
        <v>45808</v>
      </c>
      <c r="CF2114" s="4">
        <v>45808</v>
      </c>
    </row>
    <row r="2115" spans="1:84" x14ac:dyDescent="0.25">
      <c r="A2115" t="s">
        <v>84</v>
      </c>
      <c r="B2115" t="s">
        <v>85</v>
      </c>
      <c r="C2115" t="s">
        <v>86</v>
      </c>
      <c r="D2115" t="s">
        <v>87</v>
      </c>
      <c r="E2115" t="s">
        <v>229</v>
      </c>
      <c r="F2115" t="s">
        <v>230</v>
      </c>
      <c r="G2115" t="s">
        <v>231</v>
      </c>
      <c r="J2115" s="3" t="s">
        <v>232</v>
      </c>
      <c r="K2115" t="s">
        <v>233</v>
      </c>
      <c r="L2115" t="s">
        <v>231</v>
      </c>
      <c r="M2115" s="4">
        <v>45808</v>
      </c>
      <c r="N2115" s="4">
        <v>45791</v>
      </c>
      <c r="O2115" s="4">
        <v>45808</v>
      </c>
      <c r="P2115" t="s">
        <v>95</v>
      </c>
      <c r="Q2115">
        <v>11</v>
      </c>
      <c r="S2115">
        <v>2025</v>
      </c>
      <c r="T2115">
        <v>5</v>
      </c>
      <c r="U2115">
        <v>7490</v>
      </c>
      <c r="AN2115" t="s">
        <v>854</v>
      </c>
      <c r="AO2115" t="s">
        <v>335</v>
      </c>
      <c r="AP2115" t="s">
        <v>344</v>
      </c>
      <c r="AQ2115" t="s">
        <v>99</v>
      </c>
      <c r="AR2115" t="s">
        <v>100</v>
      </c>
      <c r="AS2115" t="s">
        <v>101</v>
      </c>
      <c r="AT2115" t="s">
        <v>102</v>
      </c>
      <c r="AU2115" t="s">
        <v>103</v>
      </c>
      <c r="AV2115" t="s">
        <v>103</v>
      </c>
      <c r="AW2115">
        <v>17.22</v>
      </c>
      <c r="AX2115">
        <v>61515201</v>
      </c>
      <c r="AY2115" t="s">
        <v>104</v>
      </c>
      <c r="BA2115" t="s">
        <v>105</v>
      </c>
      <c r="BB2115" t="s">
        <v>236</v>
      </c>
      <c r="BE2115">
        <v>21400119</v>
      </c>
      <c r="BF2115" t="s">
        <v>107</v>
      </c>
      <c r="BN2115" t="s">
        <v>149</v>
      </c>
      <c r="BO2115" t="s">
        <v>109</v>
      </c>
      <c r="BP2115">
        <v>999999999</v>
      </c>
      <c r="BQ2115" t="s">
        <v>149</v>
      </c>
      <c r="BV2115" t="s">
        <v>110</v>
      </c>
      <c r="BW2115" t="s">
        <v>111</v>
      </c>
      <c r="BX2115" t="s">
        <v>110</v>
      </c>
      <c r="BY2115" t="s">
        <v>112</v>
      </c>
      <c r="CA2115">
        <v>45.6</v>
      </c>
      <c r="CB2115">
        <v>56.73077</v>
      </c>
      <c r="CC2115">
        <v>2586.92</v>
      </c>
      <c r="CD2115">
        <v>6</v>
      </c>
      <c r="CE2115" s="4">
        <v>45778</v>
      </c>
      <c r="CF2115" s="4">
        <v>45785</v>
      </c>
    </row>
    <row r="2116" spans="1:84" x14ac:dyDescent="0.25">
      <c r="A2116" t="s">
        <v>84</v>
      </c>
      <c r="B2116" t="s">
        <v>85</v>
      </c>
      <c r="C2116" t="s">
        <v>86</v>
      </c>
      <c r="D2116" t="s">
        <v>87</v>
      </c>
      <c r="E2116" t="s">
        <v>229</v>
      </c>
      <c r="F2116" t="s">
        <v>230</v>
      </c>
      <c r="G2116" t="s">
        <v>231</v>
      </c>
      <c r="J2116" s="3" t="s">
        <v>232</v>
      </c>
      <c r="K2116" t="s">
        <v>233</v>
      </c>
      <c r="L2116" t="s">
        <v>231</v>
      </c>
      <c r="M2116" s="4">
        <v>45808</v>
      </c>
      <c r="N2116" s="4">
        <v>45791</v>
      </c>
      <c r="O2116" s="4">
        <v>45808</v>
      </c>
      <c r="P2116" t="s">
        <v>95</v>
      </c>
      <c r="Q2116">
        <v>11</v>
      </c>
      <c r="S2116">
        <v>2025</v>
      </c>
      <c r="T2116">
        <v>5</v>
      </c>
      <c r="U2116">
        <v>7490</v>
      </c>
      <c r="AN2116" t="s">
        <v>854</v>
      </c>
      <c r="AO2116" t="s">
        <v>335</v>
      </c>
      <c r="AP2116" t="s">
        <v>344</v>
      </c>
      <c r="AQ2116" t="s">
        <v>99</v>
      </c>
      <c r="AR2116" t="s">
        <v>100</v>
      </c>
      <c r="AS2116" t="s">
        <v>101</v>
      </c>
      <c r="AT2116" t="s">
        <v>102</v>
      </c>
      <c r="AU2116" t="s">
        <v>103</v>
      </c>
      <c r="AV2116" t="s">
        <v>103</v>
      </c>
      <c r="AW2116">
        <v>17.22</v>
      </c>
      <c r="AX2116">
        <v>61515201</v>
      </c>
      <c r="AY2116" t="s">
        <v>104</v>
      </c>
      <c r="BA2116" t="s">
        <v>105</v>
      </c>
      <c r="BB2116" t="s">
        <v>236</v>
      </c>
      <c r="BE2116">
        <v>21400119</v>
      </c>
      <c r="BF2116" t="s">
        <v>107</v>
      </c>
      <c r="BN2116" t="s">
        <v>149</v>
      </c>
      <c r="BO2116" t="s">
        <v>109</v>
      </c>
      <c r="BP2116">
        <v>999999999</v>
      </c>
      <c r="BQ2116" t="s">
        <v>149</v>
      </c>
      <c r="BV2116" t="s">
        <v>110</v>
      </c>
      <c r="BW2116" t="s">
        <v>111</v>
      </c>
      <c r="BX2116" t="s">
        <v>110</v>
      </c>
      <c r="BY2116" t="s">
        <v>112</v>
      </c>
      <c r="CA2116">
        <v>114</v>
      </c>
      <c r="CB2116">
        <v>56.73077</v>
      </c>
      <c r="CC2116">
        <v>6467.31</v>
      </c>
      <c r="CD2116">
        <v>15</v>
      </c>
      <c r="CE2116" s="4">
        <v>45789</v>
      </c>
      <c r="CF2116" s="4">
        <v>45807</v>
      </c>
    </row>
    <row r="2117" spans="1:84" x14ac:dyDescent="0.25">
      <c r="A2117" t="s">
        <v>84</v>
      </c>
      <c r="B2117" t="s">
        <v>85</v>
      </c>
      <c r="C2117" t="s">
        <v>86</v>
      </c>
      <c r="D2117" t="s">
        <v>87</v>
      </c>
      <c r="E2117" t="s">
        <v>229</v>
      </c>
      <c r="F2117" t="s">
        <v>230</v>
      </c>
      <c r="G2117" t="s">
        <v>231</v>
      </c>
      <c r="J2117" s="3" t="s">
        <v>232</v>
      </c>
      <c r="K2117" t="s">
        <v>233</v>
      </c>
      <c r="L2117" t="s">
        <v>231</v>
      </c>
      <c r="M2117" s="4">
        <v>45808</v>
      </c>
      <c r="N2117" s="4">
        <v>45791</v>
      </c>
      <c r="O2117" s="4">
        <v>45808</v>
      </c>
      <c r="P2117" t="s">
        <v>95</v>
      </c>
      <c r="Q2117">
        <v>11</v>
      </c>
      <c r="S2117">
        <v>2025</v>
      </c>
      <c r="T2117">
        <v>5</v>
      </c>
      <c r="U2117">
        <v>7490</v>
      </c>
      <c r="AN2117" t="s">
        <v>854</v>
      </c>
      <c r="AO2117" t="s">
        <v>335</v>
      </c>
      <c r="AP2117" t="s">
        <v>344</v>
      </c>
      <c r="AQ2117" t="s">
        <v>99</v>
      </c>
      <c r="AR2117" t="s">
        <v>100</v>
      </c>
      <c r="AS2117" t="s">
        <v>101</v>
      </c>
      <c r="AT2117" t="s">
        <v>102</v>
      </c>
      <c r="AU2117" t="s">
        <v>103</v>
      </c>
      <c r="AV2117" t="s">
        <v>103</v>
      </c>
      <c r="AW2117">
        <v>17.22</v>
      </c>
      <c r="AX2117">
        <v>61515201</v>
      </c>
      <c r="AY2117" t="s">
        <v>104</v>
      </c>
      <c r="BA2117" t="s">
        <v>105</v>
      </c>
      <c r="BB2117" t="s">
        <v>236</v>
      </c>
      <c r="BE2117">
        <v>21400119</v>
      </c>
      <c r="BF2117" t="s">
        <v>107</v>
      </c>
      <c r="BN2117" t="s">
        <v>149</v>
      </c>
      <c r="BO2117" t="s">
        <v>109</v>
      </c>
      <c r="BP2117">
        <v>999999999</v>
      </c>
      <c r="BQ2117" t="s">
        <v>149</v>
      </c>
      <c r="BV2117" t="s">
        <v>110</v>
      </c>
      <c r="BW2117" t="s">
        <v>111</v>
      </c>
      <c r="BX2117" t="s">
        <v>110</v>
      </c>
      <c r="BY2117" t="s">
        <v>112</v>
      </c>
      <c r="CA2117">
        <v>-2.5333299999999999</v>
      </c>
      <c r="CB2117">
        <v>56.73077</v>
      </c>
      <c r="CC2117">
        <v>-143.71</v>
      </c>
      <c r="CD2117">
        <v>-0.33329999999999999</v>
      </c>
      <c r="CE2117" s="4">
        <v>45808</v>
      </c>
      <c r="CF2117" s="4">
        <v>45808</v>
      </c>
    </row>
    <row r="2118" spans="1:84" x14ac:dyDescent="0.25">
      <c r="A2118" t="s">
        <v>84</v>
      </c>
      <c r="B2118" t="s">
        <v>85</v>
      </c>
      <c r="C2118" t="s">
        <v>86</v>
      </c>
      <c r="D2118" t="s">
        <v>87</v>
      </c>
      <c r="E2118" t="s">
        <v>229</v>
      </c>
      <c r="F2118" t="s">
        <v>230</v>
      </c>
      <c r="G2118" t="s">
        <v>231</v>
      </c>
      <c r="J2118" s="3" t="s">
        <v>232</v>
      </c>
      <c r="K2118" t="s">
        <v>233</v>
      </c>
      <c r="L2118" t="s">
        <v>231</v>
      </c>
      <c r="M2118" s="4">
        <v>45808</v>
      </c>
      <c r="N2118" s="4">
        <v>45791</v>
      </c>
      <c r="O2118" s="4">
        <v>45808</v>
      </c>
      <c r="P2118" t="s">
        <v>95</v>
      </c>
      <c r="Q2118">
        <v>11</v>
      </c>
      <c r="S2118">
        <v>2025</v>
      </c>
      <c r="T2118">
        <v>5</v>
      </c>
      <c r="U2118">
        <v>7490</v>
      </c>
      <c r="AN2118" t="s">
        <v>854</v>
      </c>
      <c r="AO2118" t="s">
        <v>335</v>
      </c>
      <c r="AP2118" t="s">
        <v>344</v>
      </c>
      <c r="AQ2118" t="s">
        <v>99</v>
      </c>
      <c r="AR2118" t="s">
        <v>100</v>
      </c>
      <c r="AS2118" t="s">
        <v>101</v>
      </c>
      <c r="AT2118" t="s">
        <v>102</v>
      </c>
      <c r="AU2118" t="s">
        <v>103</v>
      </c>
      <c r="AV2118" t="s">
        <v>103</v>
      </c>
      <c r="AW2118">
        <v>17.22</v>
      </c>
      <c r="AX2118">
        <v>21400113</v>
      </c>
      <c r="AY2118" t="s">
        <v>104</v>
      </c>
      <c r="BA2118" t="s">
        <v>105</v>
      </c>
      <c r="BB2118" t="s">
        <v>236</v>
      </c>
      <c r="BE2118">
        <v>21400119</v>
      </c>
      <c r="BF2118" t="s">
        <v>107</v>
      </c>
      <c r="BN2118" t="s">
        <v>149</v>
      </c>
      <c r="BO2118" t="s">
        <v>109</v>
      </c>
      <c r="BP2118">
        <v>999999999</v>
      </c>
      <c r="BQ2118" t="s">
        <v>149</v>
      </c>
      <c r="BV2118" t="s">
        <v>110</v>
      </c>
      <c r="BW2118" t="s">
        <v>137</v>
      </c>
      <c r="BX2118" t="s">
        <v>157</v>
      </c>
      <c r="BY2118" t="s">
        <v>157</v>
      </c>
      <c r="BZ2118" t="s">
        <v>137</v>
      </c>
      <c r="CA2118">
        <v>7.6</v>
      </c>
      <c r="CB2118">
        <v>56.73077</v>
      </c>
      <c r="CC2118">
        <v>431.15</v>
      </c>
      <c r="CD2118">
        <v>1</v>
      </c>
      <c r="CE2118" s="4">
        <v>45786</v>
      </c>
      <c r="CF2118" s="4">
        <v>45786</v>
      </c>
    </row>
    <row r="2119" spans="1:84" x14ac:dyDescent="0.25">
      <c r="A2119" t="s">
        <v>84</v>
      </c>
      <c r="B2119" t="s">
        <v>85</v>
      </c>
      <c r="C2119" t="s">
        <v>86</v>
      </c>
      <c r="D2119" t="s">
        <v>87</v>
      </c>
      <c r="E2119" t="s">
        <v>229</v>
      </c>
      <c r="F2119" t="s">
        <v>230</v>
      </c>
      <c r="G2119" t="s">
        <v>231</v>
      </c>
      <c r="J2119" s="3" t="s">
        <v>232</v>
      </c>
      <c r="K2119" t="s">
        <v>233</v>
      </c>
      <c r="L2119" t="s">
        <v>231</v>
      </c>
      <c r="M2119" s="4">
        <v>45808</v>
      </c>
      <c r="N2119" s="4">
        <v>45791</v>
      </c>
      <c r="O2119" s="4">
        <v>45808</v>
      </c>
      <c r="P2119" t="s">
        <v>95</v>
      </c>
      <c r="Q2119">
        <v>11</v>
      </c>
      <c r="S2119">
        <v>2025</v>
      </c>
      <c r="T2119">
        <v>5</v>
      </c>
      <c r="U2119">
        <v>7490</v>
      </c>
      <c r="AN2119" t="s">
        <v>854</v>
      </c>
      <c r="AO2119" t="s">
        <v>335</v>
      </c>
      <c r="AP2119" t="s">
        <v>344</v>
      </c>
      <c r="AQ2119" t="s">
        <v>99</v>
      </c>
      <c r="AR2119" t="s">
        <v>100</v>
      </c>
      <c r="AS2119" t="s">
        <v>101</v>
      </c>
      <c r="AT2119" t="s">
        <v>102</v>
      </c>
      <c r="AU2119" t="s">
        <v>103</v>
      </c>
      <c r="AV2119" t="s">
        <v>103</v>
      </c>
      <c r="AW2119">
        <v>17.22</v>
      </c>
      <c r="AX2119">
        <v>21400119</v>
      </c>
      <c r="AY2119" t="s">
        <v>104</v>
      </c>
      <c r="BE2119">
        <v>21400119</v>
      </c>
      <c r="BF2119" t="s">
        <v>107</v>
      </c>
      <c r="BN2119" t="s">
        <v>149</v>
      </c>
      <c r="BO2119" t="s">
        <v>109</v>
      </c>
      <c r="BP2119">
        <v>999999999</v>
      </c>
      <c r="BV2119" t="s">
        <v>117</v>
      </c>
      <c r="BW2119" t="s">
        <v>118</v>
      </c>
      <c r="BX2119" t="s">
        <v>118</v>
      </c>
      <c r="BY2119" t="s">
        <v>118</v>
      </c>
      <c r="CA2119">
        <v>1</v>
      </c>
      <c r="CB2119">
        <v>1872</v>
      </c>
      <c r="CC2119">
        <v>1872</v>
      </c>
      <c r="CD2119">
        <v>0</v>
      </c>
      <c r="CE2119"/>
      <c r="CF2119"/>
    </row>
    <row r="2120" spans="1:84" x14ac:dyDescent="0.25">
      <c r="A2120" t="s">
        <v>84</v>
      </c>
      <c r="B2120" t="s">
        <v>85</v>
      </c>
      <c r="C2120" t="s">
        <v>86</v>
      </c>
      <c r="D2120" t="s">
        <v>87</v>
      </c>
      <c r="E2120" t="s">
        <v>229</v>
      </c>
      <c r="F2120" t="s">
        <v>230</v>
      </c>
      <c r="G2120" t="s">
        <v>231</v>
      </c>
      <c r="J2120" s="3" t="s">
        <v>232</v>
      </c>
      <c r="K2120" t="s">
        <v>233</v>
      </c>
      <c r="L2120" t="s">
        <v>231</v>
      </c>
      <c r="M2120" s="4">
        <v>45808</v>
      </c>
      <c r="N2120" s="4">
        <v>45791</v>
      </c>
      <c r="O2120" s="4">
        <v>45808</v>
      </c>
      <c r="P2120" t="s">
        <v>95</v>
      </c>
      <c r="Q2120">
        <v>11</v>
      </c>
      <c r="S2120">
        <v>2025</v>
      </c>
      <c r="T2120">
        <v>5</v>
      </c>
      <c r="U2120">
        <v>7490</v>
      </c>
      <c r="AN2120" t="s">
        <v>854</v>
      </c>
      <c r="AO2120" t="s">
        <v>335</v>
      </c>
      <c r="AP2120" t="s">
        <v>344</v>
      </c>
      <c r="AQ2120" t="s">
        <v>99</v>
      </c>
      <c r="AR2120" t="s">
        <v>100</v>
      </c>
      <c r="AS2120" t="s">
        <v>101</v>
      </c>
      <c r="AT2120" t="s">
        <v>102</v>
      </c>
      <c r="AU2120" t="s">
        <v>103</v>
      </c>
      <c r="AV2120" t="s">
        <v>103</v>
      </c>
      <c r="AW2120">
        <v>17.22</v>
      </c>
      <c r="AX2120">
        <v>21400119</v>
      </c>
      <c r="AY2120" t="s">
        <v>104</v>
      </c>
      <c r="BE2120">
        <v>11111013</v>
      </c>
      <c r="BF2120" t="s">
        <v>107</v>
      </c>
      <c r="BN2120" t="s">
        <v>149</v>
      </c>
      <c r="BO2120" t="s">
        <v>109</v>
      </c>
      <c r="BP2120">
        <v>999999999</v>
      </c>
      <c r="BV2120" t="s">
        <v>117</v>
      </c>
      <c r="BW2120" t="s">
        <v>255</v>
      </c>
      <c r="BX2120" t="s">
        <v>256</v>
      </c>
      <c r="BY2120" t="s">
        <v>197</v>
      </c>
      <c r="CA2120">
        <v>1</v>
      </c>
      <c r="CB2120">
        <v>50</v>
      </c>
      <c r="CC2120">
        <v>50</v>
      </c>
      <c r="CD2120">
        <v>0</v>
      </c>
      <c r="CE2120"/>
      <c r="CF2120"/>
    </row>
    <row r="2121" spans="1:84" x14ac:dyDescent="0.25">
      <c r="A2121" t="s">
        <v>84</v>
      </c>
      <c r="B2121" t="s">
        <v>85</v>
      </c>
      <c r="C2121" t="s">
        <v>86</v>
      </c>
      <c r="D2121" t="s">
        <v>87</v>
      </c>
      <c r="E2121" t="s">
        <v>229</v>
      </c>
      <c r="F2121" t="s">
        <v>230</v>
      </c>
      <c r="G2121" t="s">
        <v>231</v>
      </c>
      <c r="J2121" s="3" t="s">
        <v>232</v>
      </c>
      <c r="K2121" t="s">
        <v>233</v>
      </c>
      <c r="L2121" t="s">
        <v>231</v>
      </c>
      <c r="M2121" s="4">
        <v>45808</v>
      </c>
      <c r="N2121" s="4">
        <v>45791</v>
      </c>
      <c r="O2121" s="4">
        <v>45808</v>
      </c>
      <c r="P2121" t="s">
        <v>95</v>
      </c>
      <c r="Q2121">
        <v>11</v>
      </c>
      <c r="S2121">
        <v>2025</v>
      </c>
      <c r="T2121">
        <v>5</v>
      </c>
      <c r="U2121">
        <v>7490</v>
      </c>
      <c r="AN2121" t="s">
        <v>854</v>
      </c>
      <c r="AO2121" t="s">
        <v>335</v>
      </c>
      <c r="AP2121" t="s">
        <v>344</v>
      </c>
      <c r="AQ2121" t="s">
        <v>99</v>
      </c>
      <c r="AR2121" t="s">
        <v>100</v>
      </c>
      <c r="AS2121" t="s">
        <v>101</v>
      </c>
      <c r="AT2121" t="s">
        <v>102</v>
      </c>
      <c r="AU2121" t="s">
        <v>103</v>
      </c>
      <c r="AV2121" t="s">
        <v>103</v>
      </c>
      <c r="AW2121">
        <v>17.22</v>
      </c>
      <c r="AX2121">
        <v>21400119</v>
      </c>
      <c r="AY2121" t="s">
        <v>104</v>
      </c>
      <c r="BE2121">
        <v>21222007</v>
      </c>
      <c r="BF2121" t="s">
        <v>107</v>
      </c>
      <c r="BM2121">
        <v>9</v>
      </c>
      <c r="BN2121" t="s">
        <v>149</v>
      </c>
      <c r="BO2121" t="s">
        <v>109</v>
      </c>
      <c r="BP2121">
        <v>999999999</v>
      </c>
      <c r="BV2121" t="s">
        <v>117</v>
      </c>
      <c r="BW2121" t="s">
        <v>119</v>
      </c>
      <c r="BX2121" t="s">
        <v>120</v>
      </c>
      <c r="BY2121" t="s">
        <v>121</v>
      </c>
      <c r="CA2121">
        <v>1</v>
      </c>
      <c r="CB2121">
        <v>1098.58</v>
      </c>
      <c r="CC2121">
        <v>1098.58</v>
      </c>
      <c r="CD2121">
        <v>0</v>
      </c>
      <c r="CE2121"/>
      <c r="CF2121"/>
    </row>
    <row r="2122" spans="1:84" x14ac:dyDescent="0.25">
      <c r="A2122" t="s">
        <v>84</v>
      </c>
      <c r="B2122" t="s">
        <v>85</v>
      </c>
      <c r="C2122" t="s">
        <v>86</v>
      </c>
      <c r="D2122" t="s">
        <v>87</v>
      </c>
      <c r="E2122" t="s">
        <v>229</v>
      </c>
      <c r="F2122" t="s">
        <v>230</v>
      </c>
      <c r="G2122" t="s">
        <v>231</v>
      </c>
      <c r="J2122" s="3" t="s">
        <v>232</v>
      </c>
      <c r="K2122" t="s">
        <v>233</v>
      </c>
      <c r="L2122" t="s">
        <v>231</v>
      </c>
      <c r="M2122" s="4">
        <v>45808</v>
      </c>
      <c r="N2122" s="4">
        <v>45791</v>
      </c>
      <c r="O2122" s="4">
        <v>45808</v>
      </c>
      <c r="P2122" t="s">
        <v>95</v>
      </c>
      <c r="Q2122">
        <v>11</v>
      </c>
      <c r="S2122">
        <v>2025</v>
      </c>
      <c r="T2122">
        <v>5</v>
      </c>
      <c r="U2122">
        <v>7490</v>
      </c>
      <c r="AN2122" t="s">
        <v>854</v>
      </c>
      <c r="AO2122" t="s">
        <v>335</v>
      </c>
      <c r="AP2122" t="s">
        <v>344</v>
      </c>
      <c r="AQ2122" t="s">
        <v>99</v>
      </c>
      <c r="AR2122" t="s">
        <v>100</v>
      </c>
      <c r="AS2122" t="s">
        <v>101</v>
      </c>
      <c r="AT2122" t="s">
        <v>102</v>
      </c>
      <c r="AU2122" t="s">
        <v>103</v>
      </c>
      <c r="AV2122" t="s">
        <v>103</v>
      </c>
      <c r="AW2122">
        <v>17.22</v>
      </c>
      <c r="AX2122">
        <v>21400119</v>
      </c>
      <c r="AY2122" t="s">
        <v>104</v>
      </c>
      <c r="BE2122">
        <v>11111013</v>
      </c>
      <c r="BF2122" t="s">
        <v>107</v>
      </c>
      <c r="BN2122" t="s">
        <v>149</v>
      </c>
      <c r="BO2122" t="s">
        <v>109</v>
      </c>
      <c r="BP2122">
        <v>999999999</v>
      </c>
      <c r="BV2122" t="s">
        <v>117</v>
      </c>
      <c r="BW2122" t="s">
        <v>122</v>
      </c>
      <c r="BY2122" t="s">
        <v>123</v>
      </c>
      <c r="CA2122">
        <v>1</v>
      </c>
      <c r="CB2122">
        <v>6321.09</v>
      </c>
      <c r="CC2122">
        <v>6321.09</v>
      </c>
      <c r="CD2122">
        <v>0</v>
      </c>
      <c r="CE2122"/>
      <c r="CF2122"/>
    </row>
    <row r="2123" spans="1:84" x14ac:dyDescent="0.25">
      <c r="A2123" t="s">
        <v>84</v>
      </c>
      <c r="B2123" t="s">
        <v>85</v>
      </c>
      <c r="C2123" t="s">
        <v>86</v>
      </c>
      <c r="D2123" t="s">
        <v>87</v>
      </c>
      <c r="E2123" t="s">
        <v>229</v>
      </c>
      <c r="F2123" t="s">
        <v>230</v>
      </c>
      <c r="G2123" t="s">
        <v>231</v>
      </c>
      <c r="J2123" s="3" t="s">
        <v>232</v>
      </c>
      <c r="K2123" t="s">
        <v>233</v>
      </c>
      <c r="L2123" t="s">
        <v>231</v>
      </c>
      <c r="M2123" s="4">
        <v>45808</v>
      </c>
      <c r="N2123" s="4">
        <v>45791</v>
      </c>
      <c r="O2123" s="4">
        <v>45808</v>
      </c>
      <c r="P2123" t="s">
        <v>95</v>
      </c>
      <c r="Q2123">
        <v>11</v>
      </c>
      <c r="S2123">
        <v>2025</v>
      </c>
      <c r="T2123">
        <v>5</v>
      </c>
      <c r="U2123">
        <v>7490</v>
      </c>
      <c r="AN2123" t="s">
        <v>854</v>
      </c>
      <c r="AO2123" t="s">
        <v>335</v>
      </c>
      <c r="AP2123" t="s">
        <v>344</v>
      </c>
      <c r="AQ2123" t="s">
        <v>99</v>
      </c>
      <c r="AR2123" t="s">
        <v>100</v>
      </c>
      <c r="AS2123" t="s">
        <v>101</v>
      </c>
      <c r="AT2123" t="s">
        <v>102</v>
      </c>
      <c r="AU2123" t="s">
        <v>103</v>
      </c>
      <c r="AV2123" t="s">
        <v>103</v>
      </c>
      <c r="AW2123">
        <v>17.22</v>
      </c>
      <c r="AX2123">
        <v>61526102</v>
      </c>
      <c r="AY2123" t="s">
        <v>104</v>
      </c>
      <c r="BA2123" t="s">
        <v>105</v>
      </c>
      <c r="BB2123" t="s">
        <v>236</v>
      </c>
      <c r="BE2123">
        <v>21222007</v>
      </c>
      <c r="BF2123" t="s">
        <v>107</v>
      </c>
      <c r="BM2123">
        <v>4</v>
      </c>
      <c r="BN2123" t="s">
        <v>149</v>
      </c>
      <c r="BO2123" t="s">
        <v>109</v>
      </c>
      <c r="BP2123">
        <v>999999999</v>
      </c>
      <c r="BV2123" t="s">
        <v>117</v>
      </c>
      <c r="BW2123" t="s">
        <v>124</v>
      </c>
      <c r="BX2123" t="s">
        <v>120</v>
      </c>
      <c r="BY2123" t="s">
        <v>125</v>
      </c>
      <c r="CA2123">
        <v>1</v>
      </c>
      <c r="CB2123">
        <v>46.71</v>
      </c>
      <c r="CC2123">
        <v>46.71</v>
      </c>
      <c r="CD2123">
        <v>0</v>
      </c>
      <c r="CE2123"/>
      <c r="CF2123"/>
    </row>
    <row r="2124" spans="1:84" x14ac:dyDescent="0.25">
      <c r="A2124" t="s">
        <v>84</v>
      </c>
      <c r="B2124" t="s">
        <v>85</v>
      </c>
      <c r="C2124" t="s">
        <v>86</v>
      </c>
      <c r="D2124" t="s">
        <v>87</v>
      </c>
      <c r="E2124" t="s">
        <v>229</v>
      </c>
      <c r="F2124" t="s">
        <v>230</v>
      </c>
      <c r="G2124" t="s">
        <v>231</v>
      </c>
      <c r="J2124" s="3" t="s">
        <v>232</v>
      </c>
      <c r="K2124" t="s">
        <v>233</v>
      </c>
      <c r="L2124" t="s">
        <v>231</v>
      </c>
      <c r="M2124" s="4">
        <v>45808</v>
      </c>
      <c r="N2124" s="4">
        <v>45791</v>
      </c>
      <c r="O2124" s="4">
        <v>45808</v>
      </c>
      <c r="P2124" t="s">
        <v>95</v>
      </c>
      <c r="Q2124">
        <v>11</v>
      </c>
      <c r="S2124">
        <v>2025</v>
      </c>
      <c r="T2124">
        <v>5</v>
      </c>
      <c r="U2124">
        <v>7490</v>
      </c>
      <c r="AN2124" t="s">
        <v>854</v>
      </c>
      <c r="AO2124" t="s">
        <v>335</v>
      </c>
      <c r="AP2124" t="s">
        <v>344</v>
      </c>
      <c r="AQ2124" t="s">
        <v>99</v>
      </c>
      <c r="AR2124" t="s">
        <v>100</v>
      </c>
      <c r="AS2124" t="s">
        <v>101</v>
      </c>
      <c r="AT2124" t="s">
        <v>102</v>
      </c>
      <c r="AU2124" t="s">
        <v>103</v>
      </c>
      <c r="AV2124" t="s">
        <v>103</v>
      </c>
      <c r="AW2124">
        <v>17.22</v>
      </c>
      <c r="AX2124">
        <v>61526102</v>
      </c>
      <c r="AY2124" t="s">
        <v>104</v>
      </c>
      <c r="BA2124" t="s">
        <v>105</v>
      </c>
      <c r="BB2124" t="s">
        <v>236</v>
      </c>
      <c r="BE2124">
        <v>21222007</v>
      </c>
      <c r="BF2124" t="s">
        <v>107</v>
      </c>
      <c r="BM2124">
        <v>5</v>
      </c>
      <c r="BN2124" t="s">
        <v>149</v>
      </c>
      <c r="BO2124" t="s">
        <v>109</v>
      </c>
      <c r="BP2124">
        <v>999999999</v>
      </c>
      <c r="BV2124" t="s">
        <v>117</v>
      </c>
      <c r="BW2124" t="s">
        <v>126</v>
      </c>
      <c r="BX2124" t="s">
        <v>120</v>
      </c>
      <c r="BY2124" t="s">
        <v>125</v>
      </c>
      <c r="CA2124">
        <v>1</v>
      </c>
      <c r="CB2124">
        <v>274.64999999999998</v>
      </c>
      <c r="CC2124">
        <v>274.64999999999998</v>
      </c>
      <c r="CD2124">
        <v>0</v>
      </c>
      <c r="CE2124"/>
      <c r="CF2124"/>
    </row>
    <row r="2125" spans="1:84" x14ac:dyDescent="0.25">
      <c r="A2125" t="s">
        <v>84</v>
      </c>
      <c r="B2125" t="s">
        <v>85</v>
      </c>
      <c r="C2125" t="s">
        <v>86</v>
      </c>
      <c r="D2125" t="s">
        <v>87</v>
      </c>
      <c r="E2125" t="s">
        <v>229</v>
      </c>
      <c r="F2125" t="s">
        <v>230</v>
      </c>
      <c r="G2125" t="s">
        <v>231</v>
      </c>
      <c r="J2125" s="3" t="s">
        <v>232</v>
      </c>
      <c r="K2125" t="s">
        <v>233</v>
      </c>
      <c r="L2125" t="s">
        <v>231</v>
      </c>
      <c r="M2125" s="4">
        <v>45808</v>
      </c>
      <c r="N2125" s="4">
        <v>45791</v>
      </c>
      <c r="O2125" s="4">
        <v>45808</v>
      </c>
      <c r="P2125" t="s">
        <v>95</v>
      </c>
      <c r="Q2125">
        <v>11</v>
      </c>
      <c r="S2125">
        <v>2025</v>
      </c>
      <c r="T2125">
        <v>5</v>
      </c>
      <c r="U2125">
        <v>7490</v>
      </c>
      <c r="AN2125" t="s">
        <v>854</v>
      </c>
      <c r="AO2125" t="s">
        <v>335</v>
      </c>
      <c r="AP2125" t="s">
        <v>344</v>
      </c>
      <c r="AQ2125" t="s">
        <v>99</v>
      </c>
      <c r="AR2125" t="s">
        <v>100</v>
      </c>
      <c r="AS2125" t="s">
        <v>101</v>
      </c>
      <c r="AT2125" t="s">
        <v>102</v>
      </c>
      <c r="AU2125" t="s">
        <v>103</v>
      </c>
      <c r="AV2125" t="s">
        <v>103</v>
      </c>
      <c r="AW2125">
        <v>17.22</v>
      </c>
      <c r="AX2125">
        <v>61526102</v>
      </c>
      <c r="AY2125" t="s">
        <v>104</v>
      </c>
      <c r="BA2125" t="s">
        <v>105</v>
      </c>
      <c r="BB2125" t="s">
        <v>236</v>
      </c>
      <c r="BE2125">
        <v>21222007</v>
      </c>
      <c r="BF2125" t="s">
        <v>107</v>
      </c>
      <c r="BL2125">
        <v>0</v>
      </c>
      <c r="BM2125">
        <v>3</v>
      </c>
      <c r="BN2125" t="s">
        <v>149</v>
      </c>
      <c r="BO2125" t="s">
        <v>109</v>
      </c>
      <c r="BP2125">
        <v>999999999</v>
      </c>
      <c r="BV2125" t="s">
        <v>117</v>
      </c>
      <c r="BW2125" t="s">
        <v>127</v>
      </c>
      <c r="BX2125" t="s">
        <v>120</v>
      </c>
      <c r="BY2125" t="s">
        <v>125</v>
      </c>
      <c r="CA2125">
        <v>1</v>
      </c>
      <c r="CB2125">
        <v>1074.29</v>
      </c>
      <c r="CC2125">
        <v>1074.29</v>
      </c>
      <c r="CD2125">
        <v>0</v>
      </c>
      <c r="CE2125"/>
      <c r="CF2125"/>
    </row>
    <row r="2126" spans="1:84" x14ac:dyDescent="0.25">
      <c r="A2126" t="s">
        <v>84</v>
      </c>
      <c r="B2126" t="s">
        <v>85</v>
      </c>
      <c r="C2126" t="s">
        <v>86</v>
      </c>
      <c r="D2126" t="s">
        <v>87</v>
      </c>
      <c r="E2126" t="s">
        <v>229</v>
      </c>
      <c r="F2126" t="s">
        <v>230</v>
      </c>
      <c r="G2126" t="s">
        <v>231</v>
      </c>
      <c r="J2126" s="3" t="s">
        <v>232</v>
      </c>
      <c r="K2126" t="s">
        <v>233</v>
      </c>
      <c r="L2126" t="s">
        <v>231</v>
      </c>
      <c r="M2126" s="4">
        <v>45808</v>
      </c>
      <c r="N2126" s="4">
        <v>45791</v>
      </c>
      <c r="O2126" s="4">
        <v>45808</v>
      </c>
      <c r="P2126" t="s">
        <v>95</v>
      </c>
      <c r="Q2126">
        <v>11</v>
      </c>
      <c r="S2126">
        <v>2025</v>
      </c>
      <c r="T2126">
        <v>5</v>
      </c>
      <c r="U2126">
        <v>7490</v>
      </c>
      <c r="AN2126" t="s">
        <v>854</v>
      </c>
      <c r="AO2126" t="s">
        <v>335</v>
      </c>
      <c r="AP2126" t="s">
        <v>344</v>
      </c>
      <c r="AQ2126" t="s">
        <v>99</v>
      </c>
      <c r="AR2126" t="s">
        <v>100</v>
      </c>
      <c r="AS2126" t="s">
        <v>101</v>
      </c>
      <c r="AT2126" t="s">
        <v>102</v>
      </c>
      <c r="AU2126" t="s">
        <v>103</v>
      </c>
      <c r="AV2126" t="s">
        <v>103</v>
      </c>
      <c r="AW2126">
        <v>17.22</v>
      </c>
      <c r="AX2126">
        <v>61525301</v>
      </c>
      <c r="AY2126" t="s">
        <v>104</v>
      </c>
      <c r="BA2126" t="s">
        <v>105</v>
      </c>
      <c r="BB2126" t="s">
        <v>236</v>
      </c>
      <c r="BE2126">
        <v>21224006</v>
      </c>
      <c r="BF2126" t="s">
        <v>107</v>
      </c>
      <c r="BN2126" t="s">
        <v>149</v>
      </c>
      <c r="BO2126" t="s">
        <v>109</v>
      </c>
      <c r="BP2126">
        <v>999999999</v>
      </c>
      <c r="BV2126" t="s">
        <v>128</v>
      </c>
      <c r="BW2126" t="s">
        <v>129</v>
      </c>
      <c r="BX2126" t="s">
        <v>130</v>
      </c>
      <c r="BY2126" t="s">
        <v>131</v>
      </c>
      <c r="CA2126">
        <v>10737.32</v>
      </c>
      <c r="CB2126">
        <v>5.45E-2</v>
      </c>
      <c r="CC2126">
        <v>585.17999999999995</v>
      </c>
      <c r="CD2126">
        <v>0</v>
      </c>
      <c r="CE2126" s="4">
        <v>45778</v>
      </c>
      <c r="CF2126" s="4">
        <v>45808</v>
      </c>
    </row>
    <row r="2127" spans="1:84" x14ac:dyDescent="0.25">
      <c r="A2127" t="s">
        <v>84</v>
      </c>
      <c r="B2127" t="s">
        <v>85</v>
      </c>
      <c r="C2127" t="s">
        <v>86</v>
      </c>
      <c r="D2127" t="s">
        <v>87</v>
      </c>
      <c r="E2127" t="s">
        <v>229</v>
      </c>
      <c r="F2127" t="s">
        <v>230</v>
      </c>
      <c r="G2127" t="s">
        <v>231</v>
      </c>
      <c r="J2127" s="3" t="s">
        <v>232</v>
      </c>
      <c r="K2127" t="s">
        <v>233</v>
      </c>
      <c r="L2127" t="s">
        <v>231</v>
      </c>
      <c r="M2127" s="4">
        <v>45808</v>
      </c>
      <c r="N2127" s="4">
        <v>45791</v>
      </c>
      <c r="O2127" s="4">
        <v>45808</v>
      </c>
      <c r="P2127" t="s">
        <v>95</v>
      </c>
      <c r="Q2127">
        <v>11</v>
      </c>
      <c r="S2127">
        <v>2025</v>
      </c>
      <c r="T2127">
        <v>5</v>
      </c>
      <c r="U2127">
        <v>7490</v>
      </c>
      <c r="AN2127" t="s">
        <v>854</v>
      </c>
      <c r="AO2127" t="s">
        <v>335</v>
      </c>
      <c r="AP2127" t="s">
        <v>344</v>
      </c>
      <c r="AQ2127" t="s">
        <v>99</v>
      </c>
      <c r="AR2127" t="s">
        <v>100</v>
      </c>
      <c r="AS2127" t="s">
        <v>101</v>
      </c>
      <c r="AT2127" t="s">
        <v>102</v>
      </c>
      <c r="AU2127" t="s">
        <v>103</v>
      </c>
      <c r="AV2127" t="s">
        <v>103</v>
      </c>
      <c r="AW2127">
        <v>17.22</v>
      </c>
      <c r="AX2127">
        <v>61527901</v>
      </c>
      <c r="AY2127" t="s">
        <v>104</v>
      </c>
      <c r="BA2127" t="s">
        <v>105</v>
      </c>
      <c r="BB2127" t="s">
        <v>236</v>
      </c>
      <c r="BE2127">
        <v>11611204</v>
      </c>
      <c r="BF2127" t="s">
        <v>107</v>
      </c>
      <c r="BN2127" t="s">
        <v>149</v>
      </c>
      <c r="BO2127" t="s">
        <v>109</v>
      </c>
      <c r="BP2127">
        <v>999999999</v>
      </c>
      <c r="BV2127" t="s">
        <v>128</v>
      </c>
      <c r="BW2127" t="s">
        <v>132</v>
      </c>
      <c r="BX2127" t="s">
        <v>133</v>
      </c>
      <c r="BY2127" t="s">
        <v>131</v>
      </c>
      <c r="CA2127">
        <v>10737.32</v>
      </c>
      <c r="CB2127">
        <v>7.0000000000000001E-3</v>
      </c>
      <c r="CC2127">
        <v>75.16</v>
      </c>
      <c r="CD2127">
        <v>0</v>
      </c>
      <c r="CE2127" s="4">
        <v>45778</v>
      </c>
      <c r="CF2127" s="4">
        <v>45808</v>
      </c>
    </row>
    <row r="2128" spans="1:84" x14ac:dyDescent="0.25">
      <c r="A2128" t="s">
        <v>84</v>
      </c>
      <c r="B2128" t="s">
        <v>85</v>
      </c>
      <c r="C2128" t="s">
        <v>86</v>
      </c>
      <c r="D2128" t="s">
        <v>87</v>
      </c>
      <c r="E2128" t="s">
        <v>229</v>
      </c>
      <c r="F2128" t="s">
        <v>230</v>
      </c>
      <c r="G2128" t="s">
        <v>231</v>
      </c>
      <c r="J2128" s="3" t="s">
        <v>232</v>
      </c>
      <c r="K2128" t="s">
        <v>233</v>
      </c>
      <c r="L2128" t="s">
        <v>231</v>
      </c>
      <c r="M2128" s="4">
        <v>45808</v>
      </c>
      <c r="N2128" s="4">
        <v>45791</v>
      </c>
      <c r="O2128" s="4">
        <v>45808</v>
      </c>
      <c r="P2128" t="s">
        <v>95</v>
      </c>
      <c r="Q2128">
        <v>11</v>
      </c>
      <c r="S2128">
        <v>2025</v>
      </c>
      <c r="T2128">
        <v>5</v>
      </c>
      <c r="U2128">
        <v>7490</v>
      </c>
      <c r="AN2128" t="s">
        <v>854</v>
      </c>
      <c r="AO2128" t="s">
        <v>335</v>
      </c>
      <c r="AP2128" t="s">
        <v>344</v>
      </c>
      <c r="AQ2128" t="s">
        <v>99</v>
      </c>
      <c r="AR2128" t="s">
        <v>100</v>
      </c>
      <c r="AS2128" t="s">
        <v>101</v>
      </c>
      <c r="AT2128" t="s">
        <v>102</v>
      </c>
      <c r="AU2128" t="s">
        <v>103</v>
      </c>
      <c r="AV2128" t="s">
        <v>103</v>
      </c>
      <c r="AW2128">
        <v>17.22</v>
      </c>
      <c r="AX2128">
        <v>61524923</v>
      </c>
      <c r="AY2128" t="s">
        <v>104</v>
      </c>
      <c r="BA2128" t="s">
        <v>105</v>
      </c>
      <c r="BB2128" t="s">
        <v>236</v>
      </c>
      <c r="BE2128">
        <v>29101901</v>
      </c>
      <c r="BF2128" t="s">
        <v>107</v>
      </c>
      <c r="BN2128" t="s">
        <v>149</v>
      </c>
      <c r="BO2128" t="s">
        <v>109</v>
      </c>
      <c r="BP2128">
        <v>999999999</v>
      </c>
      <c r="BQ2128" t="s">
        <v>149</v>
      </c>
      <c r="BV2128" t="s">
        <v>128</v>
      </c>
      <c r="BW2128" t="s">
        <v>202</v>
      </c>
      <c r="BX2128" t="s">
        <v>135</v>
      </c>
      <c r="BY2128" t="s">
        <v>136</v>
      </c>
      <c r="BZ2128" t="s">
        <v>203</v>
      </c>
      <c r="CA2128">
        <v>2.7667099999999998</v>
      </c>
      <c r="CB2128">
        <v>66.125470000000007</v>
      </c>
      <c r="CC2128">
        <v>182.95</v>
      </c>
      <c r="CD2128">
        <v>0</v>
      </c>
      <c r="CE2128" s="4">
        <v>45808</v>
      </c>
      <c r="CF2128" s="4">
        <v>45808</v>
      </c>
    </row>
    <row r="2129" spans="1:84" x14ac:dyDescent="0.25">
      <c r="A2129" t="s">
        <v>84</v>
      </c>
      <c r="B2129" t="s">
        <v>85</v>
      </c>
      <c r="C2129" t="s">
        <v>86</v>
      </c>
      <c r="D2129" t="s">
        <v>87</v>
      </c>
      <c r="E2129" t="s">
        <v>229</v>
      </c>
      <c r="F2129" t="s">
        <v>230</v>
      </c>
      <c r="G2129" t="s">
        <v>231</v>
      </c>
      <c r="J2129" s="3" t="s">
        <v>232</v>
      </c>
      <c r="K2129" t="s">
        <v>233</v>
      </c>
      <c r="L2129" t="s">
        <v>231</v>
      </c>
      <c r="M2129" s="4">
        <v>45808</v>
      </c>
      <c r="N2129" s="4">
        <v>45791</v>
      </c>
      <c r="O2129" s="4">
        <v>45808</v>
      </c>
      <c r="P2129" t="s">
        <v>95</v>
      </c>
      <c r="Q2129">
        <v>11</v>
      </c>
      <c r="S2129">
        <v>2025</v>
      </c>
      <c r="T2129">
        <v>5</v>
      </c>
      <c r="U2129">
        <v>7490</v>
      </c>
      <c r="AN2129" t="s">
        <v>854</v>
      </c>
      <c r="AO2129" t="s">
        <v>335</v>
      </c>
      <c r="AP2129" t="s">
        <v>344</v>
      </c>
      <c r="AQ2129" t="s">
        <v>99</v>
      </c>
      <c r="AR2129" t="s">
        <v>100</v>
      </c>
      <c r="AS2129" t="s">
        <v>101</v>
      </c>
      <c r="AT2129" t="s">
        <v>102</v>
      </c>
      <c r="AU2129" t="s">
        <v>103</v>
      </c>
      <c r="AV2129" t="s">
        <v>103</v>
      </c>
      <c r="AW2129">
        <v>17.22</v>
      </c>
      <c r="AX2129">
        <v>61524905</v>
      </c>
      <c r="AY2129" t="s">
        <v>104</v>
      </c>
      <c r="BA2129" t="s">
        <v>105</v>
      </c>
      <c r="BB2129" t="s">
        <v>236</v>
      </c>
      <c r="BE2129">
        <v>21400113</v>
      </c>
      <c r="BF2129" t="s">
        <v>107</v>
      </c>
      <c r="BN2129" t="s">
        <v>149</v>
      </c>
      <c r="BO2129" t="s">
        <v>109</v>
      </c>
      <c r="BP2129">
        <v>999999999</v>
      </c>
      <c r="BQ2129" t="s">
        <v>149</v>
      </c>
      <c r="BV2129" t="s">
        <v>128</v>
      </c>
      <c r="BW2129" t="s">
        <v>134</v>
      </c>
      <c r="BX2129" t="s">
        <v>135</v>
      </c>
      <c r="BY2129" t="s">
        <v>136</v>
      </c>
      <c r="BZ2129" t="s">
        <v>137</v>
      </c>
      <c r="CA2129">
        <v>11.786849999999999</v>
      </c>
      <c r="CB2129">
        <v>66.125389999999996</v>
      </c>
      <c r="CC2129">
        <v>779.41</v>
      </c>
      <c r="CD2129">
        <v>0</v>
      </c>
      <c r="CE2129" s="4">
        <v>45808</v>
      </c>
      <c r="CF2129" s="4">
        <v>45808</v>
      </c>
    </row>
    <row r="2130" spans="1:84" x14ac:dyDescent="0.25">
      <c r="A2130" t="s">
        <v>84</v>
      </c>
      <c r="B2130" t="s">
        <v>85</v>
      </c>
      <c r="C2130" t="s">
        <v>86</v>
      </c>
      <c r="D2130" t="s">
        <v>87</v>
      </c>
      <c r="E2130" t="s">
        <v>88</v>
      </c>
      <c r="F2130" t="s">
        <v>358</v>
      </c>
      <c r="G2130" t="s">
        <v>359</v>
      </c>
      <c r="H2130" t="s">
        <v>360</v>
      </c>
      <c r="I2130" t="s">
        <v>855</v>
      </c>
      <c r="J2130" s="3" t="s">
        <v>856</v>
      </c>
      <c r="K2130" t="s">
        <v>142</v>
      </c>
      <c r="L2130" t="s">
        <v>857</v>
      </c>
      <c r="M2130" s="4">
        <v>45808</v>
      </c>
      <c r="N2130" s="4">
        <v>45791</v>
      </c>
      <c r="O2130" s="4">
        <v>45777</v>
      </c>
      <c r="P2130" t="s">
        <v>95</v>
      </c>
      <c r="Q2130">
        <v>11</v>
      </c>
      <c r="S2130">
        <v>2025</v>
      </c>
      <c r="T2130">
        <v>5</v>
      </c>
      <c r="U2130">
        <v>7490</v>
      </c>
      <c r="AN2130" t="s">
        <v>858</v>
      </c>
      <c r="AO2130" t="s">
        <v>859</v>
      </c>
      <c r="AP2130" t="s">
        <v>98</v>
      </c>
      <c r="AQ2130" t="s">
        <v>99</v>
      </c>
      <c r="AR2130" t="s">
        <v>100</v>
      </c>
      <c r="AS2130" t="s">
        <v>101</v>
      </c>
      <c r="AT2130" t="s">
        <v>387</v>
      </c>
      <c r="AU2130" t="s">
        <v>103</v>
      </c>
      <c r="AV2130" t="s">
        <v>103</v>
      </c>
      <c r="AW2130">
        <v>15.99</v>
      </c>
      <c r="AX2130">
        <v>61515201</v>
      </c>
      <c r="AY2130" t="s">
        <v>104</v>
      </c>
      <c r="BA2130" t="s">
        <v>105</v>
      </c>
      <c r="BB2130" t="s">
        <v>860</v>
      </c>
      <c r="BE2130">
        <v>21400119</v>
      </c>
      <c r="BF2130" t="s">
        <v>107</v>
      </c>
      <c r="BN2130" t="s">
        <v>108</v>
      </c>
      <c r="BO2130" t="s">
        <v>109</v>
      </c>
      <c r="BP2130">
        <v>999999999</v>
      </c>
      <c r="BQ2130" t="s">
        <v>108</v>
      </c>
      <c r="BV2130" t="s">
        <v>110</v>
      </c>
      <c r="BW2130" t="s">
        <v>111</v>
      </c>
      <c r="BX2130" t="s">
        <v>110</v>
      </c>
      <c r="BY2130" t="s">
        <v>112</v>
      </c>
      <c r="CA2130">
        <v>-30.4</v>
      </c>
      <c r="CB2130">
        <v>125.75911000000001</v>
      </c>
      <c r="CC2130">
        <v>-3823.08</v>
      </c>
      <c r="CD2130">
        <v>-4</v>
      </c>
      <c r="CE2130" s="4">
        <v>45761</v>
      </c>
      <c r="CF2130" s="4">
        <v>45764</v>
      </c>
    </row>
    <row r="2131" spans="1:84" x14ac:dyDescent="0.25">
      <c r="A2131" t="s">
        <v>84</v>
      </c>
      <c r="B2131" t="s">
        <v>85</v>
      </c>
      <c r="C2131" t="s">
        <v>86</v>
      </c>
      <c r="D2131" t="s">
        <v>87</v>
      </c>
      <c r="E2131" t="s">
        <v>88</v>
      </c>
      <c r="F2131" t="s">
        <v>358</v>
      </c>
      <c r="G2131" t="s">
        <v>359</v>
      </c>
      <c r="H2131" t="s">
        <v>360</v>
      </c>
      <c r="I2131" t="s">
        <v>855</v>
      </c>
      <c r="J2131" s="3" t="s">
        <v>856</v>
      </c>
      <c r="K2131" t="s">
        <v>142</v>
      </c>
      <c r="L2131" t="s">
        <v>857</v>
      </c>
      <c r="M2131" s="4">
        <v>45808</v>
      </c>
      <c r="N2131" s="4">
        <v>45791</v>
      </c>
      <c r="O2131" s="4">
        <v>45777</v>
      </c>
      <c r="P2131" t="s">
        <v>95</v>
      </c>
      <c r="Q2131">
        <v>11</v>
      </c>
      <c r="S2131">
        <v>2025</v>
      </c>
      <c r="T2131">
        <v>5</v>
      </c>
      <c r="U2131">
        <v>7490</v>
      </c>
      <c r="AN2131" t="s">
        <v>858</v>
      </c>
      <c r="AO2131" t="s">
        <v>859</v>
      </c>
      <c r="AP2131" t="s">
        <v>98</v>
      </c>
      <c r="AQ2131" t="s">
        <v>99</v>
      </c>
      <c r="AR2131" t="s">
        <v>100</v>
      </c>
      <c r="AS2131" t="s">
        <v>101</v>
      </c>
      <c r="AT2131" t="s">
        <v>387</v>
      </c>
      <c r="AU2131" t="s">
        <v>103</v>
      </c>
      <c r="AV2131" t="s">
        <v>103</v>
      </c>
      <c r="AW2131">
        <v>15.99</v>
      </c>
      <c r="AX2131">
        <v>61515201</v>
      </c>
      <c r="AY2131" t="s">
        <v>104</v>
      </c>
      <c r="BA2131" t="s">
        <v>105</v>
      </c>
      <c r="BB2131" t="s">
        <v>860</v>
      </c>
      <c r="BE2131">
        <v>21400119</v>
      </c>
      <c r="BF2131" t="s">
        <v>107</v>
      </c>
      <c r="BN2131" t="s">
        <v>108</v>
      </c>
      <c r="BO2131" t="s">
        <v>109</v>
      </c>
      <c r="BP2131">
        <v>999999999</v>
      </c>
      <c r="BQ2131" t="s">
        <v>108</v>
      </c>
      <c r="BV2131" t="s">
        <v>110</v>
      </c>
      <c r="BW2131" t="s">
        <v>111</v>
      </c>
      <c r="BX2131" t="s">
        <v>110</v>
      </c>
      <c r="BY2131" t="s">
        <v>112</v>
      </c>
      <c r="CA2131">
        <v>22.8</v>
      </c>
      <c r="CB2131">
        <v>125.75911000000001</v>
      </c>
      <c r="CC2131">
        <v>2867.31</v>
      </c>
      <c r="CD2131">
        <v>3</v>
      </c>
      <c r="CE2131" s="4">
        <v>45761</v>
      </c>
      <c r="CF2131" s="4">
        <v>45763</v>
      </c>
    </row>
    <row r="2132" spans="1:84" x14ac:dyDescent="0.25">
      <c r="A2132" t="s">
        <v>84</v>
      </c>
      <c r="B2132" t="s">
        <v>85</v>
      </c>
      <c r="C2132" t="s">
        <v>86</v>
      </c>
      <c r="D2132" t="s">
        <v>87</v>
      </c>
      <c r="E2132" t="s">
        <v>88</v>
      </c>
      <c r="F2132" t="s">
        <v>358</v>
      </c>
      <c r="G2132" t="s">
        <v>359</v>
      </c>
      <c r="H2132" t="s">
        <v>360</v>
      </c>
      <c r="I2132" t="s">
        <v>855</v>
      </c>
      <c r="J2132" s="3" t="s">
        <v>856</v>
      </c>
      <c r="K2132" t="s">
        <v>142</v>
      </c>
      <c r="L2132" t="s">
        <v>857</v>
      </c>
      <c r="M2132" s="4">
        <v>45808</v>
      </c>
      <c r="N2132" s="4">
        <v>45791</v>
      </c>
      <c r="O2132" s="4">
        <v>45808</v>
      </c>
      <c r="P2132" t="s">
        <v>95</v>
      </c>
      <c r="Q2132">
        <v>11</v>
      </c>
      <c r="S2132">
        <v>2025</v>
      </c>
      <c r="T2132">
        <v>5</v>
      </c>
      <c r="U2132">
        <v>7490</v>
      </c>
      <c r="AN2132" t="s">
        <v>858</v>
      </c>
      <c r="AO2132" t="s">
        <v>859</v>
      </c>
      <c r="AP2132" t="s">
        <v>98</v>
      </c>
      <c r="AQ2132" t="s">
        <v>99</v>
      </c>
      <c r="AR2132" t="s">
        <v>100</v>
      </c>
      <c r="AS2132" t="s">
        <v>101</v>
      </c>
      <c r="AT2132" t="s">
        <v>387</v>
      </c>
      <c r="AU2132" t="s">
        <v>103</v>
      </c>
      <c r="AV2132" t="s">
        <v>103</v>
      </c>
      <c r="AW2132">
        <v>15.99</v>
      </c>
      <c r="AX2132">
        <v>61515201</v>
      </c>
      <c r="AY2132" t="s">
        <v>104</v>
      </c>
      <c r="BA2132" t="s">
        <v>105</v>
      </c>
      <c r="BB2132" t="s">
        <v>860</v>
      </c>
      <c r="BE2132">
        <v>21400119</v>
      </c>
      <c r="BF2132" t="s">
        <v>107</v>
      </c>
      <c r="BN2132" t="s">
        <v>108</v>
      </c>
      <c r="BO2132" t="s">
        <v>109</v>
      </c>
      <c r="BP2132">
        <v>999999999</v>
      </c>
      <c r="BQ2132" t="s">
        <v>108</v>
      </c>
      <c r="BV2132" t="s">
        <v>110</v>
      </c>
      <c r="BW2132" t="s">
        <v>111</v>
      </c>
      <c r="BX2132" t="s">
        <v>110</v>
      </c>
      <c r="BY2132" t="s">
        <v>112</v>
      </c>
      <c r="CA2132">
        <v>167.2</v>
      </c>
      <c r="CB2132">
        <v>125.75911000000001</v>
      </c>
      <c r="CC2132">
        <v>21026.92</v>
      </c>
      <c r="CD2132">
        <v>22</v>
      </c>
      <c r="CE2132" s="4">
        <v>45778</v>
      </c>
      <c r="CF2132" s="4">
        <v>45807</v>
      </c>
    </row>
    <row r="2133" spans="1:84" x14ac:dyDescent="0.25">
      <c r="A2133" t="s">
        <v>84</v>
      </c>
      <c r="B2133" t="s">
        <v>85</v>
      </c>
      <c r="C2133" t="s">
        <v>86</v>
      </c>
      <c r="D2133" t="s">
        <v>87</v>
      </c>
      <c r="E2133" t="s">
        <v>88</v>
      </c>
      <c r="F2133" t="s">
        <v>358</v>
      </c>
      <c r="G2133" t="s">
        <v>359</v>
      </c>
      <c r="H2133" t="s">
        <v>360</v>
      </c>
      <c r="I2133" t="s">
        <v>855</v>
      </c>
      <c r="J2133" s="3" t="s">
        <v>856</v>
      </c>
      <c r="K2133" t="s">
        <v>142</v>
      </c>
      <c r="L2133" t="s">
        <v>857</v>
      </c>
      <c r="M2133" s="4">
        <v>45808</v>
      </c>
      <c r="N2133" s="4">
        <v>45791</v>
      </c>
      <c r="O2133" s="4">
        <v>45808</v>
      </c>
      <c r="P2133" t="s">
        <v>95</v>
      </c>
      <c r="Q2133">
        <v>11</v>
      </c>
      <c r="S2133">
        <v>2025</v>
      </c>
      <c r="T2133">
        <v>5</v>
      </c>
      <c r="U2133">
        <v>7490</v>
      </c>
      <c r="AN2133" t="s">
        <v>858</v>
      </c>
      <c r="AO2133" t="s">
        <v>859</v>
      </c>
      <c r="AP2133" t="s">
        <v>98</v>
      </c>
      <c r="AQ2133" t="s">
        <v>99</v>
      </c>
      <c r="AR2133" t="s">
        <v>100</v>
      </c>
      <c r="AS2133" t="s">
        <v>101</v>
      </c>
      <c r="AT2133" t="s">
        <v>387</v>
      </c>
      <c r="AU2133" t="s">
        <v>103</v>
      </c>
      <c r="AV2133" t="s">
        <v>103</v>
      </c>
      <c r="AW2133">
        <v>15.99</v>
      </c>
      <c r="AX2133">
        <v>61515201</v>
      </c>
      <c r="AY2133" t="s">
        <v>104</v>
      </c>
      <c r="BA2133" t="s">
        <v>105</v>
      </c>
      <c r="BB2133" t="s">
        <v>860</v>
      </c>
      <c r="BE2133">
        <v>21400119</v>
      </c>
      <c r="BF2133" t="s">
        <v>107</v>
      </c>
      <c r="BN2133" t="s">
        <v>108</v>
      </c>
      <c r="BO2133" t="s">
        <v>109</v>
      </c>
      <c r="BP2133">
        <v>999999999</v>
      </c>
      <c r="BQ2133" t="s">
        <v>108</v>
      </c>
      <c r="BV2133" t="s">
        <v>110</v>
      </c>
      <c r="BW2133" t="s">
        <v>111</v>
      </c>
      <c r="BX2133" t="s">
        <v>110</v>
      </c>
      <c r="BY2133" t="s">
        <v>112</v>
      </c>
      <c r="CA2133">
        <v>-2.5333299999999999</v>
      </c>
      <c r="CB2133">
        <v>125.75911000000001</v>
      </c>
      <c r="CC2133">
        <v>-318.58999999999997</v>
      </c>
      <c r="CD2133">
        <v>-0.33329999999999999</v>
      </c>
      <c r="CE2133" s="4">
        <v>45808</v>
      </c>
      <c r="CF2133" s="4">
        <v>45808</v>
      </c>
    </row>
    <row r="2134" spans="1:84" x14ac:dyDescent="0.25">
      <c r="A2134" t="s">
        <v>84</v>
      </c>
      <c r="B2134" t="s">
        <v>85</v>
      </c>
      <c r="C2134" t="s">
        <v>86</v>
      </c>
      <c r="D2134" t="s">
        <v>87</v>
      </c>
      <c r="E2134" t="s">
        <v>88</v>
      </c>
      <c r="F2134" t="s">
        <v>358</v>
      </c>
      <c r="G2134" t="s">
        <v>359</v>
      </c>
      <c r="H2134" t="s">
        <v>360</v>
      </c>
      <c r="I2134" t="s">
        <v>855</v>
      </c>
      <c r="J2134" s="3" t="s">
        <v>856</v>
      </c>
      <c r="K2134" t="s">
        <v>142</v>
      </c>
      <c r="L2134" t="s">
        <v>857</v>
      </c>
      <c r="M2134" s="4">
        <v>45808</v>
      </c>
      <c r="N2134" s="4">
        <v>45791</v>
      </c>
      <c r="O2134" s="4">
        <v>45777</v>
      </c>
      <c r="P2134" t="s">
        <v>95</v>
      </c>
      <c r="Q2134">
        <v>11</v>
      </c>
      <c r="S2134">
        <v>2025</v>
      </c>
      <c r="T2134">
        <v>5</v>
      </c>
      <c r="U2134">
        <v>7490</v>
      </c>
      <c r="AN2134" t="s">
        <v>858</v>
      </c>
      <c r="AO2134" t="s">
        <v>859</v>
      </c>
      <c r="AP2134" t="s">
        <v>98</v>
      </c>
      <c r="AQ2134" t="s">
        <v>99</v>
      </c>
      <c r="AR2134" t="s">
        <v>100</v>
      </c>
      <c r="AS2134" t="s">
        <v>101</v>
      </c>
      <c r="AT2134" t="s">
        <v>387</v>
      </c>
      <c r="AU2134" t="s">
        <v>103</v>
      </c>
      <c r="AV2134" t="s">
        <v>103</v>
      </c>
      <c r="AW2134">
        <v>15.99</v>
      </c>
      <c r="AX2134">
        <v>21400113</v>
      </c>
      <c r="AY2134" t="s">
        <v>104</v>
      </c>
      <c r="BA2134" t="s">
        <v>105</v>
      </c>
      <c r="BB2134" t="s">
        <v>860</v>
      </c>
      <c r="BE2134">
        <v>21400119</v>
      </c>
      <c r="BF2134" t="s">
        <v>107</v>
      </c>
      <c r="BN2134" t="s">
        <v>108</v>
      </c>
      <c r="BO2134" t="s">
        <v>109</v>
      </c>
      <c r="BP2134">
        <v>999999999</v>
      </c>
      <c r="BQ2134" t="s">
        <v>108</v>
      </c>
      <c r="BV2134" t="s">
        <v>110</v>
      </c>
      <c r="BW2134" t="s">
        <v>137</v>
      </c>
      <c r="BX2134" t="s">
        <v>157</v>
      </c>
      <c r="BY2134" t="s">
        <v>157</v>
      </c>
      <c r="BZ2134" t="s">
        <v>137</v>
      </c>
      <c r="CA2134">
        <v>7.6</v>
      </c>
      <c r="CB2134">
        <v>125.75911000000001</v>
      </c>
      <c r="CC2134">
        <v>955.77</v>
      </c>
      <c r="CD2134">
        <v>1</v>
      </c>
      <c r="CE2134" s="4">
        <v>45764</v>
      </c>
      <c r="CF2134" s="4">
        <v>45764</v>
      </c>
    </row>
    <row r="2135" spans="1:84" x14ac:dyDescent="0.25">
      <c r="A2135" t="s">
        <v>84</v>
      </c>
      <c r="B2135" t="s">
        <v>85</v>
      </c>
      <c r="C2135" t="s">
        <v>86</v>
      </c>
      <c r="D2135" t="s">
        <v>87</v>
      </c>
      <c r="E2135" t="s">
        <v>88</v>
      </c>
      <c r="F2135" t="s">
        <v>358</v>
      </c>
      <c r="G2135" t="s">
        <v>359</v>
      </c>
      <c r="H2135" t="s">
        <v>360</v>
      </c>
      <c r="I2135" t="s">
        <v>855</v>
      </c>
      <c r="J2135" s="3" t="s">
        <v>856</v>
      </c>
      <c r="K2135" t="s">
        <v>142</v>
      </c>
      <c r="L2135" t="s">
        <v>857</v>
      </c>
      <c r="M2135" s="4">
        <v>45808</v>
      </c>
      <c r="N2135" s="4">
        <v>45791</v>
      </c>
      <c r="O2135" s="4">
        <v>45808</v>
      </c>
      <c r="P2135" t="s">
        <v>95</v>
      </c>
      <c r="Q2135">
        <v>11</v>
      </c>
      <c r="S2135">
        <v>2025</v>
      </c>
      <c r="T2135">
        <v>5</v>
      </c>
      <c r="U2135">
        <v>7490</v>
      </c>
      <c r="AN2135" t="s">
        <v>858</v>
      </c>
      <c r="AO2135" t="s">
        <v>859</v>
      </c>
      <c r="AP2135" t="s">
        <v>98</v>
      </c>
      <c r="AQ2135" t="s">
        <v>99</v>
      </c>
      <c r="AR2135" t="s">
        <v>100</v>
      </c>
      <c r="AS2135" t="s">
        <v>101</v>
      </c>
      <c r="AT2135" t="s">
        <v>387</v>
      </c>
      <c r="AU2135" t="s">
        <v>103</v>
      </c>
      <c r="AV2135" t="s">
        <v>103</v>
      </c>
      <c r="AW2135">
        <v>15.99</v>
      </c>
      <c r="AX2135">
        <v>61524909</v>
      </c>
      <c r="AY2135" t="s">
        <v>104</v>
      </c>
      <c r="BA2135" t="s">
        <v>105</v>
      </c>
      <c r="BB2135" t="s">
        <v>860</v>
      </c>
      <c r="BE2135">
        <v>21400119</v>
      </c>
      <c r="BF2135" t="s">
        <v>107</v>
      </c>
      <c r="BN2135" t="s">
        <v>108</v>
      </c>
      <c r="BO2135" t="s">
        <v>109</v>
      </c>
      <c r="BP2135">
        <v>999999999</v>
      </c>
      <c r="BV2135" t="s">
        <v>113</v>
      </c>
      <c r="BW2135" t="s">
        <v>114</v>
      </c>
      <c r="BX2135" t="s">
        <v>115</v>
      </c>
      <c r="BY2135" t="s">
        <v>116</v>
      </c>
      <c r="CA2135">
        <v>1222.17</v>
      </c>
      <c r="CB2135">
        <v>1</v>
      </c>
      <c r="CC2135">
        <v>1222.17</v>
      </c>
      <c r="CD2135">
        <v>0</v>
      </c>
      <c r="CE2135" s="4">
        <v>45808</v>
      </c>
      <c r="CF2135"/>
    </row>
    <row r="2136" spans="1:84" x14ac:dyDescent="0.25">
      <c r="A2136" t="s">
        <v>84</v>
      </c>
      <c r="B2136" t="s">
        <v>85</v>
      </c>
      <c r="C2136" t="s">
        <v>86</v>
      </c>
      <c r="D2136" t="s">
        <v>87</v>
      </c>
      <c r="E2136" t="s">
        <v>88</v>
      </c>
      <c r="F2136" t="s">
        <v>358</v>
      </c>
      <c r="G2136" t="s">
        <v>359</v>
      </c>
      <c r="H2136" t="s">
        <v>360</v>
      </c>
      <c r="I2136" t="s">
        <v>855</v>
      </c>
      <c r="J2136" s="3" t="s">
        <v>856</v>
      </c>
      <c r="K2136" t="s">
        <v>142</v>
      </c>
      <c r="L2136" t="s">
        <v>857</v>
      </c>
      <c r="M2136" s="4">
        <v>45808</v>
      </c>
      <c r="N2136" s="4">
        <v>45791</v>
      </c>
      <c r="O2136" s="4">
        <v>45808</v>
      </c>
      <c r="P2136" t="s">
        <v>95</v>
      </c>
      <c r="Q2136">
        <v>11</v>
      </c>
      <c r="S2136">
        <v>2025</v>
      </c>
      <c r="T2136">
        <v>5</v>
      </c>
      <c r="U2136">
        <v>7490</v>
      </c>
      <c r="AN2136" t="s">
        <v>858</v>
      </c>
      <c r="AO2136" t="s">
        <v>859</v>
      </c>
      <c r="AP2136" t="s">
        <v>98</v>
      </c>
      <c r="AQ2136" t="s">
        <v>99</v>
      </c>
      <c r="AR2136" t="s">
        <v>100</v>
      </c>
      <c r="AS2136" t="s">
        <v>101</v>
      </c>
      <c r="AT2136" t="s">
        <v>387</v>
      </c>
      <c r="AU2136" t="s">
        <v>103</v>
      </c>
      <c r="AV2136" t="s">
        <v>103</v>
      </c>
      <c r="AW2136">
        <v>15.99</v>
      </c>
      <c r="AX2136">
        <v>21400119</v>
      </c>
      <c r="AY2136" t="s">
        <v>104</v>
      </c>
      <c r="BE2136">
        <v>21400119</v>
      </c>
      <c r="BF2136" t="s">
        <v>107</v>
      </c>
      <c r="BN2136" t="s">
        <v>108</v>
      </c>
      <c r="BO2136" t="s">
        <v>109</v>
      </c>
      <c r="BP2136">
        <v>999999999</v>
      </c>
      <c r="BV2136" t="s">
        <v>117</v>
      </c>
      <c r="BW2136" t="s">
        <v>118</v>
      </c>
      <c r="BX2136" t="s">
        <v>118</v>
      </c>
      <c r="BY2136" t="s">
        <v>118</v>
      </c>
      <c r="CA2136">
        <v>1</v>
      </c>
      <c r="CB2136">
        <v>6496</v>
      </c>
      <c r="CC2136">
        <v>6496</v>
      </c>
      <c r="CD2136">
        <v>0</v>
      </c>
      <c r="CE2136"/>
      <c r="CF2136"/>
    </row>
    <row r="2137" spans="1:84" x14ac:dyDescent="0.25">
      <c r="A2137" t="s">
        <v>84</v>
      </c>
      <c r="B2137" t="s">
        <v>85</v>
      </c>
      <c r="C2137" t="s">
        <v>86</v>
      </c>
      <c r="D2137" t="s">
        <v>87</v>
      </c>
      <c r="E2137" t="s">
        <v>88</v>
      </c>
      <c r="F2137" t="s">
        <v>358</v>
      </c>
      <c r="G2137" t="s">
        <v>359</v>
      </c>
      <c r="H2137" t="s">
        <v>360</v>
      </c>
      <c r="I2137" t="s">
        <v>855</v>
      </c>
      <c r="J2137" s="3" t="s">
        <v>856</v>
      </c>
      <c r="K2137" t="s">
        <v>142</v>
      </c>
      <c r="L2137" t="s">
        <v>857</v>
      </c>
      <c r="M2137" s="4">
        <v>45808</v>
      </c>
      <c r="N2137" s="4">
        <v>45791</v>
      </c>
      <c r="O2137" s="4">
        <v>45808</v>
      </c>
      <c r="P2137" t="s">
        <v>95</v>
      </c>
      <c r="Q2137">
        <v>11</v>
      </c>
      <c r="S2137">
        <v>2025</v>
      </c>
      <c r="T2137">
        <v>5</v>
      </c>
      <c r="U2137">
        <v>7490</v>
      </c>
      <c r="AN2137" t="s">
        <v>858</v>
      </c>
      <c r="AO2137" t="s">
        <v>859</v>
      </c>
      <c r="AP2137" t="s">
        <v>98</v>
      </c>
      <c r="AQ2137" t="s">
        <v>99</v>
      </c>
      <c r="AR2137" t="s">
        <v>100</v>
      </c>
      <c r="AS2137" t="s">
        <v>101</v>
      </c>
      <c r="AT2137" t="s">
        <v>387</v>
      </c>
      <c r="AU2137" t="s">
        <v>103</v>
      </c>
      <c r="AV2137" t="s">
        <v>103</v>
      </c>
      <c r="AW2137">
        <v>15.99</v>
      </c>
      <c r="AX2137">
        <v>21400119</v>
      </c>
      <c r="AY2137" t="s">
        <v>104</v>
      </c>
      <c r="BE2137">
        <v>21222008</v>
      </c>
      <c r="BF2137" t="s">
        <v>107</v>
      </c>
      <c r="BN2137" t="s">
        <v>108</v>
      </c>
      <c r="BO2137" t="s">
        <v>109</v>
      </c>
      <c r="BP2137">
        <v>999999999</v>
      </c>
      <c r="BV2137" t="s">
        <v>117</v>
      </c>
      <c r="BW2137" t="s">
        <v>307</v>
      </c>
      <c r="BX2137" t="s">
        <v>308</v>
      </c>
      <c r="BY2137" t="s">
        <v>305</v>
      </c>
      <c r="CA2137">
        <v>1</v>
      </c>
      <c r="CB2137">
        <v>2083.9899999999998</v>
      </c>
      <c r="CC2137">
        <v>2083.9899999999998</v>
      </c>
      <c r="CD2137">
        <v>0</v>
      </c>
      <c r="CE2137"/>
      <c r="CF2137"/>
    </row>
    <row r="2138" spans="1:84" x14ac:dyDescent="0.25">
      <c r="A2138" t="s">
        <v>84</v>
      </c>
      <c r="B2138" t="s">
        <v>85</v>
      </c>
      <c r="C2138" t="s">
        <v>86</v>
      </c>
      <c r="D2138" t="s">
        <v>87</v>
      </c>
      <c r="E2138" t="s">
        <v>88</v>
      </c>
      <c r="F2138" t="s">
        <v>358</v>
      </c>
      <c r="G2138" t="s">
        <v>359</v>
      </c>
      <c r="H2138" t="s">
        <v>360</v>
      </c>
      <c r="I2138" t="s">
        <v>855</v>
      </c>
      <c r="J2138" s="3" t="s">
        <v>856</v>
      </c>
      <c r="K2138" t="s">
        <v>142</v>
      </c>
      <c r="L2138" t="s">
        <v>857</v>
      </c>
      <c r="M2138" s="4">
        <v>45808</v>
      </c>
      <c r="N2138" s="4">
        <v>45791</v>
      </c>
      <c r="O2138" s="4">
        <v>45808</v>
      </c>
      <c r="P2138" t="s">
        <v>95</v>
      </c>
      <c r="Q2138">
        <v>11</v>
      </c>
      <c r="S2138">
        <v>2025</v>
      </c>
      <c r="T2138">
        <v>5</v>
      </c>
      <c r="U2138">
        <v>7490</v>
      </c>
      <c r="AN2138" t="s">
        <v>858</v>
      </c>
      <c r="AO2138" t="s">
        <v>859</v>
      </c>
      <c r="AP2138" t="s">
        <v>98</v>
      </c>
      <c r="AQ2138" t="s">
        <v>99</v>
      </c>
      <c r="AR2138" t="s">
        <v>100</v>
      </c>
      <c r="AS2138" t="s">
        <v>101</v>
      </c>
      <c r="AT2138" t="s">
        <v>387</v>
      </c>
      <c r="AU2138" t="s">
        <v>103</v>
      </c>
      <c r="AV2138" t="s">
        <v>103</v>
      </c>
      <c r="AW2138">
        <v>15.99</v>
      </c>
      <c r="AX2138">
        <v>21400119</v>
      </c>
      <c r="AY2138" t="s">
        <v>104</v>
      </c>
      <c r="AZ2138">
        <v>910</v>
      </c>
      <c r="BE2138">
        <v>61515201</v>
      </c>
      <c r="BF2138" t="s">
        <v>107</v>
      </c>
      <c r="BG2138">
        <v>910</v>
      </c>
      <c r="BH2138" t="s">
        <v>105</v>
      </c>
      <c r="BI2138" t="s">
        <v>860</v>
      </c>
      <c r="BN2138" t="s">
        <v>108</v>
      </c>
      <c r="BO2138" t="s">
        <v>109</v>
      </c>
      <c r="BP2138">
        <v>999999999</v>
      </c>
      <c r="BV2138" t="s">
        <v>117</v>
      </c>
      <c r="BW2138" t="s">
        <v>382</v>
      </c>
      <c r="BX2138" t="s">
        <v>308</v>
      </c>
      <c r="BY2138" t="s">
        <v>305</v>
      </c>
      <c r="CA2138">
        <v>1</v>
      </c>
      <c r="CB2138">
        <v>26.35</v>
      </c>
      <c r="CC2138">
        <v>26.35</v>
      </c>
      <c r="CD2138">
        <v>0</v>
      </c>
      <c r="CE2138"/>
      <c r="CF2138"/>
    </row>
    <row r="2139" spans="1:84" x14ac:dyDescent="0.25">
      <c r="A2139" t="s">
        <v>84</v>
      </c>
      <c r="B2139" t="s">
        <v>85</v>
      </c>
      <c r="C2139" t="s">
        <v>86</v>
      </c>
      <c r="D2139" t="s">
        <v>87</v>
      </c>
      <c r="E2139" t="s">
        <v>88</v>
      </c>
      <c r="F2139" t="s">
        <v>358</v>
      </c>
      <c r="G2139" t="s">
        <v>359</v>
      </c>
      <c r="H2139" t="s">
        <v>360</v>
      </c>
      <c r="I2139" t="s">
        <v>855</v>
      </c>
      <c r="J2139" s="3" t="s">
        <v>856</v>
      </c>
      <c r="K2139" t="s">
        <v>142</v>
      </c>
      <c r="L2139" t="s">
        <v>857</v>
      </c>
      <c r="M2139" s="4">
        <v>45808</v>
      </c>
      <c r="N2139" s="4">
        <v>45791</v>
      </c>
      <c r="O2139" s="4">
        <v>45808</v>
      </c>
      <c r="P2139" t="s">
        <v>95</v>
      </c>
      <c r="Q2139">
        <v>11</v>
      </c>
      <c r="S2139">
        <v>2025</v>
      </c>
      <c r="T2139">
        <v>5</v>
      </c>
      <c r="U2139">
        <v>7490</v>
      </c>
      <c r="AN2139" t="s">
        <v>858</v>
      </c>
      <c r="AO2139" t="s">
        <v>859</v>
      </c>
      <c r="AP2139" t="s">
        <v>98</v>
      </c>
      <c r="AQ2139" t="s">
        <v>99</v>
      </c>
      <c r="AR2139" t="s">
        <v>100</v>
      </c>
      <c r="AS2139" t="s">
        <v>101</v>
      </c>
      <c r="AT2139" t="s">
        <v>387</v>
      </c>
      <c r="AU2139" t="s">
        <v>103</v>
      </c>
      <c r="AV2139" t="s">
        <v>103</v>
      </c>
      <c r="AW2139">
        <v>15.99</v>
      </c>
      <c r="AX2139">
        <v>21400119</v>
      </c>
      <c r="AY2139" t="s">
        <v>104</v>
      </c>
      <c r="BE2139">
        <v>21222007</v>
      </c>
      <c r="BF2139" t="s">
        <v>107</v>
      </c>
      <c r="BM2139">
        <v>8</v>
      </c>
      <c r="BN2139" t="s">
        <v>108</v>
      </c>
      <c r="BO2139" t="s">
        <v>109</v>
      </c>
      <c r="BP2139">
        <v>999999999</v>
      </c>
      <c r="BV2139" t="s">
        <v>117</v>
      </c>
      <c r="BW2139" t="s">
        <v>861</v>
      </c>
      <c r="BX2139" t="s">
        <v>120</v>
      </c>
      <c r="BY2139" t="s">
        <v>121</v>
      </c>
      <c r="CA2139">
        <v>1</v>
      </c>
      <c r="CB2139">
        <v>600</v>
      </c>
      <c r="CC2139">
        <v>600</v>
      </c>
      <c r="CD2139">
        <v>0</v>
      </c>
      <c r="CE2139"/>
      <c r="CF2139"/>
    </row>
    <row r="2140" spans="1:84" x14ac:dyDescent="0.25">
      <c r="A2140" t="s">
        <v>84</v>
      </c>
      <c r="B2140" t="s">
        <v>85</v>
      </c>
      <c r="C2140" t="s">
        <v>86</v>
      </c>
      <c r="D2140" t="s">
        <v>87</v>
      </c>
      <c r="E2140" t="s">
        <v>88</v>
      </c>
      <c r="F2140" t="s">
        <v>358</v>
      </c>
      <c r="G2140" t="s">
        <v>359</v>
      </c>
      <c r="H2140" t="s">
        <v>360</v>
      </c>
      <c r="I2140" t="s">
        <v>855</v>
      </c>
      <c r="J2140" s="3" t="s">
        <v>856</v>
      </c>
      <c r="K2140" t="s">
        <v>142</v>
      </c>
      <c r="L2140" t="s">
        <v>857</v>
      </c>
      <c r="M2140" s="4">
        <v>45808</v>
      </c>
      <c r="N2140" s="4">
        <v>45791</v>
      </c>
      <c r="O2140" s="4">
        <v>45808</v>
      </c>
      <c r="P2140" t="s">
        <v>95</v>
      </c>
      <c r="Q2140">
        <v>11</v>
      </c>
      <c r="S2140">
        <v>2025</v>
      </c>
      <c r="T2140">
        <v>5</v>
      </c>
      <c r="U2140">
        <v>7490</v>
      </c>
      <c r="AN2140" t="s">
        <v>858</v>
      </c>
      <c r="AO2140" t="s">
        <v>859</v>
      </c>
      <c r="AP2140" t="s">
        <v>98</v>
      </c>
      <c r="AQ2140" t="s">
        <v>99</v>
      </c>
      <c r="AR2140" t="s">
        <v>100</v>
      </c>
      <c r="AS2140" t="s">
        <v>101</v>
      </c>
      <c r="AT2140" t="s">
        <v>387</v>
      </c>
      <c r="AU2140" t="s">
        <v>103</v>
      </c>
      <c r="AV2140" t="s">
        <v>103</v>
      </c>
      <c r="AW2140">
        <v>15.99</v>
      </c>
      <c r="AX2140">
        <v>21400119</v>
      </c>
      <c r="AY2140" t="s">
        <v>104</v>
      </c>
      <c r="BE2140">
        <v>11111013</v>
      </c>
      <c r="BF2140" t="s">
        <v>107</v>
      </c>
      <c r="BN2140" t="s">
        <v>108</v>
      </c>
      <c r="BO2140" t="s">
        <v>109</v>
      </c>
      <c r="BP2140">
        <v>999999999</v>
      </c>
      <c r="BV2140" t="s">
        <v>117</v>
      </c>
      <c r="BW2140" t="s">
        <v>122</v>
      </c>
      <c r="BY2140" t="s">
        <v>123</v>
      </c>
      <c r="CA2140">
        <v>1</v>
      </c>
      <c r="CB2140">
        <v>12724.16</v>
      </c>
      <c r="CC2140">
        <v>12724.16</v>
      </c>
      <c r="CD2140">
        <v>0</v>
      </c>
      <c r="CE2140"/>
      <c r="CF2140"/>
    </row>
    <row r="2141" spans="1:84" x14ac:dyDescent="0.25">
      <c r="A2141" t="s">
        <v>84</v>
      </c>
      <c r="B2141" t="s">
        <v>85</v>
      </c>
      <c r="C2141" t="s">
        <v>86</v>
      </c>
      <c r="D2141" t="s">
        <v>87</v>
      </c>
      <c r="E2141" t="s">
        <v>88</v>
      </c>
      <c r="F2141" t="s">
        <v>358</v>
      </c>
      <c r="G2141" t="s">
        <v>359</v>
      </c>
      <c r="H2141" t="s">
        <v>360</v>
      </c>
      <c r="I2141" t="s">
        <v>855</v>
      </c>
      <c r="J2141" s="3" t="s">
        <v>856</v>
      </c>
      <c r="K2141" t="s">
        <v>142</v>
      </c>
      <c r="L2141" t="s">
        <v>857</v>
      </c>
      <c r="M2141" s="4">
        <v>45808</v>
      </c>
      <c r="N2141" s="4">
        <v>45791</v>
      </c>
      <c r="O2141" s="4">
        <v>45808</v>
      </c>
      <c r="P2141" t="s">
        <v>95</v>
      </c>
      <c r="Q2141">
        <v>11</v>
      </c>
      <c r="S2141">
        <v>2025</v>
      </c>
      <c r="T2141">
        <v>5</v>
      </c>
      <c r="U2141">
        <v>7490</v>
      </c>
      <c r="AN2141" t="s">
        <v>858</v>
      </c>
      <c r="AO2141" t="s">
        <v>859</v>
      </c>
      <c r="AP2141" t="s">
        <v>98</v>
      </c>
      <c r="AQ2141" t="s">
        <v>99</v>
      </c>
      <c r="AR2141" t="s">
        <v>100</v>
      </c>
      <c r="AS2141" t="s">
        <v>101</v>
      </c>
      <c r="AT2141" t="s">
        <v>387</v>
      </c>
      <c r="AU2141" t="s">
        <v>103</v>
      </c>
      <c r="AV2141" t="s">
        <v>103</v>
      </c>
      <c r="AW2141">
        <v>15.99</v>
      </c>
      <c r="AX2141">
        <v>61526102</v>
      </c>
      <c r="AY2141" t="s">
        <v>104</v>
      </c>
      <c r="BA2141" t="s">
        <v>105</v>
      </c>
      <c r="BB2141" t="s">
        <v>860</v>
      </c>
      <c r="BE2141">
        <v>21222007</v>
      </c>
      <c r="BF2141" t="s">
        <v>107</v>
      </c>
      <c r="BM2141">
        <v>4</v>
      </c>
      <c r="BN2141" t="s">
        <v>108</v>
      </c>
      <c r="BO2141" t="s">
        <v>109</v>
      </c>
      <c r="BP2141">
        <v>999999999</v>
      </c>
      <c r="BV2141" t="s">
        <v>117</v>
      </c>
      <c r="BW2141" t="s">
        <v>124</v>
      </c>
      <c r="BX2141" t="s">
        <v>120</v>
      </c>
      <c r="BY2141" t="s">
        <v>125</v>
      </c>
      <c r="CA2141">
        <v>1</v>
      </c>
      <c r="CB2141">
        <v>103.54</v>
      </c>
      <c r="CC2141">
        <v>103.54</v>
      </c>
      <c r="CD2141">
        <v>0</v>
      </c>
      <c r="CE2141"/>
      <c r="CF2141"/>
    </row>
    <row r="2142" spans="1:84" x14ac:dyDescent="0.25">
      <c r="A2142" t="s">
        <v>84</v>
      </c>
      <c r="B2142" t="s">
        <v>85</v>
      </c>
      <c r="C2142" t="s">
        <v>86</v>
      </c>
      <c r="D2142" t="s">
        <v>87</v>
      </c>
      <c r="E2142" t="s">
        <v>88</v>
      </c>
      <c r="F2142" t="s">
        <v>358</v>
      </c>
      <c r="G2142" t="s">
        <v>359</v>
      </c>
      <c r="H2142" t="s">
        <v>360</v>
      </c>
      <c r="I2142" t="s">
        <v>855</v>
      </c>
      <c r="J2142" s="3" t="s">
        <v>856</v>
      </c>
      <c r="K2142" t="s">
        <v>142</v>
      </c>
      <c r="L2142" t="s">
        <v>857</v>
      </c>
      <c r="M2142" s="4">
        <v>45808</v>
      </c>
      <c r="N2142" s="4">
        <v>45791</v>
      </c>
      <c r="O2142" s="4">
        <v>45808</v>
      </c>
      <c r="P2142" t="s">
        <v>95</v>
      </c>
      <c r="Q2142">
        <v>11</v>
      </c>
      <c r="S2142">
        <v>2025</v>
      </c>
      <c r="T2142">
        <v>5</v>
      </c>
      <c r="U2142">
        <v>7490</v>
      </c>
      <c r="AN2142" t="s">
        <v>858</v>
      </c>
      <c r="AO2142" t="s">
        <v>859</v>
      </c>
      <c r="AP2142" t="s">
        <v>98</v>
      </c>
      <c r="AQ2142" t="s">
        <v>99</v>
      </c>
      <c r="AR2142" t="s">
        <v>100</v>
      </c>
      <c r="AS2142" t="s">
        <v>101</v>
      </c>
      <c r="AT2142" t="s">
        <v>387</v>
      </c>
      <c r="AU2142" t="s">
        <v>103</v>
      </c>
      <c r="AV2142" t="s">
        <v>103</v>
      </c>
      <c r="AW2142">
        <v>15.99</v>
      </c>
      <c r="AX2142">
        <v>61526102</v>
      </c>
      <c r="AY2142" t="s">
        <v>104</v>
      </c>
      <c r="BA2142" t="s">
        <v>105</v>
      </c>
      <c r="BB2142" t="s">
        <v>860</v>
      </c>
      <c r="BE2142">
        <v>21222007</v>
      </c>
      <c r="BF2142" t="s">
        <v>107</v>
      </c>
      <c r="BM2142">
        <v>5</v>
      </c>
      <c r="BN2142" t="s">
        <v>108</v>
      </c>
      <c r="BO2142" t="s">
        <v>109</v>
      </c>
      <c r="BP2142">
        <v>999999999</v>
      </c>
      <c r="BV2142" t="s">
        <v>117</v>
      </c>
      <c r="BW2142" t="s">
        <v>228</v>
      </c>
      <c r="BX2142" t="s">
        <v>120</v>
      </c>
      <c r="BY2142" t="s">
        <v>125</v>
      </c>
      <c r="CA2142">
        <v>1</v>
      </c>
      <c r="CB2142">
        <v>352.94</v>
      </c>
      <c r="CC2142">
        <v>352.94</v>
      </c>
      <c r="CD2142">
        <v>0</v>
      </c>
      <c r="CE2142"/>
      <c r="CF2142"/>
    </row>
    <row r="2143" spans="1:84" x14ac:dyDescent="0.25">
      <c r="A2143" t="s">
        <v>84</v>
      </c>
      <c r="B2143" t="s">
        <v>85</v>
      </c>
      <c r="C2143" t="s">
        <v>86</v>
      </c>
      <c r="D2143" t="s">
        <v>87</v>
      </c>
      <c r="E2143" t="s">
        <v>88</v>
      </c>
      <c r="F2143" t="s">
        <v>358</v>
      </c>
      <c r="G2143" t="s">
        <v>359</v>
      </c>
      <c r="H2143" t="s">
        <v>360</v>
      </c>
      <c r="I2143" t="s">
        <v>855</v>
      </c>
      <c r="J2143" s="3" t="s">
        <v>856</v>
      </c>
      <c r="K2143" t="s">
        <v>142</v>
      </c>
      <c r="L2143" t="s">
        <v>857</v>
      </c>
      <c r="M2143" s="4">
        <v>45808</v>
      </c>
      <c r="N2143" s="4">
        <v>45791</v>
      </c>
      <c r="O2143" s="4">
        <v>45808</v>
      </c>
      <c r="P2143" t="s">
        <v>95</v>
      </c>
      <c r="Q2143">
        <v>11</v>
      </c>
      <c r="S2143">
        <v>2025</v>
      </c>
      <c r="T2143">
        <v>5</v>
      </c>
      <c r="U2143">
        <v>7490</v>
      </c>
      <c r="AN2143" t="s">
        <v>858</v>
      </c>
      <c r="AO2143" t="s">
        <v>859</v>
      </c>
      <c r="AP2143" t="s">
        <v>98</v>
      </c>
      <c r="AQ2143" t="s">
        <v>99</v>
      </c>
      <c r="AR2143" t="s">
        <v>100</v>
      </c>
      <c r="AS2143" t="s">
        <v>101</v>
      </c>
      <c r="AT2143" t="s">
        <v>387</v>
      </c>
      <c r="AU2143" t="s">
        <v>103</v>
      </c>
      <c r="AV2143" t="s">
        <v>103</v>
      </c>
      <c r="AW2143">
        <v>15.99</v>
      </c>
      <c r="AX2143">
        <v>61526102</v>
      </c>
      <c r="AY2143" t="s">
        <v>104</v>
      </c>
      <c r="BA2143" t="s">
        <v>105</v>
      </c>
      <c r="BB2143" t="s">
        <v>860</v>
      </c>
      <c r="BE2143">
        <v>21222007</v>
      </c>
      <c r="BF2143" t="s">
        <v>107</v>
      </c>
      <c r="BL2143">
        <v>0</v>
      </c>
      <c r="BM2143">
        <v>3</v>
      </c>
      <c r="BN2143" t="s">
        <v>108</v>
      </c>
      <c r="BO2143" t="s">
        <v>109</v>
      </c>
      <c r="BP2143">
        <v>999999999</v>
      </c>
      <c r="BV2143" t="s">
        <v>117</v>
      </c>
      <c r="BW2143" t="s">
        <v>127</v>
      </c>
      <c r="BX2143" t="s">
        <v>120</v>
      </c>
      <c r="BY2143" t="s">
        <v>125</v>
      </c>
      <c r="CA2143">
        <v>1</v>
      </c>
      <c r="CB2143">
        <v>2522.0100000000002</v>
      </c>
      <c r="CC2143">
        <v>2522.0100000000002</v>
      </c>
      <c r="CD2143">
        <v>0</v>
      </c>
      <c r="CE2143"/>
      <c r="CF2143"/>
    </row>
    <row r="2144" spans="1:84" x14ac:dyDescent="0.25">
      <c r="A2144" t="s">
        <v>84</v>
      </c>
      <c r="B2144" t="s">
        <v>85</v>
      </c>
      <c r="C2144" t="s">
        <v>86</v>
      </c>
      <c r="D2144" t="s">
        <v>87</v>
      </c>
      <c r="E2144" t="s">
        <v>88</v>
      </c>
      <c r="F2144" t="s">
        <v>358</v>
      </c>
      <c r="G2144" t="s">
        <v>359</v>
      </c>
      <c r="H2144" t="s">
        <v>360</v>
      </c>
      <c r="I2144" t="s">
        <v>855</v>
      </c>
      <c r="J2144" s="3" t="s">
        <v>856</v>
      </c>
      <c r="K2144" t="s">
        <v>142</v>
      </c>
      <c r="L2144" t="s">
        <v>857</v>
      </c>
      <c r="M2144" s="4">
        <v>45808</v>
      </c>
      <c r="N2144" s="4">
        <v>45791</v>
      </c>
      <c r="O2144" s="4">
        <v>45808</v>
      </c>
      <c r="P2144" t="s">
        <v>95</v>
      </c>
      <c r="Q2144">
        <v>11</v>
      </c>
      <c r="S2144">
        <v>2025</v>
      </c>
      <c r="T2144">
        <v>5</v>
      </c>
      <c r="U2144">
        <v>7490</v>
      </c>
      <c r="AN2144" t="s">
        <v>858</v>
      </c>
      <c r="AO2144" t="s">
        <v>859</v>
      </c>
      <c r="AP2144" t="s">
        <v>98</v>
      </c>
      <c r="AQ2144" t="s">
        <v>99</v>
      </c>
      <c r="AR2144" t="s">
        <v>100</v>
      </c>
      <c r="AS2144" t="s">
        <v>101</v>
      </c>
      <c r="AT2144" t="s">
        <v>387</v>
      </c>
      <c r="AU2144" t="s">
        <v>103</v>
      </c>
      <c r="AV2144" t="s">
        <v>103</v>
      </c>
      <c r="AW2144">
        <v>15.99</v>
      </c>
      <c r="AX2144">
        <v>61525301</v>
      </c>
      <c r="AY2144" t="s">
        <v>104</v>
      </c>
      <c r="BA2144" t="s">
        <v>105</v>
      </c>
      <c r="BB2144" t="s">
        <v>860</v>
      </c>
      <c r="BE2144">
        <v>21224006</v>
      </c>
      <c r="BF2144" t="s">
        <v>107</v>
      </c>
      <c r="BN2144" t="s">
        <v>108</v>
      </c>
      <c r="BO2144" t="s">
        <v>109</v>
      </c>
      <c r="BP2144">
        <v>999999999</v>
      </c>
      <c r="BV2144" t="s">
        <v>128</v>
      </c>
      <c r="BW2144" t="s">
        <v>129</v>
      </c>
      <c r="BX2144" t="s">
        <v>130</v>
      </c>
      <c r="BY2144" t="s">
        <v>131</v>
      </c>
      <c r="CA2144">
        <v>24908.99</v>
      </c>
      <c r="CB2144">
        <v>5.45E-2</v>
      </c>
      <c r="CC2144">
        <v>1357.54</v>
      </c>
      <c r="CD2144">
        <v>0</v>
      </c>
      <c r="CE2144" s="4">
        <v>45778</v>
      </c>
      <c r="CF2144" s="4">
        <v>45808</v>
      </c>
    </row>
    <row r="2145" spans="1:84" x14ac:dyDescent="0.25">
      <c r="A2145" t="s">
        <v>84</v>
      </c>
      <c r="B2145" t="s">
        <v>85</v>
      </c>
      <c r="C2145" t="s">
        <v>86</v>
      </c>
      <c r="D2145" t="s">
        <v>87</v>
      </c>
      <c r="E2145" t="s">
        <v>88</v>
      </c>
      <c r="F2145" t="s">
        <v>358</v>
      </c>
      <c r="G2145" t="s">
        <v>359</v>
      </c>
      <c r="H2145" t="s">
        <v>360</v>
      </c>
      <c r="I2145" t="s">
        <v>855</v>
      </c>
      <c r="J2145" s="3" t="s">
        <v>856</v>
      </c>
      <c r="K2145" t="s">
        <v>142</v>
      </c>
      <c r="L2145" t="s">
        <v>857</v>
      </c>
      <c r="M2145" s="4">
        <v>45808</v>
      </c>
      <c r="N2145" s="4">
        <v>45791</v>
      </c>
      <c r="O2145" s="4">
        <v>45808</v>
      </c>
      <c r="P2145" t="s">
        <v>95</v>
      </c>
      <c r="Q2145">
        <v>11</v>
      </c>
      <c r="S2145">
        <v>2025</v>
      </c>
      <c r="T2145">
        <v>5</v>
      </c>
      <c r="U2145">
        <v>7490</v>
      </c>
      <c r="AN2145" t="s">
        <v>858</v>
      </c>
      <c r="AO2145" t="s">
        <v>859</v>
      </c>
      <c r="AP2145" t="s">
        <v>98</v>
      </c>
      <c r="AQ2145" t="s">
        <v>99</v>
      </c>
      <c r="AR2145" t="s">
        <v>100</v>
      </c>
      <c r="AS2145" t="s">
        <v>101</v>
      </c>
      <c r="AT2145" t="s">
        <v>387</v>
      </c>
      <c r="AU2145" t="s">
        <v>103</v>
      </c>
      <c r="AV2145" t="s">
        <v>103</v>
      </c>
      <c r="AW2145">
        <v>15.99</v>
      </c>
      <c r="AX2145">
        <v>61527901</v>
      </c>
      <c r="AY2145" t="s">
        <v>104</v>
      </c>
      <c r="BA2145" t="s">
        <v>105</v>
      </c>
      <c r="BB2145" t="s">
        <v>860</v>
      </c>
      <c r="BE2145">
        <v>11611204</v>
      </c>
      <c r="BF2145" t="s">
        <v>107</v>
      </c>
      <c r="BN2145" t="s">
        <v>108</v>
      </c>
      <c r="BO2145" t="s">
        <v>109</v>
      </c>
      <c r="BP2145">
        <v>999999999</v>
      </c>
      <c r="BV2145" t="s">
        <v>128</v>
      </c>
      <c r="BW2145" t="s">
        <v>132</v>
      </c>
      <c r="BX2145" t="s">
        <v>133</v>
      </c>
      <c r="BY2145" t="s">
        <v>131</v>
      </c>
      <c r="CA2145">
        <v>24908.99</v>
      </c>
      <c r="CB2145">
        <v>7.0000000000000001E-3</v>
      </c>
      <c r="CC2145">
        <v>174.36</v>
      </c>
      <c r="CD2145">
        <v>0</v>
      </c>
      <c r="CE2145" s="4">
        <v>45778</v>
      </c>
      <c r="CF2145" s="4">
        <v>45808</v>
      </c>
    </row>
    <row r="2146" spans="1:84" x14ac:dyDescent="0.25">
      <c r="A2146" t="s">
        <v>84</v>
      </c>
      <c r="B2146" t="s">
        <v>85</v>
      </c>
      <c r="C2146" t="s">
        <v>86</v>
      </c>
      <c r="D2146" t="s">
        <v>87</v>
      </c>
      <c r="E2146" t="s">
        <v>88</v>
      </c>
      <c r="F2146" t="s">
        <v>358</v>
      </c>
      <c r="G2146" t="s">
        <v>359</v>
      </c>
      <c r="H2146" t="s">
        <v>360</v>
      </c>
      <c r="I2146" t="s">
        <v>855</v>
      </c>
      <c r="J2146" s="3" t="s">
        <v>856</v>
      </c>
      <c r="K2146" t="s">
        <v>142</v>
      </c>
      <c r="L2146" t="s">
        <v>857</v>
      </c>
      <c r="M2146" s="4">
        <v>45808</v>
      </c>
      <c r="N2146" s="4">
        <v>45791</v>
      </c>
      <c r="O2146" s="4">
        <v>45808</v>
      </c>
      <c r="P2146" t="s">
        <v>95</v>
      </c>
      <c r="Q2146">
        <v>11</v>
      </c>
      <c r="S2146">
        <v>2025</v>
      </c>
      <c r="T2146">
        <v>5</v>
      </c>
      <c r="U2146">
        <v>7490</v>
      </c>
      <c r="AN2146" t="s">
        <v>858</v>
      </c>
      <c r="AO2146" t="s">
        <v>859</v>
      </c>
      <c r="AP2146" t="s">
        <v>98</v>
      </c>
      <c r="AQ2146" t="s">
        <v>99</v>
      </c>
      <c r="AR2146" t="s">
        <v>100</v>
      </c>
      <c r="AS2146" t="s">
        <v>101</v>
      </c>
      <c r="AT2146" t="s">
        <v>387</v>
      </c>
      <c r="AU2146" t="s">
        <v>103</v>
      </c>
      <c r="AV2146" t="s">
        <v>103</v>
      </c>
      <c r="AW2146">
        <v>15.99</v>
      </c>
      <c r="AX2146">
        <v>61524923</v>
      </c>
      <c r="AY2146" t="s">
        <v>104</v>
      </c>
      <c r="BA2146" t="s">
        <v>105</v>
      </c>
      <c r="BB2146" t="s">
        <v>860</v>
      </c>
      <c r="BE2146">
        <v>29101901</v>
      </c>
      <c r="BF2146" t="s">
        <v>107</v>
      </c>
      <c r="BN2146" t="s">
        <v>108</v>
      </c>
      <c r="BO2146" t="s">
        <v>109</v>
      </c>
      <c r="BP2146">
        <v>999999999</v>
      </c>
      <c r="BQ2146" t="s">
        <v>108</v>
      </c>
      <c r="BV2146" t="s">
        <v>128</v>
      </c>
      <c r="BW2146" t="s">
        <v>202</v>
      </c>
      <c r="BX2146" t="s">
        <v>135</v>
      </c>
      <c r="BY2146" t="s">
        <v>136</v>
      </c>
      <c r="BZ2146" t="s">
        <v>203</v>
      </c>
      <c r="CA2146">
        <v>2.7833000000000001</v>
      </c>
      <c r="CB2146">
        <v>146.58499</v>
      </c>
      <c r="CC2146">
        <v>407.99</v>
      </c>
      <c r="CD2146">
        <v>0</v>
      </c>
      <c r="CE2146" s="4">
        <v>45808</v>
      </c>
      <c r="CF2146" s="4">
        <v>45808</v>
      </c>
    </row>
    <row r="2147" spans="1:84" x14ac:dyDescent="0.25">
      <c r="A2147" t="s">
        <v>84</v>
      </c>
      <c r="B2147" t="s">
        <v>85</v>
      </c>
      <c r="C2147" t="s">
        <v>86</v>
      </c>
      <c r="D2147" t="s">
        <v>87</v>
      </c>
      <c r="E2147" t="s">
        <v>88</v>
      </c>
      <c r="F2147" t="s">
        <v>358</v>
      </c>
      <c r="G2147" t="s">
        <v>359</v>
      </c>
      <c r="H2147" t="s">
        <v>360</v>
      </c>
      <c r="I2147" t="s">
        <v>855</v>
      </c>
      <c r="J2147" s="3" t="s">
        <v>856</v>
      </c>
      <c r="K2147" t="s">
        <v>142</v>
      </c>
      <c r="L2147" t="s">
        <v>857</v>
      </c>
      <c r="M2147" s="4">
        <v>45808</v>
      </c>
      <c r="N2147" s="4">
        <v>45791</v>
      </c>
      <c r="O2147" s="4">
        <v>45808</v>
      </c>
      <c r="P2147" t="s">
        <v>95</v>
      </c>
      <c r="Q2147">
        <v>11</v>
      </c>
      <c r="S2147">
        <v>2025</v>
      </c>
      <c r="T2147">
        <v>5</v>
      </c>
      <c r="U2147">
        <v>7490</v>
      </c>
      <c r="AN2147" t="s">
        <v>858</v>
      </c>
      <c r="AO2147" t="s">
        <v>859</v>
      </c>
      <c r="AP2147" t="s">
        <v>98</v>
      </c>
      <c r="AQ2147" t="s">
        <v>99</v>
      </c>
      <c r="AR2147" t="s">
        <v>100</v>
      </c>
      <c r="AS2147" t="s">
        <v>101</v>
      </c>
      <c r="AT2147" t="s">
        <v>387</v>
      </c>
      <c r="AU2147" t="s">
        <v>103</v>
      </c>
      <c r="AV2147" t="s">
        <v>103</v>
      </c>
      <c r="AW2147">
        <v>15.99</v>
      </c>
      <c r="AX2147">
        <v>61524905</v>
      </c>
      <c r="AY2147" t="s">
        <v>104</v>
      </c>
      <c r="BA2147" t="s">
        <v>105</v>
      </c>
      <c r="BB2147" t="s">
        <v>860</v>
      </c>
      <c r="BE2147">
        <v>21400113</v>
      </c>
      <c r="BF2147" t="s">
        <v>107</v>
      </c>
      <c r="BN2147" t="s">
        <v>108</v>
      </c>
      <c r="BO2147" t="s">
        <v>109</v>
      </c>
      <c r="BP2147">
        <v>999999999</v>
      </c>
      <c r="BQ2147" t="s">
        <v>108</v>
      </c>
      <c r="BV2147" t="s">
        <v>128</v>
      </c>
      <c r="BW2147" t="s">
        <v>134</v>
      </c>
      <c r="BX2147" t="s">
        <v>135</v>
      </c>
      <c r="BY2147" t="s">
        <v>136</v>
      </c>
      <c r="BZ2147" t="s">
        <v>137</v>
      </c>
      <c r="CA2147">
        <v>11.786960000000001</v>
      </c>
      <c r="CB2147">
        <v>146.58487</v>
      </c>
      <c r="CC2147">
        <v>1727.79</v>
      </c>
      <c r="CD2147">
        <v>0</v>
      </c>
      <c r="CE2147" s="4">
        <v>45808</v>
      </c>
      <c r="CF2147" s="4">
        <v>45808</v>
      </c>
    </row>
    <row r="2148" spans="1:84" x14ac:dyDescent="0.25">
      <c r="A2148" t="s">
        <v>84</v>
      </c>
      <c r="B2148" t="s">
        <v>272</v>
      </c>
      <c r="C2148" t="s">
        <v>86</v>
      </c>
      <c r="D2148" t="s">
        <v>87</v>
      </c>
      <c r="E2148" t="s">
        <v>88</v>
      </c>
      <c r="F2148" t="s">
        <v>89</v>
      </c>
      <c r="G2148" t="s">
        <v>138</v>
      </c>
      <c r="H2148" t="s">
        <v>259</v>
      </c>
      <c r="I2148" t="s">
        <v>140</v>
      </c>
      <c r="J2148" s="3" t="s">
        <v>267</v>
      </c>
      <c r="K2148" t="s">
        <v>94</v>
      </c>
      <c r="L2148" t="s">
        <v>140</v>
      </c>
      <c r="M2148" s="4">
        <v>45808</v>
      </c>
      <c r="N2148" s="4">
        <v>45791</v>
      </c>
      <c r="O2148" s="4">
        <v>45808</v>
      </c>
      <c r="P2148" t="s">
        <v>95</v>
      </c>
      <c r="Q2148">
        <v>11</v>
      </c>
      <c r="S2148">
        <v>2025</v>
      </c>
      <c r="T2148">
        <v>5</v>
      </c>
      <c r="U2148">
        <v>7490</v>
      </c>
      <c r="AN2148" t="s">
        <v>862</v>
      </c>
      <c r="AO2148" t="s">
        <v>863</v>
      </c>
      <c r="AP2148" t="s">
        <v>98</v>
      </c>
      <c r="AQ2148" t="s">
        <v>99</v>
      </c>
      <c r="AR2148" t="s">
        <v>100</v>
      </c>
      <c r="AS2148" t="s">
        <v>101</v>
      </c>
      <c r="AT2148" t="s">
        <v>303</v>
      </c>
      <c r="AU2148" t="s">
        <v>103</v>
      </c>
      <c r="AV2148" t="s">
        <v>103</v>
      </c>
      <c r="AW2148">
        <v>6.22</v>
      </c>
      <c r="AX2148">
        <v>61515201</v>
      </c>
      <c r="AY2148" t="s">
        <v>104</v>
      </c>
      <c r="BA2148" t="s">
        <v>105</v>
      </c>
      <c r="BB2148" t="s">
        <v>271</v>
      </c>
      <c r="BE2148">
        <v>21400119</v>
      </c>
      <c r="BF2148" t="s">
        <v>107</v>
      </c>
      <c r="BN2148" t="s">
        <v>167</v>
      </c>
      <c r="BO2148" t="s">
        <v>109</v>
      </c>
      <c r="BP2148">
        <v>999999999</v>
      </c>
      <c r="BQ2148" t="s">
        <v>167</v>
      </c>
      <c r="BV2148" t="s">
        <v>110</v>
      </c>
      <c r="BW2148" t="s">
        <v>111</v>
      </c>
      <c r="BX2148" t="s">
        <v>110</v>
      </c>
      <c r="BY2148" t="s">
        <v>112</v>
      </c>
      <c r="CA2148">
        <v>167.2</v>
      </c>
      <c r="CB2148">
        <v>98.734819999999999</v>
      </c>
      <c r="CC2148">
        <v>16508.46</v>
      </c>
      <c r="CD2148">
        <v>22</v>
      </c>
      <c r="CE2148" s="4">
        <v>45778</v>
      </c>
      <c r="CF2148" s="4">
        <v>45807</v>
      </c>
    </row>
    <row r="2149" spans="1:84" x14ac:dyDescent="0.25">
      <c r="A2149" t="s">
        <v>84</v>
      </c>
      <c r="B2149" t="s">
        <v>272</v>
      </c>
      <c r="C2149" t="s">
        <v>86</v>
      </c>
      <c r="D2149" t="s">
        <v>87</v>
      </c>
      <c r="E2149" t="s">
        <v>88</v>
      </c>
      <c r="F2149" t="s">
        <v>89</v>
      </c>
      <c r="G2149" t="s">
        <v>138</v>
      </c>
      <c r="H2149" t="s">
        <v>259</v>
      </c>
      <c r="I2149" t="s">
        <v>140</v>
      </c>
      <c r="J2149" s="3" t="s">
        <v>267</v>
      </c>
      <c r="K2149" t="s">
        <v>94</v>
      </c>
      <c r="L2149" t="s">
        <v>140</v>
      </c>
      <c r="M2149" s="4">
        <v>45808</v>
      </c>
      <c r="N2149" s="4">
        <v>45791</v>
      </c>
      <c r="O2149" s="4">
        <v>45808</v>
      </c>
      <c r="P2149" t="s">
        <v>95</v>
      </c>
      <c r="Q2149">
        <v>11</v>
      </c>
      <c r="S2149">
        <v>2025</v>
      </c>
      <c r="T2149">
        <v>5</v>
      </c>
      <c r="U2149">
        <v>7490</v>
      </c>
      <c r="AN2149" t="s">
        <v>862</v>
      </c>
      <c r="AO2149" t="s">
        <v>863</v>
      </c>
      <c r="AP2149" t="s">
        <v>98</v>
      </c>
      <c r="AQ2149" t="s">
        <v>99</v>
      </c>
      <c r="AR2149" t="s">
        <v>100</v>
      </c>
      <c r="AS2149" t="s">
        <v>101</v>
      </c>
      <c r="AT2149" t="s">
        <v>303</v>
      </c>
      <c r="AU2149" t="s">
        <v>103</v>
      </c>
      <c r="AV2149" t="s">
        <v>103</v>
      </c>
      <c r="AW2149">
        <v>6.22</v>
      </c>
      <c r="AX2149">
        <v>61515201</v>
      </c>
      <c r="AY2149" t="s">
        <v>104</v>
      </c>
      <c r="BA2149" t="s">
        <v>105</v>
      </c>
      <c r="BB2149" t="s">
        <v>271</v>
      </c>
      <c r="BE2149">
        <v>21400119</v>
      </c>
      <c r="BF2149" t="s">
        <v>107</v>
      </c>
      <c r="BN2149" t="s">
        <v>167</v>
      </c>
      <c r="BO2149" t="s">
        <v>109</v>
      </c>
      <c r="BP2149">
        <v>999999999</v>
      </c>
      <c r="BQ2149" t="s">
        <v>167</v>
      </c>
      <c r="BV2149" t="s">
        <v>110</v>
      </c>
      <c r="BW2149" t="s">
        <v>111</v>
      </c>
      <c r="BX2149" t="s">
        <v>110</v>
      </c>
      <c r="BY2149" t="s">
        <v>112</v>
      </c>
      <c r="CA2149">
        <v>-2.5333299999999999</v>
      </c>
      <c r="CB2149">
        <v>98.734819999999999</v>
      </c>
      <c r="CC2149">
        <v>-250.13</v>
      </c>
      <c r="CD2149">
        <v>-0.33329999999999999</v>
      </c>
      <c r="CE2149" s="4">
        <v>45808</v>
      </c>
      <c r="CF2149" s="4">
        <v>45808</v>
      </c>
    </row>
    <row r="2150" spans="1:84" x14ac:dyDescent="0.25">
      <c r="A2150" t="s">
        <v>84</v>
      </c>
      <c r="B2150" t="s">
        <v>272</v>
      </c>
      <c r="C2150" t="s">
        <v>86</v>
      </c>
      <c r="D2150" t="s">
        <v>87</v>
      </c>
      <c r="E2150" t="s">
        <v>88</v>
      </c>
      <c r="F2150" t="s">
        <v>89</v>
      </c>
      <c r="G2150" t="s">
        <v>138</v>
      </c>
      <c r="H2150" t="s">
        <v>259</v>
      </c>
      <c r="I2150" t="s">
        <v>140</v>
      </c>
      <c r="J2150" s="3" t="s">
        <v>267</v>
      </c>
      <c r="K2150" t="s">
        <v>94</v>
      </c>
      <c r="L2150" t="s">
        <v>140</v>
      </c>
      <c r="M2150" s="4">
        <v>45808</v>
      </c>
      <c r="N2150" s="4">
        <v>45791</v>
      </c>
      <c r="O2150" s="4">
        <v>45808</v>
      </c>
      <c r="P2150" t="s">
        <v>95</v>
      </c>
      <c r="Q2150">
        <v>11</v>
      </c>
      <c r="S2150">
        <v>2025</v>
      </c>
      <c r="T2150">
        <v>5</v>
      </c>
      <c r="U2150">
        <v>7490</v>
      </c>
      <c r="AN2150" t="s">
        <v>862</v>
      </c>
      <c r="AO2150" t="s">
        <v>863</v>
      </c>
      <c r="AP2150" t="s">
        <v>98</v>
      </c>
      <c r="AQ2150" t="s">
        <v>99</v>
      </c>
      <c r="AR2150" t="s">
        <v>100</v>
      </c>
      <c r="AS2150" t="s">
        <v>101</v>
      </c>
      <c r="AT2150" t="s">
        <v>303</v>
      </c>
      <c r="AU2150" t="s">
        <v>103</v>
      </c>
      <c r="AV2150" t="s">
        <v>103</v>
      </c>
      <c r="AW2150">
        <v>6.22</v>
      </c>
      <c r="AX2150">
        <v>61524909</v>
      </c>
      <c r="AY2150" t="s">
        <v>104</v>
      </c>
      <c r="BA2150" t="s">
        <v>105</v>
      </c>
      <c r="BB2150" t="s">
        <v>271</v>
      </c>
      <c r="BE2150">
        <v>21400119</v>
      </c>
      <c r="BF2150" t="s">
        <v>107</v>
      </c>
      <c r="BN2150" t="s">
        <v>167</v>
      </c>
      <c r="BO2150" t="s">
        <v>109</v>
      </c>
      <c r="BP2150">
        <v>999999999</v>
      </c>
      <c r="BV2150" t="s">
        <v>113</v>
      </c>
      <c r="BW2150" t="s">
        <v>114</v>
      </c>
      <c r="BX2150" t="s">
        <v>115</v>
      </c>
      <c r="BY2150" t="s">
        <v>116</v>
      </c>
      <c r="CA2150">
        <v>1222.17</v>
      </c>
      <c r="CB2150">
        <v>1</v>
      </c>
      <c r="CC2150">
        <v>1222.17</v>
      </c>
      <c r="CD2150">
        <v>0</v>
      </c>
      <c r="CE2150" s="4">
        <v>45808</v>
      </c>
      <c r="CF2150"/>
    </row>
    <row r="2151" spans="1:84" x14ac:dyDescent="0.25">
      <c r="A2151" t="s">
        <v>84</v>
      </c>
      <c r="B2151" t="s">
        <v>272</v>
      </c>
      <c r="C2151" t="s">
        <v>86</v>
      </c>
      <c r="D2151" t="s">
        <v>87</v>
      </c>
      <c r="E2151" t="s">
        <v>88</v>
      </c>
      <c r="F2151" t="s">
        <v>89</v>
      </c>
      <c r="G2151" t="s">
        <v>138</v>
      </c>
      <c r="H2151" t="s">
        <v>259</v>
      </c>
      <c r="I2151" t="s">
        <v>140</v>
      </c>
      <c r="J2151" s="3" t="s">
        <v>267</v>
      </c>
      <c r="K2151" t="s">
        <v>94</v>
      </c>
      <c r="L2151" t="s">
        <v>140</v>
      </c>
      <c r="M2151" s="4">
        <v>45808</v>
      </c>
      <c r="N2151" s="4">
        <v>45791</v>
      </c>
      <c r="O2151" s="4">
        <v>45808</v>
      </c>
      <c r="P2151" t="s">
        <v>95</v>
      </c>
      <c r="Q2151">
        <v>11</v>
      </c>
      <c r="S2151">
        <v>2025</v>
      </c>
      <c r="T2151">
        <v>5</v>
      </c>
      <c r="U2151">
        <v>7490</v>
      </c>
      <c r="AN2151" t="s">
        <v>862</v>
      </c>
      <c r="AO2151" t="s">
        <v>863</v>
      </c>
      <c r="AP2151" t="s">
        <v>98</v>
      </c>
      <c r="AQ2151" t="s">
        <v>99</v>
      </c>
      <c r="AR2151" t="s">
        <v>100</v>
      </c>
      <c r="AS2151" t="s">
        <v>101</v>
      </c>
      <c r="AT2151" t="s">
        <v>303</v>
      </c>
      <c r="AU2151" t="s">
        <v>103</v>
      </c>
      <c r="AV2151" t="s">
        <v>103</v>
      </c>
      <c r="AW2151">
        <v>6.22</v>
      </c>
      <c r="AX2151">
        <v>61519906</v>
      </c>
      <c r="AY2151" t="s">
        <v>104</v>
      </c>
      <c r="BA2151" t="s">
        <v>105</v>
      </c>
      <c r="BB2151" t="s">
        <v>271</v>
      </c>
      <c r="BE2151">
        <v>21400119</v>
      </c>
      <c r="BF2151" t="s">
        <v>107</v>
      </c>
      <c r="BN2151" t="s">
        <v>167</v>
      </c>
      <c r="BO2151" t="s">
        <v>109</v>
      </c>
      <c r="BP2151">
        <v>999999999</v>
      </c>
      <c r="BV2151" t="s">
        <v>113</v>
      </c>
      <c r="BW2151" t="s">
        <v>293</v>
      </c>
      <c r="BX2151" t="s">
        <v>169</v>
      </c>
      <c r="BY2151" t="s">
        <v>116</v>
      </c>
      <c r="CA2151">
        <v>1280</v>
      </c>
      <c r="CB2151">
        <v>1</v>
      </c>
      <c r="CC2151">
        <v>1280</v>
      </c>
      <c r="CD2151">
        <v>0</v>
      </c>
      <c r="CE2151" s="4">
        <v>45778</v>
      </c>
      <c r="CF2151"/>
    </row>
    <row r="2152" spans="1:84" x14ac:dyDescent="0.25">
      <c r="A2152" t="s">
        <v>84</v>
      </c>
      <c r="B2152" t="s">
        <v>272</v>
      </c>
      <c r="C2152" t="s">
        <v>86</v>
      </c>
      <c r="D2152" t="s">
        <v>87</v>
      </c>
      <c r="E2152" t="s">
        <v>88</v>
      </c>
      <c r="F2152" t="s">
        <v>89</v>
      </c>
      <c r="G2152" t="s">
        <v>138</v>
      </c>
      <c r="H2152" t="s">
        <v>259</v>
      </c>
      <c r="I2152" t="s">
        <v>140</v>
      </c>
      <c r="J2152" s="3" t="s">
        <v>267</v>
      </c>
      <c r="K2152" t="s">
        <v>94</v>
      </c>
      <c r="L2152" t="s">
        <v>140</v>
      </c>
      <c r="M2152" s="4">
        <v>45808</v>
      </c>
      <c r="N2152" s="4">
        <v>45791</v>
      </c>
      <c r="O2152" s="4">
        <v>45808</v>
      </c>
      <c r="P2152" t="s">
        <v>95</v>
      </c>
      <c r="Q2152">
        <v>11</v>
      </c>
      <c r="S2152">
        <v>2025</v>
      </c>
      <c r="T2152">
        <v>5</v>
      </c>
      <c r="U2152">
        <v>7490</v>
      </c>
      <c r="AN2152" t="s">
        <v>862</v>
      </c>
      <c r="AO2152" t="s">
        <v>863</v>
      </c>
      <c r="AP2152" t="s">
        <v>98</v>
      </c>
      <c r="AQ2152" t="s">
        <v>99</v>
      </c>
      <c r="AR2152" t="s">
        <v>100</v>
      </c>
      <c r="AS2152" t="s">
        <v>101</v>
      </c>
      <c r="AT2152" t="s">
        <v>303</v>
      </c>
      <c r="AU2152" t="s">
        <v>103</v>
      </c>
      <c r="AV2152" t="s">
        <v>103</v>
      </c>
      <c r="AW2152">
        <v>6.22</v>
      </c>
      <c r="AX2152">
        <v>21400119</v>
      </c>
      <c r="AY2152" t="s">
        <v>104</v>
      </c>
      <c r="BE2152">
        <v>21400119</v>
      </c>
      <c r="BF2152" t="s">
        <v>107</v>
      </c>
      <c r="BN2152" t="s">
        <v>167</v>
      </c>
      <c r="BO2152" t="s">
        <v>109</v>
      </c>
      <c r="BP2152">
        <v>999999999</v>
      </c>
      <c r="BV2152" t="s">
        <v>117</v>
      </c>
      <c r="BW2152" t="s">
        <v>118</v>
      </c>
      <c r="BX2152" t="s">
        <v>118</v>
      </c>
      <c r="BY2152" t="s">
        <v>118</v>
      </c>
      <c r="CA2152">
        <v>1</v>
      </c>
      <c r="CB2152">
        <v>5685</v>
      </c>
      <c r="CC2152">
        <v>5685</v>
      </c>
      <c r="CD2152">
        <v>0</v>
      </c>
      <c r="CE2152"/>
      <c r="CF2152"/>
    </row>
    <row r="2153" spans="1:84" x14ac:dyDescent="0.25">
      <c r="A2153" t="s">
        <v>84</v>
      </c>
      <c r="B2153" t="s">
        <v>272</v>
      </c>
      <c r="C2153" t="s">
        <v>86</v>
      </c>
      <c r="D2153" t="s">
        <v>87</v>
      </c>
      <c r="E2153" t="s">
        <v>88</v>
      </c>
      <c r="F2153" t="s">
        <v>89</v>
      </c>
      <c r="G2153" t="s">
        <v>138</v>
      </c>
      <c r="H2153" t="s">
        <v>259</v>
      </c>
      <c r="I2153" t="s">
        <v>140</v>
      </c>
      <c r="J2153" s="3" t="s">
        <v>267</v>
      </c>
      <c r="K2153" t="s">
        <v>94</v>
      </c>
      <c r="L2153" t="s">
        <v>140</v>
      </c>
      <c r="M2153" s="4">
        <v>45808</v>
      </c>
      <c r="N2153" s="4">
        <v>45791</v>
      </c>
      <c r="O2153" s="4">
        <v>45808</v>
      </c>
      <c r="P2153" t="s">
        <v>95</v>
      </c>
      <c r="Q2153">
        <v>11</v>
      </c>
      <c r="S2153">
        <v>2025</v>
      </c>
      <c r="T2153">
        <v>5</v>
      </c>
      <c r="U2153">
        <v>7490</v>
      </c>
      <c r="AN2153" t="s">
        <v>862</v>
      </c>
      <c r="AO2153" t="s">
        <v>863</v>
      </c>
      <c r="AP2153" t="s">
        <v>98</v>
      </c>
      <c r="AQ2153" t="s">
        <v>99</v>
      </c>
      <c r="AR2153" t="s">
        <v>100</v>
      </c>
      <c r="AS2153" t="s">
        <v>101</v>
      </c>
      <c r="AT2153" t="s">
        <v>303</v>
      </c>
      <c r="AU2153" t="s">
        <v>103</v>
      </c>
      <c r="AV2153" t="s">
        <v>103</v>
      </c>
      <c r="AW2153">
        <v>6.22</v>
      </c>
      <c r="AX2153">
        <v>21400119</v>
      </c>
      <c r="AY2153" t="s">
        <v>104</v>
      </c>
      <c r="BE2153">
        <v>21291003</v>
      </c>
      <c r="BF2153" t="s">
        <v>107</v>
      </c>
      <c r="BN2153" t="s">
        <v>167</v>
      </c>
      <c r="BO2153" t="s">
        <v>109</v>
      </c>
      <c r="BP2153">
        <v>999999999</v>
      </c>
      <c r="BV2153" t="s">
        <v>117</v>
      </c>
      <c r="BW2153" t="s">
        <v>306</v>
      </c>
      <c r="BX2153" t="s">
        <v>256</v>
      </c>
      <c r="BY2153" t="s">
        <v>305</v>
      </c>
      <c r="CA2153">
        <v>1</v>
      </c>
      <c r="CB2153">
        <v>98.48</v>
      </c>
      <c r="CC2153">
        <v>98.48</v>
      </c>
      <c r="CD2153">
        <v>0</v>
      </c>
      <c r="CE2153"/>
      <c r="CF2153"/>
    </row>
    <row r="2154" spans="1:84" x14ac:dyDescent="0.25">
      <c r="A2154" t="s">
        <v>84</v>
      </c>
      <c r="B2154" t="s">
        <v>272</v>
      </c>
      <c r="C2154" t="s">
        <v>86</v>
      </c>
      <c r="D2154" t="s">
        <v>87</v>
      </c>
      <c r="E2154" t="s">
        <v>88</v>
      </c>
      <c r="F2154" t="s">
        <v>89</v>
      </c>
      <c r="G2154" t="s">
        <v>138</v>
      </c>
      <c r="H2154" t="s">
        <v>259</v>
      </c>
      <c r="I2154" t="s">
        <v>140</v>
      </c>
      <c r="J2154" s="3" t="s">
        <v>267</v>
      </c>
      <c r="K2154" t="s">
        <v>94</v>
      </c>
      <c r="L2154" t="s">
        <v>140</v>
      </c>
      <c r="M2154" s="4">
        <v>45808</v>
      </c>
      <c r="N2154" s="4">
        <v>45791</v>
      </c>
      <c r="O2154" s="4">
        <v>45808</v>
      </c>
      <c r="P2154" t="s">
        <v>95</v>
      </c>
      <c r="Q2154">
        <v>11</v>
      </c>
      <c r="S2154">
        <v>2025</v>
      </c>
      <c r="T2154">
        <v>5</v>
      </c>
      <c r="U2154">
        <v>7490</v>
      </c>
      <c r="AN2154" t="s">
        <v>862</v>
      </c>
      <c r="AO2154" t="s">
        <v>863</v>
      </c>
      <c r="AP2154" t="s">
        <v>98</v>
      </c>
      <c r="AQ2154" t="s">
        <v>99</v>
      </c>
      <c r="AR2154" t="s">
        <v>100</v>
      </c>
      <c r="AS2154" t="s">
        <v>101</v>
      </c>
      <c r="AT2154" t="s">
        <v>303</v>
      </c>
      <c r="AU2154" t="s">
        <v>103</v>
      </c>
      <c r="AV2154" t="s">
        <v>103</v>
      </c>
      <c r="AW2154">
        <v>6.22</v>
      </c>
      <c r="AX2154">
        <v>21400119</v>
      </c>
      <c r="AY2154" t="s">
        <v>104</v>
      </c>
      <c r="BE2154">
        <v>21222008</v>
      </c>
      <c r="BF2154" t="s">
        <v>107</v>
      </c>
      <c r="BN2154" t="s">
        <v>167</v>
      </c>
      <c r="BO2154" t="s">
        <v>109</v>
      </c>
      <c r="BP2154">
        <v>999999999</v>
      </c>
      <c r="BV2154" t="s">
        <v>117</v>
      </c>
      <c r="BW2154" t="s">
        <v>304</v>
      </c>
      <c r="BX2154" t="s">
        <v>256</v>
      </c>
      <c r="BY2154" t="s">
        <v>305</v>
      </c>
      <c r="CA2154">
        <v>1</v>
      </c>
      <c r="CB2154">
        <v>984.85</v>
      </c>
      <c r="CC2154">
        <v>984.85</v>
      </c>
      <c r="CD2154">
        <v>0</v>
      </c>
      <c r="CE2154"/>
      <c r="CF2154"/>
    </row>
    <row r="2155" spans="1:84" x14ac:dyDescent="0.25">
      <c r="A2155" t="s">
        <v>84</v>
      </c>
      <c r="B2155" t="s">
        <v>272</v>
      </c>
      <c r="C2155" t="s">
        <v>86</v>
      </c>
      <c r="D2155" t="s">
        <v>87</v>
      </c>
      <c r="E2155" t="s">
        <v>88</v>
      </c>
      <c r="F2155" t="s">
        <v>89</v>
      </c>
      <c r="G2155" t="s">
        <v>138</v>
      </c>
      <c r="H2155" t="s">
        <v>259</v>
      </c>
      <c r="I2155" t="s">
        <v>140</v>
      </c>
      <c r="J2155" s="3" t="s">
        <v>267</v>
      </c>
      <c r="K2155" t="s">
        <v>94</v>
      </c>
      <c r="L2155" t="s">
        <v>140</v>
      </c>
      <c r="M2155" s="4">
        <v>45808</v>
      </c>
      <c r="N2155" s="4">
        <v>45791</v>
      </c>
      <c r="O2155" s="4">
        <v>45808</v>
      </c>
      <c r="P2155" t="s">
        <v>95</v>
      </c>
      <c r="Q2155">
        <v>11</v>
      </c>
      <c r="S2155">
        <v>2025</v>
      </c>
      <c r="T2155">
        <v>5</v>
      </c>
      <c r="U2155">
        <v>7490</v>
      </c>
      <c r="AN2155" t="s">
        <v>862</v>
      </c>
      <c r="AO2155" t="s">
        <v>863</v>
      </c>
      <c r="AP2155" t="s">
        <v>98</v>
      </c>
      <c r="AQ2155" t="s">
        <v>99</v>
      </c>
      <c r="AR2155" t="s">
        <v>100</v>
      </c>
      <c r="AS2155" t="s">
        <v>101</v>
      </c>
      <c r="AT2155" t="s">
        <v>303</v>
      </c>
      <c r="AU2155" t="s">
        <v>103</v>
      </c>
      <c r="AV2155" t="s">
        <v>103</v>
      </c>
      <c r="AW2155">
        <v>6.22</v>
      </c>
      <c r="AX2155">
        <v>21400119</v>
      </c>
      <c r="AY2155" t="s">
        <v>104</v>
      </c>
      <c r="BE2155">
        <v>21222008</v>
      </c>
      <c r="BF2155" t="s">
        <v>107</v>
      </c>
      <c r="BN2155" t="s">
        <v>167</v>
      </c>
      <c r="BO2155" t="s">
        <v>109</v>
      </c>
      <c r="BP2155">
        <v>999999999</v>
      </c>
      <c r="BV2155" t="s">
        <v>117</v>
      </c>
      <c r="BW2155" t="s">
        <v>307</v>
      </c>
      <c r="BX2155" t="s">
        <v>308</v>
      </c>
      <c r="BY2155" t="s">
        <v>305</v>
      </c>
      <c r="CA2155">
        <v>1</v>
      </c>
      <c r="CB2155">
        <v>664.76</v>
      </c>
      <c r="CC2155">
        <v>664.76</v>
      </c>
      <c r="CD2155">
        <v>0</v>
      </c>
      <c r="CE2155"/>
      <c r="CF2155"/>
    </row>
    <row r="2156" spans="1:84" x14ac:dyDescent="0.25">
      <c r="A2156" t="s">
        <v>84</v>
      </c>
      <c r="B2156" t="s">
        <v>272</v>
      </c>
      <c r="C2156" t="s">
        <v>86</v>
      </c>
      <c r="D2156" t="s">
        <v>87</v>
      </c>
      <c r="E2156" t="s">
        <v>88</v>
      </c>
      <c r="F2156" t="s">
        <v>89</v>
      </c>
      <c r="G2156" t="s">
        <v>138</v>
      </c>
      <c r="H2156" t="s">
        <v>259</v>
      </c>
      <c r="I2156" t="s">
        <v>140</v>
      </c>
      <c r="J2156" s="3" t="s">
        <v>267</v>
      </c>
      <c r="K2156" t="s">
        <v>94</v>
      </c>
      <c r="L2156" t="s">
        <v>140</v>
      </c>
      <c r="M2156" s="4">
        <v>45808</v>
      </c>
      <c r="N2156" s="4">
        <v>45791</v>
      </c>
      <c r="O2156" s="4">
        <v>45808</v>
      </c>
      <c r="P2156" t="s">
        <v>95</v>
      </c>
      <c r="Q2156">
        <v>11</v>
      </c>
      <c r="S2156">
        <v>2025</v>
      </c>
      <c r="T2156">
        <v>5</v>
      </c>
      <c r="U2156">
        <v>7490</v>
      </c>
      <c r="AN2156" t="s">
        <v>862</v>
      </c>
      <c r="AO2156" t="s">
        <v>863</v>
      </c>
      <c r="AP2156" t="s">
        <v>98</v>
      </c>
      <c r="AQ2156" t="s">
        <v>99</v>
      </c>
      <c r="AR2156" t="s">
        <v>100</v>
      </c>
      <c r="AS2156" t="s">
        <v>101</v>
      </c>
      <c r="AT2156" t="s">
        <v>303</v>
      </c>
      <c r="AU2156" t="s">
        <v>103</v>
      </c>
      <c r="AV2156" t="s">
        <v>103</v>
      </c>
      <c r="AW2156">
        <v>6.22</v>
      </c>
      <c r="AX2156">
        <v>21400119</v>
      </c>
      <c r="AY2156" t="s">
        <v>104</v>
      </c>
      <c r="BE2156">
        <v>11111013</v>
      </c>
      <c r="BF2156" t="s">
        <v>107</v>
      </c>
      <c r="BN2156" t="s">
        <v>167</v>
      </c>
      <c r="BO2156" t="s">
        <v>109</v>
      </c>
      <c r="BP2156">
        <v>999999999</v>
      </c>
      <c r="BV2156" t="s">
        <v>117</v>
      </c>
      <c r="BW2156" t="s">
        <v>122</v>
      </c>
      <c r="BY2156" t="s">
        <v>123</v>
      </c>
      <c r="CA2156">
        <v>1</v>
      </c>
      <c r="CB2156">
        <v>11327.41</v>
      </c>
      <c r="CC2156">
        <v>11327.41</v>
      </c>
      <c r="CD2156">
        <v>0</v>
      </c>
      <c r="CE2156"/>
      <c r="CF2156"/>
    </row>
    <row r="2157" spans="1:84" x14ac:dyDescent="0.25">
      <c r="A2157" t="s">
        <v>84</v>
      </c>
      <c r="B2157" t="s">
        <v>272</v>
      </c>
      <c r="C2157" t="s">
        <v>86</v>
      </c>
      <c r="D2157" t="s">
        <v>87</v>
      </c>
      <c r="E2157" t="s">
        <v>88</v>
      </c>
      <c r="F2157" t="s">
        <v>89</v>
      </c>
      <c r="G2157" t="s">
        <v>138</v>
      </c>
      <c r="H2157" t="s">
        <v>259</v>
      </c>
      <c r="I2157" t="s">
        <v>140</v>
      </c>
      <c r="J2157" s="3" t="s">
        <v>267</v>
      </c>
      <c r="K2157" t="s">
        <v>94</v>
      </c>
      <c r="L2157" t="s">
        <v>140</v>
      </c>
      <c r="M2157" s="4">
        <v>45808</v>
      </c>
      <c r="N2157" s="4">
        <v>45791</v>
      </c>
      <c r="O2157" s="4">
        <v>45808</v>
      </c>
      <c r="P2157" t="s">
        <v>95</v>
      </c>
      <c r="Q2157">
        <v>11</v>
      </c>
      <c r="S2157">
        <v>2025</v>
      </c>
      <c r="T2157">
        <v>5</v>
      </c>
      <c r="U2157">
        <v>7490</v>
      </c>
      <c r="AN2157" t="s">
        <v>862</v>
      </c>
      <c r="AO2157" t="s">
        <v>863</v>
      </c>
      <c r="AP2157" t="s">
        <v>98</v>
      </c>
      <c r="AQ2157" t="s">
        <v>99</v>
      </c>
      <c r="AR2157" t="s">
        <v>100</v>
      </c>
      <c r="AS2157" t="s">
        <v>101</v>
      </c>
      <c r="AT2157" t="s">
        <v>303</v>
      </c>
      <c r="AU2157" t="s">
        <v>103</v>
      </c>
      <c r="AV2157" t="s">
        <v>103</v>
      </c>
      <c r="AW2157">
        <v>6.22</v>
      </c>
      <c r="AX2157">
        <v>61526102</v>
      </c>
      <c r="AY2157" t="s">
        <v>104</v>
      </c>
      <c r="BA2157" t="s">
        <v>105</v>
      </c>
      <c r="BB2157" t="s">
        <v>271</v>
      </c>
      <c r="BE2157">
        <v>21222007</v>
      </c>
      <c r="BF2157" t="s">
        <v>107</v>
      </c>
      <c r="BM2157">
        <v>4</v>
      </c>
      <c r="BN2157" t="s">
        <v>167</v>
      </c>
      <c r="BO2157" t="s">
        <v>109</v>
      </c>
      <c r="BP2157">
        <v>999999999</v>
      </c>
      <c r="BV2157" t="s">
        <v>117</v>
      </c>
      <c r="BW2157" t="s">
        <v>124</v>
      </c>
      <c r="BX2157" t="s">
        <v>120</v>
      </c>
      <c r="BY2157" t="s">
        <v>125</v>
      </c>
      <c r="CA2157">
        <v>1</v>
      </c>
      <c r="CB2157">
        <v>81.290000000000006</v>
      </c>
      <c r="CC2157">
        <v>81.290000000000006</v>
      </c>
      <c r="CD2157">
        <v>0</v>
      </c>
      <c r="CE2157"/>
      <c r="CF2157"/>
    </row>
    <row r="2158" spans="1:84" x14ac:dyDescent="0.25">
      <c r="A2158" t="s">
        <v>84</v>
      </c>
      <c r="B2158" t="s">
        <v>272</v>
      </c>
      <c r="C2158" t="s">
        <v>86</v>
      </c>
      <c r="D2158" t="s">
        <v>87</v>
      </c>
      <c r="E2158" t="s">
        <v>88</v>
      </c>
      <c r="F2158" t="s">
        <v>89</v>
      </c>
      <c r="G2158" t="s">
        <v>138</v>
      </c>
      <c r="H2158" t="s">
        <v>259</v>
      </c>
      <c r="I2158" t="s">
        <v>140</v>
      </c>
      <c r="J2158" s="3" t="s">
        <v>267</v>
      </c>
      <c r="K2158" t="s">
        <v>94</v>
      </c>
      <c r="L2158" t="s">
        <v>140</v>
      </c>
      <c r="M2158" s="4">
        <v>45808</v>
      </c>
      <c r="N2158" s="4">
        <v>45791</v>
      </c>
      <c r="O2158" s="4">
        <v>45808</v>
      </c>
      <c r="P2158" t="s">
        <v>95</v>
      </c>
      <c r="Q2158">
        <v>11</v>
      </c>
      <c r="S2158">
        <v>2025</v>
      </c>
      <c r="T2158">
        <v>5</v>
      </c>
      <c r="U2158">
        <v>7490</v>
      </c>
      <c r="AN2158" t="s">
        <v>862</v>
      </c>
      <c r="AO2158" t="s">
        <v>863</v>
      </c>
      <c r="AP2158" t="s">
        <v>98</v>
      </c>
      <c r="AQ2158" t="s">
        <v>99</v>
      </c>
      <c r="AR2158" t="s">
        <v>100</v>
      </c>
      <c r="AS2158" t="s">
        <v>101</v>
      </c>
      <c r="AT2158" t="s">
        <v>303</v>
      </c>
      <c r="AU2158" t="s">
        <v>103</v>
      </c>
      <c r="AV2158" t="s">
        <v>103</v>
      </c>
      <c r="AW2158">
        <v>6.22</v>
      </c>
      <c r="AX2158">
        <v>61526102</v>
      </c>
      <c r="AY2158" t="s">
        <v>104</v>
      </c>
      <c r="BA2158" t="s">
        <v>105</v>
      </c>
      <c r="BB2158" t="s">
        <v>271</v>
      </c>
      <c r="BE2158">
        <v>21222007</v>
      </c>
      <c r="BF2158" t="s">
        <v>107</v>
      </c>
      <c r="BL2158">
        <v>0</v>
      </c>
      <c r="BM2158">
        <v>3</v>
      </c>
      <c r="BN2158" t="s">
        <v>167</v>
      </c>
      <c r="BO2158" t="s">
        <v>109</v>
      </c>
      <c r="BP2158">
        <v>999999999</v>
      </c>
      <c r="BV2158" t="s">
        <v>117</v>
      </c>
      <c r="BW2158" t="s">
        <v>127</v>
      </c>
      <c r="BX2158" t="s">
        <v>120</v>
      </c>
      <c r="BY2158" t="s">
        <v>125</v>
      </c>
      <c r="CA2158">
        <v>1</v>
      </c>
      <c r="CB2158">
        <v>2157.46</v>
      </c>
      <c r="CC2158">
        <v>2157.46</v>
      </c>
      <c r="CD2158">
        <v>0</v>
      </c>
      <c r="CE2158"/>
      <c r="CF2158"/>
    </row>
    <row r="2159" spans="1:84" x14ac:dyDescent="0.25">
      <c r="A2159" t="s">
        <v>84</v>
      </c>
      <c r="B2159" t="s">
        <v>272</v>
      </c>
      <c r="C2159" t="s">
        <v>86</v>
      </c>
      <c r="D2159" t="s">
        <v>87</v>
      </c>
      <c r="E2159" t="s">
        <v>88</v>
      </c>
      <c r="F2159" t="s">
        <v>89</v>
      </c>
      <c r="G2159" t="s">
        <v>138</v>
      </c>
      <c r="H2159" t="s">
        <v>259</v>
      </c>
      <c r="I2159" t="s">
        <v>140</v>
      </c>
      <c r="J2159" s="3" t="s">
        <v>267</v>
      </c>
      <c r="K2159" t="s">
        <v>94</v>
      </c>
      <c r="L2159" t="s">
        <v>140</v>
      </c>
      <c r="M2159" s="4">
        <v>45808</v>
      </c>
      <c r="N2159" s="4">
        <v>45791</v>
      </c>
      <c r="O2159" s="4">
        <v>45808</v>
      </c>
      <c r="P2159" t="s">
        <v>95</v>
      </c>
      <c r="Q2159">
        <v>11</v>
      </c>
      <c r="S2159">
        <v>2025</v>
      </c>
      <c r="T2159">
        <v>5</v>
      </c>
      <c r="U2159">
        <v>7490</v>
      </c>
      <c r="AN2159" t="s">
        <v>862</v>
      </c>
      <c r="AO2159" t="s">
        <v>863</v>
      </c>
      <c r="AP2159" t="s">
        <v>98</v>
      </c>
      <c r="AQ2159" t="s">
        <v>99</v>
      </c>
      <c r="AR2159" t="s">
        <v>100</v>
      </c>
      <c r="AS2159" t="s">
        <v>101</v>
      </c>
      <c r="AT2159" t="s">
        <v>303</v>
      </c>
      <c r="AU2159" t="s">
        <v>103</v>
      </c>
      <c r="AV2159" t="s">
        <v>103</v>
      </c>
      <c r="AW2159">
        <v>6.22</v>
      </c>
      <c r="AX2159">
        <v>61525301</v>
      </c>
      <c r="AY2159" t="s">
        <v>104</v>
      </c>
      <c r="BA2159" t="s">
        <v>105</v>
      </c>
      <c r="BB2159" t="s">
        <v>271</v>
      </c>
      <c r="BE2159">
        <v>21224006</v>
      </c>
      <c r="BF2159" t="s">
        <v>107</v>
      </c>
      <c r="BN2159" t="s">
        <v>167</v>
      </c>
      <c r="BO2159" t="s">
        <v>109</v>
      </c>
      <c r="BP2159">
        <v>999999999</v>
      </c>
      <c r="BV2159" t="s">
        <v>128</v>
      </c>
      <c r="BW2159" t="s">
        <v>280</v>
      </c>
      <c r="BX2159" t="s">
        <v>130</v>
      </c>
      <c r="BY2159" t="s">
        <v>131</v>
      </c>
      <c r="CA2159">
        <v>20999.25</v>
      </c>
      <c r="CB2159">
        <v>6.8500000000000005E-2</v>
      </c>
      <c r="CC2159">
        <v>1438.45</v>
      </c>
      <c r="CD2159">
        <v>0</v>
      </c>
      <c r="CE2159" s="4">
        <v>45778</v>
      </c>
      <c r="CF2159" s="4">
        <v>45808</v>
      </c>
    </row>
    <row r="2160" spans="1:84" x14ac:dyDescent="0.25">
      <c r="A2160" t="s">
        <v>84</v>
      </c>
      <c r="B2160" t="s">
        <v>272</v>
      </c>
      <c r="C2160" t="s">
        <v>86</v>
      </c>
      <c r="D2160" t="s">
        <v>87</v>
      </c>
      <c r="E2160" t="s">
        <v>88</v>
      </c>
      <c r="F2160" t="s">
        <v>89</v>
      </c>
      <c r="G2160" t="s">
        <v>138</v>
      </c>
      <c r="H2160" t="s">
        <v>259</v>
      </c>
      <c r="I2160" t="s">
        <v>140</v>
      </c>
      <c r="J2160" s="3" t="s">
        <v>267</v>
      </c>
      <c r="K2160" t="s">
        <v>94</v>
      </c>
      <c r="L2160" t="s">
        <v>140</v>
      </c>
      <c r="M2160" s="4">
        <v>45808</v>
      </c>
      <c r="N2160" s="4">
        <v>45791</v>
      </c>
      <c r="O2160" s="4">
        <v>45808</v>
      </c>
      <c r="P2160" t="s">
        <v>95</v>
      </c>
      <c r="Q2160">
        <v>11</v>
      </c>
      <c r="S2160">
        <v>2025</v>
      </c>
      <c r="T2160">
        <v>5</v>
      </c>
      <c r="U2160">
        <v>7490</v>
      </c>
      <c r="AN2160" t="s">
        <v>862</v>
      </c>
      <c r="AO2160" t="s">
        <v>863</v>
      </c>
      <c r="AP2160" t="s">
        <v>98</v>
      </c>
      <c r="AQ2160" t="s">
        <v>99</v>
      </c>
      <c r="AR2160" t="s">
        <v>100</v>
      </c>
      <c r="AS2160" t="s">
        <v>101</v>
      </c>
      <c r="AT2160" t="s">
        <v>303</v>
      </c>
      <c r="AU2160" t="s">
        <v>103</v>
      </c>
      <c r="AV2160" t="s">
        <v>103</v>
      </c>
      <c r="AW2160">
        <v>6.22</v>
      </c>
      <c r="AX2160">
        <v>61527901</v>
      </c>
      <c r="AY2160" t="s">
        <v>104</v>
      </c>
      <c r="BA2160" t="s">
        <v>105</v>
      </c>
      <c r="BB2160" t="s">
        <v>271</v>
      </c>
      <c r="BE2160">
        <v>11611204</v>
      </c>
      <c r="BF2160" t="s">
        <v>107</v>
      </c>
      <c r="BN2160" t="s">
        <v>167</v>
      </c>
      <c r="BO2160" t="s">
        <v>109</v>
      </c>
      <c r="BP2160">
        <v>999999999</v>
      </c>
      <c r="BV2160" t="s">
        <v>128</v>
      </c>
      <c r="BW2160" t="s">
        <v>281</v>
      </c>
      <c r="BX2160" t="s">
        <v>133</v>
      </c>
      <c r="BY2160" t="s">
        <v>131</v>
      </c>
      <c r="CA2160">
        <v>20999.25</v>
      </c>
      <c r="CB2160">
        <v>7.0000000000000001E-3</v>
      </c>
      <c r="CC2160">
        <v>146.99</v>
      </c>
      <c r="CD2160">
        <v>0</v>
      </c>
      <c r="CE2160" s="4">
        <v>45778</v>
      </c>
      <c r="CF2160" s="4">
        <v>45808</v>
      </c>
    </row>
    <row r="2161" spans="1:84" x14ac:dyDescent="0.25">
      <c r="A2161" t="s">
        <v>84</v>
      </c>
      <c r="B2161" t="s">
        <v>272</v>
      </c>
      <c r="C2161" t="s">
        <v>86</v>
      </c>
      <c r="D2161" t="s">
        <v>87</v>
      </c>
      <c r="E2161" t="s">
        <v>88</v>
      </c>
      <c r="F2161" t="s">
        <v>89</v>
      </c>
      <c r="G2161" t="s">
        <v>138</v>
      </c>
      <c r="H2161" t="s">
        <v>259</v>
      </c>
      <c r="I2161" t="s">
        <v>140</v>
      </c>
      <c r="J2161" s="3" t="s">
        <v>267</v>
      </c>
      <c r="K2161" t="s">
        <v>94</v>
      </c>
      <c r="L2161" t="s">
        <v>140</v>
      </c>
      <c r="M2161" s="4">
        <v>45808</v>
      </c>
      <c r="N2161" s="4">
        <v>45791</v>
      </c>
      <c r="O2161" s="4">
        <v>45808</v>
      </c>
      <c r="P2161" t="s">
        <v>95</v>
      </c>
      <c r="Q2161">
        <v>11</v>
      </c>
      <c r="S2161">
        <v>2025</v>
      </c>
      <c r="T2161">
        <v>5</v>
      </c>
      <c r="U2161">
        <v>7490</v>
      </c>
      <c r="AN2161" t="s">
        <v>862</v>
      </c>
      <c r="AO2161" t="s">
        <v>863</v>
      </c>
      <c r="AP2161" t="s">
        <v>98</v>
      </c>
      <c r="AQ2161" t="s">
        <v>99</v>
      </c>
      <c r="AR2161" t="s">
        <v>100</v>
      </c>
      <c r="AS2161" t="s">
        <v>101</v>
      </c>
      <c r="AT2161" t="s">
        <v>303</v>
      </c>
      <c r="AU2161" t="s">
        <v>103</v>
      </c>
      <c r="AV2161" t="s">
        <v>103</v>
      </c>
      <c r="AW2161">
        <v>6.22</v>
      </c>
      <c r="AX2161">
        <v>61524923</v>
      </c>
      <c r="AY2161" t="s">
        <v>104</v>
      </c>
      <c r="BA2161" t="s">
        <v>105</v>
      </c>
      <c r="BB2161" t="s">
        <v>271</v>
      </c>
      <c r="BE2161">
        <v>29101901</v>
      </c>
      <c r="BF2161" t="s">
        <v>107</v>
      </c>
      <c r="BN2161" t="s">
        <v>167</v>
      </c>
      <c r="BO2161" t="s">
        <v>109</v>
      </c>
      <c r="BP2161">
        <v>999999999</v>
      </c>
      <c r="BQ2161" t="s">
        <v>167</v>
      </c>
      <c r="BV2161" t="s">
        <v>128</v>
      </c>
      <c r="BW2161" t="s">
        <v>202</v>
      </c>
      <c r="BX2161" t="s">
        <v>135</v>
      </c>
      <c r="BY2161" t="s">
        <v>136</v>
      </c>
      <c r="BZ2161" t="s">
        <v>203</v>
      </c>
      <c r="CA2161">
        <v>2.7666900000000001</v>
      </c>
      <c r="CB2161">
        <v>114.44361000000001</v>
      </c>
      <c r="CC2161">
        <v>316.63</v>
      </c>
      <c r="CD2161">
        <v>0</v>
      </c>
      <c r="CE2161" s="4">
        <v>45808</v>
      </c>
      <c r="CF2161" s="4">
        <v>45808</v>
      </c>
    </row>
    <row r="2162" spans="1:84" x14ac:dyDescent="0.25">
      <c r="A2162" t="s">
        <v>84</v>
      </c>
      <c r="B2162" t="s">
        <v>272</v>
      </c>
      <c r="C2162" t="s">
        <v>86</v>
      </c>
      <c r="D2162" t="s">
        <v>87</v>
      </c>
      <c r="E2162" t="s">
        <v>88</v>
      </c>
      <c r="F2162" t="s">
        <v>89</v>
      </c>
      <c r="G2162" t="s">
        <v>138</v>
      </c>
      <c r="H2162" t="s">
        <v>259</v>
      </c>
      <c r="I2162" t="s">
        <v>140</v>
      </c>
      <c r="J2162" s="3" t="s">
        <v>267</v>
      </c>
      <c r="K2162" t="s">
        <v>94</v>
      </c>
      <c r="L2162" t="s">
        <v>140</v>
      </c>
      <c r="M2162" s="4">
        <v>45808</v>
      </c>
      <c r="N2162" s="4">
        <v>45791</v>
      </c>
      <c r="O2162" s="4">
        <v>45808</v>
      </c>
      <c r="P2162" t="s">
        <v>95</v>
      </c>
      <c r="Q2162">
        <v>11</v>
      </c>
      <c r="S2162">
        <v>2025</v>
      </c>
      <c r="T2162">
        <v>5</v>
      </c>
      <c r="U2162">
        <v>7490</v>
      </c>
      <c r="AN2162" t="s">
        <v>862</v>
      </c>
      <c r="AO2162" t="s">
        <v>863</v>
      </c>
      <c r="AP2162" t="s">
        <v>98</v>
      </c>
      <c r="AQ2162" t="s">
        <v>99</v>
      </c>
      <c r="AR2162" t="s">
        <v>100</v>
      </c>
      <c r="AS2162" t="s">
        <v>101</v>
      </c>
      <c r="AT2162" t="s">
        <v>303</v>
      </c>
      <c r="AU2162" t="s">
        <v>103</v>
      </c>
      <c r="AV2162" t="s">
        <v>103</v>
      </c>
      <c r="AW2162">
        <v>6.22</v>
      </c>
      <c r="AX2162">
        <v>61524905</v>
      </c>
      <c r="AY2162" t="s">
        <v>104</v>
      </c>
      <c r="BA2162" t="s">
        <v>105</v>
      </c>
      <c r="BB2162" t="s">
        <v>271</v>
      </c>
      <c r="BE2162">
        <v>21400113</v>
      </c>
      <c r="BF2162" t="s">
        <v>107</v>
      </c>
      <c r="BN2162" t="s">
        <v>167</v>
      </c>
      <c r="BO2162" t="s">
        <v>109</v>
      </c>
      <c r="BP2162">
        <v>999999999</v>
      </c>
      <c r="BQ2162" t="s">
        <v>167</v>
      </c>
      <c r="BV2162" t="s">
        <v>128</v>
      </c>
      <c r="BW2162" t="s">
        <v>134</v>
      </c>
      <c r="BX2162" t="s">
        <v>135</v>
      </c>
      <c r="BY2162" t="s">
        <v>136</v>
      </c>
      <c r="BZ2162" t="s">
        <v>137</v>
      </c>
      <c r="CA2162">
        <v>12.81663</v>
      </c>
      <c r="CB2162">
        <v>114.4435</v>
      </c>
      <c r="CC2162">
        <v>1466.78</v>
      </c>
      <c r="CD2162">
        <v>0</v>
      </c>
      <c r="CE2162" s="4">
        <v>45808</v>
      </c>
      <c r="CF2162" s="4">
        <v>45808</v>
      </c>
    </row>
    <row r="2163" spans="1:84" x14ac:dyDescent="0.25">
      <c r="A2163" t="s">
        <v>84</v>
      </c>
      <c r="B2163" t="s">
        <v>85</v>
      </c>
      <c r="C2163" t="s">
        <v>86</v>
      </c>
      <c r="D2163" t="s">
        <v>87</v>
      </c>
      <c r="E2163" t="s">
        <v>88</v>
      </c>
      <c r="F2163" t="s">
        <v>89</v>
      </c>
      <c r="G2163" t="s">
        <v>138</v>
      </c>
      <c r="H2163" t="s">
        <v>259</v>
      </c>
      <c r="I2163" t="s">
        <v>502</v>
      </c>
      <c r="J2163" s="3" t="s">
        <v>503</v>
      </c>
      <c r="K2163" t="s">
        <v>212</v>
      </c>
      <c r="L2163" t="s">
        <v>502</v>
      </c>
      <c r="M2163" s="4">
        <v>45808</v>
      </c>
      <c r="N2163" s="4">
        <v>45791</v>
      </c>
      <c r="O2163" s="4">
        <v>45808</v>
      </c>
      <c r="P2163" t="s">
        <v>95</v>
      </c>
      <c r="Q2163">
        <v>11</v>
      </c>
      <c r="S2163">
        <v>2025</v>
      </c>
      <c r="T2163">
        <v>5</v>
      </c>
      <c r="U2163">
        <v>7490</v>
      </c>
      <c r="AN2163" t="s">
        <v>864</v>
      </c>
      <c r="AO2163" t="s">
        <v>865</v>
      </c>
      <c r="AP2163" t="s">
        <v>98</v>
      </c>
      <c r="AQ2163" t="s">
        <v>99</v>
      </c>
      <c r="AR2163" t="s">
        <v>100</v>
      </c>
      <c r="AS2163" t="s">
        <v>101</v>
      </c>
      <c r="AT2163" t="s">
        <v>866</v>
      </c>
      <c r="AU2163" t="s">
        <v>103</v>
      </c>
      <c r="AV2163" t="s">
        <v>103</v>
      </c>
      <c r="AW2163">
        <v>9.51</v>
      </c>
      <c r="AX2163">
        <v>61515201</v>
      </c>
      <c r="AY2163" t="s">
        <v>104</v>
      </c>
      <c r="BA2163" t="s">
        <v>105</v>
      </c>
      <c r="BB2163" t="s">
        <v>510</v>
      </c>
      <c r="BE2163">
        <v>21400119</v>
      </c>
      <c r="BF2163" t="s">
        <v>107</v>
      </c>
      <c r="BN2163" t="s">
        <v>167</v>
      </c>
      <c r="BO2163" t="s">
        <v>109</v>
      </c>
      <c r="BP2163">
        <v>999999999</v>
      </c>
      <c r="BQ2163" t="s">
        <v>167</v>
      </c>
      <c r="BV2163" t="s">
        <v>110</v>
      </c>
      <c r="BW2163" t="s">
        <v>111</v>
      </c>
      <c r="BX2163" t="s">
        <v>110</v>
      </c>
      <c r="BY2163" t="s">
        <v>112</v>
      </c>
      <c r="CA2163">
        <v>167.2</v>
      </c>
      <c r="CB2163">
        <v>97.823890000000006</v>
      </c>
      <c r="CC2163">
        <v>16356.15</v>
      </c>
      <c r="CD2163">
        <v>22</v>
      </c>
      <c r="CE2163" s="4">
        <v>45778</v>
      </c>
      <c r="CF2163" s="4">
        <v>45807</v>
      </c>
    </row>
    <row r="2164" spans="1:84" x14ac:dyDescent="0.25">
      <c r="A2164" t="s">
        <v>84</v>
      </c>
      <c r="B2164" t="s">
        <v>85</v>
      </c>
      <c r="C2164" t="s">
        <v>86</v>
      </c>
      <c r="D2164" t="s">
        <v>87</v>
      </c>
      <c r="E2164" t="s">
        <v>88</v>
      </c>
      <c r="F2164" t="s">
        <v>89</v>
      </c>
      <c r="G2164" t="s">
        <v>138</v>
      </c>
      <c r="H2164" t="s">
        <v>259</v>
      </c>
      <c r="I2164" t="s">
        <v>502</v>
      </c>
      <c r="J2164" s="3" t="s">
        <v>503</v>
      </c>
      <c r="K2164" t="s">
        <v>212</v>
      </c>
      <c r="L2164" t="s">
        <v>502</v>
      </c>
      <c r="M2164" s="4">
        <v>45808</v>
      </c>
      <c r="N2164" s="4">
        <v>45791</v>
      </c>
      <c r="O2164" s="4">
        <v>45808</v>
      </c>
      <c r="P2164" t="s">
        <v>95</v>
      </c>
      <c r="Q2164">
        <v>11</v>
      </c>
      <c r="S2164">
        <v>2025</v>
      </c>
      <c r="T2164">
        <v>5</v>
      </c>
      <c r="U2164">
        <v>7490</v>
      </c>
      <c r="AN2164" t="s">
        <v>864</v>
      </c>
      <c r="AO2164" t="s">
        <v>865</v>
      </c>
      <c r="AP2164" t="s">
        <v>98</v>
      </c>
      <c r="AQ2164" t="s">
        <v>99</v>
      </c>
      <c r="AR2164" t="s">
        <v>100</v>
      </c>
      <c r="AS2164" t="s">
        <v>101</v>
      </c>
      <c r="AT2164" t="s">
        <v>866</v>
      </c>
      <c r="AU2164" t="s">
        <v>103</v>
      </c>
      <c r="AV2164" t="s">
        <v>103</v>
      </c>
      <c r="AW2164">
        <v>9.51</v>
      </c>
      <c r="AX2164">
        <v>61515201</v>
      </c>
      <c r="AY2164" t="s">
        <v>104</v>
      </c>
      <c r="BA2164" t="s">
        <v>105</v>
      </c>
      <c r="BB2164" t="s">
        <v>510</v>
      </c>
      <c r="BE2164">
        <v>21400119</v>
      </c>
      <c r="BF2164" t="s">
        <v>107</v>
      </c>
      <c r="BN2164" t="s">
        <v>167</v>
      </c>
      <c r="BO2164" t="s">
        <v>109</v>
      </c>
      <c r="BP2164">
        <v>999999999</v>
      </c>
      <c r="BQ2164" t="s">
        <v>167</v>
      </c>
      <c r="BV2164" t="s">
        <v>110</v>
      </c>
      <c r="BW2164" t="s">
        <v>111</v>
      </c>
      <c r="BX2164" t="s">
        <v>110</v>
      </c>
      <c r="BY2164" t="s">
        <v>112</v>
      </c>
      <c r="CA2164">
        <v>-2.5333299999999999</v>
      </c>
      <c r="CB2164">
        <v>97.823890000000006</v>
      </c>
      <c r="CC2164">
        <v>-247.82</v>
      </c>
      <c r="CD2164">
        <v>-0.33329999999999999</v>
      </c>
      <c r="CE2164" s="4">
        <v>45808</v>
      </c>
      <c r="CF2164" s="4">
        <v>45808</v>
      </c>
    </row>
    <row r="2165" spans="1:84" x14ac:dyDescent="0.25">
      <c r="A2165" t="s">
        <v>84</v>
      </c>
      <c r="B2165" t="s">
        <v>85</v>
      </c>
      <c r="C2165" t="s">
        <v>86</v>
      </c>
      <c r="D2165" t="s">
        <v>87</v>
      </c>
      <c r="E2165" t="s">
        <v>88</v>
      </c>
      <c r="F2165" t="s">
        <v>89</v>
      </c>
      <c r="G2165" t="s">
        <v>138</v>
      </c>
      <c r="H2165" t="s">
        <v>259</v>
      </c>
      <c r="I2165" t="s">
        <v>502</v>
      </c>
      <c r="J2165" s="3" t="s">
        <v>503</v>
      </c>
      <c r="K2165" t="s">
        <v>212</v>
      </c>
      <c r="L2165" t="s">
        <v>502</v>
      </c>
      <c r="M2165" s="4">
        <v>45808</v>
      </c>
      <c r="N2165" s="4">
        <v>45791</v>
      </c>
      <c r="O2165" s="4">
        <v>45808</v>
      </c>
      <c r="P2165" t="s">
        <v>95</v>
      </c>
      <c r="Q2165">
        <v>11</v>
      </c>
      <c r="S2165">
        <v>2025</v>
      </c>
      <c r="T2165">
        <v>5</v>
      </c>
      <c r="U2165">
        <v>7490</v>
      </c>
      <c r="AN2165" t="s">
        <v>864</v>
      </c>
      <c r="AO2165" t="s">
        <v>865</v>
      </c>
      <c r="AP2165" t="s">
        <v>98</v>
      </c>
      <c r="AQ2165" t="s">
        <v>99</v>
      </c>
      <c r="AR2165" t="s">
        <v>100</v>
      </c>
      <c r="AS2165" t="s">
        <v>101</v>
      </c>
      <c r="AT2165" t="s">
        <v>866</v>
      </c>
      <c r="AU2165" t="s">
        <v>103</v>
      </c>
      <c r="AV2165" t="s">
        <v>103</v>
      </c>
      <c r="AW2165">
        <v>9.51</v>
      </c>
      <c r="AX2165">
        <v>61524909</v>
      </c>
      <c r="AY2165" t="s">
        <v>104</v>
      </c>
      <c r="BA2165" t="s">
        <v>105</v>
      </c>
      <c r="BB2165" t="s">
        <v>510</v>
      </c>
      <c r="BE2165">
        <v>21400119</v>
      </c>
      <c r="BF2165" t="s">
        <v>107</v>
      </c>
      <c r="BN2165" t="s">
        <v>167</v>
      </c>
      <c r="BO2165" t="s">
        <v>109</v>
      </c>
      <c r="BP2165">
        <v>999999999</v>
      </c>
      <c r="BV2165" t="s">
        <v>113</v>
      </c>
      <c r="BW2165" t="s">
        <v>114</v>
      </c>
      <c r="BX2165" t="s">
        <v>115</v>
      </c>
      <c r="BY2165" t="s">
        <v>116</v>
      </c>
      <c r="CA2165">
        <v>1222.17</v>
      </c>
      <c r="CB2165">
        <v>1</v>
      </c>
      <c r="CC2165">
        <v>1222.17</v>
      </c>
      <c r="CD2165">
        <v>0</v>
      </c>
      <c r="CE2165" s="4">
        <v>45808</v>
      </c>
      <c r="CF2165"/>
    </row>
    <row r="2166" spans="1:84" x14ac:dyDescent="0.25">
      <c r="A2166" t="s">
        <v>84</v>
      </c>
      <c r="B2166" t="s">
        <v>85</v>
      </c>
      <c r="C2166" t="s">
        <v>86</v>
      </c>
      <c r="D2166" t="s">
        <v>87</v>
      </c>
      <c r="E2166" t="s">
        <v>88</v>
      </c>
      <c r="F2166" t="s">
        <v>89</v>
      </c>
      <c r="G2166" t="s">
        <v>138</v>
      </c>
      <c r="H2166" t="s">
        <v>259</v>
      </c>
      <c r="I2166" t="s">
        <v>502</v>
      </c>
      <c r="J2166" s="3" t="s">
        <v>503</v>
      </c>
      <c r="K2166" t="s">
        <v>212</v>
      </c>
      <c r="L2166" t="s">
        <v>502</v>
      </c>
      <c r="M2166" s="4">
        <v>45808</v>
      </c>
      <c r="N2166" s="4">
        <v>45791</v>
      </c>
      <c r="O2166" s="4">
        <v>45808</v>
      </c>
      <c r="P2166" t="s">
        <v>95</v>
      </c>
      <c r="Q2166">
        <v>11</v>
      </c>
      <c r="S2166">
        <v>2025</v>
      </c>
      <c r="T2166">
        <v>5</v>
      </c>
      <c r="U2166">
        <v>7490</v>
      </c>
      <c r="AN2166" t="s">
        <v>864</v>
      </c>
      <c r="AO2166" t="s">
        <v>865</v>
      </c>
      <c r="AP2166" t="s">
        <v>98</v>
      </c>
      <c r="AQ2166" t="s">
        <v>99</v>
      </c>
      <c r="AR2166" t="s">
        <v>100</v>
      </c>
      <c r="AS2166" t="s">
        <v>101</v>
      </c>
      <c r="AT2166" t="s">
        <v>866</v>
      </c>
      <c r="AU2166" t="s">
        <v>103</v>
      </c>
      <c r="AV2166" t="s">
        <v>103</v>
      </c>
      <c r="AW2166">
        <v>9.51</v>
      </c>
      <c r="AX2166">
        <v>21400119</v>
      </c>
      <c r="AY2166" t="s">
        <v>104</v>
      </c>
      <c r="BE2166">
        <v>21400119</v>
      </c>
      <c r="BF2166" t="s">
        <v>107</v>
      </c>
      <c r="BN2166" t="s">
        <v>167</v>
      </c>
      <c r="BO2166" t="s">
        <v>109</v>
      </c>
      <c r="BP2166">
        <v>999999999</v>
      </c>
      <c r="BV2166" t="s">
        <v>117</v>
      </c>
      <c r="BW2166" t="s">
        <v>118</v>
      </c>
      <c r="BX2166" t="s">
        <v>118</v>
      </c>
      <c r="BY2166" t="s">
        <v>118</v>
      </c>
      <c r="CA2166">
        <v>1</v>
      </c>
      <c r="CB2166">
        <v>5326</v>
      </c>
      <c r="CC2166">
        <v>5326</v>
      </c>
      <c r="CD2166">
        <v>0</v>
      </c>
      <c r="CE2166"/>
      <c r="CF2166"/>
    </row>
    <row r="2167" spans="1:84" x14ac:dyDescent="0.25">
      <c r="A2167" t="s">
        <v>84</v>
      </c>
      <c r="B2167" t="s">
        <v>85</v>
      </c>
      <c r="C2167" t="s">
        <v>86</v>
      </c>
      <c r="D2167" t="s">
        <v>87</v>
      </c>
      <c r="E2167" t="s">
        <v>88</v>
      </c>
      <c r="F2167" t="s">
        <v>89</v>
      </c>
      <c r="G2167" t="s">
        <v>138</v>
      </c>
      <c r="H2167" t="s">
        <v>259</v>
      </c>
      <c r="I2167" t="s">
        <v>502</v>
      </c>
      <c r="J2167" s="3" t="s">
        <v>503</v>
      </c>
      <c r="K2167" t="s">
        <v>212</v>
      </c>
      <c r="L2167" t="s">
        <v>502</v>
      </c>
      <c r="M2167" s="4">
        <v>45808</v>
      </c>
      <c r="N2167" s="4">
        <v>45791</v>
      </c>
      <c r="O2167" s="4">
        <v>45808</v>
      </c>
      <c r="P2167" t="s">
        <v>95</v>
      </c>
      <c r="Q2167">
        <v>11</v>
      </c>
      <c r="S2167">
        <v>2025</v>
      </c>
      <c r="T2167">
        <v>5</v>
      </c>
      <c r="U2167">
        <v>7490</v>
      </c>
      <c r="AN2167" t="s">
        <v>864</v>
      </c>
      <c r="AO2167" t="s">
        <v>865</v>
      </c>
      <c r="AP2167" t="s">
        <v>98</v>
      </c>
      <c r="AQ2167" t="s">
        <v>99</v>
      </c>
      <c r="AR2167" t="s">
        <v>100</v>
      </c>
      <c r="AS2167" t="s">
        <v>101</v>
      </c>
      <c r="AT2167" t="s">
        <v>866</v>
      </c>
      <c r="AU2167" t="s">
        <v>103</v>
      </c>
      <c r="AV2167" t="s">
        <v>103</v>
      </c>
      <c r="AW2167">
        <v>9.51</v>
      </c>
      <c r="AX2167">
        <v>21400119</v>
      </c>
      <c r="AY2167" t="s">
        <v>104</v>
      </c>
      <c r="BE2167">
        <v>11111013</v>
      </c>
      <c r="BF2167" t="s">
        <v>107</v>
      </c>
      <c r="BN2167" t="s">
        <v>167</v>
      </c>
      <c r="BO2167" t="s">
        <v>109</v>
      </c>
      <c r="BP2167">
        <v>999999999</v>
      </c>
      <c r="BV2167" t="s">
        <v>117</v>
      </c>
      <c r="BW2167" t="s">
        <v>122</v>
      </c>
      <c r="BY2167" t="s">
        <v>123</v>
      </c>
      <c r="CA2167">
        <v>1</v>
      </c>
      <c r="CB2167">
        <v>12004.5</v>
      </c>
      <c r="CC2167">
        <v>12004.5</v>
      </c>
      <c r="CD2167">
        <v>0</v>
      </c>
      <c r="CE2167"/>
      <c r="CF2167"/>
    </row>
    <row r="2168" spans="1:84" x14ac:dyDescent="0.25">
      <c r="A2168" t="s">
        <v>84</v>
      </c>
      <c r="B2168" t="s">
        <v>85</v>
      </c>
      <c r="C2168" t="s">
        <v>86</v>
      </c>
      <c r="D2168" t="s">
        <v>87</v>
      </c>
      <c r="E2168" t="s">
        <v>88</v>
      </c>
      <c r="F2168" t="s">
        <v>89</v>
      </c>
      <c r="G2168" t="s">
        <v>138</v>
      </c>
      <c r="H2168" t="s">
        <v>259</v>
      </c>
      <c r="I2168" t="s">
        <v>502</v>
      </c>
      <c r="J2168" s="3" t="s">
        <v>503</v>
      </c>
      <c r="K2168" t="s">
        <v>212</v>
      </c>
      <c r="L2168" t="s">
        <v>502</v>
      </c>
      <c r="M2168" s="4">
        <v>45808</v>
      </c>
      <c r="N2168" s="4">
        <v>45791</v>
      </c>
      <c r="O2168" s="4">
        <v>45808</v>
      </c>
      <c r="P2168" t="s">
        <v>95</v>
      </c>
      <c r="Q2168">
        <v>11</v>
      </c>
      <c r="S2168">
        <v>2025</v>
      </c>
      <c r="T2168">
        <v>5</v>
      </c>
      <c r="U2168">
        <v>7490</v>
      </c>
      <c r="AN2168" t="s">
        <v>864</v>
      </c>
      <c r="AO2168" t="s">
        <v>865</v>
      </c>
      <c r="AP2168" t="s">
        <v>98</v>
      </c>
      <c r="AQ2168" t="s">
        <v>99</v>
      </c>
      <c r="AR2168" t="s">
        <v>100</v>
      </c>
      <c r="AS2168" t="s">
        <v>101</v>
      </c>
      <c r="AT2168" t="s">
        <v>866</v>
      </c>
      <c r="AU2168" t="s">
        <v>103</v>
      </c>
      <c r="AV2168" t="s">
        <v>103</v>
      </c>
      <c r="AW2168">
        <v>9.51</v>
      </c>
      <c r="AX2168">
        <v>61526102</v>
      </c>
      <c r="AY2168" t="s">
        <v>104</v>
      </c>
      <c r="BA2168" t="s">
        <v>105</v>
      </c>
      <c r="BB2168" t="s">
        <v>510</v>
      </c>
      <c r="BE2168">
        <v>21222007</v>
      </c>
      <c r="BF2168" t="s">
        <v>107</v>
      </c>
      <c r="BM2168">
        <v>4</v>
      </c>
      <c r="BN2168" t="s">
        <v>167</v>
      </c>
      <c r="BO2168" t="s">
        <v>109</v>
      </c>
      <c r="BP2168">
        <v>999999999</v>
      </c>
      <c r="BV2168" t="s">
        <v>117</v>
      </c>
      <c r="BW2168" t="s">
        <v>124</v>
      </c>
      <c r="BX2168" t="s">
        <v>120</v>
      </c>
      <c r="BY2168" t="s">
        <v>125</v>
      </c>
      <c r="CA2168">
        <v>1</v>
      </c>
      <c r="CB2168">
        <v>80.540000000000006</v>
      </c>
      <c r="CC2168">
        <v>80.540000000000006</v>
      </c>
      <c r="CD2168">
        <v>0</v>
      </c>
      <c r="CE2168"/>
      <c r="CF2168"/>
    </row>
    <row r="2169" spans="1:84" x14ac:dyDescent="0.25">
      <c r="A2169" t="s">
        <v>84</v>
      </c>
      <c r="B2169" t="s">
        <v>85</v>
      </c>
      <c r="C2169" t="s">
        <v>86</v>
      </c>
      <c r="D2169" t="s">
        <v>87</v>
      </c>
      <c r="E2169" t="s">
        <v>88</v>
      </c>
      <c r="F2169" t="s">
        <v>89</v>
      </c>
      <c r="G2169" t="s">
        <v>138</v>
      </c>
      <c r="H2169" t="s">
        <v>259</v>
      </c>
      <c r="I2169" t="s">
        <v>502</v>
      </c>
      <c r="J2169" s="3" t="s">
        <v>503</v>
      </c>
      <c r="K2169" t="s">
        <v>212</v>
      </c>
      <c r="L2169" t="s">
        <v>502</v>
      </c>
      <c r="M2169" s="4">
        <v>45808</v>
      </c>
      <c r="N2169" s="4">
        <v>45791</v>
      </c>
      <c r="O2169" s="4">
        <v>45808</v>
      </c>
      <c r="P2169" t="s">
        <v>95</v>
      </c>
      <c r="Q2169">
        <v>11</v>
      </c>
      <c r="S2169">
        <v>2025</v>
      </c>
      <c r="T2169">
        <v>5</v>
      </c>
      <c r="U2169">
        <v>7490</v>
      </c>
      <c r="AN2169" t="s">
        <v>864</v>
      </c>
      <c r="AO2169" t="s">
        <v>865</v>
      </c>
      <c r="AP2169" t="s">
        <v>98</v>
      </c>
      <c r="AQ2169" t="s">
        <v>99</v>
      </c>
      <c r="AR2169" t="s">
        <v>100</v>
      </c>
      <c r="AS2169" t="s">
        <v>101</v>
      </c>
      <c r="AT2169" t="s">
        <v>866</v>
      </c>
      <c r="AU2169" t="s">
        <v>103</v>
      </c>
      <c r="AV2169" t="s">
        <v>103</v>
      </c>
      <c r="AW2169">
        <v>9.51</v>
      </c>
      <c r="AX2169">
        <v>61526102</v>
      </c>
      <c r="AY2169" t="s">
        <v>104</v>
      </c>
      <c r="BA2169" t="s">
        <v>105</v>
      </c>
      <c r="BB2169" t="s">
        <v>510</v>
      </c>
      <c r="BE2169">
        <v>21222007</v>
      </c>
      <c r="BF2169" t="s">
        <v>107</v>
      </c>
      <c r="BL2169">
        <v>0</v>
      </c>
      <c r="BM2169">
        <v>3</v>
      </c>
      <c r="BN2169" t="s">
        <v>167</v>
      </c>
      <c r="BO2169" t="s">
        <v>109</v>
      </c>
      <c r="BP2169">
        <v>999999999</v>
      </c>
      <c r="BV2169" t="s">
        <v>117</v>
      </c>
      <c r="BW2169" t="s">
        <v>127</v>
      </c>
      <c r="BX2169" t="s">
        <v>120</v>
      </c>
      <c r="BY2169" t="s">
        <v>125</v>
      </c>
      <c r="CA2169">
        <v>1</v>
      </c>
      <c r="CB2169">
        <v>1993.01</v>
      </c>
      <c r="CC2169">
        <v>1993.01</v>
      </c>
      <c r="CD2169">
        <v>0</v>
      </c>
      <c r="CE2169"/>
      <c r="CF2169"/>
    </row>
    <row r="2170" spans="1:84" x14ac:dyDescent="0.25">
      <c r="A2170" t="s">
        <v>84</v>
      </c>
      <c r="B2170" t="s">
        <v>85</v>
      </c>
      <c r="C2170" t="s">
        <v>86</v>
      </c>
      <c r="D2170" t="s">
        <v>87</v>
      </c>
      <c r="E2170" t="s">
        <v>88</v>
      </c>
      <c r="F2170" t="s">
        <v>89</v>
      </c>
      <c r="G2170" t="s">
        <v>138</v>
      </c>
      <c r="H2170" t="s">
        <v>259</v>
      </c>
      <c r="I2170" t="s">
        <v>502</v>
      </c>
      <c r="J2170" s="3" t="s">
        <v>503</v>
      </c>
      <c r="K2170" t="s">
        <v>212</v>
      </c>
      <c r="L2170" t="s">
        <v>502</v>
      </c>
      <c r="M2170" s="4">
        <v>45808</v>
      </c>
      <c r="N2170" s="4">
        <v>45791</v>
      </c>
      <c r="O2170" s="4">
        <v>45808</v>
      </c>
      <c r="P2170" t="s">
        <v>95</v>
      </c>
      <c r="Q2170">
        <v>11</v>
      </c>
      <c r="S2170">
        <v>2025</v>
      </c>
      <c r="T2170">
        <v>5</v>
      </c>
      <c r="U2170">
        <v>7490</v>
      </c>
      <c r="AN2170" t="s">
        <v>864</v>
      </c>
      <c r="AO2170" t="s">
        <v>865</v>
      </c>
      <c r="AP2170" t="s">
        <v>98</v>
      </c>
      <c r="AQ2170" t="s">
        <v>99</v>
      </c>
      <c r="AR2170" t="s">
        <v>100</v>
      </c>
      <c r="AS2170" t="s">
        <v>101</v>
      </c>
      <c r="AT2170" t="s">
        <v>866</v>
      </c>
      <c r="AU2170" t="s">
        <v>103</v>
      </c>
      <c r="AV2170" t="s">
        <v>103</v>
      </c>
      <c r="AW2170">
        <v>9.51</v>
      </c>
      <c r="AX2170">
        <v>61525301</v>
      </c>
      <c r="AY2170" t="s">
        <v>104</v>
      </c>
      <c r="BA2170" t="s">
        <v>105</v>
      </c>
      <c r="BB2170" t="s">
        <v>510</v>
      </c>
      <c r="BE2170">
        <v>21224006</v>
      </c>
      <c r="BF2170" t="s">
        <v>107</v>
      </c>
      <c r="BN2170" t="s">
        <v>167</v>
      </c>
      <c r="BO2170" t="s">
        <v>109</v>
      </c>
      <c r="BP2170">
        <v>999999999</v>
      </c>
      <c r="BV2170" t="s">
        <v>128</v>
      </c>
      <c r="BW2170" t="s">
        <v>129</v>
      </c>
      <c r="BX2170" t="s">
        <v>130</v>
      </c>
      <c r="BY2170" t="s">
        <v>131</v>
      </c>
      <c r="CA2170">
        <v>19404.05</v>
      </c>
      <c r="CB2170">
        <v>5.45E-2</v>
      </c>
      <c r="CC2170">
        <v>1057.52</v>
      </c>
      <c r="CD2170">
        <v>0</v>
      </c>
      <c r="CE2170" s="4">
        <v>45778</v>
      </c>
      <c r="CF2170" s="4">
        <v>45808</v>
      </c>
    </row>
    <row r="2171" spans="1:84" x14ac:dyDescent="0.25">
      <c r="A2171" t="s">
        <v>84</v>
      </c>
      <c r="B2171" t="s">
        <v>85</v>
      </c>
      <c r="C2171" t="s">
        <v>86</v>
      </c>
      <c r="D2171" t="s">
        <v>87</v>
      </c>
      <c r="E2171" t="s">
        <v>88</v>
      </c>
      <c r="F2171" t="s">
        <v>89</v>
      </c>
      <c r="G2171" t="s">
        <v>138</v>
      </c>
      <c r="H2171" t="s">
        <v>259</v>
      </c>
      <c r="I2171" t="s">
        <v>502</v>
      </c>
      <c r="J2171" s="3" t="s">
        <v>503</v>
      </c>
      <c r="K2171" t="s">
        <v>212</v>
      </c>
      <c r="L2171" t="s">
        <v>502</v>
      </c>
      <c r="M2171" s="4">
        <v>45808</v>
      </c>
      <c r="N2171" s="4">
        <v>45791</v>
      </c>
      <c r="O2171" s="4">
        <v>45808</v>
      </c>
      <c r="P2171" t="s">
        <v>95</v>
      </c>
      <c r="Q2171">
        <v>11</v>
      </c>
      <c r="S2171">
        <v>2025</v>
      </c>
      <c r="T2171">
        <v>5</v>
      </c>
      <c r="U2171">
        <v>7490</v>
      </c>
      <c r="AN2171" t="s">
        <v>864</v>
      </c>
      <c r="AO2171" t="s">
        <v>865</v>
      </c>
      <c r="AP2171" t="s">
        <v>98</v>
      </c>
      <c r="AQ2171" t="s">
        <v>99</v>
      </c>
      <c r="AR2171" t="s">
        <v>100</v>
      </c>
      <c r="AS2171" t="s">
        <v>101</v>
      </c>
      <c r="AT2171" t="s">
        <v>866</v>
      </c>
      <c r="AU2171" t="s">
        <v>103</v>
      </c>
      <c r="AV2171" t="s">
        <v>103</v>
      </c>
      <c r="AW2171">
        <v>9.51</v>
      </c>
      <c r="AX2171">
        <v>61527901</v>
      </c>
      <c r="AY2171" t="s">
        <v>104</v>
      </c>
      <c r="BA2171" t="s">
        <v>105</v>
      </c>
      <c r="BB2171" t="s">
        <v>510</v>
      </c>
      <c r="BE2171">
        <v>11611204</v>
      </c>
      <c r="BF2171" t="s">
        <v>107</v>
      </c>
      <c r="BN2171" t="s">
        <v>167</v>
      </c>
      <c r="BO2171" t="s">
        <v>109</v>
      </c>
      <c r="BP2171">
        <v>999999999</v>
      </c>
      <c r="BV2171" t="s">
        <v>128</v>
      </c>
      <c r="BW2171" t="s">
        <v>132</v>
      </c>
      <c r="BX2171" t="s">
        <v>133</v>
      </c>
      <c r="BY2171" t="s">
        <v>131</v>
      </c>
      <c r="CA2171">
        <v>19404.05</v>
      </c>
      <c r="CB2171">
        <v>7.0000000000000001E-3</v>
      </c>
      <c r="CC2171">
        <v>135.83000000000001</v>
      </c>
      <c r="CD2171">
        <v>0</v>
      </c>
      <c r="CE2171" s="4">
        <v>45778</v>
      </c>
      <c r="CF2171" s="4">
        <v>45808</v>
      </c>
    </row>
    <row r="2172" spans="1:84" x14ac:dyDescent="0.25">
      <c r="A2172" t="s">
        <v>84</v>
      </c>
      <c r="B2172" t="s">
        <v>85</v>
      </c>
      <c r="C2172" t="s">
        <v>86</v>
      </c>
      <c r="D2172" t="s">
        <v>87</v>
      </c>
      <c r="E2172" t="s">
        <v>88</v>
      </c>
      <c r="F2172" t="s">
        <v>89</v>
      </c>
      <c r="G2172" t="s">
        <v>138</v>
      </c>
      <c r="H2172" t="s">
        <v>259</v>
      </c>
      <c r="I2172" t="s">
        <v>502</v>
      </c>
      <c r="J2172" s="3" t="s">
        <v>503</v>
      </c>
      <c r="K2172" t="s">
        <v>212</v>
      </c>
      <c r="L2172" t="s">
        <v>502</v>
      </c>
      <c r="M2172" s="4">
        <v>45808</v>
      </c>
      <c r="N2172" s="4">
        <v>45791</v>
      </c>
      <c r="O2172" s="4">
        <v>45808</v>
      </c>
      <c r="P2172" t="s">
        <v>95</v>
      </c>
      <c r="Q2172">
        <v>11</v>
      </c>
      <c r="S2172">
        <v>2025</v>
      </c>
      <c r="T2172">
        <v>5</v>
      </c>
      <c r="U2172">
        <v>7490</v>
      </c>
      <c r="AN2172" t="s">
        <v>864</v>
      </c>
      <c r="AO2172" t="s">
        <v>865</v>
      </c>
      <c r="AP2172" t="s">
        <v>98</v>
      </c>
      <c r="AQ2172" t="s">
        <v>99</v>
      </c>
      <c r="AR2172" t="s">
        <v>100</v>
      </c>
      <c r="AS2172" t="s">
        <v>101</v>
      </c>
      <c r="AT2172" t="s">
        <v>866</v>
      </c>
      <c r="AU2172" t="s">
        <v>103</v>
      </c>
      <c r="AV2172" t="s">
        <v>103</v>
      </c>
      <c r="AW2172">
        <v>9.51</v>
      </c>
      <c r="AX2172">
        <v>61524923</v>
      </c>
      <c r="AY2172" t="s">
        <v>104</v>
      </c>
      <c r="BA2172" t="s">
        <v>105</v>
      </c>
      <c r="BB2172" t="s">
        <v>510</v>
      </c>
      <c r="BE2172">
        <v>29101901</v>
      </c>
      <c r="BF2172" t="s">
        <v>107</v>
      </c>
      <c r="BN2172" t="s">
        <v>167</v>
      </c>
      <c r="BO2172" t="s">
        <v>109</v>
      </c>
      <c r="BP2172">
        <v>999999999</v>
      </c>
      <c r="BQ2172" t="s">
        <v>167</v>
      </c>
      <c r="BV2172" t="s">
        <v>128</v>
      </c>
      <c r="BW2172" t="s">
        <v>202</v>
      </c>
      <c r="BX2172" t="s">
        <v>135</v>
      </c>
      <c r="BY2172" t="s">
        <v>136</v>
      </c>
      <c r="BZ2172" t="s">
        <v>203</v>
      </c>
      <c r="CA2172">
        <v>2.9666700000000001</v>
      </c>
      <c r="CB2172">
        <v>114.02347</v>
      </c>
      <c r="CC2172">
        <v>338.27</v>
      </c>
      <c r="CD2172">
        <v>0</v>
      </c>
      <c r="CE2172" s="4">
        <v>45808</v>
      </c>
      <c r="CF2172" s="4">
        <v>45808</v>
      </c>
    </row>
    <row r="2173" spans="1:84" x14ac:dyDescent="0.25">
      <c r="A2173" t="s">
        <v>84</v>
      </c>
      <c r="B2173" t="s">
        <v>85</v>
      </c>
      <c r="C2173" t="s">
        <v>86</v>
      </c>
      <c r="D2173" t="s">
        <v>87</v>
      </c>
      <c r="E2173" t="s">
        <v>88</v>
      </c>
      <c r="F2173" t="s">
        <v>89</v>
      </c>
      <c r="G2173" t="s">
        <v>138</v>
      </c>
      <c r="H2173" t="s">
        <v>259</v>
      </c>
      <c r="I2173" t="s">
        <v>502</v>
      </c>
      <c r="J2173" s="3" t="s">
        <v>503</v>
      </c>
      <c r="K2173" t="s">
        <v>212</v>
      </c>
      <c r="L2173" t="s">
        <v>502</v>
      </c>
      <c r="M2173" s="4">
        <v>45808</v>
      </c>
      <c r="N2173" s="4">
        <v>45791</v>
      </c>
      <c r="O2173" s="4">
        <v>45808</v>
      </c>
      <c r="P2173" t="s">
        <v>95</v>
      </c>
      <c r="Q2173">
        <v>11</v>
      </c>
      <c r="S2173">
        <v>2025</v>
      </c>
      <c r="T2173">
        <v>5</v>
      </c>
      <c r="U2173">
        <v>7490</v>
      </c>
      <c r="AN2173" t="s">
        <v>864</v>
      </c>
      <c r="AO2173" t="s">
        <v>865</v>
      </c>
      <c r="AP2173" t="s">
        <v>98</v>
      </c>
      <c r="AQ2173" t="s">
        <v>99</v>
      </c>
      <c r="AR2173" t="s">
        <v>100</v>
      </c>
      <c r="AS2173" t="s">
        <v>101</v>
      </c>
      <c r="AT2173" t="s">
        <v>866</v>
      </c>
      <c r="AU2173" t="s">
        <v>103</v>
      </c>
      <c r="AV2173" t="s">
        <v>103</v>
      </c>
      <c r="AW2173">
        <v>9.51</v>
      </c>
      <c r="AX2173">
        <v>61524905</v>
      </c>
      <c r="AY2173" t="s">
        <v>104</v>
      </c>
      <c r="BA2173" t="s">
        <v>105</v>
      </c>
      <c r="BB2173" t="s">
        <v>510</v>
      </c>
      <c r="BE2173">
        <v>21400113</v>
      </c>
      <c r="BF2173" t="s">
        <v>107</v>
      </c>
      <c r="BN2173" t="s">
        <v>167</v>
      </c>
      <c r="BO2173" t="s">
        <v>109</v>
      </c>
      <c r="BP2173">
        <v>999999999</v>
      </c>
      <c r="BQ2173" t="s">
        <v>167</v>
      </c>
      <c r="BV2173" t="s">
        <v>128</v>
      </c>
      <c r="BW2173" t="s">
        <v>134</v>
      </c>
      <c r="BX2173" t="s">
        <v>135</v>
      </c>
      <c r="BY2173" t="s">
        <v>136</v>
      </c>
      <c r="BZ2173" t="s">
        <v>137</v>
      </c>
      <c r="CA2173">
        <v>12.86673</v>
      </c>
      <c r="CB2173">
        <v>114.02352999999999</v>
      </c>
      <c r="CC2173">
        <v>1467.11</v>
      </c>
      <c r="CD2173">
        <v>0</v>
      </c>
      <c r="CE2173" s="4">
        <v>45808</v>
      </c>
      <c r="CF2173" s="4">
        <v>45808</v>
      </c>
    </row>
    <row r="2174" spans="1:84" x14ac:dyDescent="0.25">
      <c r="A2174" t="s">
        <v>84</v>
      </c>
      <c r="B2174" t="s">
        <v>85</v>
      </c>
      <c r="C2174" t="s">
        <v>86</v>
      </c>
      <c r="D2174" t="s">
        <v>87</v>
      </c>
      <c r="E2174" t="s">
        <v>218</v>
      </c>
      <c r="F2174" t="s">
        <v>655</v>
      </c>
      <c r="G2174" t="s">
        <v>656</v>
      </c>
      <c r="J2174" s="3" t="s">
        <v>657</v>
      </c>
      <c r="K2174" t="s">
        <v>233</v>
      </c>
      <c r="L2174" t="s">
        <v>656</v>
      </c>
      <c r="M2174" s="4">
        <v>45808</v>
      </c>
      <c r="N2174" s="4">
        <v>45791</v>
      </c>
      <c r="O2174" s="4">
        <v>45808</v>
      </c>
      <c r="P2174" t="s">
        <v>95</v>
      </c>
      <c r="Q2174">
        <v>11</v>
      </c>
      <c r="S2174">
        <v>2025</v>
      </c>
      <c r="T2174">
        <v>5</v>
      </c>
      <c r="U2174">
        <v>7490</v>
      </c>
      <c r="AN2174" t="s">
        <v>867</v>
      </c>
      <c r="AO2174" t="s">
        <v>808</v>
      </c>
      <c r="AP2174" t="s">
        <v>98</v>
      </c>
      <c r="AQ2174" t="s">
        <v>99</v>
      </c>
      <c r="AR2174" t="s">
        <v>100</v>
      </c>
      <c r="AS2174" t="s">
        <v>101</v>
      </c>
      <c r="AT2174" t="s">
        <v>411</v>
      </c>
      <c r="AU2174" t="s">
        <v>103</v>
      </c>
      <c r="AV2174" t="s">
        <v>103</v>
      </c>
      <c r="AW2174">
        <v>1.67</v>
      </c>
      <c r="AX2174">
        <v>61515201</v>
      </c>
      <c r="AY2174" t="s">
        <v>104</v>
      </c>
      <c r="BA2174" t="s">
        <v>105</v>
      </c>
      <c r="BB2174" t="s">
        <v>654</v>
      </c>
      <c r="BE2174">
        <v>21400119</v>
      </c>
      <c r="BF2174" t="s">
        <v>107</v>
      </c>
      <c r="BN2174" t="s">
        <v>179</v>
      </c>
      <c r="BO2174" t="s">
        <v>180</v>
      </c>
      <c r="BP2174">
        <v>999999999</v>
      </c>
      <c r="BQ2174" t="s">
        <v>179</v>
      </c>
      <c r="BV2174" t="s">
        <v>110</v>
      </c>
      <c r="BW2174" t="s">
        <v>111</v>
      </c>
      <c r="BX2174" t="s">
        <v>110</v>
      </c>
      <c r="BY2174" t="s">
        <v>112</v>
      </c>
      <c r="CA2174">
        <v>45.6</v>
      </c>
      <c r="CB2174">
        <v>81.477729999999994</v>
      </c>
      <c r="CC2174">
        <v>3715.38</v>
      </c>
      <c r="CD2174">
        <v>6</v>
      </c>
      <c r="CE2174" s="4">
        <v>45800</v>
      </c>
      <c r="CF2174" s="4">
        <v>45807</v>
      </c>
    </row>
    <row r="2175" spans="1:84" x14ac:dyDescent="0.25">
      <c r="A2175" t="s">
        <v>84</v>
      </c>
      <c r="B2175" t="s">
        <v>85</v>
      </c>
      <c r="C2175" t="s">
        <v>86</v>
      </c>
      <c r="D2175" t="s">
        <v>87</v>
      </c>
      <c r="E2175" t="s">
        <v>218</v>
      </c>
      <c r="F2175" t="s">
        <v>655</v>
      </c>
      <c r="G2175" t="s">
        <v>656</v>
      </c>
      <c r="J2175" s="3" t="s">
        <v>657</v>
      </c>
      <c r="K2175" t="s">
        <v>233</v>
      </c>
      <c r="L2175" t="s">
        <v>656</v>
      </c>
      <c r="M2175" s="4">
        <v>45808</v>
      </c>
      <c r="N2175" s="4">
        <v>45791</v>
      </c>
      <c r="O2175" s="4">
        <v>45808</v>
      </c>
      <c r="P2175" t="s">
        <v>95</v>
      </c>
      <c r="Q2175">
        <v>11</v>
      </c>
      <c r="S2175">
        <v>2025</v>
      </c>
      <c r="T2175">
        <v>5</v>
      </c>
      <c r="U2175">
        <v>7490</v>
      </c>
      <c r="AN2175" t="s">
        <v>867</v>
      </c>
      <c r="AO2175" t="s">
        <v>808</v>
      </c>
      <c r="AP2175" t="s">
        <v>98</v>
      </c>
      <c r="AQ2175" t="s">
        <v>99</v>
      </c>
      <c r="AR2175" t="s">
        <v>100</v>
      </c>
      <c r="AS2175" t="s">
        <v>101</v>
      </c>
      <c r="AT2175" t="s">
        <v>411</v>
      </c>
      <c r="AU2175" t="s">
        <v>103</v>
      </c>
      <c r="AV2175" t="s">
        <v>103</v>
      </c>
      <c r="AW2175">
        <v>1.67</v>
      </c>
      <c r="AX2175">
        <v>61515201</v>
      </c>
      <c r="AY2175" t="s">
        <v>104</v>
      </c>
      <c r="BA2175" t="s">
        <v>105</v>
      </c>
      <c r="BB2175" t="s">
        <v>654</v>
      </c>
      <c r="BE2175">
        <v>21400119</v>
      </c>
      <c r="BF2175" t="s">
        <v>107</v>
      </c>
      <c r="BN2175" t="s">
        <v>179</v>
      </c>
      <c r="BO2175" t="s">
        <v>180</v>
      </c>
      <c r="BP2175">
        <v>999999999</v>
      </c>
      <c r="BQ2175" t="s">
        <v>179</v>
      </c>
      <c r="BV2175" t="s">
        <v>110</v>
      </c>
      <c r="BW2175" t="s">
        <v>111</v>
      </c>
      <c r="BX2175" t="s">
        <v>110</v>
      </c>
      <c r="BY2175" t="s">
        <v>112</v>
      </c>
      <c r="CA2175">
        <v>-2.5333299999999999</v>
      </c>
      <c r="CB2175">
        <v>81.477729999999994</v>
      </c>
      <c r="CC2175">
        <v>-206.4</v>
      </c>
      <c r="CD2175">
        <v>-0.33329999999999999</v>
      </c>
      <c r="CE2175" s="4">
        <v>45808</v>
      </c>
      <c r="CF2175" s="4">
        <v>45808</v>
      </c>
    </row>
    <row r="2176" spans="1:84" x14ac:dyDescent="0.25">
      <c r="A2176" t="s">
        <v>84</v>
      </c>
      <c r="B2176" t="s">
        <v>85</v>
      </c>
      <c r="C2176" t="s">
        <v>86</v>
      </c>
      <c r="D2176" t="s">
        <v>87</v>
      </c>
      <c r="E2176" t="s">
        <v>218</v>
      </c>
      <c r="F2176" t="s">
        <v>655</v>
      </c>
      <c r="G2176" t="s">
        <v>656</v>
      </c>
      <c r="J2176" s="3" t="s">
        <v>657</v>
      </c>
      <c r="K2176" t="s">
        <v>233</v>
      </c>
      <c r="L2176" t="s">
        <v>656</v>
      </c>
      <c r="M2176" s="4">
        <v>45808</v>
      </c>
      <c r="N2176" s="4">
        <v>45791</v>
      </c>
      <c r="O2176" s="4">
        <v>45808</v>
      </c>
      <c r="P2176" t="s">
        <v>95</v>
      </c>
      <c r="Q2176">
        <v>11</v>
      </c>
      <c r="S2176">
        <v>2025</v>
      </c>
      <c r="T2176">
        <v>5</v>
      </c>
      <c r="U2176">
        <v>7490</v>
      </c>
      <c r="AN2176" t="s">
        <v>867</v>
      </c>
      <c r="AO2176" t="s">
        <v>808</v>
      </c>
      <c r="AP2176" t="s">
        <v>98</v>
      </c>
      <c r="AQ2176" t="s">
        <v>99</v>
      </c>
      <c r="AR2176" t="s">
        <v>100</v>
      </c>
      <c r="AS2176" t="s">
        <v>101</v>
      </c>
      <c r="AT2176" t="s">
        <v>411</v>
      </c>
      <c r="AU2176" t="s">
        <v>103</v>
      </c>
      <c r="AV2176" t="s">
        <v>103</v>
      </c>
      <c r="AW2176">
        <v>1.67</v>
      </c>
      <c r="AX2176">
        <v>61515201</v>
      </c>
      <c r="AY2176" t="s">
        <v>104</v>
      </c>
      <c r="BA2176" t="s">
        <v>105</v>
      </c>
      <c r="BB2176" t="s">
        <v>654</v>
      </c>
      <c r="BE2176">
        <v>21400119</v>
      </c>
      <c r="BF2176" t="s">
        <v>107</v>
      </c>
      <c r="BN2176" t="s">
        <v>179</v>
      </c>
      <c r="BO2176" t="s">
        <v>180</v>
      </c>
      <c r="BP2176">
        <v>999999999</v>
      </c>
      <c r="BQ2176" t="s">
        <v>179</v>
      </c>
      <c r="BV2176" t="s">
        <v>110</v>
      </c>
      <c r="BW2176" t="s">
        <v>868</v>
      </c>
      <c r="BX2176" t="s">
        <v>157</v>
      </c>
      <c r="BY2176" t="s">
        <v>157</v>
      </c>
      <c r="BZ2176" t="s">
        <v>331</v>
      </c>
      <c r="CA2176">
        <v>121.6</v>
      </c>
      <c r="CB2176">
        <v>81.477729999999994</v>
      </c>
      <c r="CC2176">
        <v>9907.69</v>
      </c>
      <c r="CD2176">
        <v>16</v>
      </c>
      <c r="CE2176" s="4">
        <v>45778</v>
      </c>
      <c r="CF2176" s="4">
        <v>45799</v>
      </c>
    </row>
    <row r="2177" spans="1:84" x14ac:dyDescent="0.25">
      <c r="A2177" t="s">
        <v>84</v>
      </c>
      <c r="B2177" t="s">
        <v>85</v>
      </c>
      <c r="C2177" t="s">
        <v>86</v>
      </c>
      <c r="D2177" t="s">
        <v>87</v>
      </c>
      <c r="E2177" t="s">
        <v>218</v>
      </c>
      <c r="F2177" t="s">
        <v>655</v>
      </c>
      <c r="G2177" t="s">
        <v>656</v>
      </c>
      <c r="J2177" s="3" t="s">
        <v>657</v>
      </c>
      <c r="K2177" t="s">
        <v>233</v>
      </c>
      <c r="L2177" t="s">
        <v>656</v>
      </c>
      <c r="M2177" s="4">
        <v>45808</v>
      </c>
      <c r="N2177" s="4">
        <v>45791</v>
      </c>
      <c r="O2177" s="4">
        <v>45808</v>
      </c>
      <c r="P2177" t="s">
        <v>95</v>
      </c>
      <c r="Q2177">
        <v>11</v>
      </c>
      <c r="S2177">
        <v>2025</v>
      </c>
      <c r="T2177">
        <v>5</v>
      </c>
      <c r="U2177">
        <v>7490</v>
      </c>
      <c r="AN2177" t="s">
        <v>867</v>
      </c>
      <c r="AO2177" t="s">
        <v>808</v>
      </c>
      <c r="AP2177" t="s">
        <v>98</v>
      </c>
      <c r="AQ2177" t="s">
        <v>99</v>
      </c>
      <c r="AR2177" t="s">
        <v>100</v>
      </c>
      <c r="AS2177" t="s">
        <v>101</v>
      </c>
      <c r="AT2177" t="s">
        <v>411</v>
      </c>
      <c r="AU2177" t="s">
        <v>103</v>
      </c>
      <c r="AV2177" t="s">
        <v>103</v>
      </c>
      <c r="AW2177">
        <v>1.67</v>
      </c>
      <c r="AX2177">
        <v>21400119</v>
      </c>
      <c r="AY2177" t="s">
        <v>104</v>
      </c>
      <c r="BE2177">
        <v>21400119</v>
      </c>
      <c r="BF2177" t="s">
        <v>107</v>
      </c>
      <c r="BN2177" t="s">
        <v>179</v>
      </c>
      <c r="BO2177" t="s">
        <v>180</v>
      </c>
      <c r="BP2177">
        <v>999999999</v>
      </c>
      <c r="BV2177" t="s">
        <v>117</v>
      </c>
      <c r="BW2177" t="s">
        <v>118</v>
      </c>
      <c r="BX2177" t="s">
        <v>118</v>
      </c>
      <c r="BY2177" t="s">
        <v>118</v>
      </c>
      <c r="CA2177">
        <v>1</v>
      </c>
      <c r="CB2177">
        <v>5026</v>
      </c>
      <c r="CC2177">
        <v>5026</v>
      </c>
      <c r="CD2177">
        <v>0</v>
      </c>
      <c r="CE2177"/>
      <c r="CF2177"/>
    </row>
    <row r="2178" spans="1:84" x14ac:dyDescent="0.25">
      <c r="A2178" t="s">
        <v>84</v>
      </c>
      <c r="B2178" t="s">
        <v>85</v>
      </c>
      <c r="C2178" t="s">
        <v>86</v>
      </c>
      <c r="D2178" t="s">
        <v>87</v>
      </c>
      <c r="E2178" t="s">
        <v>218</v>
      </c>
      <c r="F2178" t="s">
        <v>655</v>
      </c>
      <c r="G2178" t="s">
        <v>656</v>
      </c>
      <c r="J2178" s="3" t="s">
        <v>657</v>
      </c>
      <c r="K2178" t="s">
        <v>233</v>
      </c>
      <c r="L2178" t="s">
        <v>656</v>
      </c>
      <c r="M2178" s="4">
        <v>45808</v>
      </c>
      <c r="N2178" s="4">
        <v>45791</v>
      </c>
      <c r="O2178" s="4">
        <v>45808</v>
      </c>
      <c r="P2178" t="s">
        <v>95</v>
      </c>
      <c r="Q2178">
        <v>11</v>
      </c>
      <c r="S2178">
        <v>2025</v>
      </c>
      <c r="T2178">
        <v>5</v>
      </c>
      <c r="U2178">
        <v>7490</v>
      </c>
      <c r="AN2178" t="s">
        <v>867</v>
      </c>
      <c r="AO2178" t="s">
        <v>808</v>
      </c>
      <c r="AP2178" t="s">
        <v>98</v>
      </c>
      <c r="AQ2178" t="s">
        <v>99</v>
      </c>
      <c r="AR2178" t="s">
        <v>100</v>
      </c>
      <c r="AS2178" t="s">
        <v>101</v>
      </c>
      <c r="AT2178" t="s">
        <v>411</v>
      </c>
      <c r="AU2178" t="s">
        <v>103</v>
      </c>
      <c r="AV2178" t="s">
        <v>103</v>
      </c>
      <c r="AW2178">
        <v>1.67</v>
      </c>
      <c r="AX2178">
        <v>21400119</v>
      </c>
      <c r="AY2178" t="s">
        <v>104</v>
      </c>
      <c r="BE2178">
        <v>11111013</v>
      </c>
      <c r="BF2178" t="s">
        <v>107</v>
      </c>
      <c r="BN2178" t="s">
        <v>179</v>
      </c>
      <c r="BO2178" t="s">
        <v>180</v>
      </c>
      <c r="BP2178">
        <v>999999999</v>
      </c>
      <c r="BV2178" t="s">
        <v>117</v>
      </c>
      <c r="BW2178" t="s">
        <v>122</v>
      </c>
      <c r="BY2178" t="s">
        <v>123</v>
      </c>
      <c r="CA2178">
        <v>1</v>
      </c>
      <c r="CB2178">
        <v>8390.67</v>
      </c>
      <c r="CC2178">
        <v>8390.67</v>
      </c>
      <c r="CD2178">
        <v>0</v>
      </c>
      <c r="CE2178"/>
      <c r="CF2178"/>
    </row>
    <row r="2179" spans="1:84" x14ac:dyDescent="0.25">
      <c r="A2179" t="s">
        <v>84</v>
      </c>
      <c r="B2179" t="s">
        <v>85</v>
      </c>
      <c r="C2179" t="s">
        <v>86</v>
      </c>
      <c r="D2179" t="s">
        <v>87</v>
      </c>
      <c r="E2179" t="s">
        <v>218</v>
      </c>
      <c r="F2179" t="s">
        <v>655</v>
      </c>
      <c r="G2179" t="s">
        <v>656</v>
      </c>
      <c r="J2179" s="3" t="s">
        <v>657</v>
      </c>
      <c r="K2179" t="s">
        <v>233</v>
      </c>
      <c r="L2179" t="s">
        <v>656</v>
      </c>
      <c r="M2179" s="4">
        <v>45808</v>
      </c>
      <c r="N2179" s="4">
        <v>45791</v>
      </c>
      <c r="O2179" s="4">
        <v>45808</v>
      </c>
      <c r="P2179" t="s">
        <v>95</v>
      </c>
      <c r="Q2179">
        <v>11</v>
      </c>
      <c r="S2179">
        <v>2025</v>
      </c>
      <c r="T2179">
        <v>5</v>
      </c>
      <c r="U2179">
        <v>7490</v>
      </c>
      <c r="AN2179" t="s">
        <v>867</v>
      </c>
      <c r="AO2179" t="s">
        <v>808</v>
      </c>
      <c r="AP2179" t="s">
        <v>98</v>
      </c>
      <c r="AQ2179" t="s">
        <v>99</v>
      </c>
      <c r="AR2179" t="s">
        <v>100</v>
      </c>
      <c r="AS2179" t="s">
        <v>101</v>
      </c>
      <c r="AT2179" t="s">
        <v>411</v>
      </c>
      <c r="AU2179" t="s">
        <v>103</v>
      </c>
      <c r="AV2179" t="s">
        <v>103</v>
      </c>
      <c r="AW2179">
        <v>1.67</v>
      </c>
      <c r="AX2179">
        <v>61526102</v>
      </c>
      <c r="AY2179" t="s">
        <v>104</v>
      </c>
      <c r="BA2179" t="s">
        <v>105</v>
      </c>
      <c r="BB2179" t="s">
        <v>654</v>
      </c>
      <c r="BE2179">
        <v>21222007</v>
      </c>
      <c r="BF2179" t="s">
        <v>107</v>
      </c>
      <c r="BM2179">
        <v>4</v>
      </c>
      <c r="BN2179" t="s">
        <v>179</v>
      </c>
      <c r="BO2179" t="s">
        <v>180</v>
      </c>
      <c r="BP2179">
        <v>999999999</v>
      </c>
      <c r="BV2179" t="s">
        <v>117</v>
      </c>
      <c r="BW2179" t="s">
        <v>124</v>
      </c>
      <c r="BX2179" t="s">
        <v>120</v>
      </c>
      <c r="BY2179" t="s">
        <v>125</v>
      </c>
      <c r="CA2179">
        <v>1</v>
      </c>
      <c r="CB2179">
        <v>67.08</v>
      </c>
      <c r="CC2179">
        <v>67.08</v>
      </c>
      <c r="CD2179">
        <v>0</v>
      </c>
      <c r="CE2179"/>
      <c r="CF2179"/>
    </row>
    <row r="2180" spans="1:84" x14ac:dyDescent="0.25">
      <c r="A2180" t="s">
        <v>84</v>
      </c>
      <c r="B2180" t="s">
        <v>85</v>
      </c>
      <c r="C2180" t="s">
        <v>86</v>
      </c>
      <c r="D2180" t="s">
        <v>87</v>
      </c>
      <c r="E2180" t="s">
        <v>218</v>
      </c>
      <c r="F2180" t="s">
        <v>655</v>
      </c>
      <c r="G2180" t="s">
        <v>656</v>
      </c>
      <c r="J2180" s="3" t="s">
        <v>657</v>
      </c>
      <c r="K2180" t="s">
        <v>233</v>
      </c>
      <c r="L2180" t="s">
        <v>656</v>
      </c>
      <c r="M2180" s="4">
        <v>45808</v>
      </c>
      <c r="N2180" s="4">
        <v>45791</v>
      </c>
      <c r="O2180" s="4">
        <v>45808</v>
      </c>
      <c r="P2180" t="s">
        <v>95</v>
      </c>
      <c r="Q2180">
        <v>11</v>
      </c>
      <c r="S2180">
        <v>2025</v>
      </c>
      <c r="T2180">
        <v>5</v>
      </c>
      <c r="U2180">
        <v>7490</v>
      </c>
      <c r="AN2180" t="s">
        <v>867</v>
      </c>
      <c r="AO2180" t="s">
        <v>808</v>
      </c>
      <c r="AP2180" t="s">
        <v>98</v>
      </c>
      <c r="AQ2180" t="s">
        <v>99</v>
      </c>
      <c r="AR2180" t="s">
        <v>100</v>
      </c>
      <c r="AS2180" t="s">
        <v>101</v>
      </c>
      <c r="AT2180" t="s">
        <v>411</v>
      </c>
      <c r="AU2180" t="s">
        <v>103</v>
      </c>
      <c r="AV2180" t="s">
        <v>103</v>
      </c>
      <c r="AW2180">
        <v>1.67</v>
      </c>
      <c r="AX2180">
        <v>61526102</v>
      </c>
      <c r="AY2180" t="s">
        <v>104</v>
      </c>
      <c r="BA2180" t="s">
        <v>105</v>
      </c>
      <c r="BB2180" t="s">
        <v>654</v>
      </c>
      <c r="BE2180">
        <v>21222007</v>
      </c>
      <c r="BF2180" t="s">
        <v>107</v>
      </c>
      <c r="BL2180">
        <v>0</v>
      </c>
      <c r="BM2180">
        <v>3</v>
      </c>
      <c r="BN2180" t="s">
        <v>179</v>
      </c>
      <c r="BO2180" t="s">
        <v>180</v>
      </c>
      <c r="BP2180">
        <v>999999999</v>
      </c>
      <c r="BV2180" t="s">
        <v>117</v>
      </c>
      <c r="BW2180" t="s">
        <v>127</v>
      </c>
      <c r="BX2180" t="s">
        <v>120</v>
      </c>
      <c r="BY2180" t="s">
        <v>125</v>
      </c>
      <c r="CA2180">
        <v>1</v>
      </c>
      <c r="CB2180">
        <v>1542.92</v>
      </c>
      <c r="CC2180">
        <v>1542.92</v>
      </c>
      <c r="CD2180">
        <v>0</v>
      </c>
      <c r="CE2180"/>
      <c r="CF2180"/>
    </row>
    <row r="2181" spans="1:84" x14ac:dyDescent="0.25">
      <c r="A2181" t="s">
        <v>84</v>
      </c>
      <c r="B2181" t="s">
        <v>85</v>
      </c>
      <c r="C2181" t="s">
        <v>86</v>
      </c>
      <c r="D2181" t="s">
        <v>87</v>
      </c>
      <c r="E2181" t="s">
        <v>218</v>
      </c>
      <c r="F2181" t="s">
        <v>655</v>
      </c>
      <c r="G2181" t="s">
        <v>656</v>
      </c>
      <c r="J2181" s="3" t="s">
        <v>657</v>
      </c>
      <c r="K2181" t="s">
        <v>233</v>
      </c>
      <c r="L2181" t="s">
        <v>656</v>
      </c>
      <c r="M2181" s="4">
        <v>45808</v>
      </c>
      <c r="N2181" s="4">
        <v>45791</v>
      </c>
      <c r="O2181" s="4">
        <v>45808</v>
      </c>
      <c r="P2181" t="s">
        <v>95</v>
      </c>
      <c r="Q2181">
        <v>11</v>
      </c>
      <c r="S2181">
        <v>2025</v>
      </c>
      <c r="T2181">
        <v>5</v>
      </c>
      <c r="U2181">
        <v>7490</v>
      </c>
      <c r="AN2181" t="s">
        <v>867</v>
      </c>
      <c r="AO2181" t="s">
        <v>808</v>
      </c>
      <c r="AP2181" t="s">
        <v>98</v>
      </c>
      <c r="AQ2181" t="s">
        <v>99</v>
      </c>
      <c r="AR2181" t="s">
        <v>100</v>
      </c>
      <c r="AS2181" t="s">
        <v>101</v>
      </c>
      <c r="AT2181" t="s">
        <v>411</v>
      </c>
      <c r="AU2181" t="s">
        <v>103</v>
      </c>
      <c r="AV2181" t="s">
        <v>103</v>
      </c>
      <c r="AW2181">
        <v>1.67</v>
      </c>
      <c r="AX2181">
        <v>61525301</v>
      </c>
      <c r="AY2181" t="s">
        <v>104</v>
      </c>
      <c r="BA2181" t="s">
        <v>105</v>
      </c>
      <c r="BB2181" t="s">
        <v>654</v>
      </c>
      <c r="BE2181">
        <v>21224006</v>
      </c>
      <c r="BF2181" t="s">
        <v>107</v>
      </c>
      <c r="BN2181" t="s">
        <v>179</v>
      </c>
      <c r="BO2181" t="s">
        <v>180</v>
      </c>
      <c r="BP2181">
        <v>999999999</v>
      </c>
      <c r="BV2181" t="s">
        <v>128</v>
      </c>
      <c r="BW2181" t="s">
        <v>129</v>
      </c>
      <c r="BX2181" t="s">
        <v>130</v>
      </c>
      <c r="BY2181" t="s">
        <v>131</v>
      </c>
      <c r="CA2181">
        <v>15026.67</v>
      </c>
      <c r="CB2181">
        <v>5.45E-2</v>
      </c>
      <c r="CC2181">
        <v>818.95</v>
      </c>
      <c r="CD2181">
        <v>0</v>
      </c>
      <c r="CE2181" s="4">
        <v>45778</v>
      </c>
      <c r="CF2181" s="4">
        <v>45808</v>
      </c>
    </row>
    <row r="2182" spans="1:84" x14ac:dyDescent="0.25">
      <c r="A2182" t="s">
        <v>84</v>
      </c>
      <c r="B2182" t="s">
        <v>85</v>
      </c>
      <c r="C2182" t="s">
        <v>86</v>
      </c>
      <c r="D2182" t="s">
        <v>87</v>
      </c>
      <c r="E2182" t="s">
        <v>218</v>
      </c>
      <c r="F2182" t="s">
        <v>655</v>
      </c>
      <c r="G2182" t="s">
        <v>656</v>
      </c>
      <c r="J2182" s="3" t="s">
        <v>657</v>
      </c>
      <c r="K2182" t="s">
        <v>233</v>
      </c>
      <c r="L2182" t="s">
        <v>656</v>
      </c>
      <c r="M2182" s="4">
        <v>45808</v>
      </c>
      <c r="N2182" s="4">
        <v>45791</v>
      </c>
      <c r="O2182" s="4">
        <v>45808</v>
      </c>
      <c r="P2182" t="s">
        <v>95</v>
      </c>
      <c r="Q2182">
        <v>11</v>
      </c>
      <c r="S2182">
        <v>2025</v>
      </c>
      <c r="T2182">
        <v>5</v>
      </c>
      <c r="U2182">
        <v>7490</v>
      </c>
      <c r="AN2182" t="s">
        <v>867</v>
      </c>
      <c r="AO2182" t="s">
        <v>808</v>
      </c>
      <c r="AP2182" t="s">
        <v>98</v>
      </c>
      <c r="AQ2182" t="s">
        <v>99</v>
      </c>
      <c r="AR2182" t="s">
        <v>100</v>
      </c>
      <c r="AS2182" t="s">
        <v>101</v>
      </c>
      <c r="AT2182" t="s">
        <v>411</v>
      </c>
      <c r="AU2182" t="s">
        <v>103</v>
      </c>
      <c r="AV2182" t="s">
        <v>103</v>
      </c>
      <c r="AW2182">
        <v>1.67</v>
      </c>
      <c r="AX2182">
        <v>61527901</v>
      </c>
      <c r="AY2182" t="s">
        <v>104</v>
      </c>
      <c r="BA2182" t="s">
        <v>105</v>
      </c>
      <c r="BB2182" t="s">
        <v>654</v>
      </c>
      <c r="BE2182">
        <v>11611204</v>
      </c>
      <c r="BF2182" t="s">
        <v>107</v>
      </c>
      <c r="BN2182" t="s">
        <v>179</v>
      </c>
      <c r="BO2182" t="s">
        <v>180</v>
      </c>
      <c r="BP2182">
        <v>999999999</v>
      </c>
      <c r="BV2182" t="s">
        <v>128</v>
      </c>
      <c r="BW2182" t="s">
        <v>132</v>
      </c>
      <c r="BX2182" t="s">
        <v>133</v>
      </c>
      <c r="BY2182" t="s">
        <v>131</v>
      </c>
      <c r="CA2182">
        <v>15026.67</v>
      </c>
      <c r="CB2182">
        <v>7.0000000000000001E-3</v>
      </c>
      <c r="CC2182">
        <v>105.19</v>
      </c>
      <c r="CD2182">
        <v>0</v>
      </c>
      <c r="CE2182" s="4">
        <v>45778</v>
      </c>
      <c r="CF2182" s="4">
        <v>45808</v>
      </c>
    </row>
    <row r="2183" spans="1:84" x14ac:dyDescent="0.25">
      <c r="A2183" t="s">
        <v>84</v>
      </c>
      <c r="B2183" t="s">
        <v>85</v>
      </c>
      <c r="C2183" t="s">
        <v>86</v>
      </c>
      <c r="D2183" t="s">
        <v>87</v>
      </c>
      <c r="E2183" t="s">
        <v>218</v>
      </c>
      <c r="F2183" t="s">
        <v>655</v>
      </c>
      <c r="G2183" t="s">
        <v>656</v>
      </c>
      <c r="J2183" s="3" t="s">
        <v>657</v>
      </c>
      <c r="K2183" t="s">
        <v>233</v>
      </c>
      <c r="L2183" t="s">
        <v>656</v>
      </c>
      <c r="M2183" s="4">
        <v>45808</v>
      </c>
      <c r="N2183" s="4">
        <v>45791</v>
      </c>
      <c r="O2183" s="4">
        <v>45808</v>
      </c>
      <c r="P2183" t="s">
        <v>95</v>
      </c>
      <c r="Q2183">
        <v>11</v>
      </c>
      <c r="S2183">
        <v>2025</v>
      </c>
      <c r="T2183">
        <v>5</v>
      </c>
      <c r="U2183">
        <v>7490</v>
      </c>
      <c r="AN2183" t="s">
        <v>867</v>
      </c>
      <c r="AO2183" t="s">
        <v>808</v>
      </c>
      <c r="AP2183" t="s">
        <v>98</v>
      </c>
      <c r="AQ2183" t="s">
        <v>99</v>
      </c>
      <c r="AR2183" t="s">
        <v>100</v>
      </c>
      <c r="AS2183" t="s">
        <v>101</v>
      </c>
      <c r="AT2183" t="s">
        <v>411</v>
      </c>
      <c r="AU2183" t="s">
        <v>103</v>
      </c>
      <c r="AV2183" t="s">
        <v>103</v>
      </c>
      <c r="AW2183">
        <v>1.67</v>
      </c>
      <c r="AX2183">
        <v>61524905</v>
      </c>
      <c r="AY2183" t="s">
        <v>104</v>
      </c>
      <c r="BA2183" t="s">
        <v>105</v>
      </c>
      <c r="BB2183" t="s">
        <v>654</v>
      </c>
      <c r="BE2183">
        <v>21400113</v>
      </c>
      <c r="BF2183" t="s">
        <v>107</v>
      </c>
      <c r="BN2183" t="s">
        <v>179</v>
      </c>
      <c r="BO2183" t="s">
        <v>180</v>
      </c>
      <c r="BP2183">
        <v>999999999</v>
      </c>
      <c r="BQ2183" t="s">
        <v>179</v>
      </c>
      <c r="BV2183" t="s">
        <v>128</v>
      </c>
      <c r="BW2183" t="s">
        <v>134</v>
      </c>
      <c r="BX2183" t="s">
        <v>135</v>
      </c>
      <c r="BY2183" t="s">
        <v>136</v>
      </c>
      <c r="BZ2183" t="s">
        <v>137</v>
      </c>
      <c r="CA2183">
        <v>12.849959999999999</v>
      </c>
      <c r="CB2183">
        <v>95.548929999999999</v>
      </c>
      <c r="CC2183">
        <v>1227.8</v>
      </c>
      <c r="CD2183">
        <v>0</v>
      </c>
      <c r="CE2183" s="4">
        <v>45808</v>
      </c>
      <c r="CF2183" s="4">
        <v>45808</v>
      </c>
    </row>
    <row r="2184" spans="1:84" x14ac:dyDescent="0.25">
      <c r="A2184" t="s">
        <v>84</v>
      </c>
      <c r="B2184" t="s">
        <v>85</v>
      </c>
      <c r="C2184" t="s">
        <v>86</v>
      </c>
      <c r="D2184" t="s">
        <v>87</v>
      </c>
      <c r="E2184" t="s">
        <v>88</v>
      </c>
      <c r="F2184" t="s">
        <v>89</v>
      </c>
      <c r="G2184" t="s">
        <v>138</v>
      </c>
      <c r="H2184" t="s">
        <v>139</v>
      </c>
      <c r="I2184" t="s">
        <v>140</v>
      </c>
      <c r="J2184" s="3" t="s">
        <v>869</v>
      </c>
      <c r="K2184" t="s">
        <v>212</v>
      </c>
      <c r="L2184" t="s">
        <v>870</v>
      </c>
      <c r="M2184" s="4">
        <v>45808</v>
      </c>
      <c r="N2184" s="4">
        <v>45791</v>
      </c>
      <c r="O2184" s="4">
        <v>45808</v>
      </c>
      <c r="P2184" t="s">
        <v>95</v>
      </c>
      <c r="Q2184">
        <v>11</v>
      </c>
      <c r="S2184">
        <v>2025</v>
      </c>
      <c r="T2184">
        <v>5</v>
      </c>
      <c r="U2184">
        <v>7490</v>
      </c>
      <c r="AN2184" t="s">
        <v>871</v>
      </c>
      <c r="AO2184" t="s">
        <v>872</v>
      </c>
      <c r="AP2184" t="s">
        <v>98</v>
      </c>
      <c r="AQ2184" t="s">
        <v>99</v>
      </c>
      <c r="AR2184" t="s">
        <v>100</v>
      </c>
      <c r="AS2184" t="s">
        <v>101</v>
      </c>
      <c r="AT2184" t="s">
        <v>102</v>
      </c>
      <c r="AU2184" t="s">
        <v>103</v>
      </c>
      <c r="AV2184" t="s">
        <v>103</v>
      </c>
      <c r="AW2184">
        <v>2.72</v>
      </c>
      <c r="AX2184">
        <v>61515201</v>
      </c>
      <c r="AY2184" t="s">
        <v>104</v>
      </c>
      <c r="BA2184" t="s">
        <v>105</v>
      </c>
      <c r="BB2184" t="s">
        <v>873</v>
      </c>
      <c r="BE2184">
        <v>21400119</v>
      </c>
      <c r="BF2184" t="s">
        <v>107</v>
      </c>
      <c r="BN2184" t="s">
        <v>167</v>
      </c>
      <c r="BO2184" t="s">
        <v>109</v>
      </c>
      <c r="BP2184">
        <v>999999999</v>
      </c>
      <c r="BQ2184" t="s">
        <v>167</v>
      </c>
      <c r="BV2184" t="s">
        <v>110</v>
      </c>
      <c r="BW2184" t="s">
        <v>111</v>
      </c>
      <c r="BX2184" t="s">
        <v>110</v>
      </c>
      <c r="BY2184" t="s">
        <v>112</v>
      </c>
      <c r="CA2184">
        <v>167.2</v>
      </c>
      <c r="CB2184">
        <v>106.88258999999999</v>
      </c>
      <c r="CC2184">
        <v>17870.77</v>
      </c>
      <c r="CD2184">
        <v>22</v>
      </c>
      <c r="CE2184" s="4">
        <v>45778</v>
      </c>
      <c r="CF2184" s="4">
        <v>45807</v>
      </c>
    </row>
    <row r="2185" spans="1:84" x14ac:dyDescent="0.25">
      <c r="A2185" t="s">
        <v>84</v>
      </c>
      <c r="B2185" t="s">
        <v>85</v>
      </c>
      <c r="C2185" t="s">
        <v>86</v>
      </c>
      <c r="D2185" t="s">
        <v>87</v>
      </c>
      <c r="E2185" t="s">
        <v>88</v>
      </c>
      <c r="F2185" t="s">
        <v>89</v>
      </c>
      <c r="G2185" t="s">
        <v>138</v>
      </c>
      <c r="H2185" t="s">
        <v>139</v>
      </c>
      <c r="I2185" t="s">
        <v>140</v>
      </c>
      <c r="J2185" s="3" t="s">
        <v>869</v>
      </c>
      <c r="K2185" t="s">
        <v>212</v>
      </c>
      <c r="L2185" t="s">
        <v>870</v>
      </c>
      <c r="M2185" s="4">
        <v>45808</v>
      </c>
      <c r="N2185" s="4">
        <v>45791</v>
      </c>
      <c r="O2185" s="4">
        <v>45808</v>
      </c>
      <c r="P2185" t="s">
        <v>95</v>
      </c>
      <c r="Q2185">
        <v>11</v>
      </c>
      <c r="S2185">
        <v>2025</v>
      </c>
      <c r="T2185">
        <v>5</v>
      </c>
      <c r="U2185">
        <v>7490</v>
      </c>
      <c r="AN2185" t="s">
        <v>871</v>
      </c>
      <c r="AO2185" t="s">
        <v>872</v>
      </c>
      <c r="AP2185" t="s">
        <v>98</v>
      </c>
      <c r="AQ2185" t="s">
        <v>99</v>
      </c>
      <c r="AR2185" t="s">
        <v>100</v>
      </c>
      <c r="AS2185" t="s">
        <v>101</v>
      </c>
      <c r="AT2185" t="s">
        <v>102</v>
      </c>
      <c r="AU2185" t="s">
        <v>103</v>
      </c>
      <c r="AV2185" t="s">
        <v>103</v>
      </c>
      <c r="AW2185">
        <v>2.72</v>
      </c>
      <c r="AX2185">
        <v>61515201</v>
      </c>
      <c r="AY2185" t="s">
        <v>104</v>
      </c>
      <c r="BA2185" t="s">
        <v>105</v>
      </c>
      <c r="BB2185" t="s">
        <v>873</v>
      </c>
      <c r="BE2185">
        <v>21400119</v>
      </c>
      <c r="BF2185" t="s">
        <v>107</v>
      </c>
      <c r="BN2185" t="s">
        <v>167</v>
      </c>
      <c r="BO2185" t="s">
        <v>109</v>
      </c>
      <c r="BP2185">
        <v>999999999</v>
      </c>
      <c r="BQ2185" t="s">
        <v>167</v>
      </c>
      <c r="BV2185" t="s">
        <v>110</v>
      </c>
      <c r="BW2185" t="s">
        <v>111</v>
      </c>
      <c r="BX2185" t="s">
        <v>110</v>
      </c>
      <c r="BY2185" t="s">
        <v>112</v>
      </c>
      <c r="CA2185">
        <v>-2.5333299999999999</v>
      </c>
      <c r="CB2185">
        <v>106.88258999999999</v>
      </c>
      <c r="CC2185">
        <v>-270.77</v>
      </c>
      <c r="CD2185">
        <v>-0.33329999999999999</v>
      </c>
      <c r="CE2185" s="4">
        <v>45808</v>
      </c>
      <c r="CF2185" s="4">
        <v>45808</v>
      </c>
    </row>
    <row r="2186" spans="1:84" x14ac:dyDescent="0.25">
      <c r="A2186" t="s">
        <v>84</v>
      </c>
      <c r="B2186" t="s">
        <v>85</v>
      </c>
      <c r="C2186" t="s">
        <v>86</v>
      </c>
      <c r="D2186" t="s">
        <v>87</v>
      </c>
      <c r="E2186" t="s">
        <v>88</v>
      </c>
      <c r="F2186" t="s">
        <v>89</v>
      </c>
      <c r="G2186" t="s">
        <v>138</v>
      </c>
      <c r="H2186" t="s">
        <v>139</v>
      </c>
      <c r="I2186" t="s">
        <v>140</v>
      </c>
      <c r="J2186" s="3" t="s">
        <v>869</v>
      </c>
      <c r="K2186" t="s">
        <v>212</v>
      </c>
      <c r="L2186" t="s">
        <v>870</v>
      </c>
      <c r="M2186" s="4">
        <v>45808</v>
      </c>
      <c r="N2186" s="4">
        <v>45791</v>
      </c>
      <c r="O2186" s="4">
        <v>45808</v>
      </c>
      <c r="P2186" t="s">
        <v>95</v>
      </c>
      <c r="Q2186">
        <v>11</v>
      </c>
      <c r="S2186">
        <v>2025</v>
      </c>
      <c r="T2186">
        <v>5</v>
      </c>
      <c r="U2186">
        <v>7490</v>
      </c>
      <c r="AN2186" t="s">
        <v>871</v>
      </c>
      <c r="AO2186" t="s">
        <v>872</v>
      </c>
      <c r="AP2186" t="s">
        <v>98</v>
      </c>
      <c r="AQ2186" t="s">
        <v>99</v>
      </c>
      <c r="AR2186" t="s">
        <v>100</v>
      </c>
      <c r="AS2186" t="s">
        <v>101</v>
      </c>
      <c r="AT2186" t="s">
        <v>102</v>
      </c>
      <c r="AU2186" t="s">
        <v>103</v>
      </c>
      <c r="AV2186" t="s">
        <v>103</v>
      </c>
      <c r="AW2186">
        <v>2.72</v>
      </c>
      <c r="AX2186">
        <v>61524909</v>
      </c>
      <c r="AY2186" t="s">
        <v>104</v>
      </c>
      <c r="BA2186" t="s">
        <v>105</v>
      </c>
      <c r="BB2186" t="s">
        <v>873</v>
      </c>
      <c r="BE2186">
        <v>21400119</v>
      </c>
      <c r="BF2186" t="s">
        <v>107</v>
      </c>
      <c r="BN2186" t="s">
        <v>167</v>
      </c>
      <c r="BO2186" t="s">
        <v>109</v>
      </c>
      <c r="BP2186">
        <v>999999999</v>
      </c>
      <c r="BV2186" t="s">
        <v>113</v>
      </c>
      <c r="BW2186" t="s">
        <v>114</v>
      </c>
      <c r="BX2186" t="s">
        <v>115</v>
      </c>
      <c r="BY2186" t="s">
        <v>116</v>
      </c>
      <c r="CA2186">
        <v>1222.17</v>
      </c>
      <c r="CB2186">
        <v>1</v>
      </c>
      <c r="CC2186">
        <v>1222.17</v>
      </c>
      <c r="CD2186">
        <v>0</v>
      </c>
      <c r="CE2186" s="4">
        <v>45808</v>
      </c>
      <c r="CF2186"/>
    </row>
    <row r="2187" spans="1:84" x14ac:dyDescent="0.25">
      <c r="A2187" t="s">
        <v>84</v>
      </c>
      <c r="B2187" t="s">
        <v>85</v>
      </c>
      <c r="C2187" t="s">
        <v>86</v>
      </c>
      <c r="D2187" t="s">
        <v>87</v>
      </c>
      <c r="E2187" t="s">
        <v>88</v>
      </c>
      <c r="F2187" t="s">
        <v>89</v>
      </c>
      <c r="G2187" t="s">
        <v>138</v>
      </c>
      <c r="H2187" t="s">
        <v>139</v>
      </c>
      <c r="I2187" t="s">
        <v>140</v>
      </c>
      <c r="J2187" s="3" t="s">
        <v>869</v>
      </c>
      <c r="K2187" t="s">
        <v>212</v>
      </c>
      <c r="L2187" t="s">
        <v>870</v>
      </c>
      <c r="M2187" s="4">
        <v>45808</v>
      </c>
      <c r="N2187" s="4">
        <v>45791</v>
      </c>
      <c r="O2187" s="4">
        <v>45808</v>
      </c>
      <c r="P2187" t="s">
        <v>95</v>
      </c>
      <c r="Q2187">
        <v>11</v>
      </c>
      <c r="S2187">
        <v>2025</v>
      </c>
      <c r="T2187">
        <v>5</v>
      </c>
      <c r="U2187">
        <v>7490</v>
      </c>
      <c r="AN2187" t="s">
        <v>871</v>
      </c>
      <c r="AO2187" t="s">
        <v>872</v>
      </c>
      <c r="AP2187" t="s">
        <v>98</v>
      </c>
      <c r="AQ2187" t="s">
        <v>99</v>
      </c>
      <c r="AR2187" t="s">
        <v>100</v>
      </c>
      <c r="AS2187" t="s">
        <v>101</v>
      </c>
      <c r="AT2187" t="s">
        <v>102</v>
      </c>
      <c r="AU2187" t="s">
        <v>103</v>
      </c>
      <c r="AV2187" t="s">
        <v>103</v>
      </c>
      <c r="AW2187">
        <v>2.72</v>
      </c>
      <c r="AX2187">
        <v>21400119</v>
      </c>
      <c r="AY2187" t="s">
        <v>104</v>
      </c>
      <c r="BE2187">
        <v>21400119</v>
      </c>
      <c r="BF2187" t="s">
        <v>107</v>
      </c>
      <c r="BN2187" t="s">
        <v>167</v>
      </c>
      <c r="BO2187" t="s">
        <v>109</v>
      </c>
      <c r="BP2187">
        <v>999999999</v>
      </c>
      <c r="BV2187" t="s">
        <v>117</v>
      </c>
      <c r="BW2187" t="s">
        <v>118</v>
      </c>
      <c r="BX2187" t="s">
        <v>118</v>
      </c>
      <c r="BY2187" t="s">
        <v>118</v>
      </c>
      <c r="CA2187">
        <v>1</v>
      </c>
      <c r="CB2187">
        <v>6028</v>
      </c>
      <c r="CC2187">
        <v>6028</v>
      </c>
      <c r="CD2187">
        <v>0</v>
      </c>
      <c r="CE2187"/>
      <c r="CF2187"/>
    </row>
    <row r="2188" spans="1:84" x14ac:dyDescent="0.25">
      <c r="A2188" t="s">
        <v>84</v>
      </c>
      <c r="B2188" t="s">
        <v>85</v>
      </c>
      <c r="C2188" t="s">
        <v>86</v>
      </c>
      <c r="D2188" t="s">
        <v>87</v>
      </c>
      <c r="E2188" t="s">
        <v>88</v>
      </c>
      <c r="F2188" t="s">
        <v>89</v>
      </c>
      <c r="G2188" t="s">
        <v>138</v>
      </c>
      <c r="H2188" t="s">
        <v>139</v>
      </c>
      <c r="I2188" t="s">
        <v>140</v>
      </c>
      <c r="J2188" s="3" t="s">
        <v>869</v>
      </c>
      <c r="K2188" t="s">
        <v>212</v>
      </c>
      <c r="L2188" t="s">
        <v>870</v>
      </c>
      <c r="M2188" s="4">
        <v>45808</v>
      </c>
      <c r="N2188" s="4">
        <v>45791</v>
      </c>
      <c r="O2188" s="4">
        <v>45808</v>
      </c>
      <c r="P2188" t="s">
        <v>95</v>
      </c>
      <c r="Q2188">
        <v>11</v>
      </c>
      <c r="S2188">
        <v>2025</v>
      </c>
      <c r="T2188">
        <v>5</v>
      </c>
      <c r="U2188">
        <v>7490</v>
      </c>
      <c r="AN2188" t="s">
        <v>871</v>
      </c>
      <c r="AO2188" t="s">
        <v>872</v>
      </c>
      <c r="AP2188" t="s">
        <v>98</v>
      </c>
      <c r="AQ2188" t="s">
        <v>99</v>
      </c>
      <c r="AR2188" t="s">
        <v>100</v>
      </c>
      <c r="AS2188" t="s">
        <v>101</v>
      </c>
      <c r="AT2188" t="s">
        <v>102</v>
      </c>
      <c r="AU2188" t="s">
        <v>103</v>
      </c>
      <c r="AV2188" t="s">
        <v>103</v>
      </c>
      <c r="AW2188">
        <v>2.72</v>
      </c>
      <c r="AX2188">
        <v>21400119</v>
      </c>
      <c r="AY2188" t="s">
        <v>104</v>
      </c>
      <c r="BE2188">
        <v>11111013</v>
      </c>
      <c r="BF2188" t="s">
        <v>107</v>
      </c>
      <c r="BN2188" t="s">
        <v>167</v>
      </c>
      <c r="BO2188" t="s">
        <v>109</v>
      </c>
      <c r="BP2188">
        <v>999999999</v>
      </c>
      <c r="BV2188" t="s">
        <v>117</v>
      </c>
      <c r="BW2188" t="s">
        <v>122</v>
      </c>
      <c r="BY2188" t="s">
        <v>123</v>
      </c>
      <c r="CA2188">
        <v>1</v>
      </c>
      <c r="CB2188">
        <v>12794.17</v>
      </c>
      <c r="CC2188">
        <v>12794.17</v>
      </c>
      <c r="CD2188">
        <v>0</v>
      </c>
      <c r="CE2188"/>
      <c r="CF2188"/>
    </row>
    <row r="2189" spans="1:84" x14ac:dyDescent="0.25">
      <c r="A2189" t="s">
        <v>84</v>
      </c>
      <c r="B2189" t="s">
        <v>85</v>
      </c>
      <c r="C2189" t="s">
        <v>86</v>
      </c>
      <c r="D2189" t="s">
        <v>87</v>
      </c>
      <c r="E2189" t="s">
        <v>88</v>
      </c>
      <c r="F2189" t="s">
        <v>89</v>
      </c>
      <c r="G2189" t="s">
        <v>138</v>
      </c>
      <c r="H2189" t="s">
        <v>139</v>
      </c>
      <c r="I2189" t="s">
        <v>140</v>
      </c>
      <c r="J2189" s="3" t="s">
        <v>869</v>
      </c>
      <c r="K2189" t="s">
        <v>212</v>
      </c>
      <c r="L2189" t="s">
        <v>870</v>
      </c>
      <c r="M2189" s="4">
        <v>45808</v>
      </c>
      <c r="N2189" s="4">
        <v>45791</v>
      </c>
      <c r="O2189" s="4">
        <v>45808</v>
      </c>
      <c r="P2189" t="s">
        <v>95</v>
      </c>
      <c r="Q2189">
        <v>11</v>
      </c>
      <c r="S2189">
        <v>2025</v>
      </c>
      <c r="T2189">
        <v>5</v>
      </c>
      <c r="U2189">
        <v>7490</v>
      </c>
      <c r="AN2189" t="s">
        <v>871</v>
      </c>
      <c r="AO2189" t="s">
        <v>872</v>
      </c>
      <c r="AP2189" t="s">
        <v>98</v>
      </c>
      <c r="AQ2189" t="s">
        <v>99</v>
      </c>
      <c r="AR2189" t="s">
        <v>100</v>
      </c>
      <c r="AS2189" t="s">
        <v>101</v>
      </c>
      <c r="AT2189" t="s">
        <v>102</v>
      </c>
      <c r="AU2189" t="s">
        <v>103</v>
      </c>
      <c r="AV2189" t="s">
        <v>103</v>
      </c>
      <c r="AW2189">
        <v>2.72</v>
      </c>
      <c r="AX2189">
        <v>61526102</v>
      </c>
      <c r="AY2189" t="s">
        <v>104</v>
      </c>
      <c r="BA2189" t="s">
        <v>105</v>
      </c>
      <c r="BB2189" t="s">
        <v>873</v>
      </c>
      <c r="BE2189">
        <v>21222007</v>
      </c>
      <c r="BF2189" t="s">
        <v>107</v>
      </c>
      <c r="BM2189">
        <v>4</v>
      </c>
      <c r="BN2189" t="s">
        <v>167</v>
      </c>
      <c r="BO2189" t="s">
        <v>109</v>
      </c>
      <c r="BP2189">
        <v>999999999</v>
      </c>
      <c r="BV2189" t="s">
        <v>117</v>
      </c>
      <c r="BW2189" t="s">
        <v>124</v>
      </c>
      <c r="BX2189" t="s">
        <v>120</v>
      </c>
      <c r="BY2189" t="s">
        <v>125</v>
      </c>
      <c r="CA2189">
        <v>1</v>
      </c>
      <c r="CB2189">
        <v>88</v>
      </c>
      <c r="CC2189">
        <v>88</v>
      </c>
      <c r="CD2189">
        <v>0</v>
      </c>
      <c r="CE2189"/>
      <c r="CF2189"/>
    </row>
    <row r="2190" spans="1:84" x14ac:dyDescent="0.25">
      <c r="A2190" t="s">
        <v>84</v>
      </c>
      <c r="B2190" t="s">
        <v>85</v>
      </c>
      <c r="C2190" t="s">
        <v>86</v>
      </c>
      <c r="D2190" t="s">
        <v>87</v>
      </c>
      <c r="E2190" t="s">
        <v>88</v>
      </c>
      <c r="F2190" t="s">
        <v>89</v>
      </c>
      <c r="G2190" t="s">
        <v>138</v>
      </c>
      <c r="H2190" t="s">
        <v>139</v>
      </c>
      <c r="I2190" t="s">
        <v>140</v>
      </c>
      <c r="J2190" s="3" t="s">
        <v>869</v>
      </c>
      <c r="K2190" t="s">
        <v>212</v>
      </c>
      <c r="L2190" t="s">
        <v>870</v>
      </c>
      <c r="M2190" s="4">
        <v>45808</v>
      </c>
      <c r="N2190" s="4">
        <v>45791</v>
      </c>
      <c r="O2190" s="4">
        <v>45808</v>
      </c>
      <c r="P2190" t="s">
        <v>95</v>
      </c>
      <c r="Q2190">
        <v>11</v>
      </c>
      <c r="S2190">
        <v>2025</v>
      </c>
      <c r="T2190">
        <v>5</v>
      </c>
      <c r="U2190">
        <v>7490</v>
      </c>
      <c r="AN2190" t="s">
        <v>871</v>
      </c>
      <c r="AO2190" t="s">
        <v>872</v>
      </c>
      <c r="AP2190" t="s">
        <v>98</v>
      </c>
      <c r="AQ2190" t="s">
        <v>99</v>
      </c>
      <c r="AR2190" t="s">
        <v>100</v>
      </c>
      <c r="AS2190" t="s">
        <v>101</v>
      </c>
      <c r="AT2190" t="s">
        <v>102</v>
      </c>
      <c r="AU2190" t="s">
        <v>103</v>
      </c>
      <c r="AV2190" t="s">
        <v>103</v>
      </c>
      <c r="AW2190">
        <v>2.72</v>
      </c>
      <c r="AX2190">
        <v>61526102</v>
      </c>
      <c r="AY2190" t="s">
        <v>104</v>
      </c>
      <c r="BA2190" t="s">
        <v>105</v>
      </c>
      <c r="BB2190" t="s">
        <v>873</v>
      </c>
      <c r="BE2190">
        <v>21222007</v>
      </c>
      <c r="BF2190" t="s">
        <v>107</v>
      </c>
      <c r="BL2190">
        <v>0</v>
      </c>
      <c r="BM2190">
        <v>3</v>
      </c>
      <c r="BN2190" t="s">
        <v>167</v>
      </c>
      <c r="BO2190" t="s">
        <v>109</v>
      </c>
      <c r="BP2190">
        <v>999999999</v>
      </c>
      <c r="BV2190" t="s">
        <v>117</v>
      </c>
      <c r="BW2190" t="s">
        <v>127</v>
      </c>
      <c r="BX2190" t="s">
        <v>120</v>
      </c>
      <c r="BY2190" t="s">
        <v>125</v>
      </c>
      <c r="CA2190">
        <v>1</v>
      </c>
      <c r="CB2190">
        <v>2164.5500000000002</v>
      </c>
      <c r="CC2190">
        <v>2164.5500000000002</v>
      </c>
      <c r="CD2190">
        <v>0</v>
      </c>
      <c r="CE2190"/>
      <c r="CF2190"/>
    </row>
    <row r="2191" spans="1:84" x14ac:dyDescent="0.25">
      <c r="A2191" t="s">
        <v>84</v>
      </c>
      <c r="B2191" t="s">
        <v>85</v>
      </c>
      <c r="C2191" t="s">
        <v>86</v>
      </c>
      <c r="D2191" t="s">
        <v>87</v>
      </c>
      <c r="E2191" t="s">
        <v>88</v>
      </c>
      <c r="F2191" t="s">
        <v>89</v>
      </c>
      <c r="G2191" t="s">
        <v>138</v>
      </c>
      <c r="H2191" t="s">
        <v>139</v>
      </c>
      <c r="I2191" t="s">
        <v>140</v>
      </c>
      <c r="J2191" s="3" t="s">
        <v>869</v>
      </c>
      <c r="K2191" t="s">
        <v>212</v>
      </c>
      <c r="L2191" t="s">
        <v>870</v>
      </c>
      <c r="M2191" s="4">
        <v>45808</v>
      </c>
      <c r="N2191" s="4">
        <v>45791</v>
      </c>
      <c r="O2191" s="4">
        <v>45808</v>
      </c>
      <c r="P2191" t="s">
        <v>95</v>
      </c>
      <c r="Q2191">
        <v>11</v>
      </c>
      <c r="S2191">
        <v>2025</v>
      </c>
      <c r="T2191">
        <v>5</v>
      </c>
      <c r="U2191">
        <v>7490</v>
      </c>
      <c r="AN2191" t="s">
        <v>871</v>
      </c>
      <c r="AO2191" t="s">
        <v>872</v>
      </c>
      <c r="AP2191" t="s">
        <v>98</v>
      </c>
      <c r="AQ2191" t="s">
        <v>99</v>
      </c>
      <c r="AR2191" t="s">
        <v>100</v>
      </c>
      <c r="AS2191" t="s">
        <v>101</v>
      </c>
      <c r="AT2191" t="s">
        <v>102</v>
      </c>
      <c r="AU2191" t="s">
        <v>103</v>
      </c>
      <c r="AV2191" t="s">
        <v>103</v>
      </c>
      <c r="AW2191">
        <v>2.72</v>
      </c>
      <c r="AX2191">
        <v>61525301</v>
      </c>
      <c r="AY2191" t="s">
        <v>104</v>
      </c>
      <c r="BA2191" t="s">
        <v>105</v>
      </c>
      <c r="BB2191" t="s">
        <v>873</v>
      </c>
      <c r="BE2191">
        <v>21224006</v>
      </c>
      <c r="BF2191" t="s">
        <v>107</v>
      </c>
      <c r="BN2191" t="s">
        <v>167</v>
      </c>
      <c r="BO2191" t="s">
        <v>109</v>
      </c>
      <c r="BP2191">
        <v>999999999</v>
      </c>
      <c r="BV2191" t="s">
        <v>128</v>
      </c>
      <c r="BW2191" t="s">
        <v>129</v>
      </c>
      <c r="BX2191" t="s">
        <v>130</v>
      </c>
      <c r="BY2191" t="s">
        <v>131</v>
      </c>
      <c r="CA2191">
        <v>21074.720000000001</v>
      </c>
      <c r="CB2191">
        <v>5.45E-2</v>
      </c>
      <c r="CC2191">
        <v>1148.57</v>
      </c>
      <c r="CD2191">
        <v>0</v>
      </c>
      <c r="CE2191" s="4">
        <v>45778</v>
      </c>
      <c r="CF2191" s="4">
        <v>45808</v>
      </c>
    </row>
    <row r="2192" spans="1:84" x14ac:dyDescent="0.25">
      <c r="A2192" t="s">
        <v>84</v>
      </c>
      <c r="B2192" t="s">
        <v>85</v>
      </c>
      <c r="C2192" t="s">
        <v>86</v>
      </c>
      <c r="D2192" t="s">
        <v>87</v>
      </c>
      <c r="E2192" t="s">
        <v>88</v>
      </c>
      <c r="F2192" t="s">
        <v>89</v>
      </c>
      <c r="G2192" t="s">
        <v>138</v>
      </c>
      <c r="H2192" t="s">
        <v>139</v>
      </c>
      <c r="I2192" t="s">
        <v>140</v>
      </c>
      <c r="J2192" s="3" t="s">
        <v>869</v>
      </c>
      <c r="K2192" t="s">
        <v>212</v>
      </c>
      <c r="L2192" t="s">
        <v>870</v>
      </c>
      <c r="M2192" s="4">
        <v>45808</v>
      </c>
      <c r="N2192" s="4">
        <v>45791</v>
      </c>
      <c r="O2192" s="4">
        <v>45808</v>
      </c>
      <c r="P2192" t="s">
        <v>95</v>
      </c>
      <c r="Q2192">
        <v>11</v>
      </c>
      <c r="S2192">
        <v>2025</v>
      </c>
      <c r="T2192">
        <v>5</v>
      </c>
      <c r="U2192">
        <v>7490</v>
      </c>
      <c r="AN2192" t="s">
        <v>871</v>
      </c>
      <c r="AO2192" t="s">
        <v>872</v>
      </c>
      <c r="AP2192" t="s">
        <v>98</v>
      </c>
      <c r="AQ2192" t="s">
        <v>99</v>
      </c>
      <c r="AR2192" t="s">
        <v>100</v>
      </c>
      <c r="AS2192" t="s">
        <v>101</v>
      </c>
      <c r="AT2192" t="s">
        <v>102</v>
      </c>
      <c r="AU2192" t="s">
        <v>103</v>
      </c>
      <c r="AV2192" t="s">
        <v>103</v>
      </c>
      <c r="AW2192">
        <v>2.72</v>
      </c>
      <c r="AX2192">
        <v>61527901</v>
      </c>
      <c r="AY2192" t="s">
        <v>104</v>
      </c>
      <c r="BA2192" t="s">
        <v>105</v>
      </c>
      <c r="BB2192" t="s">
        <v>873</v>
      </c>
      <c r="BE2192">
        <v>11611204</v>
      </c>
      <c r="BF2192" t="s">
        <v>107</v>
      </c>
      <c r="BN2192" t="s">
        <v>167</v>
      </c>
      <c r="BO2192" t="s">
        <v>109</v>
      </c>
      <c r="BP2192">
        <v>999999999</v>
      </c>
      <c r="BV2192" t="s">
        <v>128</v>
      </c>
      <c r="BW2192" t="s">
        <v>132</v>
      </c>
      <c r="BX2192" t="s">
        <v>133</v>
      </c>
      <c r="BY2192" t="s">
        <v>131</v>
      </c>
      <c r="CA2192">
        <v>21074.720000000001</v>
      </c>
      <c r="CB2192">
        <v>7.0000000000000001E-3</v>
      </c>
      <c r="CC2192">
        <v>147.52000000000001</v>
      </c>
      <c r="CD2192">
        <v>0</v>
      </c>
      <c r="CE2192" s="4">
        <v>45778</v>
      </c>
      <c r="CF2192" s="4">
        <v>45808</v>
      </c>
    </row>
    <row r="2193" spans="1:84" x14ac:dyDescent="0.25">
      <c r="A2193" t="s">
        <v>84</v>
      </c>
      <c r="B2193" t="s">
        <v>85</v>
      </c>
      <c r="C2193" t="s">
        <v>86</v>
      </c>
      <c r="D2193" t="s">
        <v>87</v>
      </c>
      <c r="E2193" t="s">
        <v>88</v>
      </c>
      <c r="F2193" t="s">
        <v>89</v>
      </c>
      <c r="G2193" t="s">
        <v>138</v>
      </c>
      <c r="H2193" t="s">
        <v>139</v>
      </c>
      <c r="I2193" t="s">
        <v>140</v>
      </c>
      <c r="J2193" s="3" t="s">
        <v>869</v>
      </c>
      <c r="K2193" t="s">
        <v>212</v>
      </c>
      <c r="L2193" t="s">
        <v>870</v>
      </c>
      <c r="M2193" s="4">
        <v>45808</v>
      </c>
      <c r="N2193" s="4">
        <v>45791</v>
      </c>
      <c r="O2193" s="4">
        <v>45808</v>
      </c>
      <c r="P2193" t="s">
        <v>95</v>
      </c>
      <c r="Q2193">
        <v>11</v>
      </c>
      <c r="S2193">
        <v>2025</v>
      </c>
      <c r="T2193">
        <v>5</v>
      </c>
      <c r="U2193">
        <v>7490</v>
      </c>
      <c r="AN2193" t="s">
        <v>871</v>
      </c>
      <c r="AO2193" t="s">
        <v>872</v>
      </c>
      <c r="AP2193" t="s">
        <v>98</v>
      </c>
      <c r="AQ2193" t="s">
        <v>99</v>
      </c>
      <c r="AR2193" t="s">
        <v>100</v>
      </c>
      <c r="AS2193" t="s">
        <v>101</v>
      </c>
      <c r="AT2193" t="s">
        <v>102</v>
      </c>
      <c r="AU2193" t="s">
        <v>103</v>
      </c>
      <c r="AV2193" t="s">
        <v>103</v>
      </c>
      <c r="AW2193">
        <v>2.72</v>
      </c>
      <c r="AX2193">
        <v>61524905</v>
      </c>
      <c r="AY2193" t="s">
        <v>104</v>
      </c>
      <c r="BA2193" t="s">
        <v>105</v>
      </c>
      <c r="BB2193" t="s">
        <v>873</v>
      </c>
      <c r="BE2193">
        <v>21400113</v>
      </c>
      <c r="BF2193" t="s">
        <v>107</v>
      </c>
      <c r="BN2193" t="s">
        <v>167</v>
      </c>
      <c r="BO2193" t="s">
        <v>109</v>
      </c>
      <c r="BP2193">
        <v>999999999</v>
      </c>
      <c r="BQ2193" t="s">
        <v>167</v>
      </c>
      <c r="BV2193" t="s">
        <v>128</v>
      </c>
      <c r="BW2193" t="s">
        <v>134</v>
      </c>
      <c r="BX2193" t="s">
        <v>135</v>
      </c>
      <c r="BY2193" t="s">
        <v>136</v>
      </c>
      <c r="BZ2193" t="s">
        <v>137</v>
      </c>
      <c r="CA2193">
        <v>12.800050000000001</v>
      </c>
      <c r="CB2193">
        <v>124.58232</v>
      </c>
      <c r="CC2193">
        <v>1594.66</v>
      </c>
      <c r="CD2193">
        <v>0</v>
      </c>
      <c r="CE2193" s="4">
        <v>45808</v>
      </c>
      <c r="CF2193" s="4">
        <v>45808</v>
      </c>
    </row>
    <row r="2194" spans="1:84" x14ac:dyDescent="0.25">
      <c r="A2194" t="s">
        <v>84</v>
      </c>
      <c r="B2194" t="s">
        <v>523</v>
      </c>
      <c r="C2194" t="s">
        <v>86</v>
      </c>
      <c r="D2194" t="s">
        <v>87</v>
      </c>
      <c r="E2194" t="s">
        <v>88</v>
      </c>
      <c r="F2194" t="s">
        <v>89</v>
      </c>
      <c r="G2194" t="s">
        <v>138</v>
      </c>
      <c r="H2194" t="s">
        <v>159</v>
      </c>
      <c r="I2194" t="s">
        <v>402</v>
      </c>
      <c r="J2194" s="3" t="s">
        <v>688</v>
      </c>
      <c r="K2194" t="s">
        <v>94</v>
      </c>
      <c r="L2194" t="s">
        <v>402</v>
      </c>
      <c r="M2194" s="4">
        <v>45808</v>
      </c>
      <c r="N2194" s="4">
        <v>45791</v>
      </c>
      <c r="O2194" s="4">
        <v>45777</v>
      </c>
      <c r="P2194" t="s">
        <v>95</v>
      </c>
      <c r="Q2194">
        <v>11</v>
      </c>
      <c r="S2194">
        <v>2025</v>
      </c>
      <c r="T2194">
        <v>5</v>
      </c>
      <c r="U2194">
        <v>7490</v>
      </c>
      <c r="AN2194" t="s">
        <v>874</v>
      </c>
      <c r="AO2194" t="s">
        <v>276</v>
      </c>
      <c r="AP2194" t="s">
        <v>528</v>
      </c>
      <c r="AQ2194" t="s">
        <v>99</v>
      </c>
      <c r="AR2194" t="s">
        <v>100</v>
      </c>
      <c r="AS2194" t="s">
        <v>101</v>
      </c>
      <c r="AT2194" t="s">
        <v>252</v>
      </c>
      <c r="AU2194" t="s">
        <v>103</v>
      </c>
      <c r="AV2194" t="s">
        <v>103</v>
      </c>
      <c r="AW2194">
        <v>6.42</v>
      </c>
      <c r="AX2194">
        <v>61515201</v>
      </c>
      <c r="AY2194" t="s">
        <v>104</v>
      </c>
      <c r="BA2194" t="s">
        <v>105</v>
      </c>
      <c r="BB2194" t="s">
        <v>690</v>
      </c>
      <c r="BE2194">
        <v>21400119</v>
      </c>
      <c r="BF2194" t="s">
        <v>107</v>
      </c>
      <c r="BN2194" t="s">
        <v>254</v>
      </c>
      <c r="BO2194" t="s">
        <v>109</v>
      </c>
      <c r="BP2194">
        <v>999999999</v>
      </c>
      <c r="BQ2194" t="s">
        <v>254</v>
      </c>
      <c r="BV2194" t="s">
        <v>110</v>
      </c>
      <c r="BW2194" t="s">
        <v>111</v>
      </c>
      <c r="BX2194" t="s">
        <v>110</v>
      </c>
      <c r="BY2194" t="s">
        <v>112</v>
      </c>
      <c r="CA2194">
        <v>22.8</v>
      </c>
      <c r="CB2194">
        <v>90.485830000000007</v>
      </c>
      <c r="CC2194">
        <v>2063.08</v>
      </c>
      <c r="CD2194">
        <v>3</v>
      </c>
      <c r="CE2194" s="4">
        <v>45769</v>
      </c>
      <c r="CF2194" s="4">
        <v>45771</v>
      </c>
    </row>
    <row r="2195" spans="1:84" x14ac:dyDescent="0.25">
      <c r="A2195" t="s">
        <v>84</v>
      </c>
      <c r="B2195" t="s">
        <v>523</v>
      </c>
      <c r="C2195" t="s">
        <v>86</v>
      </c>
      <c r="D2195" t="s">
        <v>87</v>
      </c>
      <c r="E2195" t="s">
        <v>88</v>
      </c>
      <c r="F2195" t="s">
        <v>89</v>
      </c>
      <c r="G2195" t="s">
        <v>138</v>
      </c>
      <c r="H2195" t="s">
        <v>159</v>
      </c>
      <c r="I2195" t="s">
        <v>402</v>
      </c>
      <c r="J2195" s="3" t="s">
        <v>688</v>
      </c>
      <c r="K2195" t="s">
        <v>94</v>
      </c>
      <c r="L2195" t="s">
        <v>402</v>
      </c>
      <c r="M2195" s="4">
        <v>45808</v>
      </c>
      <c r="N2195" s="4">
        <v>45791</v>
      </c>
      <c r="O2195" s="4">
        <v>45808</v>
      </c>
      <c r="P2195" t="s">
        <v>95</v>
      </c>
      <c r="Q2195">
        <v>11</v>
      </c>
      <c r="S2195">
        <v>2025</v>
      </c>
      <c r="T2195">
        <v>5</v>
      </c>
      <c r="U2195">
        <v>7490</v>
      </c>
      <c r="AN2195" t="s">
        <v>874</v>
      </c>
      <c r="AO2195" t="s">
        <v>276</v>
      </c>
      <c r="AP2195" t="s">
        <v>528</v>
      </c>
      <c r="AQ2195" t="s">
        <v>99</v>
      </c>
      <c r="AR2195" t="s">
        <v>100</v>
      </c>
      <c r="AS2195" t="s">
        <v>101</v>
      </c>
      <c r="AT2195" t="s">
        <v>252</v>
      </c>
      <c r="AU2195" t="s">
        <v>103</v>
      </c>
      <c r="AV2195" t="s">
        <v>103</v>
      </c>
      <c r="AW2195">
        <v>6.42</v>
      </c>
      <c r="AX2195">
        <v>61515201</v>
      </c>
      <c r="AY2195" t="s">
        <v>104</v>
      </c>
      <c r="BA2195" t="s">
        <v>105</v>
      </c>
      <c r="BB2195" t="s">
        <v>690</v>
      </c>
      <c r="BE2195">
        <v>21400119</v>
      </c>
      <c r="BF2195" t="s">
        <v>107</v>
      </c>
      <c r="BN2195" t="s">
        <v>254</v>
      </c>
      <c r="BO2195" t="s">
        <v>109</v>
      </c>
      <c r="BP2195">
        <v>999999999</v>
      </c>
      <c r="BQ2195" t="s">
        <v>254</v>
      </c>
      <c r="BV2195" t="s">
        <v>110</v>
      </c>
      <c r="BW2195" t="s">
        <v>111</v>
      </c>
      <c r="BX2195" t="s">
        <v>110</v>
      </c>
      <c r="BY2195" t="s">
        <v>112</v>
      </c>
      <c r="CA2195">
        <v>22.8</v>
      </c>
      <c r="CB2195">
        <v>90.485830000000007</v>
      </c>
      <c r="CC2195">
        <v>2063.08</v>
      </c>
      <c r="CD2195">
        <v>3</v>
      </c>
      <c r="CE2195" s="4">
        <v>45778</v>
      </c>
      <c r="CF2195" s="4">
        <v>45782</v>
      </c>
    </row>
    <row r="2196" spans="1:84" x14ac:dyDescent="0.25">
      <c r="A2196" t="s">
        <v>84</v>
      </c>
      <c r="B2196" t="s">
        <v>523</v>
      </c>
      <c r="C2196" t="s">
        <v>86</v>
      </c>
      <c r="D2196" t="s">
        <v>87</v>
      </c>
      <c r="E2196" t="s">
        <v>88</v>
      </c>
      <c r="F2196" t="s">
        <v>89</v>
      </c>
      <c r="G2196" t="s">
        <v>138</v>
      </c>
      <c r="H2196" t="s">
        <v>159</v>
      </c>
      <c r="I2196" t="s">
        <v>402</v>
      </c>
      <c r="J2196" s="3" t="s">
        <v>688</v>
      </c>
      <c r="K2196" t="s">
        <v>94</v>
      </c>
      <c r="L2196" t="s">
        <v>402</v>
      </c>
      <c r="M2196" s="4">
        <v>45808</v>
      </c>
      <c r="N2196" s="4">
        <v>45791</v>
      </c>
      <c r="O2196" s="4">
        <v>45808</v>
      </c>
      <c r="P2196" t="s">
        <v>95</v>
      </c>
      <c r="Q2196">
        <v>11</v>
      </c>
      <c r="S2196">
        <v>2025</v>
      </c>
      <c r="T2196">
        <v>5</v>
      </c>
      <c r="U2196">
        <v>7490</v>
      </c>
      <c r="AN2196" t="s">
        <v>874</v>
      </c>
      <c r="AO2196" t="s">
        <v>276</v>
      </c>
      <c r="AP2196" t="s">
        <v>528</v>
      </c>
      <c r="AQ2196" t="s">
        <v>99</v>
      </c>
      <c r="AR2196" t="s">
        <v>100</v>
      </c>
      <c r="AS2196" t="s">
        <v>101</v>
      </c>
      <c r="AT2196" t="s">
        <v>252</v>
      </c>
      <c r="AU2196" t="s">
        <v>103</v>
      </c>
      <c r="AV2196" t="s">
        <v>103</v>
      </c>
      <c r="AW2196">
        <v>6.42</v>
      </c>
      <c r="AX2196">
        <v>61515201</v>
      </c>
      <c r="AY2196" t="s">
        <v>104</v>
      </c>
      <c r="BA2196" t="s">
        <v>105</v>
      </c>
      <c r="BB2196" t="s">
        <v>690</v>
      </c>
      <c r="BE2196">
        <v>21400119</v>
      </c>
      <c r="BF2196" t="s">
        <v>107</v>
      </c>
      <c r="BN2196" t="s">
        <v>254</v>
      </c>
      <c r="BO2196" t="s">
        <v>109</v>
      </c>
      <c r="BP2196">
        <v>999999999</v>
      </c>
      <c r="BQ2196" t="s">
        <v>254</v>
      </c>
      <c r="BV2196" t="s">
        <v>110</v>
      </c>
      <c r="BW2196" t="s">
        <v>111</v>
      </c>
      <c r="BX2196" t="s">
        <v>110</v>
      </c>
      <c r="BY2196" t="s">
        <v>112</v>
      </c>
      <c r="CA2196">
        <v>98.8</v>
      </c>
      <c r="CB2196">
        <v>90.485830000000007</v>
      </c>
      <c r="CC2196">
        <v>8940</v>
      </c>
      <c r="CD2196">
        <v>13</v>
      </c>
      <c r="CE2196" s="4">
        <v>45784</v>
      </c>
      <c r="CF2196" s="4">
        <v>45800</v>
      </c>
    </row>
    <row r="2197" spans="1:84" x14ac:dyDescent="0.25">
      <c r="A2197" t="s">
        <v>84</v>
      </c>
      <c r="B2197" t="s">
        <v>523</v>
      </c>
      <c r="C2197" t="s">
        <v>86</v>
      </c>
      <c r="D2197" t="s">
        <v>87</v>
      </c>
      <c r="E2197" t="s">
        <v>88</v>
      </c>
      <c r="F2197" t="s">
        <v>89</v>
      </c>
      <c r="G2197" t="s">
        <v>138</v>
      </c>
      <c r="H2197" t="s">
        <v>159</v>
      </c>
      <c r="I2197" t="s">
        <v>402</v>
      </c>
      <c r="J2197" s="3" t="s">
        <v>688</v>
      </c>
      <c r="K2197" t="s">
        <v>94</v>
      </c>
      <c r="L2197" t="s">
        <v>402</v>
      </c>
      <c r="M2197" s="4">
        <v>45808</v>
      </c>
      <c r="N2197" s="4">
        <v>45791</v>
      </c>
      <c r="O2197" s="4">
        <v>45808</v>
      </c>
      <c r="P2197" t="s">
        <v>95</v>
      </c>
      <c r="Q2197">
        <v>11</v>
      </c>
      <c r="S2197">
        <v>2025</v>
      </c>
      <c r="T2197">
        <v>5</v>
      </c>
      <c r="U2197">
        <v>7490</v>
      </c>
      <c r="AN2197" t="s">
        <v>874</v>
      </c>
      <c r="AO2197" t="s">
        <v>276</v>
      </c>
      <c r="AP2197" t="s">
        <v>528</v>
      </c>
      <c r="AQ2197" t="s">
        <v>99</v>
      </c>
      <c r="AR2197" t="s">
        <v>100</v>
      </c>
      <c r="AS2197" t="s">
        <v>101</v>
      </c>
      <c r="AT2197" t="s">
        <v>252</v>
      </c>
      <c r="AU2197" t="s">
        <v>103</v>
      </c>
      <c r="AV2197" t="s">
        <v>103</v>
      </c>
      <c r="AW2197">
        <v>6.42</v>
      </c>
      <c r="AX2197">
        <v>61515201</v>
      </c>
      <c r="AY2197" t="s">
        <v>104</v>
      </c>
      <c r="BA2197" t="s">
        <v>105</v>
      </c>
      <c r="BB2197" t="s">
        <v>690</v>
      </c>
      <c r="BE2197">
        <v>21400119</v>
      </c>
      <c r="BF2197" t="s">
        <v>107</v>
      </c>
      <c r="BN2197" t="s">
        <v>254</v>
      </c>
      <c r="BO2197" t="s">
        <v>109</v>
      </c>
      <c r="BP2197">
        <v>999999999</v>
      </c>
      <c r="BQ2197" t="s">
        <v>254</v>
      </c>
      <c r="BV2197" t="s">
        <v>110</v>
      </c>
      <c r="BW2197" t="s">
        <v>111</v>
      </c>
      <c r="BX2197" t="s">
        <v>110</v>
      </c>
      <c r="BY2197" t="s">
        <v>112</v>
      </c>
      <c r="CA2197">
        <v>30.4</v>
      </c>
      <c r="CB2197">
        <v>90.485830000000007</v>
      </c>
      <c r="CC2197">
        <v>2750.77</v>
      </c>
      <c r="CD2197">
        <v>4</v>
      </c>
      <c r="CE2197" s="4">
        <v>45804</v>
      </c>
      <c r="CF2197" s="4">
        <v>45807</v>
      </c>
    </row>
    <row r="2198" spans="1:84" x14ac:dyDescent="0.25">
      <c r="A2198" t="s">
        <v>84</v>
      </c>
      <c r="B2198" t="s">
        <v>523</v>
      </c>
      <c r="C2198" t="s">
        <v>86</v>
      </c>
      <c r="D2198" t="s">
        <v>87</v>
      </c>
      <c r="E2198" t="s">
        <v>88</v>
      </c>
      <c r="F2198" t="s">
        <v>89</v>
      </c>
      <c r="G2198" t="s">
        <v>138</v>
      </c>
      <c r="H2198" t="s">
        <v>159</v>
      </c>
      <c r="I2198" t="s">
        <v>402</v>
      </c>
      <c r="J2198" s="3" t="s">
        <v>688</v>
      </c>
      <c r="K2198" t="s">
        <v>94</v>
      </c>
      <c r="L2198" t="s">
        <v>402</v>
      </c>
      <c r="M2198" s="4">
        <v>45808</v>
      </c>
      <c r="N2198" s="4">
        <v>45791</v>
      </c>
      <c r="O2198" s="4">
        <v>45808</v>
      </c>
      <c r="P2198" t="s">
        <v>95</v>
      </c>
      <c r="Q2198">
        <v>11</v>
      </c>
      <c r="S2198">
        <v>2025</v>
      </c>
      <c r="T2198">
        <v>5</v>
      </c>
      <c r="U2198">
        <v>7490</v>
      </c>
      <c r="AN2198" t="s">
        <v>874</v>
      </c>
      <c r="AO2198" t="s">
        <v>276</v>
      </c>
      <c r="AP2198" t="s">
        <v>528</v>
      </c>
      <c r="AQ2198" t="s">
        <v>99</v>
      </c>
      <c r="AR2198" t="s">
        <v>100</v>
      </c>
      <c r="AS2198" t="s">
        <v>101</v>
      </c>
      <c r="AT2198" t="s">
        <v>252</v>
      </c>
      <c r="AU2198" t="s">
        <v>103</v>
      </c>
      <c r="AV2198" t="s">
        <v>103</v>
      </c>
      <c r="AW2198">
        <v>6.42</v>
      </c>
      <c r="AX2198">
        <v>61515201</v>
      </c>
      <c r="AY2198" t="s">
        <v>104</v>
      </c>
      <c r="BA2198" t="s">
        <v>105</v>
      </c>
      <c r="BB2198" t="s">
        <v>690</v>
      </c>
      <c r="BE2198">
        <v>21400119</v>
      </c>
      <c r="BF2198" t="s">
        <v>107</v>
      </c>
      <c r="BN2198" t="s">
        <v>254</v>
      </c>
      <c r="BO2198" t="s">
        <v>109</v>
      </c>
      <c r="BP2198">
        <v>999999999</v>
      </c>
      <c r="BQ2198" t="s">
        <v>254</v>
      </c>
      <c r="BV2198" t="s">
        <v>110</v>
      </c>
      <c r="BW2198" t="s">
        <v>111</v>
      </c>
      <c r="BX2198" t="s">
        <v>110</v>
      </c>
      <c r="BY2198" t="s">
        <v>112</v>
      </c>
      <c r="CA2198">
        <v>-2.5333299999999999</v>
      </c>
      <c r="CB2198">
        <v>90.485830000000007</v>
      </c>
      <c r="CC2198">
        <v>-229.23</v>
      </c>
      <c r="CD2198">
        <v>-0.33329999999999999</v>
      </c>
      <c r="CE2198" s="4">
        <v>45808</v>
      </c>
      <c r="CF2198" s="4">
        <v>45808</v>
      </c>
    </row>
    <row r="2199" spans="1:84" x14ac:dyDescent="0.25">
      <c r="A2199" t="s">
        <v>84</v>
      </c>
      <c r="B2199" t="s">
        <v>523</v>
      </c>
      <c r="C2199" t="s">
        <v>86</v>
      </c>
      <c r="D2199" t="s">
        <v>87</v>
      </c>
      <c r="E2199" t="s">
        <v>88</v>
      </c>
      <c r="F2199" t="s">
        <v>89</v>
      </c>
      <c r="G2199" t="s">
        <v>138</v>
      </c>
      <c r="H2199" t="s">
        <v>159</v>
      </c>
      <c r="I2199" t="s">
        <v>402</v>
      </c>
      <c r="J2199" s="3" t="s">
        <v>688</v>
      </c>
      <c r="K2199" t="s">
        <v>94</v>
      </c>
      <c r="L2199" t="s">
        <v>402</v>
      </c>
      <c r="M2199" s="4">
        <v>45808</v>
      </c>
      <c r="N2199" s="4">
        <v>45791</v>
      </c>
      <c r="O2199" s="4">
        <v>45777</v>
      </c>
      <c r="P2199" t="s">
        <v>95</v>
      </c>
      <c r="Q2199">
        <v>11</v>
      </c>
      <c r="S2199">
        <v>2025</v>
      </c>
      <c r="T2199">
        <v>5</v>
      </c>
      <c r="U2199">
        <v>7490</v>
      </c>
      <c r="AN2199" t="s">
        <v>874</v>
      </c>
      <c r="AO2199" t="s">
        <v>276</v>
      </c>
      <c r="AP2199" t="s">
        <v>528</v>
      </c>
      <c r="AQ2199" t="s">
        <v>99</v>
      </c>
      <c r="AR2199" t="s">
        <v>100</v>
      </c>
      <c r="AS2199" t="s">
        <v>101</v>
      </c>
      <c r="AT2199" t="s">
        <v>252</v>
      </c>
      <c r="AU2199" t="s">
        <v>103</v>
      </c>
      <c r="AV2199" t="s">
        <v>103</v>
      </c>
      <c r="AW2199">
        <v>6.42</v>
      </c>
      <c r="AX2199">
        <v>21400113</v>
      </c>
      <c r="AY2199" t="s">
        <v>104</v>
      </c>
      <c r="BA2199" t="s">
        <v>105</v>
      </c>
      <c r="BB2199" t="s">
        <v>690</v>
      </c>
      <c r="BE2199">
        <v>21400119</v>
      </c>
      <c r="BF2199" t="s">
        <v>107</v>
      </c>
      <c r="BN2199" t="s">
        <v>254</v>
      </c>
      <c r="BO2199" t="s">
        <v>109</v>
      </c>
      <c r="BP2199">
        <v>999999999</v>
      </c>
      <c r="BQ2199" t="s">
        <v>254</v>
      </c>
      <c r="BV2199" t="s">
        <v>110</v>
      </c>
      <c r="BW2199" t="s">
        <v>137</v>
      </c>
      <c r="BX2199" t="s">
        <v>157</v>
      </c>
      <c r="BY2199" t="s">
        <v>157</v>
      </c>
      <c r="BZ2199" t="s">
        <v>137</v>
      </c>
      <c r="CA2199">
        <v>-22.8</v>
      </c>
      <c r="CB2199">
        <v>90.485830000000007</v>
      </c>
      <c r="CC2199">
        <v>-2063.08</v>
      </c>
      <c r="CD2199">
        <v>-3</v>
      </c>
      <c r="CE2199" s="4">
        <v>45769</v>
      </c>
      <c r="CF2199" s="4">
        <v>45771</v>
      </c>
    </row>
    <row r="2200" spans="1:84" x14ac:dyDescent="0.25">
      <c r="A2200" t="s">
        <v>84</v>
      </c>
      <c r="B2200" t="s">
        <v>523</v>
      </c>
      <c r="C2200" t="s">
        <v>86</v>
      </c>
      <c r="D2200" t="s">
        <v>87</v>
      </c>
      <c r="E2200" t="s">
        <v>88</v>
      </c>
      <c r="F2200" t="s">
        <v>89</v>
      </c>
      <c r="G2200" t="s">
        <v>138</v>
      </c>
      <c r="H2200" t="s">
        <v>159</v>
      </c>
      <c r="I2200" t="s">
        <v>402</v>
      </c>
      <c r="J2200" s="3" t="s">
        <v>688</v>
      </c>
      <c r="K2200" t="s">
        <v>94</v>
      </c>
      <c r="L2200" t="s">
        <v>402</v>
      </c>
      <c r="M2200" s="4">
        <v>45808</v>
      </c>
      <c r="N2200" s="4">
        <v>45791</v>
      </c>
      <c r="O2200" s="4">
        <v>45808</v>
      </c>
      <c r="P2200" t="s">
        <v>95</v>
      </c>
      <c r="Q2200">
        <v>11</v>
      </c>
      <c r="S2200">
        <v>2025</v>
      </c>
      <c r="T2200">
        <v>5</v>
      </c>
      <c r="U2200">
        <v>7490</v>
      </c>
      <c r="AN2200" t="s">
        <v>874</v>
      </c>
      <c r="AO2200" t="s">
        <v>276</v>
      </c>
      <c r="AP2200" t="s">
        <v>528</v>
      </c>
      <c r="AQ2200" t="s">
        <v>99</v>
      </c>
      <c r="AR2200" t="s">
        <v>100</v>
      </c>
      <c r="AS2200" t="s">
        <v>101</v>
      </c>
      <c r="AT2200" t="s">
        <v>252</v>
      </c>
      <c r="AU2200" t="s">
        <v>103</v>
      </c>
      <c r="AV2200" t="s">
        <v>103</v>
      </c>
      <c r="AW2200">
        <v>6.42</v>
      </c>
      <c r="AX2200">
        <v>61515201</v>
      </c>
      <c r="AY2200" t="s">
        <v>104</v>
      </c>
      <c r="BA2200" t="s">
        <v>105</v>
      </c>
      <c r="BB2200" t="s">
        <v>690</v>
      </c>
      <c r="BE2200">
        <v>21400119</v>
      </c>
      <c r="BF2200" t="s">
        <v>107</v>
      </c>
      <c r="BN2200" t="s">
        <v>254</v>
      </c>
      <c r="BO2200" t="s">
        <v>109</v>
      </c>
      <c r="BP2200">
        <v>999999999</v>
      </c>
      <c r="BQ2200" t="s">
        <v>254</v>
      </c>
      <c r="BV2200" t="s">
        <v>110</v>
      </c>
      <c r="BW2200" t="s">
        <v>440</v>
      </c>
      <c r="BX2200" t="s">
        <v>157</v>
      </c>
      <c r="BY2200" t="s">
        <v>157</v>
      </c>
      <c r="BZ2200" t="s">
        <v>238</v>
      </c>
      <c r="CA2200">
        <v>7.6</v>
      </c>
      <c r="CB2200">
        <v>90.485830000000007</v>
      </c>
      <c r="CC2200">
        <v>687.69</v>
      </c>
      <c r="CD2200">
        <v>1</v>
      </c>
      <c r="CE2200" s="4">
        <v>45783</v>
      </c>
      <c r="CF2200" s="4">
        <v>45783</v>
      </c>
    </row>
    <row r="2201" spans="1:84" x14ac:dyDescent="0.25">
      <c r="A2201" t="s">
        <v>84</v>
      </c>
      <c r="B2201" t="s">
        <v>523</v>
      </c>
      <c r="C2201" t="s">
        <v>86</v>
      </c>
      <c r="D2201" t="s">
        <v>87</v>
      </c>
      <c r="E2201" t="s">
        <v>88</v>
      </c>
      <c r="F2201" t="s">
        <v>89</v>
      </c>
      <c r="G2201" t="s">
        <v>138</v>
      </c>
      <c r="H2201" t="s">
        <v>159</v>
      </c>
      <c r="I2201" t="s">
        <v>402</v>
      </c>
      <c r="J2201" s="3" t="s">
        <v>688</v>
      </c>
      <c r="K2201" t="s">
        <v>94</v>
      </c>
      <c r="L2201" t="s">
        <v>402</v>
      </c>
      <c r="M2201" s="4">
        <v>45808</v>
      </c>
      <c r="N2201" s="4">
        <v>45791</v>
      </c>
      <c r="O2201" s="4">
        <v>45808</v>
      </c>
      <c r="P2201" t="s">
        <v>95</v>
      </c>
      <c r="Q2201">
        <v>11</v>
      </c>
      <c r="S2201">
        <v>2025</v>
      </c>
      <c r="T2201">
        <v>5</v>
      </c>
      <c r="U2201">
        <v>7490</v>
      </c>
      <c r="AN2201" t="s">
        <v>874</v>
      </c>
      <c r="AO2201" t="s">
        <v>276</v>
      </c>
      <c r="AP2201" t="s">
        <v>528</v>
      </c>
      <c r="AQ2201" t="s">
        <v>99</v>
      </c>
      <c r="AR2201" t="s">
        <v>100</v>
      </c>
      <c r="AS2201" t="s">
        <v>101</v>
      </c>
      <c r="AT2201" t="s">
        <v>252</v>
      </c>
      <c r="AU2201" t="s">
        <v>103</v>
      </c>
      <c r="AV2201" t="s">
        <v>103</v>
      </c>
      <c r="AW2201">
        <v>6.42</v>
      </c>
      <c r="AX2201">
        <v>21400113</v>
      </c>
      <c r="AY2201" t="s">
        <v>104</v>
      </c>
      <c r="BA2201" t="s">
        <v>105</v>
      </c>
      <c r="BB2201" t="s">
        <v>690</v>
      </c>
      <c r="BE2201">
        <v>21400119</v>
      </c>
      <c r="BF2201" t="s">
        <v>107</v>
      </c>
      <c r="BN2201" t="s">
        <v>254</v>
      </c>
      <c r="BO2201" t="s">
        <v>109</v>
      </c>
      <c r="BP2201">
        <v>999999999</v>
      </c>
      <c r="BQ2201" t="s">
        <v>254</v>
      </c>
      <c r="BV2201" t="s">
        <v>110</v>
      </c>
      <c r="BW2201" t="s">
        <v>137</v>
      </c>
      <c r="BX2201" t="s">
        <v>157</v>
      </c>
      <c r="BY2201" t="s">
        <v>157</v>
      </c>
      <c r="BZ2201" t="s">
        <v>137</v>
      </c>
      <c r="CA2201">
        <v>7.6</v>
      </c>
      <c r="CB2201">
        <v>90.485830000000007</v>
      </c>
      <c r="CC2201">
        <v>687.69</v>
      </c>
      <c r="CD2201">
        <v>1</v>
      </c>
      <c r="CE2201" s="4">
        <v>45803</v>
      </c>
      <c r="CF2201" s="4">
        <v>45803</v>
      </c>
    </row>
    <row r="2202" spans="1:84" x14ac:dyDescent="0.25">
      <c r="A2202" t="s">
        <v>84</v>
      </c>
      <c r="B2202" t="s">
        <v>523</v>
      </c>
      <c r="C2202" t="s">
        <v>86</v>
      </c>
      <c r="D2202" t="s">
        <v>87</v>
      </c>
      <c r="E2202" t="s">
        <v>88</v>
      </c>
      <c r="F2202" t="s">
        <v>89</v>
      </c>
      <c r="G2202" t="s">
        <v>138</v>
      </c>
      <c r="H2202" t="s">
        <v>159</v>
      </c>
      <c r="I2202" t="s">
        <v>402</v>
      </c>
      <c r="J2202" s="3" t="s">
        <v>688</v>
      </c>
      <c r="K2202" t="s">
        <v>94</v>
      </c>
      <c r="L2202" t="s">
        <v>402</v>
      </c>
      <c r="M2202" s="4">
        <v>45808</v>
      </c>
      <c r="N2202" s="4">
        <v>45791</v>
      </c>
      <c r="O2202" s="4">
        <v>45808</v>
      </c>
      <c r="P2202" t="s">
        <v>95</v>
      </c>
      <c r="Q2202">
        <v>11</v>
      </c>
      <c r="S2202">
        <v>2025</v>
      </c>
      <c r="T2202">
        <v>5</v>
      </c>
      <c r="U2202">
        <v>7490</v>
      </c>
      <c r="AN2202" t="s">
        <v>874</v>
      </c>
      <c r="AO2202" t="s">
        <v>276</v>
      </c>
      <c r="AP2202" t="s">
        <v>528</v>
      </c>
      <c r="AQ2202" t="s">
        <v>99</v>
      </c>
      <c r="AR2202" t="s">
        <v>100</v>
      </c>
      <c r="AS2202" t="s">
        <v>101</v>
      </c>
      <c r="AT2202" t="s">
        <v>252</v>
      </c>
      <c r="AU2202" t="s">
        <v>103</v>
      </c>
      <c r="AV2202" t="s">
        <v>103</v>
      </c>
      <c r="AW2202">
        <v>6.42</v>
      </c>
      <c r="AX2202">
        <v>21222009</v>
      </c>
      <c r="AY2202" t="s">
        <v>104</v>
      </c>
      <c r="BA2202" t="s">
        <v>105</v>
      </c>
      <c r="BB2202" t="s">
        <v>690</v>
      </c>
      <c r="BE2202">
        <v>21400119</v>
      </c>
      <c r="BF2202" t="s">
        <v>107</v>
      </c>
      <c r="BN2202" t="s">
        <v>254</v>
      </c>
      <c r="BO2202" t="s">
        <v>109</v>
      </c>
      <c r="BP2202">
        <v>999999999</v>
      </c>
      <c r="BV2202" t="s">
        <v>113</v>
      </c>
      <c r="BW2202" t="s">
        <v>245</v>
      </c>
      <c r="BX2202" t="s">
        <v>115</v>
      </c>
      <c r="BY2202" t="s">
        <v>116</v>
      </c>
      <c r="CA2202">
        <v>1</v>
      </c>
      <c r="CB2202">
        <v>1</v>
      </c>
      <c r="CC2202">
        <v>-1146.1500000000001</v>
      </c>
      <c r="CD2202">
        <v>0</v>
      </c>
      <c r="CE2202" s="4">
        <v>45808</v>
      </c>
      <c r="CF2202"/>
    </row>
    <row r="2203" spans="1:84" x14ac:dyDescent="0.25">
      <c r="A2203" t="s">
        <v>84</v>
      </c>
      <c r="B2203" t="s">
        <v>523</v>
      </c>
      <c r="C2203" t="s">
        <v>86</v>
      </c>
      <c r="D2203" t="s">
        <v>87</v>
      </c>
      <c r="E2203" t="s">
        <v>88</v>
      </c>
      <c r="F2203" t="s">
        <v>89</v>
      </c>
      <c r="G2203" t="s">
        <v>138</v>
      </c>
      <c r="H2203" t="s">
        <v>159</v>
      </c>
      <c r="I2203" t="s">
        <v>402</v>
      </c>
      <c r="J2203" s="3" t="s">
        <v>688</v>
      </c>
      <c r="K2203" t="s">
        <v>94</v>
      </c>
      <c r="L2203" t="s">
        <v>402</v>
      </c>
      <c r="M2203" s="4">
        <v>45808</v>
      </c>
      <c r="N2203" s="4">
        <v>45791</v>
      </c>
      <c r="O2203" s="4">
        <v>45808</v>
      </c>
      <c r="P2203" t="s">
        <v>95</v>
      </c>
      <c r="Q2203">
        <v>11</v>
      </c>
      <c r="S2203">
        <v>2025</v>
      </c>
      <c r="T2203">
        <v>5</v>
      </c>
      <c r="U2203">
        <v>7490</v>
      </c>
      <c r="AN2203" t="s">
        <v>874</v>
      </c>
      <c r="AO2203" t="s">
        <v>276</v>
      </c>
      <c r="AP2203" t="s">
        <v>528</v>
      </c>
      <c r="AQ2203" t="s">
        <v>99</v>
      </c>
      <c r="AR2203" t="s">
        <v>100</v>
      </c>
      <c r="AS2203" t="s">
        <v>101</v>
      </c>
      <c r="AT2203" t="s">
        <v>252</v>
      </c>
      <c r="AU2203" t="s">
        <v>103</v>
      </c>
      <c r="AV2203" t="s">
        <v>103</v>
      </c>
      <c r="AW2203">
        <v>6.42</v>
      </c>
      <c r="AX2203">
        <v>21400119</v>
      </c>
      <c r="AY2203" t="s">
        <v>104</v>
      </c>
      <c r="BE2203">
        <v>21400119</v>
      </c>
      <c r="BF2203" t="s">
        <v>107</v>
      </c>
      <c r="BN2203" t="s">
        <v>254</v>
      </c>
      <c r="BO2203" t="s">
        <v>109</v>
      </c>
      <c r="BP2203">
        <v>999999999</v>
      </c>
      <c r="BV2203" t="s">
        <v>117</v>
      </c>
      <c r="BW2203" t="s">
        <v>118</v>
      </c>
      <c r="BX2203" t="s">
        <v>118</v>
      </c>
      <c r="BY2203" t="s">
        <v>118</v>
      </c>
      <c r="CA2203">
        <v>1</v>
      </c>
      <c r="CB2203">
        <v>3813</v>
      </c>
      <c r="CC2203">
        <v>3813</v>
      </c>
      <c r="CD2203">
        <v>0</v>
      </c>
      <c r="CE2203"/>
      <c r="CF2203"/>
    </row>
    <row r="2204" spans="1:84" x14ac:dyDescent="0.25">
      <c r="A2204" t="s">
        <v>84</v>
      </c>
      <c r="B2204" t="s">
        <v>523</v>
      </c>
      <c r="C2204" t="s">
        <v>86</v>
      </c>
      <c r="D2204" t="s">
        <v>87</v>
      </c>
      <c r="E2204" t="s">
        <v>88</v>
      </c>
      <c r="F2204" t="s">
        <v>89</v>
      </c>
      <c r="G2204" t="s">
        <v>138</v>
      </c>
      <c r="H2204" t="s">
        <v>159</v>
      </c>
      <c r="I2204" t="s">
        <v>402</v>
      </c>
      <c r="J2204" s="3" t="s">
        <v>688</v>
      </c>
      <c r="K2204" t="s">
        <v>94</v>
      </c>
      <c r="L2204" t="s">
        <v>402</v>
      </c>
      <c r="M2204" s="4">
        <v>45808</v>
      </c>
      <c r="N2204" s="4">
        <v>45791</v>
      </c>
      <c r="O2204" s="4">
        <v>45808</v>
      </c>
      <c r="P2204" t="s">
        <v>95</v>
      </c>
      <c r="Q2204">
        <v>11</v>
      </c>
      <c r="S2204">
        <v>2025</v>
      </c>
      <c r="T2204">
        <v>5</v>
      </c>
      <c r="U2204">
        <v>7490</v>
      </c>
      <c r="AN2204" t="s">
        <v>874</v>
      </c>
      <c r="AO2204" t="s">
        <v>276</v>
      </c>
      <c r="AP2204" t="s">
        <v>528</v>
      </c>
      <c r="AQ2204" t="s">
        <v>99</v>
      </c>
      <c r="AR2204" t="s">
        <v>100</v>
      </c>
      <c r="AS2204" t="s">
        <v>101</v>
      </c>
      <c r="AT2204" t="s">
        <v>252</v>
      </c>
      <c r="AU2204" t="s">
        <v>103</v>
      </c>
      <c r="AV2204" t="s">
        <v>103</v>
      </c>
      <c r="AW2204">
        <v>6.42</v>
      </c>
      <c r="AX2204">
        <v>21400119</v>
      </c>
      <c r="AY2204" t="s">
        <v>104</v>
      </c>
      <c r="BE2204">
        <v>11111013</v>
      </c>
      <c r="BF2204" t="s">
        <v>107</v>
      </c>
      <c r="BN2204" t="s">
        <v>254</v>
      </c>
      <c r="BO2204" t="s">
        <v>109</v>
      </c>
      <c r="BP2204">
        <v>999999999</v>
      </c>
      <c r="BV2204" t="s">
        <v>117</v>
      </c>
      <c r="BW2204" t="s">
        <v>122</v>
      </c>
      <c r="BY2204" t="s">
        <v>123</v>
      </c>
      <c r="CA2204">
        <v>1</v>
      </c>
      <c r="CB2204">
        <v>9940.85</v>
      </c>
      <c r="CC2204">
        <v>9940.85</v>
      </c>
      <c r="CD2204">
        <v>0</v>
      </c>
      <c r="CE2204"/>
      <c r="CF2204"/>
    </row>
    <row r="2205" spans="1:84" x14ac:dyDescent="0.25">
      <c r="A2205" t="s">
        <v>84</v>
      </c>
      <c r="B2205" t="s">
        <v>523</v>
      </c>
      <c r="C2205" t="s">
        <v>86</v>
      </c>
      <c r="D2205" t="s">
        <v>87</v>
      </c>
      <c r="E2205" t="s">
        <v>88</v>
      </c>
      <c r="F2205" t="s">
        <v>89</v>
      </c>
      <c r="G2205" t="s">
        <v>138</v>
      </c>
      <c r="H2205" t="s">
        <v>159</v>
      </c>
      <c r="I2205" t="s">
        <v>402</v>
      </c>
      <c r="J2205" s="3" t="s">
        <v>688</v>
      </c>
      <c r="K2205" t="s">
        <v>94</v>
      </c>
      <c r="L2205" t="s">
        <v>402</v>
      </c>
      <c r="M2205" s="4">
        <v>45808</v>
      </c>
      <c r="N2205" s="4">
        <v>45791</v>
      </c>
      <c r="O2205" s="4">
        <v>45808</v>
      </c>
      <c r="P2205" t="s">
        <v>95</v>
      </c>
      <c r="Q2205">
        <v>11</v>
      </c>
      <c r="S2205">
        <v>2025</v>
      </c>
      <c r="T2205">
        <v>5</v>
      </c>
      <c r="U2205">
        <v>7490</v>
      </c>
      <c r="AN2205" t="s">
        <v>874</v>
      </c>
      <c r="AO2205" t="s">
        <v>276</v>
      </c>
      <c r="AP2205" t="s">
        <v>528</v>
      </c>
      <c r="AQ2205" t="s">
        <v>99</v>
      </c>
      <c r="AR2205" t="s">
        <v>100</v>
      </c>
      <c r="AS2205" t="s">
        <v>101</v>
      </c>
      <c r="AT2205" t="s">
        <v>252</v>
      </c>
      <c r="AU2205" t="s">
        <v>103</v>
      </c>
      <c r="AV2205" t="s">
        <v>103</v>
      </c>
      <c r="AW2205">
        <v>6.42</v>
      </c>
      <c r="AX2205">
        <v>61526102</v>
      </c>
      <c r="AY2205" t="s">
        <v>104</v>
      </c>
      <c r="BA2205" t="s">
        <v>105</v>
      </c>
      <c r="BB2205" t="s">
        <v>690</v>
      </c>
      <c r="BE2205">
        <v>21222007</v>
      </c>
      <c r="BF2205" t="s">
        <v>107</v>
      </c>
      <c r="BM2205">
        <v>4</v>
      </c>
      <c r="BN2205" t="s">
        <v>254</v>
      </c>
      <c r="BO2205" t="s">
        <v>109</v>
      </c>
      <c r="BP2205">
        <v>999999999</v>
      </c>
      <c r="BV2205" t="s">
        <v>117</v>
      </c>
      <c r="BW2205" t="s">
        <v>124</v>
      </c>
      <c r="BX2205" t="s">
        <v>120</v>
      </c>
      <c r="BY2205" t="s">
        <v>125</v>
      </c>
      <c r="CA2205">
        <v>1</v>
      </c>
      <c r="CB2205">
        <v>74.5</v>
      </c>
      <c r="CC2205">
        <v>74.5</v>
      </c>
      <c r="CD2205">
        <v>0</v>
      </c>
      <c r="CE2205"/>
      <c r="CF2205"/>
    </row>
    <row r="2206" spans="1:84" x14ac:dyDescent="0.25">
      <c r="A2206" t="s">
        <v>84</v>
      </c>
      <c r="B2206" t="s">
        <v>523</v>
      </c>
      <c r="C2206" t="s">
        <v>86</v>
      </c>
      <c r="D2206" t="s">
        <v>87</v>
      </c>
      <c r="E2206" t="s">
        <v>88</v>
      </c>
      <c r="F2206" t="s">
        <v>89</v>
      </c>
      <c r="G2206" t="s">
        <v>138</v>
      </c>
      <c r="H2206" t="s">
        <v>159</v>
      </c>
      <c r="I2206" t="s">
        <v>402</v>
      </c>
      <c r="J2206" s="3" t="s">
        <v>688</v>
      </c>
      <c r="K2206" t="s">
        <v>94</v>
      </c>
      <c r="L2206" t="s">
        <v>402</v>
      </c>
      <c r="M2206" s="4">
        <v>45808</v>
      </c>
      <c r="N2206" s="4">
        <v>45791</v>
      </c>
      <c r="O2206" s="4">
        <v>45808</v>
      </c>
      <c r="P2206" t="s">
        <v>95</v>
      </c>
      <c r="Q2206">
        <v>11</v>
      </c>
      <c r="S2206">
        <v>2025</v>
      </c>
      <c r="T2206">
        <v>5</v>
      </c>
      <c r="U2206">
        <v>7490</v>
      </c>
      <c r="AN2206" t="s">
        <v>874</v>
      </c>
      <c r="AO2206" t="s">
        <v>276</v>
      </c>
      <c r="AP2206" t="s">
        <v>528</v>
      </c>
      <c r="AQ2206" t="s">
        <v>99</v>
      </c>
      <c r="AR2206" t="s">
        <v>100</v>
      </c>
      <c r="AS2206" t="s">
        <v>101</v>
      </c>
      <c r="AT2206" t="s">
        <v>252</v>
      </c>
      <c r="AU2206" t="s">
        <v>103</v>
      </c>
      <c r="AV2206" t="s">
        <v>103</v>
      </c>
      <c r="AW2206">
        <v>6.42</v>
      </c>
      <c r="AX2206">
        <v>61526102</v>
      </c>
      <c r="AY2206" t="s">
        <v>104</v>
      </c>
      <c r="BA2206" t="s">
        <v>105</v>
      </c>
      <c r="BB2206" t="s">
        <v>690</v>
      </c>
      <c r="BE2206">
        <v>21222007</v>
      </c>
      <c r="BF2206" t="s">
        <v>107</v>
      </c>
      <c r="BL2206">
        <v>0</v>
      </c>
      <c r="BM2206">
        <v>3</v>
      </c>
      <c r="BN2206" t="s">
        <v>254</v>
      </c>
      <c r="BO2206" t="s">
        <v>109</v>
      </c>
      <c r="BP2206">
        <v>999999999</v>
      </c>
      <c r="BV2206" t="s">
        <v>117</v>
      </c>
      <c r="BW2206" t="s">
        <v>127</v>
      </c>
      <c r="BX2206" t="s">
        <v>120</v>
      </c>
      <c r="BY2206" t="s">
        <v>125</v>
      </c>
      <c r="CA2206">
        <v>1</v>
      </c>
      <c r="CB2206">
        <v>1581.69</v>
      </c>
      <c r="CC2206">
        <v>1581.69</v>
      </c>
      <c r="CD2206">
        <v>0</v>
      </c>
      <c r="CE2206"/>
      <c r="CF2206"/>
    </row>
    <row r="2207" spans="1:84" x14ac:dyDescent="0.25">
      <c r="A2207" t="s">
        <v>84</v>
      </c>
      <c r="B2207" t="s">
        <v>523</v>
      </c>
      <c r="C2207" t="s">
        <v>86</v>
      </c>
      <c r="D2207" t="s">
        <v>87</v>
      </c>
      <c r="E2207" t="s">
        <v>88</v>
      </c>
      <c r="F2207" t="s">
        <v>89</v>
      </c>
      <c r="G2207" t="s">
        <v>138</v>
      </c>
      <c r="H2207" t="s">
        <v>159</v>
      </c>
      <c r="I2207" t="s">
        <v>402</v>
      </c>
      <c r="J2207" s="3" t="s">
        <v>688</v>
      </c>
      <c r="K2207" t="s">
        <v>94</v>
      </c>
      <c r="L2207" t="s">
        <v>402</v>
      </c>
      <c r="M2207" s="4">
        <v>45808</v>
      </c>
      <c r="N2207" s="4">
        <v>45791</v>
      </c>
      <c r="O2207" s="4">
        <v>45808</v>
      </c>
      <c r="P2207" t="s">
        <v>95</v>
      </c>
      <c r="Q2207">
        <v>11</v>
      </c>
      <c r="S2207">
        <v>2025</v>
      </c>
      <c r="T2207">
        <v>5</v>
      </c>
      <c r="U2207">
        <v>7490</v>
      </c>
      <c r="AN2207" t="s">
        <v>874</v>
      </c>
      <c r="AO2207" t="s">
        <v>276</v>
      </c>
      <c r="AP2207" t="s">
        <v>528</v>
      </c>
      <c r="AQ2207" t="s">
        <v>99</v>
      </c>
      <c r="AR2207" t="s">
        <v>100</v>
      </c>
      <c r="AS2207" t="s">
        <v>101</v>
      </c>
      <c r="AT2207" t="s">
        <v>252</v>
      </c>
      <c r="AU2207" t="s">
        <v>103</v>
      </c>
      <c r="AV2207" t="s">
        <v>103</v>
      </c>
      <c r="AW2207">
        <v>6.42</v>
      </c>
      <c r="AX2207">
        <v>61525301</v>
      </c>
      <c r="AY2207" t="s">
        <v>104</v>
      </c>
      <c r="BA2207" t="s">
        <v>105</v>
      </c>
      <c r="BB2207" t="s">
        <v>690</v>
      </c>
      <c r="BE2207">
        <v>21224006</v>
      </c>
      <c r="BF2207" t="s">
        <v>107</v>
      </c>
      <c r="BN2207" t="s">
        <v>254</v>
      </c>
      <c r="BO2207" t="s">
        <v>109</v>
      </c>
      <c r="BP2207">
        <v>999999999</v>
      </c>
      <c r="BV2207" t="s">
        <v>128</v>
      </c>
      <c r="BW2207" t="s">
        <v>530</v>
      </c>
      <c r="BX2207" t="s">
        <v>130</v>
      </c>
      <c r="BY2207" t="s">
        <v>131</v>
      </c>
      <c r="CA2207">
        <v>15410.04</v>
      </c>
      <c r="CB2207">
        <v>5.8000000000000003E-2</v>
      </c>
      <c r="CC2207">
        <v>893.78</v>
      </c>
      <c r="CD2207">
        <v>0</v>
      </c>
      <c r="CE2207" s="4">
        <v>45778</v>
      </c>
      <c r="CF2207" s="4">
        <v>45808</v>
      </c>
    </row>
    <row r="2208" spans="1:84" x14ac:dyDescent="0.25">
      <c r="A2208" t="s">
        <v>84</v>
      </c>
      <c r="B2208" t="s">
        <v>523</v>
      </c>
      <c r="C2208" t="s">
        <v>86</v>
      </c>
      <c r="D2208" t="s">
        <v>87</v>
      </c>
      <c r="E2208" t="s">
        <v>88</v>
      </c>
      <c r="F2208" t="s">
        <v>89</v>
      </c>
      <c r="G2208" t="s">
        <v>138</v>
      </c>
      <c r="H2208" t="s">
        <v>159</v>
      </c>
      <c r="I2208" t="s">
        <v>402</v>
      </c>
      <c r="J2208" s="3" t="s">
        <v>688</v>
      </c>
      <c r="K2208" t="s">
        <v>94</v>
      </c>
      <c r="L2208" t="s">
        <v>402</v>
      </c>
      <c r="M2208" s="4">
        <v>45808</v>
      </c>
      <c r="N2208" s="4">
        <v>45791</v>
      </c>
      <c r="O2208" s="4">
        <v>45808</v>
      </c>
      <c r="P2208" t="s">
        <v>95</v>
      </c>
      <c r="Q2208">
        <v>11</v>
      </c>
      <c r="S2208">
        <v>2025</v>
      </c>
      <c r="T2208">
        <v>5</v>
      </c>
      <c r="U2208">
        <v>7490</v>
      </c>
      <c r="AN2208" t="s">
        <v>874</v>
      </c>
      <c r="AO2208" t="s">
        <v>276</v>
      </c>
      <c r="AP2208" t="s">
        <v>528</v>
      </c>
      <c r="AQ2208" t="s">
        <v>99</v>
      </c>
      <c r="AR2208" t="s">
        <v>100</v>
      </c>
      <c r="AS2208" t="s">
        <v>101</v>
      </c>
      <c r="AT2208" t="s">
        <v>252</v>
      </c>
      <c r="AU2208" t="s">
        <v>103</v>
      </c>
      <c r="AV2208" t="s">
        <v>103</v>
      </c>
      <c r="AW2208">
        <v>6.42</v>
      </c>
      <c r="AX2208">
        <v>61527901</v>
      </c>
      <c r="AY2208" t="s">
        <v>104</v>
      </c>
      <c r="BA2208" t="s">
        <v>105</v>
      </c>
      <c r="BB2208" t="s">
        <v>690</v>
      </c>
      <c r="BE2208">
        <v>11611204</v>
      </c>
      <c r="BF2208" t="s">
        <v>107</v>
      </c>
      <c r="BN2208" t="s">
        <v>254</v>
      </c>
      <c r="BO2208" t="s">
        <v>109</v>
      </c>
      <c r="BP2208">
        <v>999999999</v>
      </c>
      <c r="BV2208" t="s">
        <v>128</v>
      </c>
      <c r="BW2208" t="s">
        <v>531</v>
      </c>
      <c r="BX2208" t="s">
        <v>133</v>
      </c>
      <c r="BY2208" t="s">
        <v>131</v>
      </c>
      <c r="CA2208">
        <v>15410.04</v>
      </c>
      <c r="CB2208">
        <v>7.0000000000000001E-3</v>
      </c>
      <c r="CC2208">
        <v>107.87</v>
      </c>
      <c r="CD2208">
        <v>0</v>
      </c>
      <c r="CE2208" s="4">
        <v>45778</v>
      </c>
      <c r="CF2208" s="4">
        <v>45808</v>
      </c>
    </row>
    <row r="2209" spans="1:84" x14ac:dyDescent="0.25">
      <c r="A2209" t="s">
        <v>84</v>
      </c>
      <c r="B2209" t="s">
        <v>523</v>
      </c>
      <c r="C2209" t="s">
        <v>86</v>
      </c>
      <c r="D2209" t="s">
        <v>87</v>
      </c>
      <c r="E2209" t="s">
        <v>88</v>
      </c>
      <c r="F2209" t="s">
        <v>89</v>
      </c>
      <c r="G2209" t="s">
        <v>138</v>
      </c>
      <c r="H2209" t="s">
        <v>159</v>
      </c>
      <c r="I2209" t="s">
        <v>402</v>
      </c>
      <c r="J2209" s="3" t="s">
        <v>688</v>
      </c>
      <c r="K2209" t="s">
        <v>94</v>
      </c>
      <c r="L2209" t="s">
        <v>402</v>
      </c>
      <c r="M2209" s="4">
        <v>45808</v>
      </c>
      <c r="N2209" s="4">
        <v>45791</v>
      </c>
      <c r="O2209" s="4">
        <v>45808</v>
      </c>
      <c r="P2209" t="s">
        <v>95</v>
      </c>
      <c r="Q2209">
        <v>11</v>
      </c>
      <c r="S2209">
        <v>2025</v>
      </c>
      <c r="T2209">
        <v>5</v>
      </c>
      <c r="U2209">
        <v>7490</v>
      </c>
      <c r="AN2209" t="s">
        <v>874</v>
      </c>
      <c r="AO2209" t="s">
        <v>276</v>
      </c>
      <c r="AP2209" t="s">
        <v>528</v>
      </c>
      <c r="AQ2209" t="s">
        <v>99</v>
      </c>
      <c r="AR2209" t="s">
        <v>100</v>
      </c>
      <c r="AS2209" t="s">
        <v>101</v>
      </c>
      <c r="AT2209" t="s">
        <v>252</v>
      </c>
      <c r="AU2209" t="s">
        <v>103</v>
      </c>
      <c r="AV2209" t="s">
        <v>103</v>
      </c>
      <c r="AW2209">
        <v>6.42</v>
      </c>
      <c r="AX2209">
        <v>61524923</v>
      </c>
      <c r="AY2209" t="s">
        <v>104</v>
      </c>
      <c r="BA2209" t="s">
        <v>105</v>
      </c>
      <c r="BB2209" t="s">
        <v>690</v>
      </c>
      <c r="BE2209">
        <v>29101901</v>
      </c>
      <c r="BF2209" t="s">
        <v>107</v>
      </c>
      <c r="BN2209" t="s">
        <v>254</v>
      </c>
      <c r="BO2209" t="s">
        <v>109</v>
      </c>
      <c r="BP2209">
        <v>999999999</v>
      </c>
      <c r="BQ2209" t="s">
        <v>254</v>
      </c>
      <c r="BV2209" t="s">
        <v>128</v>
      </c>
      <c r="BW2209" t="s">
        <v>202</v>
      </c>
      <c r="BX2209" t="s">
        <v>135</v>
      </c>
      <c r="BY2209" t="s">
        <v>136</v>
      </c>
      <c r="BZ2209" t="s">
        <v>203</v>
      </c>
      <c r="CA2209">
        <v>2.8833099999999998</v>
      </c>
      <c r="CB2209">
        <v>105.52455</v>
      </c>
      <c r="CC2209">
        <v>304.26</v>
      </c>
      <c r="CD2209">
        <v>0</v>
      </c>
      <c r="CE2209" s="4">
        <v>45808</v>
      </c>
      <c r="CF2209" s="4">
        <v>45808</v>
      </c>
    </row>
    <row r="2210" spans="1:84" x14ac:dyDescent="0.25">
      <c r="A2210" t="s">
        <v>84</v>
      </c>
      <c r="B2210" t="s">
        <v>523</v>
      </c>
      <c r="C2210" t="s">
        <v>86</v>
      </c>
      <c r="D2210" t="s">
        <v>87</v>
      </c>
      <c r="E2210" t="s">
        <v>88</v>
      </c>
      <c r="F2210" t="s">
        <v>89</v>
      </c>
      <c r="G2210" t="s">
        <v>138</v>
      </c>
      <c r="H2210" t="s">
        <v>159</v>
      </c>
      <c r="I2210" t="s">
        <v>402</v>
      </c>
      <c r="J2210" s="3" t="s">
        <v>688</v>
      </c>
      <c r="K2210" t="s">
        <v>94</v>
      </c>
      <c r="L2210" t="s">
        <v>402</v>
      </c>
      <c r="M2210" s="4">
        <v>45808</v>
      </c>
      <c r="N2210" s="4">
        <v>45791</v>
      </c>
      <c r="O2210" s="4">
        <v>45808</v>
      </c>
      <c r="P2210" t="s">
        <v>95</v>
      </c>
      <c r="Q2210">
        <v>11</v>
      </c>
      <c r="S2210">
        <v>2025</v>
      </c>
      <c r="T2210">
        <v>5</v>
      </c>
      <c r="U2210">
        <v>7490</v>
      </c>
      <c r="AN2210" t="s">
        <v>874</v>
      </c>
      <c r="AO2210" t="s">
        <v>276</v>
      </c>
      <c r="AP2210" t="s">
        <v>528</v>
      </c>
      <c r="AQ2210" t="s">
        <v>99</v>
      </c>
      <c r="AR2210" t="s">
        <v>100</v>
      </c>
      <c r="AS2210" t="s">
        <v>101</v>
      </c>
      <c r="AT2210" t="s">
        <v>252</v>
      </c>
      <c r="AU2210" t="s">
        <v>103</v>
      </c>
      <c r="AV2210" t="s">
        <v>103</v>
      </c>
      <c r="AW2210">
        <v>6.42</v>
      </c>
      <c r="AX2210">
        <v>61524905</v>
      </c>
      <c r="AY2210" t="s">
        <v>104</v>
      </c>
      <c r="BA2210" t="s">
        <v>105</v>
      </c>
      <c r="BB2210" t="s">
        <v>690</v>
      </c>
      <c r="BE2210">
        <v>21400113</v>
      </c>
      <c r="BF2210" t="s">
        <v>107</v>
      </c>
      <c r="BN2210" t="s">
        <v>254</v>
      </c>
      <c r="BO2210" t="s">
        <v>109</v>
      </c>
      <c r="BP2210">
        <v>999999999</v>
      </c>
      <c r="BQ2210" t="s">
        <v>254</v>
      </c>
      <c r="BV2210" t="s">
        <v>128</v>
      </c>
      <c r="BW2210" t="s">
        <v>134</v>
      </c>
      <c r="BX2210" t="s">
        <v>135</v>
      </c>
      <c r="BY2210" t="s">
        <v>136</v>
      </c>
      <c r="BZ2210" t="s">
        <v>137</v>
      </c>
      <c r="CA2210">
        <v>14.982860000000001</v>
      </c>
      <c r="CB2210">
        <v>105.52457</v>
      </c>
      <c r="CC2210">
        <v>1581.06</v>
      </c>
      <c r="CD2210">
        <v>0</v>
      </c>
      <c r="CE2210" s="4">
        <v>45808</v>
      </c>
      <c r="CF2210" s="4">
        <v>45808</v>
      </c>
    </row>
    <row r="2211" spans="1:84" x14ac:dyDescent="0.25">
      <c r="A2211" t="s">
        <v>84</v>
      </c>
      <c r="B2211" t="s">
        <v>85</v>
      </c>
      <c r="C2211" t="s">
        <v>86</v>
      </c>
      <c r="D2211" t="s">
        <v>87</v>
      </c>
      <c r="E2211" t="s">
        <v>88</v>
      </c>
      <c r="F2211" t="s">
        <v>89</v>
      </c>
      <c r="G2211" t="s">
        <v>138</v>
      </c>
      <c r="H2211" t="s">
        <v>139</v>
      </c>
      <c r="I2211" t="s">
        <v>406</v>
      </c>
      <c r="J2211" s="3" t="s">
        <v>544</v>
      </c>
      <c r="K2211" t="s">
        <v>94</v>
      </c>
      <c r="L2211" t="s">
        <v>406</v>
      </c>
      <c r="M2211" s="4">
        <v>45808</v>
      </c>
      <c r="N2211" s="4">
        <v>45791</v>
      </c>
      <c r="O2211" s="4">
        <v>45808</v>
      </c>
      <c r="P2211" t="s">
        <v>95</v>
      </c>
      <c r="Q2211">
        <v>11</v>
      </c>
      <c r="S2211">
        <v>2025</v>
      </c>
      <c r="T2211">
        <v>5</v>
      </c>
      <c r="U2211">
        <v>7490</v>
      </c>
      <c r="AN2211" t="s">
        <v>875</v>
      </c>
      <c r="AO2211" t="s">
        <v>681</v>
      </c>
      <c r="AP2211" t="s">
        <v>98</v>
      </c>
      <c r="AQ2211" t="s">
        <v>99</v>
      </c>
      <c r="AR2211" t="s">
        <v>100</v>
      </c>
      <c r="AS2211" t="s">
        <v>101</v>
      </c>
      <c r="AT2211" t="s">
        <v>387</v>
      </c>
      <c r="AU2211" t="s">
        <v>103</v>
      </c>
      <c r="AV2211" t="s">
        <v>103</v>
      </c>
      <c r="AW2211">
        <v>2.72</v>
      </c>
      <c r="AX2211">
        <v>61515201</v>
      </c>
      <c r="AY2211" t="s">
        <v>104</v>
      </c>
      <c r="BA2211" t="s">
        <v>105</v>
      </c>
      <c r="BB2211" t="s">
        <v>366</v>
      </c>
      <c r="BE2211">
        <v>21400119</v>
      </c>
      <c r="BF2211" t="s">
        <v>107</v>
      </c>
      <c r="BN2211" t="s">
        <v>108</v>
      </c>
      <c r="BO2211" t="s">
        <v>109</v>
      </c>
      <c r="BP2211">
        <v>999999999</v>
      </c>
      <c r="BQ2211" t="s">
        <v>108</v>
      </c>
      <c r="BV2211" t="s">
        <v>110</v>
      </c>
      <c r="BW2211" t="s">
        <v>111</v>
      </c>
      <c r="BX2211" t="s">
        <v>110</v>
      </c>
      <c r="BY2211" t="s">
        <v>112</v>
      </c>
      <c r="CA2211">
        <v>152</v>
      </c>
      <c r="CB2211">
        <v>116.34614999999999</v>
      </c>
      <c r="CC2211">
        <v>17684.61</v>
      </c>
      <c r="CD2211">
        <v>20</v>
      </c>
      <c r="CE2211" s="4">
        <v>45782</v>
      </c>
      <c r="CF2211" s="4">
        <v>45807</v>
      </c>
    </row>
    <row r="2212" spans="1:84" x14ac:dyDescent="0.25">
      <c r="A2212" t="s">
        <v>84</v>
      </c>
      <c r="B2212" t="s">
        <v>85</v>
      </c>
      <c r="C2212" t="s">
        <v>86</v>
      </c>
      <c r="D2212" t="s">
        <v>87</v>
      </c>
      <c r="E2212" t="s">
        <v>88</v>
      </c>
      <c r="F2212" t="s">
        <v>89</v>
      </c>
      <c r="G2212" t="s">
        <v>138</v>
      </c>
      <c r="H2212" t="s">
        <v>139</v>
      </c>
      <c r="I2212" t="s">
        <v>406</v>
      </c>
      <c r="J2212" s="3" t="s">
        <v>544</v>
      </c>
      <c r="K2212" t="s">
        <v>94</v>
      </c>
      <c r="L2212" t="s">
        <v>406</v>
      </c>
      <c r="M2212" s="4">
        <v>45808</v>
      </c>
      <c r="N2212" s="4">
        <v>45791</v>
      </c>
      <c r="O2212" s="4">
        <v>45808</v>
      </c>
      <c r="P2212" t="s">
        <v>95</v>
      </c>
      <c r="Q2212">
        <v>11</v>
      </c>
      <c r="S2212">
        <v>2025</v>
      </c>
      <c r="T2212">
        <v>5</v>
      </c>
      <c r="U2212">
        <v>7490</v>
      </c>
      <c r="AN2212" t="s">
        <v>875</v>
      </c>
      <c r="AO2212" t="s">
        <v>681</v>
      </c>
      <c r="AP2212" t="s">
        <v>98</v>
      </c>
      <c r="AQ2212" t="s">
        <v>99</v>
      </c>
      <c r="AR2212" t="s">
        <v>100</v>
      </c>
      <c r="AS2212" t="s">
        <v>101</v>
      </c>
      <c r="AT2212" t="s">
        <v>387</v>
      </c>
      <c r="AU2212" t="s">
        <v>103</v>
      </c>
      <c r="AV2212" t="s">
        <v>103</v>
      </c>
      <c r="AW2212">
        <v>2.72</v>
      </c>
      <c r="AX2212">
        <v>61515201</v>
      </c>
      <c r="AY2212" t="s">
        <v>104</v>
      </c>
      <c r="BA2212" t="s">
        <v>105</v>
      </c>
      <c r="BB2212" t="s">
        <v>366</v>
      </c>
      <c r="BE2212">
        <v>21400119</v>
      </c>
      <c r="BF2212" t="s">
        <v>107</v>
      </c>
      <c r="BN2212" t="s">
        <v>108</v>
      </c>
      <c r="BO2212" t="s">
        <v>109</v>
      </c>
      <c r="BP2212">
        <v>999999999</v>
      </c>
      <c r="BQ2212" t="s">
        <v>108</v>
      </c>
      <c r="BV2212" t="s">
        <v>110</v>
      </c>
      <c r="BW2212" t="s">
        <v>111</v>
      </c>
      <c r="BX2212" t="s">
        <v>110</v>
      </c>
      <c r="BY2212" t="s">
        <v>112</v>
      </c>
      <c r="CA2212">
        <v>-2.5333299999999999</v>
      </c>
      <c r="CB2212">
        <v>116.34614999999999</v>
      </c>
      <c r="CC2212">
        <v>-294.74</v>
      </c>
      <c r="CD2212">
        <v>-0.33329999999999999</v>
      </c>
      <c r="CE2212" s="4">
        <v>45808</v>
      </c>
      <c r="CF2212" s="4">
        <v>45808</v>
      </c>
    </row>
    <row r="2213" spans="1:84" x14ac:dyDescent="0.25">
      <c r="A2213" t="s">
        <v>84</v>
      </c>
      <c r="B2213" t="s">
        <v>85</v>
      </c>
      <c r="C2213" t="s">
        <v>86</v>
      </c>
      <c r="D2213" t="s">
        <v>87</v>
      </c>
      <c r="E2213" t="s">
        <v>88</v>
      </c>
      <c r="F2213" t="s">
        <v>89</v>
      </c>
      <c r="G2213" t="s">
        <v>138</v>
      </c>
      <c r="H2213" t="s">
        <v>139</v>
      </c>
      <c r="I2213" t="s">
        <v>406</v>
      </c>
      <c r="J2213" s="3" t="s">
        <v>544</v>
      </c>
      <c r="K2213" t="s">
        <v>94</v>
      </c>
      <c r="L2213" t="s">
        <v>406</v>
      </c>
      <c r="M2213" s="4">
        <v>45808</v>
      </c>
      <c r="N2213" s="4">
        <v>45791</v>
      </c>
      <c r="O2213" s="4">
        <v>45808</v>
      </c>
      <c r="P2213" t="s">
        <v>95</v>
      </c>
      <c r="Q2213">
        <v>11</v>
      </c>
      <c r="S2213">
        <v>2025</v>
      </c>
      <c r="T2213">
        <v>5</v>
      </c>
      <c r="U2213">
        <v>7490</v>
      </c>
      <c r="AN2213" t="s">
        <v>875</v>
      </c>
      <c r="AO2213" t="s">
        <v>681</v>
      </c>
      <c r="AP2213" t="s">
        <v>98</v>
      </c>
      <c r="AQ2213" t="s">
        <v>99</v>
      </c>
      <c r="AR2213" t="s">
        <v>100</v>
      </c>
      <c r="AS2213" t="s">
        <v>101</v>
      </c>
      <c r="AT2213" t="s">
        <v>387</v>
      </c>
      <c r="AU2213" t="s">
        <v>103</v>
      </c>
      <c r="AV2213" t="s">
        <v>103</v>
      </c>
      <c r="AW2213">
        <v>2.72</v>
      </c>
      <c r="AX2213">
        <v>21222009</v>
      </c>
      <c r="AY2213" t="s">
        <v>104</v>
      </c>
      <c r="AZ2213">
        <v>910</v>
      </c>
      <c r="BA2213" t="s">
        <v>105</v>
      </c>
      <c r="BB2213" t="s">
        <v>366</v>
      </c>
      <c r="BE2213">
        <v>21400119</v>
      </c>
      <c r="BF2213" t="s">
        <v>107</v>
      </c>
      <c r="BG2213">
        <v>910</v>
      </c>
      <c r="BN2213" t="s">
        <v>108</v>
      </c>
      <c r="BO2213" t="s">
        <v>109</v>
      </c>
      <c r="BP2213">
        <v>999999999</v>
      </c>
      <c r="BQ2213" t="s">
        <v>108</v>
      </c>
      <c r="BV2213" t="s">
        <v>110</v>
      </c>
      <c r="BW2213" t="s">
        <v>320</v>
      </c>
      <c r="BX2213" t="s">
        <v>157</v>
      </c>
      <c r="BY2213" t="s">
        <v>157</v>
      </c>
      <c r="BZ2213" t="s">
        <v>245</v>
      </c>
      <c r="CA2213">
        <v>15.2</v>
      </c>
      <c r="CB2213">
        <v>116.34614999999999</v>
      </c>
      <c r="CC2213">
        <v>1768.46</v>
      </c>
      <c r="CD2213">
        <v>2</v>
      </c>
      <c r="CE2213" s="4">
        <v>45778</v>
      </c>
      <c r="CF2213" s="4">
        <v>45779</v>
      </c>
    </row>
    <row r="2214" spans="1:84" x14ac:dyDescent="0.25">
      <c r="A2214" t="s">
        <v>84</v>
      </c>
      <c r="B2214" t="s">
        <v>85</v>
      </c>
      <c r="C2214" t="s">
        <v>86</v>
      </c>
      <c r="D2214" t="s">
        <v>87</v>
      </c>
      <c r="E2214" t="s">
        <v>88</v>
      </c>
      <c r="F2214" t="s">
        <v>89</v>
      </c>
      <c r="G2214" t="s">
        <v>138</v>
      </c>
      <c r="H2214" t="s">
        <v>139</v>
      </c>
      <c r="I2214" t="s">
        <v>406</v>
      </c>
      <c r="J2214" s="3" t="s">
        <v>544</v>
      </c>
      <c r="K2214" t="s">
        <v>94</v>
      </c>
      <c r="L2214" t="s">
        <v>406</v>
      </c>
      <c r="M2214" s="4">
        <v>45808</v>
      </c>
      <c r="N2214" s="4">
        <v>45791</v>
      </c>
      <c r="O2214" s="4">
        <v>45808</v>
      </c>
      <c r="P2214" t="s">
        <v>95</v>
      </c>
      <c r="Q2214">
        <v>11</v>
      </c>
      <c r="S2214">
        <v>2025</v>
      </c>
      <c r="T2214">
        <v>5</v>
      </c>
      <c r="U2214">
        <v>7490</v>
      </c>
      <c r="AN2214" t="s">
        <v>875</v>
      </c>
      <c r="AO2214" t="s">
        <v>681</v>
      </c>
      <c r="AP2214" t="s">
        <v>98</v>
      </c>
      <c r="AQ2214" t="s">
        <v>99</v>
      </c>
      <c r="AR2214" t="s">
        <v>100</v>
      </c>
      <c r="AS2214" t="s">
        <v>101</v>
      </c>
      <c r="AT2214" t="s">
        <v>387</v>
      </c>
      <c r="AU2214" t="s">
        <v>103</v>
      </c>
      <c r="AV2214" t="s">
        <v>103</v>
      </c>
      <c r="AW2214">
        <v>2.72</v>
      </c>
      <c r="AX2214">
        <v>61524909</v>
      </c>
      <c r="AY2214" t="s">
        <v>104</v>
      </c>
      <c r="BA2214" t="s">
        <v>105</v>
      </c>
      <c r="BB2214" t="s">
        <v>366</v>
      </c>
      <c r="BE2214">
        <v>21400119</v>
      </c>
      <c r="BF2214" t="s">
        <v>107</v>
      </c>
      <c r="BN2214" t="s">
        <v>108</v>
      </c>
      <c r="BO2214" t="s">
        <v>109</v>
      </c>
      <c r="BP2214">
        <v>999999999</v>
      </c>
      <c r="BV2214" t="s">
        <v>113</v>
      </c>
      <c r="BW2214" t="s">
        <v>114</v>
      </c>
      <c r="BX2214" t="s">
        <v>115</v>
      </c>
      <c r="BY2214" t="s">
        <v>116</v>
      </c>
      <c r="CA2214">
        <v>1222.17</v>
      </c>
      <c r="CB2214">
        <v>1</v>
      </c>
      <c r="CC2214">
        <v>1222.17</v>
      </c>
      <c r="CD2214">
        <v>0</v>
      </c>
      <c r="CE2214" s="4">
        <v>45808</v>
      </c>
      <c r="CF2214"/>
    </row>
    <row r="2215" spans="1:84" x14ac:dyDescent="0.25">
      <c r="A2215" t="s">
        <v>84</v>
      </c>
      <c r="B2215" t="s">
        <v>85</v>
      </c>
      <c r="C2215" t="s">
        <v>86</v>
      </c>
      <c r="D2215" t="s">
        <v>87</v>
      </c>
      <c r="E2215" t="s">
        <v>88</v>
      </c>
      <c r="F2215" t="s">
        <v>89</v>
      </c>
      <c r="G2215" t="s">
        <v>138</v>
      </c>
      <c r="H2215" t="s">
        <v>139</v>
      </c>
      <c r="I2215" t="s">
        <v>406</v>
      </c>
      <c r="J2215" s="3" t="s">
        <v>544</v>
      </c>
      <c r="K2215" t="s">
        <v>94</v>
      </c>
      <c r="L2215" t="s">
        <v>406</v>
      </c>
      <c r="M2215" s="4">
        <v>45808</v>
      </c>
      <c r="N2215" s="4">
        <v>45791</v>
      </c>
      <c r="O2215" s="4">
        <v>45808</v>
      </c>
      <c r="P2215" t="s">
        <v>95</v>
      </c>
      <c r="Q2215">
        <v>11</v>
      </c>
      <c r="S2215">
        <v>2025</v>
      </c>
      <c r="T2215">
        <v>5</v>
      </c>
      <c r="U2215">
        <v>7490</v>
      </c>
      <c r="AN2215" t="s">
        <v>875</v>
      </c>
      <c r="AO2215" t="s">
        <v>681</v>
      </c>
      <c r="AP2215" t="s">
        <v>98</v>
      </c>
      <c r="AQ2215" t="s">
        <v>99</v>
      </c>
      <c r="AR2215" t="s">
        <v>100</v>
      </c>
      <c r="AS2215" t="s">
        <v>101</v>
      </c>
      <c r="AT2215" t="s">
        <v>387</v>
      </c>
      <c r="AU2215" t="s">
        <v>103</v>
      </c>
      <c r="AV2215" t="s">
        <v>103</v>
      </c>
      <c r="AW2215">
        <v>2.72</v>
      </c>
      <c r="AX2215">
        <v>61527915</v>
      </c>
      <c r="AY2215" t="s">
        <v>104</v>
      </c>
      <c r="BA2215" t="s">
        <v>105</v>
      </c>
      <c r="BB2215" t="s">
        <v>366</v>
      </c>
      <c r="BE2215">
        <v>21400119</v>
      </c>
      <c r="BF2215" t="s">
        <v>107</v>
      </c>
      <c r="BN2215" t="s">
        <v>108</v>
      </c>
      <c r="BO2215" t="s">
        <v>109</v>
      </c>
      <c r="BP2215">
        <v>999999999</v>
      </c>
      <c r="BV2215" t="s">
        <v>113</v>
      </c>
      <c r="BW2215" t="s">
        <v>168</v>
      </c>
      <c r="BX2215" t="s">
        <v>169</v>
      </c>
      <c r="BY2215" t="s">
        <v>116</v>
      </c>
      <c r="CA2215">
        <v>780</v>
      </c>
      <c r="CB2215">
        <v>1</v>
      </c>
      <c r="CC2215">
        <v>780</v>
      </c>
      <c r="CD2215">
        <v>0</v>
      </c>
      <c r="CE2215" s="4">
        <v>45808</v>
      </c>
      <c r="CF2215"/>
    </row>
    <row r="2216" spans="1:84" x14ac:dyDescent="0.25">
      <c r="A2216" t="s">
        <v>84</v>
      </c>
      <c r="B2216" t="s">
        <v>85</v>
      </c>
      <c r="C2216" t="s">
        <v>86</v>
      </c>
      <c r="D2216" t="s">
        <v>87</v>
      </c>
      <c r="E2216" t="s">
        <v>88</v>
      </c>
      <c r="F2216" t="s">
        <v>89</v>
      </c>
      <c r="G2216" t="s">
        <v>138</v>
      </c>
      <c r="H2216" t="s">
        <v>139</v>
      </c>
      <c r="I2216" t="s">
        <v>406</v>
      </c>
      <c r="J2216" s="3" t="s">
        <v>544</v>
      </c>
      <c r="K2216" t="s">
        <v>94</v>
      </c>
      <c r="L2216" t="s">
        <v>406</v>
      </c>
      <c r="M2216" s="4">
        <v>45808</v>
      </c>
      <c r="N2216" s="4">
        <v>45791</v>
      </c>
      <c r="O2216" s="4">
        <v>45808</v>
      </c>
      <c r="P2216" t="s">
        <v>95</v>
      </c>
      <c r="Q2216">
        <v>11</v>
      </c>
      <c r="S2216">
        <v>2025</v>
      </c>
      <c r="T2216">
        <v>5</v>
      </c>
      <c r="U2216">
        <v>7490</v>
      </c>
      <c r="AN2216" t="s">
        <v>875</v>
      </c>
      <c r="AO2216" t="s">
        <v>681</v>
      </c>
      <c r="AP2216" t="s">
        <v>98</v>
      </c>
      <c r="AQ2216" t="s">
        <v>99</v>
      </c>
      <c r="AR2216" t="s">
        <v>100</v>
      </c>
      <c r="AS2216" t="s">
        <v>101</v>
      </c>
      <c r="AT2216" t="s">
        <v>387</v>
      </c>
      <c r="AU2216" t="s">
        <v>103</v>
      </c>
      <c r="AV2216" t="s">
        <v>103</v>
      </c>
      <c r="AW2216">
        <v>2.72</v>
      </c>
      <c r="AX2216">
        <v>21400119</v>
      </c>
      <c r="AY2216" t="s">
        <v>104</v>
      </c>
      <c r="BE2216">
        <v>21400119</v>
      </c>
      <c r="BF2216" t="s">
        <v>107</v>
      </c>
      <c r="BN2216" t="s">
        <v>108</v>
      </c>
      <c r="BO2216" t="s">
        <v>109</v>
      </c>
      <c r="BP2216">
        <v>999999999</v>
      </c>
      <c r="BV2216" t="s">
        <v>117</v>
      </c>
      <c r="BW2216" t="s">
        <v>118</v>
      </c>
      <c r="BX2216" t="s">
        <v>118</v>
      </c>
      <c r="BY2216" t="s">
        <v>118</v>
      </c>
      <c r="CA2216">
        <v>1</v>
      </c>
      <c r="CB2216">
        <v>7128</v>
      </c>
      <c r="CC2216">
        <v>7128</v>
      </c>
      <c r="CD2216">
        <v>0</v>
      </c>
      <c r="CE2216"/>
      <c r="CF2216"/>
    </row>
    <row r="2217" spans="1:84" x14ac:dyDescent="0.25">
      <c r="A2217" t="s">
        <v>84</v>
      </c>
      <c r="B2217" t="s">
        <v>85</v>
      </c>
      <c r="C2217" t="s">
        <v>86</v>
      </c>
      <c r="D2217" t="s">
        <v>87</v>
      </c>
      <c r="E2217" t="s">
        <v>88</v>
      </c>
      <c r="F2217" t="s">
        <v>89</v>
      </c>
      <c r="G2217" t="s">
        <v>138</v>
      </c>
      <c r="H2217" t="s">
        <v>139</v>
      </c>
      <c r="I2217" t="s">
        <v>406</v>
      </c>
      <c r="J2217" s="3" t="s">
        <v>544</v>
      </c>
      <c r="K2217" t="s">
        <v>94</v>
      </c>
      <c r="L2217" t="s">
        <v>406</v>
      </c>
      <c r="M2217" s="4">
        <v>45808</v>
      </c>
      <c r="N2217" s="4">
        <v>45791</v>
      </c>
      <c r="O2217" s="4">
        <v>45808</v>
      </c>
      <c r="P2217" t="s">
        <v>95</v>
      </c>
      <c r="Q2217">
        <v>11</v>
      </c>
      <c r="S2217">
        <v>2025</v>
      </c>
      <c r="T2217">
        <v>5</v>
      </c>
      <c r="U2217">
        <v>7490</v>
      </c>
      <c r="AN2217" t="s">
        <v>875</v>
      </c>
      <c r="AO2217" t="s">
        <v>681</v>
      </c>
      <c r="AP2217" t="s">
        <v>98</v>
      </c>
      <c r="AQ2217" t="s">
        <v>99</v>
      </c>
      <c r="AR2217" t="s">
        <v>100</v>
      </c>
      <c r="AS2217" t="s">
        <v>101</v>
      </c>
      <c r="AT2217" t="s">
        <v>387</v>
      </c>
      <c r="AU2217" t="s">
        <v>103</v>
      </c>
      <c r="AV2217" t="s">
        <v>103</v>
      </c>
      <c r="AW2217">
        <v>2.72</v>
      </c>
      <c r="AX2217">
        <v>21400119</v>
      </c>
      <c r="AY2217" t="s">
        <v>104</v>
      </c>
      <c r="BE2217">
        <v>11111013</v>
      </c>
      <c r="BF2217" t="s">
        <v>107</v>
      </c>
      <c r="BN2217" t="s">
        <v>108</v>
      </c>
      <c r="BO2217" t="s">
        <v>109</v>
      </c>
      <c r="BP2217">
        <v>999999999</v>
      </c>
      <c r="BV2217" t="s">
        <v>117</v>
      </c>
      <c r="BW2217" t="s">
        <v>122</v>
      </c>
      <c r="BY2217" t="s">
        <v>123</v>
      </c>
      <c r="CA2217">
        <v>1</v>
      </c>
      <c r="CB2217">
        <v>14032.5</v>
      </c>
      <c r="CC2217">
        <v>14032.5</v>
      </c>
      <c r="CD2217">
        <v>0</v>
      </c>
      <c r="CE2217"/>
      <c r="CF2217"/>
    </row>
    <row r="2218" spans="1:84" x14ac:dyDescent="0.25">
      <c r="A2218" t="s">
        <v>84</v>
      </c>
      <c r="B2218" t="s">
        <v>85</v>
      </c>
      <c r="C2218" t="s">
        <v>86</v>
      </c>
      <c r="D2218" t="s">
        <v>87</v>
      </c>
      <c r="E2218" t="s">
        <v>88</v>
      </c>
      <c r="F2218" t="s">
        <v>89</v>
      </c>
      <c r="G2218" t="s">
        <v>138</v>
      </c>
      <c r="H2218" t="s">
        <v>139</v>
      </c>
      <c r="I2218" t="s">
        <v>406</v>
      </c>
      <c r="J2218" s="3" t="s">
        <v>544</v>
      </c>
      <c r="K2218" t="s">
        <v>94</v>
      </c>
      <c r="L2218" t="s">
        <v>406</v>
      </c>
      <c r="M2218" s="4">
        <v>45808</v>
      </c>
      <c r="N2218" s="4">
        <v>45791</v>
      </c>
      <c r="O2218" s="4">
        <v>45808</v>
      </c>
      <c r="P2218" t="s">
        <v>95</v>
      </c>
      <c r="Q2218">
        <v>11</v>
      </c>
      <c r="S2218">
        <v>2025</v>
      </c>
      <c r="T2218">
        <v>5</v>
      </c>
      <c r="U2218">
        <v>7490</v>
      </c>
      <c r="AN2218" t="s">
        <v>875</v>
      </c>
      <c r="AO2218" t="s">
        <v>681</v>
      </c>
      <c r="AP2218" t="s">
        <v>98</v>
      </c>
      <c r="AQ2218" t="s">
        <v>99</v>
      </c>
      <c r="AR2218" t="s">
        <v>100</v>
      </c>
      <c r="AS2218" t="s">
        <v>101</v>
      </c>
      <c r="AT2218" t="s">
        <v>387</v>
      </c>
      <c r="AU2218" t="s">
        <v>103</v>
      </c>
      <c r="AV2218" t="s">
        <v>103</v>
      </c>
      <c r="AW2218">
        <v>2.72</v>
      </c>
      <c r="AX2218">
        <v>61526102</v>
      </c>
      <c r="AY2218" t="s">
        <v>104</v>
      </c>
      <c r="BA2218" t="s">
        <v>105</v>
      </c>
      <c r="BB2218" t="s">
        <v>366</v>
      </c>
      <c r="BE2218">
        <v>21222007</v>
      </c>
      <c r="BF2218" t="s">
        <v>107</v>
      </c>
      <c r="BM2218">
        <v>4</v>
      </c>
      <c r="BN2218" t="s">
        <v>108</v>
      </c>
      <c r="BO2218" t="s">
        <v>109</v>
      </c>
      <c r="BP2218">
        <v>999999999</v>
      </c>
      <c r="BV2218" t="s">
        <v>117</v>
      </c>
      <c r="BW2218" t="s">
        <v>124</v>
      </c>
      <c r="BX2218" t="s">
        <v>120</v>
      </c>
      <c r="BY2218" t="s">
        <v>125</v>
      </c>
      <c r="CA2218">
        <v>1</v>
      </c>
      <c r="CB2218">
        <v>95.79</v>
      </c>
      <c r="CC2218">
        <v>95.79</v>
      </c>
      <c r="CD2218">
        <v>0</v>
      </c>
      <c r="CE2218"/>
      <c r="CF2218"/>
    </row>
    <row r="2219" spans="1:84" x14ac:dyDescent="0.25">
      <c r="A2219" t="s">
        <v>84</v>
      </c>
      <c r="B2219" t="s">
        <v>85</v>
      </c>
      <c r="C2219" t="s">
        <v>86</v>
      </c>
      <c r="D2219" t="s">
        <v>87</v>
      </c>
      <c r="E2219" t="s">
        <v>88</v>
      </c>
      <c r="F2219" t="s">
        <v>89</v>
      </c>
      <c r="G2219" t="s">
        <v>138</v>
      </c>
      <c r="H2219" t="s">
        <v>139</v>
      </c>
      <c r="I2219" t="s">
        <v>406</v>
      </c>
      <c r="J2219" s="3" t="s">
        <v>544</v>
      </c>
      <c r="K2219" t="s">
        <v>94</v>
      </c>
      <c r="L2219" t="s">
        <v>406</v>
      </c>
      <c r="M2219" s="4">
        <v>45808</v>
      </c>
      <c r="N2219" s="4">
        <v>45791</v>
      </c>
      <c r="O2219" s="4">
        <v>45808</v>
      </c>
      <c r="P2219" t="s">
        <v>95</v>
      </c>
      <c r="Q2219">
        <v>11</v>
      </c>
      <c r="S2219">
        <v>2025</v>
      </c>
      <c r="T2219">
        <v>5</v>
      </c>
      <c r="U2219">
        <v>7490</v>
      </c>
      <c r="AN2219" t="s">
        <v>875</v>
      </c>
      <c r="AO2219" t="s">
        <v>681</v>
      </c>
      <c r="AP2219" t="s">
        <v>98</v>
      </c>
      <c r="AQ2219" t="s">
        <v>99</v>
      </c>
      <c r="AR2219" t="s">
        <v>100</v>
      </c>
      <c r="AS2219" t="s">
        <v>101</v>
      </c>
      <c r="AT2219" t="s">
        <v>387</v>
      </c>
      <c r="AU2219" t="s">
        <v>103</v>
      </c>
      <c r="AV2219" t="s">
        <v>103</v>
      </c>
      <c r="AW2219">
        <v>2.72</v>
      </c>
      <c r="AX2219">
        <v>61526102</v>
      </c>
      <c r="AY2219" t="s">
        <v>104</v>
      </c>
      <c r="BA2219" t="s">
        <v>105</v>
      </c>
      <c r="BB2219" t="s">
        <v>366</v>
      </c>
      <c r="BE2219">
        <v>21222007</v>
      </c>
      <c r="BF2219" t="s">
        <v>107</v>
      </c>
      <c r="BL2219">
        <v>0</v>
      </c>
      <c r="BM2219">
        <v>3</v>
      </c>
      <c r="BN2219" t="s">
        <v>108</v>
      </c>
      <c r="BO2219" t="s">
        <v>109</v>
      </c>
      <c r="BP2219">
        <v>999999999</v>
      </c>
      <c r="BV2219" t="s">
        <v>117</v>
      </c>
      <c r="BW2219" t="s">
        <v>127</v>
      </c>
      <c r="BX2219" t="s">
        <v>120</v>
      </c>
      <c r="BY2219" t="s">
        <v>125</v>
      </c>
      <c r="CA2219">
        <v>1</v>
      </c>
      <c r="CB2219">
        <v>2343.7600000000002</v>
      </c>
      <c r="CC2219">
        <v>2343.7600000000002</v>
      </c>
      <c r="CD2219">
        <v>0</v>
      </c>
      <c r="CE2219"/>
      <c r="CF2219"/>
    </row>
    <row r="2220" spans="1:84" x14ac:dyDescent="0.25">
      <c r="A2220" t="s">
        <v>84</v>
      </c>
      <c r="B2220" t="s">
        <v>85</v>
      </c>
      <c r="C2220" t="s">
        <v>86</v>
      </c>
      <c r="D2220" t="s">
        <v>87</v>
      </c>
      <c r="E2220" t="s">
        <v>88</v>
      </c>
      <c r="F2220" t="s">
        <v>89</v>
      </c>
      <c r="G2220" t="s">
        <v>138</v>
      </c>
      <c r="H2220" t="s">
        <v>139</v>
      </c>
      <c r="I2220" t="s">
        <v>406</v>
      </c>
      <c r="J2220" s="3" t="s">
        <v>544</v>
      </c>
      <c r="K2220" t="s">
        <v>94</v>
      </c>
      <c r="L2220" t="s">
        <v>406</v>
      </c>
      <c r="M2220" s="4">
        <v>45808</v>
      </c>
      <c r="N2220" s="4">
        <v>45791</v>
      </c>
      <c r="O2220" s="4">
        <v>45808</v>
      </c>
      <c r="P2220" t="s">
        <v>95</v>
      </c>
      <c r="Q2220">
        <v>11</v>
      </c>
      <c r="S2220">
        <v>2025</v>
      </c>
      <c r="T2220">
        <v>5</v>
      </c>
      <c r="U2220">
        <v>7490</v>
      </c>
      <c r="AN2220" t="s">
        <v>875</v>
      </c>
      <c r="AO2220" t="s">
        <v>681</v>
      </c>
      <c r="AP2220" t="s">
        <v>98</v>
      </c>
      <c r="AQ2220" t="s">
        <v>99</v>
      </c>
      <c r="AR2220" t="s">
        <v>100</v>
      </c>
      <c r="AS2220" t="s">
        <v>101</v>
      </c>
      <c r="AT2220" t="s">
        <v>387</v>
      </c>
      <c r="AU2220" t="s">
        <v>103</v>
      </c>
      <c r="AV2220" t="s">
        <v>103</v>
      </c>
      <c r="AW2220">
        <v>2.72</v>
      </c>
      <c r="AX2220">
        <v>61525301</v>
      </c>
      <c r="AY2220" t="s">
        <v>104</v>
      </c>
      <c r="BA2220" t="s">
        <v>105</v>
      </c>
      <c r="BB2220" t="s">
        <v>366</v>
      </c>
      <c r="BE2220">
        <v>21224006</v>
      </c>
      <c r="BF2220" t="s">
        <v>107</v>
      </c>
      <c r="BN2220" t="s">
        <v>108</v>
      </c>
      <c r="BO2220" t="s">
        <v>109</v>
      </c>
      <c r="BP2220">
        <v>999999999</v>
      </c>
      <c r="BV2220" t="s">
        <v>128</v>
      </c>
      <c r="BW2220" t="s">
        <v>129</v>
      </c>
      <c r="BX2220" t="s">
        <v>130</v>
      </c>
      <c r="BY2220" t="s">
        <v>131</v>
      </c>
      <c r="CA2220">
        <v>22820.05</v>
      </c>
      <c r="CB2220">
        <v>5.45E-2</v>
      </c>
      <c r="CC2220">
        <v>1243.69</v>
      </c>
      <c r="CD2220">
        <v>0</v>
      </c>
      <c r="CE2220" s="4">
        <v>45778</v>
      </c>
      <c r="CF2220" s="4">
        <v>45808</v>
      </c>
    </row>
    <row r="2221" spans="1:84" x14ac:dyDescent="0.25">
      <c r="A2221" t="s">
        <v>84</v>
      </c>
      <c r="B2221" t="s">
        <v>85</v>
      </c>
      <c r="C2221" t="s">
        <v>86</v>
      </c>
      <c r="D2221" t="s">
        <v>87</v>
      </c>
      <c r="E2221" t="s">
        <v>88</v>
      </c>
      <c r="F2221" t="s">
        <v>89</v>
      </c>
      <c r="G2221" t="s">
        <v>138</v>
      </c>
      <c r="H2221" t="s">
        <v>139</v>
      </c>
      <c r="I2221" t="s">
        <v>406</v>
      </c>
      <c r="J2221" s="3" t="s">
        <v>544</v>
      </c>
      <c r="K2221" t="s">
        <v>94</v>
      </c>
      <c r="L2221" t="s">
        <v>406</v>
      </c>
      <c r="M2221" s="4">
        <v>45808</v>
      </c>
      <c r="N2221" s="4">
        <v>45791</v>
      </c>
      <c r="O2221" s="4">
        <v>45808</v>
      </c>
      <c r="P2221" t="s">
        <v>95</v>
      </c>
      <c r="Q2221">
        <v>11</v>
      </c>
      <c r="S2221">
        <v>2025</v>
      </c>
      <c r="T2221">
        <v>5</v>
      </c>
      <c r="U2221">
        <v>7490</v>
      </c>
      <c r="AN2221" t="s">
        <v>875</v>
      </c>
      <c r="AO2221" t="s">
        <v>681</v>
      </c>
      <c r="AP2221" t="s">
        <v>98</v>
      </c>
      <c r="AQ2221" t="s">
        <v>99</v>
      </c>
      <c r="AR2221" t="s">
        <v>100</v>
      </c>
      <c r="AS2221" t="s">
        <v>101</v>
      </c>
      <c r="AT2221" t="s">
        <v>387</v>
      </c>
      <c r="AU2221" t="s">
        <v>103</v>
      </c>
      <c r="AV2221" t="s">
        <v>103</v>
      </c>
      <c r="AW2221">
        <v>2.72</v>
      </c>
      <c r="AX2221">
        <v>61527901</v>
      </c>
      <c r="AY2221" t="s">
        <v>104</v>
      </c>
      <c r="BA2221" t="s">
        <v>105</v>
      </c>
      <c r="BB2221" t="s">
        <v>366</v>
      </c>
      <c r="BE2221">
        <v>11611204</v>
      </c>
      <c r="BF2221" t="s">
        <v>107</v>
      </c>
      <c r="BN2221" t="s">
        <v>108</v>
      </c>
      <c r="BO2221" t="s">
        <v>109</v>
      </c>
      <c r="BP2221">
        <v>999999999</v>
      </c>
      <c r="BV2221" t="s">
        <v>128</v>
      </c>
      <c r="BW2221" t="s">
        <v>132</v>
      </c>
      <c r="BX2221" t="s">
        <v>133</v>
      </c>
      <c r="BY2221" t="s">
        <v>131</v>
      </c>
      <c r="CA2221">
        <v>22820.05</v>
      </c>
      <c r="CB2221">
        <v>7.0000000000000001E-3</v>
      </c>
      <c r="CC2221">
        <v>159.74</v>
      </c>
      <c r="CD2221">
        <v>0</v>
      </c>
      <c r="CE2221" s="4">
        <v>45778</v>
      </c>
      <c r="CF2221" s="4">
        <v>45808</v>
      </c>
    </row>
    <row r="2222" spans="1:84" x14ac:dyDescent="0.25">
      <c r="A2222" t="s">
        <v>84</v>
      </c>
      <c r="B2222" t="s">
        <v>85</v>
      </c>
      <c r="C2222" t="s">
        <v>86</v>
      </c>
      <c r="D2222" t="s">
        <v>87</v>
      </c>
      <c r="E2222" t="s">
        <v>88</v>
      </c>
      <c r="F2222" t="s">
        <v>89</v>
      </c>
      <c r="G2222" t="s">
        <v>138</v>
      </c>
      <c r="H2222" t="s">
        <v>139</v>
      </c>
      <c r="I2222" t="s">
        <v>406</v>
      </c>
      <c r="J2222" s="3" t="s">
        <v>544</v>
      </c>
      <c r="K2222" t="s">
        <v>94</v>
      </c>
      <c r="L2222" t="s">
        <v>406</v>
      </c>
      <c r="M2222" s="4">
        <v>45808</v>
      </c>
      <c r="N2222" s="4">
        <v>45791</v>
      </c>
      <c r="O2222" s="4">
        <v>45808</v>
      </c>
      <c r="P2222" t="s">
        <v>95</v>
      </c>
      <c r="Q2222">
        <v>11</v>
      </c>
      <c r="S2222">
        <v>2025</v>
      </c>
      <c r="T2222">
        <v>5</v>
      </c>
      <c r="U2222">
        <v>7490</v>
      </c>
      <c r="AN2222" t="s">
        <v>875</v>
      </c>
      <c r="AO2222" t="s">
        <v>681</v>
      </c>
      <c r="AP2222" t="s">
        <v>98</v>
      </c>
      <c r="AQ2222" t="s">
        <v>99</v>
      </c>
      <c r="AR2222" t="s">
        <v>100</v>
      </c>
      <c r="AS2222" t="s">
        <v>101</v>
      </c>
      <c r="AT2222" t="s">
        <v>387</v>
      </c>
      <c r="AU2222" t="s">
        <v>103</v>
      </c>
      <c r="AV2222" t="s">
        <v>103</v>
      </c>
      <c r="AW2222">
        <v>2.72</v>
      </c>
      <c r="AX2222">
        <v>61524905</v>
      </c>
      <c r="AY2222" t="s">
        <v>104</v>
      </c>
      <c r="BA2222" t="s">
        <v>105</v>
      </c>
      <c r="BB2222" t="s">
        <v>366</v>
      </c>
      <c r="BE2222">
        <v>21400113</v>
      </c>
      <c r="BF2222" t="s">
        <v>107</v>
      </c>
      <c r="BN2222" t="s">
        <v>108</v>
      </c>
      <c r="BO2222" t="s">
        <v>109</v>
      </c>
      <c r="BP2222">
        <v>999999999</v>
      </c>
      <c r="BQ2222" t="s">
        <v>108</v>
      </c>
      <c r="BV2222" t="s">
        <v>128</v>
      </c>
      <c r="BW2222" t="s">
        <v>134</v>
      </c>
      <c r="BX2222" t="s">
        <v>135</v>
      </c>
      <c r="BY2222" t="s">
        <v>136</v>
      </c>
      <c r="BZ2222" t="s">
        <v>137</v>
      </c>
      <c r="CA2222">
        <v>12.80002</v>
      </c>
      <c r="CB2222">
        <v>135.61306999999999</v>
      </c>
      <c r="CC2222">
        <v>1735.85</v>
      </c>
      <c r="CD2222">
        <v>0</v>
      </c>
      <c r="CE2222" s="4">
        <v>45808</v>
      </c>
      <c r="CF2222" s="4">
        <v>45808</v>
      </c>
    </row>
    <row r="2223" spans="1:84" x14ac:dyDescent="0.25">
      <c r="A2223" t="s">
        <v>84</v>
      </c>
      <c r="B2223" t="s">
        <v>85</v>
      </c>
      <c r="C2223" t="s">
        <v>86</v>
      </c>
      <c r="D2223" t="s">
        <v>87</v>
      </c>
      <c r="E2223" t="s">
        <v>286</v>
      </c>
      <c r="F2223" t="s">
        <v>467</v>
      </c>
      <c r="G2223" t="s">
        <v>468</v>
      </c>
      <c r="H2223" t="s">
        <v>487</v>
      </c>
      <c r="J2223" s="3" t="s">
        <v>488</v>
      </c>
      <c r="K2223" t="s">
        <v>187</v>
      </c>
      <c r="L2223" t="s">
        <v>487</v>
      </c>
      <c r="M2223" s="4">
        <v>45808</v>
      </c>
      <c r="N2223" s="4">
        <v>45791</v>
      </c>
      <c r="O2223" s="4">
        <v>45808</v>
      </c>
      <c r="P2223" t="s">
        <v>95</v>
      </c>
      <c r="Q2223">
        <v>11</v>
      </c>
      <c r="S2223">
        <v>2025</v>
      </c>
      <c r="T2223">
        <v>5</v>
      </c>
      <c r="U2223">
        <v>7490</v>
      </c>
      <c r="AN2223" t="s">
        <v>876</v>
      </c>
      <c r="AO2223" t="s">
        <v>877</v>
      </c>
      <c r="AP2223" t="s">
        <v>98</v>
      </c>
      <c r="AQ2223" t="s">
        <v>99</v>
      </c>
      <c r="AR2223" t="s">
        <v>100</v>
      </c>
      <c r="AS2223" t="s">
        <v>101</v>
      </c>
      <c r="AT2223" t="s">
        <v>491</v>
      </c>
      <c r="AU2223" t="s">
        <v>103</v>
      </c>
      <c r="AV2223" t="s">
        <v>103</v>
      </c>
      <c r="AW2223">
        <v>8.5500000000000007</v>
      </c>
      <c r="AX2223">
        <v>61515201</v>
      </c>
      <c r="AY2223" t="s">
        <v>104</v>
      </c>
      <c r="BA2223" t="s">
        <v>105</v>
      </c>
      <c r="BB2223" t="s">
        <v>492</v>
      </c>
      <c r="BE2223">
        <v>21400119</v>
      </c>
      <c r="BF2223" t="s">
        <v>107</v>
      </c>
      <c r="BN2223" t="s">
        <v>179</v>
      </c>
      <c r="BO2223" t="s">
        <v>180</v>
      </c>
      <c r="BP2223">
        <v>999999999</v>
      </c>
      <c r="BQ2223" t="s">
        <v>179</v>
      </c>
      <c r="BV2223" t="s">
        <v>110</v>
      </c>
      <c r="BW2223" t="s">
        <v>111</v>
      </c>
      <c r="BX2223" t="s">
        <v>110</v>
      </c>
      <c r="BY2223" t="s">
        <v>112</v>
      </c>
      <c r="CA2223">
        <v>167.2</v>
      </c>
      <c r="CB2223">
        <v>75.708500000000001</v>
      </c>
      <c r="CC2223">
        <v>12658.46</v>
      </c>
      <c r="CD2223">
        <v>22</v>
      </c>
      <c r="CE2223" s="4">
        <v>45778</v>
      </c>
      <c r="CF2223" s="4">
        <v>45807</v>
      </c>
    </row>
    <row r="2224" spans="1:84" x14ac:dyDescent="0.25">
      <c r="A2224" t="s">
        <v>84</v>
      </c>
      <c r="B2224" t="s">
        <v>85</v>
      </c>
      <c r="C2224" t="s">
        <v>86</v>
      </c>
      <c r="D2224" t="s">
        <v>87</v>
      </c>
      <c r="E2224" t="s">
        <v>286</v>
      </c>
      <c r="F2224" t="s">
        <v>467</v>
      </c>
      <c r="G2224" t="s">
        <v>468</v>
      </c>
      <c r="H2224" t="s">
        <v>487</v>
      </c>
      <c r="J2224" s="3" t="s">
        <v>488</v>
      </c>
      <c r="K2224" t="s">
        <v>187</v>
      </c>
      <c r="L2224" t="s">
        <v>487</v>
      </c>
      <c r="M2224" s="4">
        <v>45808</v>
      </c>
      <c r="N2224" s="4">
        <v>45791</v>
      </c>
      <c r="O2224" s="4">
        <v>45808</v>
      </c>
      <c r="P2224" t="s">
        <v>95</v>
      </c>
      <c r="Q2224">
        <v>11</v>
      </c>
      <c r="S2224">
        <v>2025</v>
      </c>
      <c r="T2224">
        <v>5</v>
      </c>
      <c r="U2224">
        <v>7490</v>
      </c>
      <c r="AN2224" t="s">
        <v>876</v>
      </c>
      <c r="AO2224" t="s">
        <v>877</v>
      </c>
      <c r="AP2224" t="s">
        <v>98</v>
      </c>
      <c r="AQ2224" t="s">
        <v>99</v>
      </c>
      <c r="AR2224" t="s">
        <v>100</v>
      </c>
      <c r="AS2224" t="s">
        <v>101</v>
      </c>
      <c r="AT2224" t="s">
        <v>491</v>
      </c>
      <c r="AU2224" t="s">
        <v>103</v>
      </c>
      <c r="AV2224" t="s">
        <v>103</v>
      </c>
      <c r="AW2224">
        <v>8.5500000000000007</v>
      </c>
      <c r="AX2224">
        <v>61515201</v>
      </c>
      <c r="AY2224" t="s">
        <v>104</v>
      </c>
      <c r="BA2224" t="s">
        <v>105</v>
      </c>
      <c r="BB2224" t="s">
        <v>492</v>
      </c>
      <c r="BE2224">
        <v>21400119</v>
      </c>
      <c r="BF2224" t="s">
        <v>107</v>
      </c>
      <c r="BN2224" t="s">
        <v>179</v>
      </c>
      <c r="BO2224" t="s">
        <v>180</v>
      </c>
      <c r="BP2224">
        <v>999999999</v>
      </c>
      <c r="BQ2224" t="s">
        <v>179</v>
      </c>
      <c r="BV2224" t="s">
        <v>110</v>
      </c>
      <c r="BW2224" t="s">
        <v>111</v>
      </c>
      <c r="BX2224" t="s">
        <v>110</v>
      </c>
      <c r="BY2224" t="s">
        <v>112</v>
      </c>
      <c r="CA2224">
        <v>-2.5333299999999999</v>
      </c>
      <c r="CB2224">
        <v>75.708500000000001</v>
      </c>
      <c r="CC2224">
        <v>-191.79</v>
      </c>
      <c r="CD2224">
        <v>-0.33329999999999999</v>
      </c>
      <c r="CE2224" s="4">
        <v>45808</v>
      </c>
      <c r="CF2224" s="4">
        <v>45808</v>
      </c>
    </row>
    <row r="2225" spans="1:84" x14ac:dyDescent="0.25">
      <c r="A2225" t="s">
        <v>84</v>
      </c>
      <c r="B2225" t="s">
        <v>85</v>
      </c>
      <c r="C2225" t="s">
        <v>86</v>
      </c>
      <c r="D2225" t="s">
        <v>87</v>
      </c>
      <c r="E2225" t="s">
        <v>286</v>
      </c>
      <c r="F2225" t="s">
        <v>467</v>
      </c>
      <c r="G2225" t="s">
        <v>468</v>
      </c>
      <c r="H2225" t="s">
        <v>487</v>
      </c>
      <c r="J2225" s="3" t="s">
        <v>488</v>
      </c>
      <c r="K2225" t="s">
        <v>187</v>
      </c>
      <c r="L2225" t="s">
        <v>487</v>
      </c>
      <c r="M2225" s="4">
        <v>45808</v>
      </c>
      <c r="N2225" s="4">
        <v>45791</v>
      </c>
      <c r="O2225" s="4">
        <v>45808</v>
      </c>
      <c r="P2225" t="s">
        <v>95</v>
      </c>
      <c r="Q2225">
        <v>11</v>
      </c>
      <c r="S2225">
        <v>2025</v>
      </c>
      <c r="T2225">
        <v>5</v>
      </c>
      <c r="U2225">
        <v>7490</v>
      </c>
      <c r="AN2225" t="s">
        <v>876</v>
      </c>
      <c r="AO2225" t="s">
        <v>877</v>
      </c>
      <c r="AP2225" t="s">
        <v>98</v>
      </c>
      <c r="AQ2225" t="s">
        <v>99</v>
      </c>
      <c r="AR2225" t="s">
        <v>100</v>
      </c>
      <c r="AS2225" t="s">
        <v>101</v>
      </c>
      <c r="AT2225" t="s">
        <v>491</v>
      </c>
      <c r="AU2225" t="s">
        <v>103</v>
      </c>
      <c r="AV2225" t="s">
        <v>103</v>
      </c>
      <c r="AW2225">
        <v>8.5500000000000007</v>
      </c>
      <c r="AX2225">
        <v>21400119</v>
      </c>
      <c r="AY2225" t="s">
        <v>104</v>
      </c>
      <c r="BE2225">
        <v>21400119</v>
      </c>
      <c r="BF2225" t="s">
        <v>107</v>
      </c>
      <c r="BN2225" t="s">
        <v>179</v>
      </c>
      <c r="BO2225" t="s">
        <v>180</v>
      </c>
      <c r="BP2225">
        <v>999999999</v>
      </c>
      <c r="BV2225" t="s">
        <v>117</v>
      </c>
      <c r="BW2225" t="s">
        <v>118</v>
      </c>
      <c r="BX2225" t="s">
        <v>118</v>
      </c>
      <c r="BY2225" t="s">
        <v>118</v>
      </c>
      <c r="CA2225">
        <v>1</v>
      </c>
      <c r="CB2225">
        <v>3025</v>
      </c>
      <c r="CC2225">
        <v>3025</v>
      </c>
      <c r="CD2225">
        <v>0</v>
      </c>
      <c r="CE2225"/>
      <c r="CF2225"/>
    </row>
    <row r="2226" spans="1:84" x14ac:dyDescent="0.25">
      <c r="A2226" t="s">
        <v>84</v>
      </c>
      <c r="B2226" t="s">
        <v>85</v>
      </c>
      <c r="C2226" t="s">
        <v>86</v>
      </c>
      <c r="D2226" t="s">
        <v>87</v>
      </c>
      <c r="E2226" t="s">
        <v>286</v>
      </c>
      <c r="F2226" t="s">
        <v>467</v>
      </c>
      <c r="G2226" t="s">
        <v>468</v>
      </c>
      <c r="H2226" t="s">
        <v>487</v>
      </c>
      <c r="J2226" s="3" t="s">
        <v>488</v>
      </c>
      <c r="K2226" t="s">
        <v>187</v>
      </c>
      <c r="L2226" t="s">
        <v>487</v>
      </c>
      <c r="M2226" s="4">
        <v>45808</v>
      </c>
      <c r="N2226" s="4">
        <v>45791</v>
      </c>
      <c r="O2226" s="4">
        <v>45808</v>
      </c>
      <c r="P2226" t="s">
        <v>95</v>
      </c>
      <c r="Q2226">
        <v>11</v>
      </c>
      <c r="S2226">
        <v>2025</v>
      </c>
      <c r="T2226">
        <v>5</v>
      </c>
      <c r="U2226">
        <v>7490</v>
      </c>
      <c r="AN2226" t="s">
        <v>876</v>
      </c>
      <c r="AO2226" t="s">
        <v>877</v>
      </c>
      <c r="AP2226" t="s">
        <v>98</v>
      </c>
      <c r="AQ2226" t="s">
        <v>99</v>
      </c>
      <c r="AR2226" t="s">
        <v>100</v>
      </c>
      <c r="AS2226" t="s">
        <v>101</v>
      </c>
      <c r="AT2226" t="s">
        <v>491</v>
      </c>
      <c r="AU2226" t="s">
        <v>103</v>
      </c>
      <c r="AV2226" t="s">
        <v>103</v>
      </c>
      <c r="AW2226">
        <v>8.5500000000000007</v>
      </c>
      <c r="AX2226">
        <v>21400119</v>
      </c>
      <c r="AY2226" t="s">
        <v>104</v>
      </c>
      <c r="BE2226">
        <v>21222007</v>
      </c>
      <c r="BF2226" t="s">
        <v>107</v>
      </c>
      <c r="BM2226">
        <v>9</v>
      </c>
      <c r="BN2226" t="s">
        <v>179</v>
      </c>
      <c r="BO2226" t="s">
        <v>180</v>
      </c>
      <c r="BP2226">
        <v>999999999</v>
      </c>
      <c r="BV2226" t="s">
        <v>117</v>
      </c>
      <c r="BW2226" t="s">
        <v>119</v>
      </c>
      <c r="BX2226" t="s">
        <v>120</v>
      </c>
      <c r="BY2226" t="s">
        <v>121</v>
      </c>
      <c r="CA2226">
        <v>1</v>
      </c>
      <c r="CB2226">
        <v>733.04</v>
      </c>
      <c r="CC2226">
        <v>733.04</v>
      </c>
      <c r="CD2226">
        <v>0</v>
      </c>
      <c r="CE2226"/>
      <c r="CF2226"/>
    </row>
    <row r="2227" spans="1:84" x14ac:dyDescent="0.25">
      <c r="A2227" t="s">
        <v>84</v>
      </c>
      <c r="B2227" t="s">
        <v>85</v>
      </c>
      <c r="C2227" t="s">
        <v>86</v>
      </c>
      <c r="D2227" t="s">
        <v>87</v>
      </c>
      <c r="E2227" t="s">
        <v>286</v>
      </c>
      <c r="F2227" t="s">
        <v>467</v>
      </c>
      <c r="G2227" t="s">
        <v>468</v>
      </c>
      <c r="H2227" t="s">
        <v>487</v>
      </c>
      <c r="J2227" s="3" t="s">
        <v>488</v>
      </c>
      <c r="K2227" t="s">
        <v>187</v>
      </c>
      <c r="L2227" t="s">
        <v>487</v>
      </c>
      <c r="M2227" s="4">
        <v>45808</v>
      </c>
      <c r="N2227" s="4">
        <v>45791</v>
      </c>
      <c r="O2227" s="4">
        <v>45808</v>
      </c>
      <c r="P2227" t="s">
        <v>95</v>
      </c>
      <c r="Q2227">
        <v>11</v>
      </c>
      <c r="S2227">
        <v>2025</v>
      </c>
      <c r="T2227">
        <v>5</v>
      </c>
      <c r="U2227">
        <v>7490</v>
      </c>
      <c r="AN2227" t="s">
        <v>876</v>
      </c>
      <c r="AO2227" t="s">
        <v>877</v>
      </c>
      <c r="AP2227" t="s">
        <v>98</v>
      </c>
      <c r="AQ2227" t="s">
        <v>99</v>
      </c>
      <c r="AR2227" t="s">
        <v>100</v>
      </c>
      <c r="AS2227" t="s">
        <v>101</v>
      </c>
      <c r="AT2227" t="s">
        <v>491</v>
      </c>
      <c r="AU2227" t="s">
        <v>103</v>
      </c>
      <c r="AV2227" t="s">
        <v>103</v>
      </c>
      <c r="AW2227">
        <v>8.5500000000000007</v>
      </c>
      <c r="AX2227">
        <v>21400119</v>
      </c>
      <c r="AY2227" t="s">
        <v>104</v>
      </c>
      <c r="BE2227">
        <v>11111013</v>
      </c>
      <c r="BF2227" t="s">
        <v>107</v>
      </c>
      <c r="BN2227" t="s">
        <v>179</v>
      </c>
      <c r="BO2227" t="s">
        <v>180</v>
      </c>
      <c r="BP2227">
        <v>999999999</v>
      </c>
      <c r="BV2227" t="s">
        <v>117</v>
      </c>
      <c r="BW2227" t="s">
        <v>122</v>
      </c>
      <c r="BY2227" t="s">
        <v>123</v>
      </c>
      <c r="CA2227">
        <v>1</v>
      </c>
      <c r="CB2227">
        <v>8708.6299999999992</v>
      </c>
      <c r="CC2227">
        <v>8708.6299999999992</v>
      </c>
      <c r="CD2227">
        <v>0</v>
      </c>
      <c r="CE2227"/>
      <c r="CF2227"/>
    </row>
    <row r="2228" spans="1:84" x14ac:dyDescent="0.25">
      <c r="A2228" t="s">
        <v>84</v>
      </c>
      <c r="B2228" t="s">
        <v>85</v>
      </c>
      <c r="C2228" t="s">
        <v>86</v>
      </c>
      <c r="D2228" t="s">
        <v>87</v>
      </c>
      <c r="E2228" t="s">
        <v>286</v>
      </c>
      <c r="F2228" t="s">
        <v>467</v>
      </c>
      <c r="G2228" t="s">
        <v>468</v>
      </c>
      <c r="H2228" t="s">
        <v>487</v>
      </c>
      <c r="J2228" s="3" t="s">
        <v>488</v>
      </c>
      <c r="K2228" t="s">
        <v>187</v>
      </c>
      <c r="L2228" t="s">
        <v>487</v>
      </c>
      <c r="M2228" s="4">
        <v>45808</v>
      </c>
      <c r="N2228" s="4">
        <v>45791</v>
      </c>
      <c r="O2228" s="4">
        <v>45808</v>
      </c>
      <c r="P2228" t="s">
        <v>95</v>
      </c>
      <c r="Q2228">
        <v>11</v>
      </c>
      <c r="S2228">
        <v>2025</v>
      </c>
      <c r="T2228">
        <v>5</v>
      </c>
      <c r="U2228">
        <v>7490</v>
      </c>
      <c r="AN2228" t="s">
        <v>876</v>
      </c>
      <c r="AO2228" t="s">
        <v>877</v>
      </c>
      <c r="AP2228" t="s">
        <v>98</v>
      </c>
      <c r="AQ2228" t="s">
        <v>99</v>
      </c>
      <c r="AR2228" t="s">
        <v>100</v>
      </c>
      <c r="AS2228" t="s">
        <v>101</v>
      </c>
      <c r="AT2228" t="s">
        <v>491</v>
      </c>
      <c r="AU2228" t="s">
        <v>103</v>
      </c>
      <c r="AV2228" t="s">
        <v>103</v>
      </c>
      <c r="AW2228">
        <v>8.5500000000000007</v>
      </c>
      <c r="AX2228">
        <v>61526102</v>
      </c>
      <c r="AY2228" t="s">
        <v>104</v>
      </c>
      <c r="BA2228" t="s">
        <v>105</v>
      </c>
      <c r="BB2228" t="s">
        <v>492</v>
      </c>
      <c r="BE2228">
        <v>21222007</v>
      </c>
      <c r="BF2228" t="s">
        <v>107</v>
      </c>
      <c r="BM2228">
        <v>4</v>
      </c>
      <c r="BN2228" t="s">
        <v>179</v>
      </c>
      <c r="BO2228" t="s">
        <v>180</v>
      </c>
      <c r="BP2228">
        <v>999999999</v>
      </c>
      <c r="BV2228" t="s">
        <v>117</v>
      </c>
      <c r="BW2228" t="s">
        <v>124</v>
      </c>
      <c r="BX2228" t="s">
        <v>120</v>
      </c>
      <c r="BY2228" t="s">
        <v>125</v>
      </c>
      <c r="CA2228">
        <v>1</v>
      </c>
      <c r="CB2228">
        <v>62.33</v>
      </c>
      <c r="CC2228">
        <v>62.33</v>
      </c>
      <c r="CD2228">
        <v>0</v>
      </c>
      <c r="CE2228"/>
      <c r="CF2228"/>
    </row>
    <row r="2229" spans="1:84" x14ac:dyDescent="0.25">
      <c r="A2229" t="s">
        <v>84</v>
      </c>
      <c r="B2229" t="s">
        <v>85</v>
      </c>
      <c r="C2229" t="s">
        <v>86</v>
      </c>
      <c r="D2229" t="s">
        <v>87</v>
      </c>
      <c r="E2229" t="s">
        <v>286</v>
      </c>
      <c r="F2229" t="s">
        <v>467</v>
      </c>
      <c r="G2229" t="s">
        <v>468</v>
      </c>
      <c r="H2229" t="s">
        <v>487</v>
      </c>
      <c r="J2229" s="3" t="s">
        <v>488</v>
      </c>
      <c r="K2229" t="s">
        <v>187</v>
      </c>
      <c r="L2229" t="s">
        <v>487</v>
      </c>
      <c r="M2229" s="4">
        <v>45808</v>
      </c>
      <c r="N2229" s="4">
        <v>45791</v>
      </c>
      <c r="O2229" s="4">
        <v>45808</v>
      </c>
      <c r="P2229" t="s">
        <v>95</v>
      </c>
      <c r="Q2229">
        <v>11</v>
      </c>
      <c r="S2229">
        <v>2025</v>
      </c>
      <c r="T2229">
        <v>5</v>
      </c>
      <c r="U2229">
        <v>7490</v>
      </c>
      <c r="AN2229" t="s">
        <v>876</v>
      </c>
      <c r="AO2229" t="s">
        <v>877</v>
      </c>
      <c r="AP2229" t="s">
        <v>98</v>
      </c>
      <c r="AQ2229" t="s">
        <v>99</v>
      </c>
      <c r="AR2229" t="s">
        <v>100</v>
      </c>
      <c r="AS2229" t="s">
        <v>101</v>
      </c>
      <c r="AT2229" t="s">
        <v>491</v>
      </c>
      <c r="AU2229" t="s">
        <v>103</v>
      </c>
      <c r="AV2229" t="s">
        <v>103</v>
      </c>
      <c r="AW2229">
        <v>8.5500000000000007</v>
      </c>
      <c r="AX2229">
        <v>61526102</v>
      </c>
      <c r="AY2229" t="s">
        <v>104</v>
      </c>
      <c r="BA2229" t="s">
        <v>105</v>
      </c>
      <c r="BB2229" t="s">
        <v>492</v>
      </c>
      <c r="BE2229">
        <v>21222007</v>
      </c>
      <c r="BF2229" t="s">
        <v>107</v>
      </c>
      <c r="BM2229">
        <v>5</v>
      </c>
      <c r="BN2229" t="s">
        <v>179</v>
      </c>
      <c r="BO2229" t="s">
        <v>180</v>
      </c>
      <c r="BP2229">
        <v>999999999</v>
      </c>
      <c r="BV2229" t="s">
        <v>117</v>
      </c>
      <c r="BW2229" t="s">
        <v>126</v>
      </c>
      <c r="BX2229" t="s">
        <v>120</v>
      </c>
      <c r="BY2229" t="s">
        <v>125</v>
      </c>
      <c r="CA2229">
        <v>1</v>
      </c>
      <c r="CB2229">
        <v>366.52</v>
      </c>
      <c r="CC2229">
        <v>366.52</v>
      </c>
      <c r="CD2229">
        <v>0</v>
      </c>
      <c r="CE2229"/>
      <c r="CF2229"/>
    </row>
    <row r="2230" spans="1:84" x14ac:dyDescent="0.25">
      <c r="A2230" t="s">
        <v>84</v>
      </c>
      <c r="B2230" t="s">
        <v>85</v>
      </c>
      <c r="C2230" t="s">
        <v>86</v>
      </c>
      <c r="D2230" t="s">
        <v>87</v>
      </c>
      <c r="E2230" t="s">
        <v>286</v>
      </c>
      <c r="F2230" t="s">
        <v>467</v>
      </c>
      <c r="G2230" t="s">
        <v>468</v>
      </c>
      <c r="H2230" t="s">
        <v>487</v>
      </c>
      <c r="J2230" s="3" t="s">
        <v>488</v>
      </c>
      <c r="K2230" t="s">
        <v>187</v>
      </c>
      <c r="L2230" t="s">
        <v>487</v>
      </c>
      <c r="M2230" s="4">
        <v>45808</v>
      </c>
      <c r="N2230" s="4">
        <v>45791</v>
      </c>
      <c r="O2230" s="4">
        <v>45808</v>
      </c>
      <c r="P2230" t="s">
        <v>95</v>
      </c>
      <c r="Q2230">
        <v>11</v>
      </c>
      <c r="S2230">
        <v>2025</v>
      </c>
      <c r="T2230">
        <v>5</v>
      </c>
      <c r="U2230">
        <v>7490</v>
      </c>
      <c r="AN2230" t="s">
        <v>876</v>
      </c>
      <c r="AO2230" t="s">
        <v>877</v>
      </c>
      <c r="AP2230" t="s">
        <v>98</v>
      </c>
      <c r="AQ2230" t="s">
        <v>99</v>
      </c>
      <c r="AR2230" t="s">
        <v>100</v>
      </c>
      <c r="AS2230" t="s">
        <v>101</v>
      </c>
      <c r="AT2230" t="s">
        <v>491</v>
      </c>
      <c r="AU2230" t="s">
        <v>103</v>
      </c>
      <c r="AV2230" t="s">
        <v>103</v>
      </c>
      <c r="AW2230">
        <v>8.5500000000000007</v>
      </c>
      <c r="AX2230">
        <v>61526102</v>
      </c>
      <c r="AY2230" t="s">
        <v>104</v>
      </c>
      <c r="BA2230" t="s">
        <v>105</v>
      </c>
      <c r="BB2230" t="s">
        <v>492</v>
      </c>
      <c r="BE2230">
        <v>21222007</v>
      </c>
      <c r="BF2230" t="s">
        <v>107</v>
      </c>
      <c r="BL2230">
        <v>0</v>
      </c>
      <c r="BM2230">
        <v>3</v>
      </c>
      <c r="BN2230" t="s">
        <v>179</v>
      </c>
      <c r="BO2230" t="s">
        <v>180</v>
      </c>
      <c r="BP2230">
        <v>999999999</v>
      </c>
      <c r="BV2230" t="s">
        <v>117</v>
      </c>
      <c r="BW2230" t="s">
        <v>127</v>
      </c>
      <c r="BX2230" t="s">
        <v>120</v>
      </c>
      <c r="BY2230" t="s">
        <v>125</v>
      </c>
      <c r="CA2230">
        <v>1</v>
      </c>
      <c r="CB2230">
        <v>1433.67</v>
      </c>
      <c r="CC2230">
        <v>1433.67</v>
      </c>
      <c r="CD2230">
        <v>0</v>
      </c>
      <c r="CE2230"/>
      <c r="CF2230"/>
    </row>
    <row r="2231" spans="1:84" x14ac:dyDescent="0.25">
      <c r="A2231" t="s">
        <v>84</v>
      </c>
      <c r="B2231" t="s">
        <v>85</v>
      </c>
      <c r="C2231" t="s">
        <v>86</v>
      </c>
      <c r="D2231" t="s">
        <v>87</v>
      </c>
      <c r="E2231" t="s">
        <v>286</v>
      </c>
      <c r="F2231" t="s">
        <v>467</v>
      </c>
      <c r="G2231" t="s">
        <v>468</v>
      </c>
      <c r="H2231" t="s">
        <v>487</v>
      </c>
      <c r="J2231" s="3" t="s">
        <v>488</v>
      </c>
      <c r="K2231" t="s">
        <v>187</v>
      </c>
      <c r="L2231" t="s">
        <v>487</v>
      </c>
      <c r="M2231" s="4">
        <v>45808</v>
      </c>
      <c r="N2231" s="4">
        <v>45791</v>
      </c>
      <c r="O2231" s="4">
        <v>45808</v>
      </c>
      <c r="P2231" t="s">
        <v>95</v>
      </c>
      <c r="Q2231">
        <v>11</v>
      </c>
      <c r="S2231">
        <v>2025</v>
      </c>
      <c r="T2231">
        <v>5</v>
      </c>
      <c r="U2231">
        <v>7490</v>
      </c>
      <c r="AN2231" t="s">
        <v>876</v>
      </c>
      <c r="AO2231" t="s">
        <v>877</v>
      </c>
      <c r="AP2231" t="s">
        <v>98</v>
      </c>
      <c r="AQ2231" t="s">
        <v>99</v>
      </c>
      <c r="AR2231" t="s">
        <v>100</v>
      </c>
      <c r="AS2231" t="s">
        <v>101</v>
      </c>
      <c r="AT2231" t="s">
        <v>491</v>
      </c>
      <c r="AU2231" t="s">
        <v>103</v>
      </c>
      <c r="AV2231" t="s">
        <v>103</v>
      </c>
      <c r="AW2231">
        <v>8.5500000000000007</v>
      </c>
      <c r="AX2231">
        <v>61525301</v>
      </c>
      <c r="AY2231" t="s">
        <v>104</v>
      </c>
      <c r="BA2231" t="s">
        <v>105</v>
      </c>
      <c r="BB2231" t="s">
        <v>492</v>
      </c>
      <c r="BE2231">
        <v>21224006</v>
      </c>
      <c r="BF2231" t="s">
        <v>107</v>
      </c>
      <c r="BN2231" t="s">
        <v>179</v>
      </c>
      <c r="BO2231" t="s">
        <v>180</v>
      </c>
      <c r="BP2231">
        <v>999999999</v>
      </c>
      <c r="BV2231" t="s">
        <v>128</v>
      </c>
      <c r="BW2231" t="s">
        <v>129</v>
      </c>
      <c r="BX2231" t="s">
        <v>130</v>
      </c>
      <c r="BY2231" t="s">
        <v>131</v>
      </c>
      <c r="CA2231">
        <v>14329.19</v>
      </c>
      <c r="CB2231">
        <v>5.45E-2</v>
      </c>
      <c r="CC2231">
        <v>780.94</v>
      </c>
      <c r="CD2231">
        <v>0</v>
      </c>
      <c r="CE2231" s="4">
        <v>45778</v>
      </c>
      <c r="CF2231" s="4">
        <v>45808</v>
      </c>
    </row>
    <row r="2232" spans="1:84" x14ac:dyDescent="0.25">
      <c r="A2232" t="s">
        <v>84</v>
      </c>
      <c r="B2232" t="s">
        <v>85</v>
      </c>
      <c r="C2232" t="s">
        <v>86</v>
      </c>
      <c r="D2232" t="s">
        <v>87</v>
      </c>
      <c r="E2232" t="s">
        <v>286</v>
      </c>
      <c r="F2232" t="s">
        <v>467</v>
      </c>
      <c r="G2232" t="s">
        <v>468</v>
      </c>
      <c r="H2232" t="s">
        <v>487</v>
      </c>
      <c r="J2232" s="3" t="s">
        <v>488</v>
      </c>
      <c r="K2232" t="s">
        <v>187</v>
      </c>
      <c r="L2232" t="s">
        <v>487</v>
      </c>
      <c r="M2232" s="4">
        <v>45808</v>
      </c>
      <c r="N2232" s="4">
        <v>45791</v>
      </c>
      <c r="O2232" s="4">
        <v>45808</v>
      </c>
      <c r="P2232" t="s">
        <v>95</v>
      </c>
      <c r="Q2232">
        <v>11</v>
      </c>
      <c r="S2232">
        <v>2025</v>
      </c>
      <c r="T2232">
        <v>5</v>
      </c>
      <c r="U2232">
        <v>7490</v>
      </c>
      <c r="AN2232" t="s">
        <v>876</v>
      </c>
      <c r="AO2232" t="s">
        <v>877</v>
      </c>
      <c r="AP2232" t="s">
        <v>98</v>
      </c>
      <c r="AQ2232" t="s">
        <v>99</v>
      </c>
      <c r="AR2232" t="s">
        <v>100</v>
      </c>
      <c r="AS2232" t="s">
        <v>101</v>
      </c>
      <c r="AT2232" t="s">
        <v>491</v>
      </c>
      <c r="AU2232" t="s">
        <v>103</v>
      </c>
      <c r="AV2232" t="s">
        <v>103</v>
      </c>
      <c r="AW2232">
        <v>8.5500000000000007</v>
      </c>
      <c r="AX2232">
        <v>61527901</v>
      </c>
      <c r="AY2232" t="s">
        <v>104</v>
      </c>
      <c r="BA2232" t="s">
        <v>105</v>
      </c>
      <c r="BB2232" t="s">
        <v>492</v>
      </c>
      <c r="BE2232">
        <v>11611204</v>
      </c>
      <c r="BF2232" t="s">
        <v>107</v>
      </c>
      <c r="BN2232" t="s">
        <v>179</v>
      </c>
      <c r="BO2232" t="s">
        <v>180</v>
      </c>
      <c r="BP2232">
        <v>999999999</v>
      </c>
      <c r="BV2232" t="s">
        <v>128</v>
      </c>
      <c r="BW2232" t="s">
        <v>132</v>
      </c>
      <c r="BX2232" t="s">
        <v>133</v>
      </c>
      <c r="BY2232" t="s">
        <v>131</v>
      </c>
      <c r="CA2232">
        <v>14329.19</v>
      </c>
      <c r="CB2232">
        <v>7.0000000000000001E-3</v>
      </c>
      <c r="CC2232">
        <v>100.3</v>
      </c>
      <c r="CD2232">
        <v>0</v>
      </c>
      <c r="CE2232" s="4">
        <v>45778</v>
      </c>
      <c r="CF2232" s="4">
        <v>45808</v>
      </c>
    </row>
    <row r="2233" spans="1:84" x14ac:dyDescent="0.25">
      <c r="A2233" t="s">
        <v>84</v>
      </c>
      <c r="B2233" t="s">
        <v>85</v>
      </c>
      <c r="C2233" t="s">
        <v>86</v>
      </c>
      <c r="D2233" t="s">
        <v>87</v>
      </c>
      <c r="E2233" t="s">
        <v>286</v>
      </c>
      <c r="F2233" t="s">
        <v>467</v>
      </c>
      <c r="G2233" t="s">
        <v>468</v>
      </c>
      <c r="H2233" t="s">
        <v>487</v>
      </c>
      <c r="J2233" s="3" t="s">
        <v>488</v>
      </c>
      <c r="K2233" t="s">
        <v>187</v>
      </c>
      <c r="L2233" t="s">
        <v>487</v>
      </c>
      <c r="M2233" s="4">
        <v>45808</v>
      </c>
      <c r="N2233" s="4">
        <v>45791</v>
      </c>
      <c r="O2233" s="4">
        <v>45808</v>
      </c>
      <c r="P2233" t="s">
        <v>95</v>
      </c>
      <c r="Q2233">
        <v>11</v>
      </c>
      <c r="S2233">
        <v>2025</v>
      </c>
      <c r="T2233">
        <v>5</v>
      </c>
      <c r="U2233">
        <v>7490</v>
      </c>
      <c r="AN2233" t="s">
        <v>876</v>
      </c>
      <c r="AO2233" t="s">
        <v>877</v>
      </c>
      <c r="AP2233" t="s">
        <v>98</v>
      </c>
      <c r="AQ2233" t="s">
        <v>99</v>
      </c>
      <c r="AR2233" t="s">
        <v>100</v>
      </c>
      <c r="AS2233" t="s">
        <v>101</v>
      </c>
      <c r="AT2233" t="s">
        <v>491</v>
      </c>
      <c r="AU2233" t="s">
        <v>103</v>
      </c>
      <c r="AV2233" t="s">
        <v>103</v>
      </c>
      <c r="AW2233">
        <v>8.5500000000000007</v>
      </c>
      <c r="AX2233">
        <v>61524923</v>
      </c>
      <c r="AY2233" t="s">
        <v>104</v>
      </c>
      <c r="BA2233" t="s">
        <v>105</v>
      </c>
      <c r="BB2233" t="s">
        <v>492</v>
      </c>
      <c r="BE2233">
        <v>29101901</v>
      </c>
      <c r="BF2233" t="s">
        <v>107</v>
      </c>
      <c r="BN2233" t="s">
        <v>179</v>
      </c>
      <c r="BO2233" t="s">
        <v>180</v>
      </c>
      <c r="BP2233">
        <v>999999999</v>
      </c>
      <c r="BQ2233" t="s">
        <v>179</v>
      </c>
      <c r="BV2233" t="s">
        <v>128</v>
      </c>
      <c r="BW2233" t="s">
        <v>202</v>
      </c>
      <c r="BX2233" t="s">
        <v>135</v>
      </c>
      <c r="BY2233" t="s">
        <v>136</v>
      </c>
      <c r="BZ2233" t="s">
        <v>203</v>
      </c>
      <c r="CA2233">
        <v>2.7667000000000002</v>
      </c>
      <c r="CB2233">
        <v>88.245919999999998</v>
      </c>
      <c r="CC2233">
        <v>244.15</v>
      </c>
      <c r="CD2233">
        <v>0</v>
      </c>
      <c r="CE2233" s="4">
        <v>45808</v>
      </c>
      <c r="CF2233" s="4">
        <v>45808</v>
      </c>
    </row>
    <row r="2234" spans="1:84" x14ac:dyDescent="0.25">
      <c r="A2234" t="s">
        <v>84</v>
      </c>
      <c r="B2234" t="s">
        <v>85</v>
      </c>
      <c r="C2234" t="s">
        <v>86</v>
      </c>
      <c r="D2234" t="s">
        <v>87</v>
      </c>
      <c r="E2234" t="s">
        <v>286</v>
      </c>
      <c r="F2234" t="s">
        <v>467</v>
      </c>
      <c r="G2234" t="s">
        <v>468</v>
      </c>
      <c r="H2234" t="s">
        <v>487</v>
      </c>
      <c r="J2234" s="3" t="s">
        <v>488</v>
      </c>
      <c r="K2234" t="s">
        <v>187</v>
      </c>
      <c r="L2234" t="s">
        <v>487</v>
      </c>
      <c r="M2234" s="4">
        <v>45808</v>
      </c>
      <c r="N2234" s="4">
        <v>45791</v>
      </c>
      <c r="O2234" s="4">
        <v>45808</v>
      </c>
      <c r="P2234" t="s">
        <v>95</v>
      </c>
      <c r="Q2234">
        <v>11</v>
      </c>
      <c r="S2234">
        <v>2025</v>
      </c>
      <c r="T2234">
        <v>5</v>
      </c>
      <c r="U2234">
        <v>7490</v>
      </c>
      <c r="AN2234" t="s">
        <v>876</v>
      </c>
      <c r="AO2234" t="s">
        <v>877</v>
      </c>
      <c r="AP2234" t="s">
        <v>98</v>
      </c>
      <c r="AQ2234" t="s">
        <v>99</v>
      </c>
      <c r="AR2234" t="s">
        <v>100</v>
      </c>
      <c r="AS2234" t="s">
        <v>101</v>
      </c>
      <c r="AT2234" t="s">
        <v>491</v>
      </c>
      <c r="AU2234" t="s">
        <v>103</v>
      </c>
      <c r="AV2234" t="s">
        <v>103</v>
      </c>
      <c r="AW2234">
        <v>8.5500000000000007</v>
      </c>
      <c r="AX2234">
        <v>61524905</v>
      </c>
      <c r="AY2234" t="s">
        <v>104</v>
      </c>
      <c r="BA2234" t="s">
        <v>105</v>
      </c>
      <c r="BB2234" t="s">
        <v>492</v>
      </c>
      <c r="BE2234">
        <v>21400113</v>
      </c>
      <c r="BF2234" t="s">
        <v>107</v>
      </c>
      <c r="BN2234" t="s">
        <v>179</v>
      </c>
      <c r="BO2234" t="s">
        <v>180</v>
      </c>
      <c r="BP2234">
        <v>999999999</v>
      </c>
      <c r="BQ2234" t="s">
        <v>179</v>
      </c>
      <c r="BV2234" t="s">
        <v>128</v>
      </c>
      <c r="BW2234" t="s">
        <v>134</v>
      </c>
      <c r="BX2234" t="s">
        <v>135</v>
      </c>
      <c r="BY2234" t="s">
        <v>136</v>
      </c>
      <c r="BZ2234" t="s">
        <v>137</v>
      </c>
      <c r="CA2234">
        <v>12.81658</v>
      </c>
      <c r="CB2234">
        <v>88.245850000000004</v>
      </c>
      <c r="CC2234">
        <v>1131.01</v>
      </c>
      <c r="CD2234">
        <v>0</v>
      </c>
      <c r="CE2234" s="4">
        <v>45808</v>
      </c>
      <c r="CF2234" s="4">
        <v>45808</v>
      </c>
    </row>
    <row r="2235" spans="1:84" x14ac:dyDescent="0.25">
      <c r="A2235" t="s">
        <v>84</v>
      </c>
      <c r="B2235" t="s">
        <v>272</v>
      </c>
      <c r="C2235" t="s">
        <v>86</v>
      </c>
      <c r="D2235" t="s">
        <v>87</v>
      </c>
      <c r="E2235" t="s">
        <v>88</v>
      </c>
      <c r="F2235" t="s">
        <v>878</v>
      </c>
      <c r="G2235" t="s">
        <v>879</v>
      </c>
      <c r="H2235" t="s">
        <v>880</v>
      </c>
      <c r="J2235" s="3" t="s">
        <v>881</v>
      </c>
      <c r="K2235" t="s">
        <v>187</v>
      </c>
      <c r="L2235" t="s">
        <v>880</v>
      </c>
      <c r="M2235" s="4">
        <v>45808</v>
      </c>
      <c r="N2235" s="4">
        <v>45791</v>
      </c>
      <c r="O2235" s="4">
        <v>45808</v>
      </c>
      <c r="P2235" t="s">
        <v>95</v>
      </c>
      <c r="Q2235">
        <v>11</v>
      </c>
      <c r="S2235">
        <v>2025</v>
      </c>
      <c r="T2235">
        <v>5</v>
      </c>
      <c r="U2235">
        <v>7490</v>
      </c>
      <c r="AN2235" t="s">
        <v>882</v>
      </c>
      <c r="AO2235" t="s">
        <v>883</v>
      </c>
      <c r="AP2235" t="s">
        <v>344</v>
      </c>
      <c r="AQ2235" t="s">
        <v>99</v>
      </c>
      <c r="AR2235" t="s">
        <v>100</v>
      </c>
      <c r="AS2235" t="s">
        <v>101</v>
      </c>
      <c r="AT2235" t="s">
        <v>884</v>
      </c>
      <c r="AU2235" t="s">
        <v>103</v>
      </c>
      <c r="AV2235" t="s">
        <v>103</v>
      </c>
      <c r="AW2235">
        <v>4.1399999999999997</v>
      </c>
      <c r="AX2235">
        <v>61515201</v>
      </c>
      <c r="AY2235" t="s">
        <v>104</v>
      </c>
      <c r="BA2235" t="s">
        <v>105</v>
      </c>
      <c r="BB2235" t="s">
        <v>885</v>
      </c>
      <c r="BE2235">
        <v>21400119</v>
      </c>
      <c r="BF2235" t="s">
        <v>107</v>
      </c>
      <c r="BN2235" t="s">
        <v>149</v>
      </c>
      <c r="BO2235" t="s">
        <v>109</v>
      </c>
      <c r="BP2235">
        <v>999999999</v>
      </c>
      <c r="BQ2235" t="s">
        <v>149</v>
      </c>
      <c r="BV2235" t="s">
        <v>110</v>
      </c>
      <c r="BW2235" t="s">
        <v>111</v>
      </c>
      <c r="BX2235" t="s">
        <v>110</v>
      </c>
      <c r="BY2235" t="s">
        <v>112</v>
      </c>
      <c r="CA2235">
        <v>167.2</v>
      </c>
      <c r="CB2235">
        <v>69.736840000000001</v>
      </c>
      <c r="CC2235">
        <v>11660</v>
      </c>
      <c r="CD2235">
        <v>22</v>
      </c>
      <c r="CE2235" s="4">
        <v>45778</v>
      </c>
      <c r="CF2235" s="4">
        <v>45807</v>
      </c>
    </row>
    <row r="2236" spans="1:84" x14ac:dyDescent="0.25">
      <c r="A2236" t="s">
        <v>84</v>
      </c>
      <c r="B2236" t="s">
        <v>272</v>
      </c>
      <c r="C2236" t="s">
        <v>86</v>
      </c>
      <c r="D2236" t="s">
        <v>87</v>
      </c>
      <c r="E2236" t="s">
        <v>88</v>
      </c>
      <c r="F2236" t="s">
        <v>878</v>
      </c>
      <c r="G2236" t="s">
        <v>879</v>
      </c>
      <c r="H2236" t="s">
        <v>880</v>
      </c>
      <c r="J2236" s="3" t="s">
        <v>881</v>
      </c>
      <c r="K2236" t="s">
        <v>187</v>
      </c>
      <c r="L2236" t="s">
        <v>880</v>
      </c>
      <c r="M2236" s="4">
        <v>45808</v>
      </c>
      <c r="N2236" s="4">
        <v>45791</v>
      </c>
      <c r="O2236" s="4">
        <v>45808</v>
      </c>
      <c r="P2236" t="s">
        <v>95</v>
      </c>
      <c r="Q2236">
        <v>11</v>
      </c>
      <c r="S2236">
        <v>2025</v>
      </c>
      <c r="T2236">
        <v>5</v>
      </c>
      <c r="U2236">
        <v>7490</v>
      </c>
      <c r="AN2236" t="s">
        <v>882</v>
      </c>
      <c r="AO2236" t="s">
        <v>883</v>
      </c>
      <c r="AP2236" t="s">
        <v>344</v>
      </c>
      <c r="AQ2236" t="s">
        <v>99</v>
      </c>
      <c r="AR2236" t="s">
        <v>100</v>
      </c>
      <c r="AS2236" t="s">
        <v>101</v>
      </c>
      <c r="AT2236" t="s">
        <v>884</v>
      </c>
      <c r="AU2236" t="s">
        <v>103</v>
      </c>
      <c r="AV2236" t="s">
        <v>103</v>
      </c>
      <c r="AW2236">
        <v>4.1399999999999997</v>
      </c>
      <c r="AX2236">
        <v>61515201</v>
      </c>
      <c r="AY2236" t="s">
        <v>104</v>
      </c>
      <c r="BA2236" t="s">
        <v>105</v>
      </c>
      <c r="BB2236" t="s">
        <v>885</v>
      </c>
      <c r="BE2236">
        <v>21400119</v>
      </c>
      <c r="BF2236" t="s">
        <v>107</v>
      </c>
      <c r="BN2236" t="s">
        <v>149</v>
      </c>
      <c r="BO2236" t="s">
        <v>109</v>
      </c>
      <c r="BP2236">
        <v>999999999</v>
      </c>
      <c r="BQ2236" t="s">
        <v>149</v>
      </c>
      <c r="BV2236" t="s">
        <v>110</v>
      </c>
      <c r="BW2236" t="s">
        <v>111</v>
      </c>
      <c r="BX2236" t="s">
        <v>110</v>
      </c>
      <c r="BY2236" t="s">
        <v>112</v>
      </c>
      <c r="CA2236">
        <v>-2.5333299999999999</v>
      </c>
      <c r="CB2236">
        <v>69.736840000000001</v>
      </c>
      <c r="CC2236">
        <v>-176.67</v>
      </c>
      <c r="CD2236">
        <v>-0.33329999999999999</v>
      </c>
      <c r="CE2236" s="4">
        <v>45808</v>
      </c>
      <c r="CF2236" s="4">
        <v>45808</v>
      </c>
    </row>
    <row r="2237" spans="1:84" x14ac:dyDescent="0.25">
      <c r="A2237" t="s">
        <v>84</v>
      </c>
      <c r="B2237" t="s">
        <v>272</v>
      </c>
      <c r="C2237" t="s">
        <v>86</v>
      </c>
      <c r="D2237" t="s">
        <v>87</v>
      </c>
      <c r="E2237" t="s">
        <v>88</v>
      </c>
      <c r="F2237" t="s">
        <v>878</v>
      </c>
      <c r="G2237" t="s">
        <v>879</v>
      </c>
      <c r="H2237" t="s">
        <v>880</v>
      </c>
      <c r="J2237" s="3" t="s">
        <v>881</v>
      </c>
      <c r="K2237" t="s">
        <v>187</v>
      </c>
      <c r="L2237" t="s">
        <v>880</v>
      </c>
      <c r="M2237" s="4">
        <v>45808</v>
      </c>
      <c r="N2237" s="4">
        <v>45791</v>
      </c>
      <c r="O2237" s="4">
        <v>45808</v>
      </c>
      <c r="P2237" t="s">
        <v>95</v>
      </c>
      <c r="Q2237">
        <v>11</v>
      </c>
      <c r="S2237">
        <v>2025</v>
      </c>
      <c r="T2237">
        <v>5</v>
      </c>
      <c r="U2237">
        <v>7490</v>
      </c>
      <c r="AN2237" t="s">
        <v>882</v>
      </c>
      <c r="AO2237" t="s">
        <v>883</v>
      </c>
      <c r="AP2237" t="s">
        <v>344</v>
      </c>
      <c r="AQ2237" t="s">
        <v>99</v>
      </c>
      <c r="AR2237" t="s">
        <v>100</v>
      </c>
      <c r="AS2237" t="s">
        <v>101</v>
      </c>
      <c r="AT2237" t="s">
        <v>884</v>
      </c>
      <c r="AU2237" t="s">
        <v>103</v>
      </c>
      <c r="AV2237" t="s">
        <v>103</v>
      </c>
      <c r="AW2237">
        <v>4.1399999999999997</v>
      </c>
      <c r="AX2237">
        <v>21400119</v>
      </c>
      <c r="AY2237" t="s">
        <v>104</v>
      </c>
      <c r="BE2237">
        <v>21400119</v>
      </c>
      <c r="BF2237" t="s">
        <v>107</v>
      </c>
      <c r="BN2237" t="s">
        <v>149</v>
      </c>
      <c r="BO2237" t="s">
        <v>109</v>
      </c>
      <c r="BP2237">
        <v>999999999</v>
      </c>
      <c r="BV2237" t="s">
        <v>117</v>
      </c>
      <c r="BW2237" t="s">
        <v>118</v>
      </c>
      <c r="BX2237" t="s">
        <v>118</v>
      </c>
      <c r="BY2237" t="s">
        <v>118</v>
      </c>
      <c r="CA2237">
        <v>1</v>
      </c>
      <c r="CB2237">
        <v>2929</v>
      </c>
      <c r="CC2237">
        <v>2929</v>
      </c>
      <c r="CD2237">
        <v>0</v>
      </c>
      <c r="CE2237"/>
      <c r="CF2237"/>
    </row>
    <row r="2238" spans="1:84" x14ac:dyDescent="0.25">
      <c r="A2238" t="s">
        <v>84</v>
      </c>
      <c r="B2238" t="s">
        <v>272</v>
      </c>
      <c r="C2238" t="s">
        <v>86</v>
      </c>
      <c r="D2238" t="s">
        <v>87</v>
      </c>
      <c r="E2238" t="s">
        <v>88</v>
      </c>
      <c r="F2238" t="s">
        <v>878</v>
      </c>
      <c r="G2238" t="s">
        <v>879</v>
      </c>
      <c r="H2238" t="s">
        <v>880</v>
      </c>
      <c r="J2238" s="3" t="s">
        <v>881</v>
      </c>
      <c r="K2238" t="s">
        <v>187</v>
      </c>
      <c r="L2238" t="s">
        <v>880</v>
      </c>
      <c r="M2238" s="4">
        <v>45808</v>
      </c>
      <c r="N2238" s="4">
        <v>45791</v>
      </c>
      <c r="O2238" s="4">
        <v>45808</v>
      </c>
      <c r="P2238" t="s">
        <v>95</v>
      </c>
      <c r="Q2238">
        <v>11</v>
      </c>
      <c r="S2238">
        <v>2025</v>
      </c>
      <c r="T2238">
        <v>5</v>
      </c>
      <c r="U2238">
        <v>7490</v>
      </c>
      <c r="AN2238" t="s">
        <v>882</v>
      </c>
      <c r="AO2238" t="s">
        <v>883</v>
      </c>
      <c r="AP2238" t="s">
        <v>344</v>
      </c>
      <c r="AQ2238" t="s">
        <v>99</v>
      </c>
      <c r="AR2238" t="s">
        <v>100</v>
      </c>
      <c r="AS2238" t="s">
        <v>101</v>
      </c>
      <c r="AT2238" t="s">
        <v>884</v>
      </c>
      <c r="AU2238" t="s">
        <v>103</v>
      </c>
      <c r="AV2238" t="s">
        <v>103</v>
      </c>
      <c r="AW2238">
        <v>4.1399999999999997</v>
      </c>
      <c r="AX2238">
        <v>21400119</v>
      </c>
      <c r="AY2238" t="s">
        <v>104</v>
      </c>
      <c r="BE2238">
        <v>11111013</v>
      </c>
      <c r="BF2238" t="s">
        <v>107</v>
      </c>
      <c r="BN2238" t="s">
        <v>149</v>
      </c>
      <c r="BO2238" t="s">
        <v>109</v>
      </c>
      <c r="BP2238">
        <v>999999999</v>
      </c>
      <c r="BV2238" t="s">
        <v>117</v>
      </c>
      <c r="BW2238" t="s">
        <v>122</v>
      </c>
      <c r="BY2238" t="s">
        <v>123</v>
      </c>
      <c r="CA2238">
        <v>1</v>
      </c>
      <c r="CB2238">
        <v>8554.33</v>
      </c>
      <c r="CC2238">
        <v>8554.33</v>
      </c>
      <c r="CD2238">
        <v>0</v>
      </c>
      <c r="CE2238"/>
      <c r="CF2238"/>
    </row>
    <row r="2239" spans="1:84" x14ac:dyDescent="0.25">
      <c r="A2239" t="s">
        <v>84</v>
      </c>
      <c r="B2239" t="s">
        <v>272</v>
      </c>
      <c r="C2239" t="s">
        <v>86</v>
      </c>
      <c r="D2239" t="s">
        <v>87</v>
      </c>
      <c r="E2239" t="s">
        <v>88</v>
      </c>
      <c r="F2239" t="s">
        <v>878</v>
      </c>
      <c r="G2239" t="s">
        <v>879</v>
      </c>
      <c r="H2239" t="s">
        <v>880</v>
      </c>
      <c r="J2239" s="3" t="s">
        <v>881</v>
      </c>
      <c r="K2239" t="s">
        <v>187</v>
      </c>
      <c r="L2239" t="s">
        <v>880</v>
      </c>
      <c r="M2239" s="4">
        <v>45808</v>
      </c>
      <c r="N2239" s="4">
        <v>45791</v>
      </c>
      <c r="O2239" s="4">
        <v>45808</v>
      </c>
      <c r="P2239" t="s">
        <v>95</v>
      </c>
      <c r="Q2239">
        <v>11</v>
      </c>
      <c r="S2239">
        <v>2025</v>
      </c>
      <c r="T2239">
        <v>5</v>
      </c>
      <c r="U2239">
        <v>7490</v>
      </c>
      <c r="AN2239" t="s">
        <v>882</v>
      </c>
      <c r="AO2239" t="s">
        <v>883</v>
      </c>
      <c r="AP2239" t="s">
        <v>344</v>
      </c>
      <c r="AQ2239" t="s">
        <v>99</v>
      </c>
      <c r="AR2239" t="s">
        <v>100</v>
      </c>
      <c r="AS2239" t="s">
        <v>101</v>
      </c>
      <c r="AT2239" t="s">
        <v>884</v>
      </c>
      <c r="AU2239" t="s">
        <v>103</v>
      </c>
      <c r="AV2239" t="s">
        <v>103</v>
      </c>
      <c r="AW2239">
        <v>4.1399999999999997</v>
      </c>
      <c r="AX2239">
        <v>61526102</v>
      </c>
      <c r="AY2239" t="s">
        <v>104</v>
      </c>
      <c r="BA2239" t="s">
        <v>105</v>
      </c>
      <c r="BB2239" t="s">
        <v>885</v>
      </c>
      <c r="BE2239">
        <v>21222007</v>
      </c>
      <c r="BF2239" t="s">
        <v>107</v>
      </c>
      <c r="BM2239">
        <v>4</v>
      </c>
      <c r="BN2239" t="s">
        <v>149</v>
      </c>
      <c r="BO2239" t="s">
        <v>109</v>
      </c>
      <c r="BP2239">
        <v>999999999</v>
      </c>
      <c r="BV2239" t="s">
        <v>117</v>
      </c>
      <c r="BW2239" t="s">
        <v>124</v>
      </c>
      <c r="BX2239" t="s">
        <v>120</v>
      </c>
      <c r="BY2239" t="s">
        <v>125</v>
      </c>
      <c r="CA2239">
        <v>1</v>
      </c>
      <c r="CB2239">
        <v>57.42</v>
      </c>
      <c r="CC2239">
        <v>57.42</v>
      </c>
      <c r="CD2239">
        <v>0</v>
      </c>
      <c r="CE2239"/>
      <c r="CF2239"/>
    </row>
    <row r="2240" spans="1:84" x14ac:dyDescent="0.25">
      <c r="A2240" t="s">
        <v>84</v>
      </c>
      <c r="B2240" t="s">
        <v>272</v>
      </c>
      <c r="C2240" t="s">
        <v>86</v>
      </c>
      <c r="D2240" t="s">
        <v>87</v>
      </c>
      <c r="E2240" t="s">
        <v>88</v>
      </c>
      <c r="F2240" t="s">
        <v>878</v>
      </c>
      <c r="G2240" t="s">
        <v>879</v>
      </c>
      <c r="H2240" t="s">
        <v>880</v>
      </c>
      <c r="J2240" s="3" t="s">
        <v>881</v>
      </c>
      <c r="K2240" t="s">
        <v>187</v>
      </c>
      <c r="L2240" t="s">
        <v>880</v>
      </c>
      <c r="M2240" s="4">
        <v>45808</v>
      </c>
      <c r="N2240" s="4">
        <v>45791</v>
      </c>
      <c r="O2240" s="4">
        <v>45808</v>
      </c>
      <c r="P2240" t="s">
        <v>95</v>
      </c>
      <c r="Q2240">
        <v>11</v>
      </c>
      <c r="S2240">
        <v>2025</v>
      </c>
      <c r="T2240">
        <v>5</v>
      </c>
      <c r="U2240">
        <v>7490</v>
      </c>
      <c r="AN2240" t="s">
        <v>882</v>
      </c>
      <c r="AO2240" t="s">
        <v>883</v>
      </c>
      <c r="AP2240" t="s">
        <v>344</v>
      </c>
      <c r="AQ2240" t="s">
        <v>99</v>
      </c>
      <c r="AR2240" t="s">
        <v>100</v>
      </c>
      <c r="AS2240" t="s">
        <v>101</v>
      </c>
      <c r="AT2240" t="s">
        <v>884</v>
      </c>
      <c r="AU2240" t="s">
        <v>103</v>
      </c>
      <c r="AV2240" t="s">
        <v>103</v>
      </c>
      <c r="AW2240">
        <v>4.1399999999999997</v>
      </c>
      <c r="AX2240">
        <v>61526102</v>
      </c>
      <c r="AY2240" t="s">
        <v>104</v>
      </c>
      <c r="BA2240" t="s">
        <v>105</v>
      </c>
      <c r="BB2240" t="s">
        <v>885</v>
      </c>
      <c r="BE2240">
        <v>21222007</v>
      </c>
      <c r="BF2240" t="s">
        <v>107</v>
      </c>
      <c r="BL2240">
        <v>0</v>
      </c>
      <c r="BM2240">
        <v>3</v>
      </c>
      <c r="BN2240" t="s">
        <v>149</v>
      </c>
      <c r="BO2240" t="s">
        <v>109</v>
      </c>
      <c r="BP2240">
        <v>999999999</v>
      </c>
      <c r="BV2240" t="s">
        <v>117</v>
      </c>
      <c r="BW2240" t="s">
        <v>127</v>
      </c>
      <c r="BX2240" t="s">
        <v>120</v>
      </c>
      <c r="BY2240" t="s">
        <v>125</v>
      </c>
      <c r="CA2240">
        <v>1</v>
      </c>
      <c r="CB2240">
        <v>1320.58</v>
      </c>
      <c r="CC2240">
        <v>1320.58</v>
      </c>
      <c r="CD2240">
        <v>0</v>
      </c>
      <c r="CE2240"/>
      <c r="CF2240"/>
    </row>
    <row r="2241" spans="1:84" x14ac:dyDescent="0.25">
      <c r="A2241" t="s">
        <v>84</v>
      </c>
      <c r="B2241" t="s">
        <v>272</v>
      </c>
      <c r="C2241" t="s">
        <v>86</v>
      </c>
      <c r="D2241" t="s">
        <v>87</v>
      </c>
      <c r="E2241" t="s">
        <v>88</v>
      </c>
      <c r="F2241" t="s">
        <v>878</v>
      </c>
      <c r="G2241" t="s">
        <v>879</v>
      </c>
      <c r="H2241" t="s">
        <v>880</v>
      </c>
      <c r="J2241" s="3" t="s">
        <v>881</v>
      </c>
      <c r="K2241" t="s">
        <v>187</v>
      </c>
      <c r="L2241" t="s">
        <v>880</v>
      </c>
      <c r="M2241" s="4">
        <v>45808</v>
      </c>
      <c r="N2241" s="4">
        <v>45791</v>
      </c>
      <c r="O2241" s="4">
        <v>45808</v>
      </c>
      <c r="P2241" t="s">
        <v>95</v>
      </c>
      <c r="Q2241">
        <v>11</v>
      </c>
      <c r="S2241">
        <v>2025</v>
      </c>
      <c r="T2241">
        <v>5</v>
      </c>
      <c r="U2241">
        <v>7490</v>
      </c>
      <c r="AN2241" t="s">
        <v>882</v>
      </c>
      <c r="AO2241" t="s">
        <v>883</v>
      </c>
      <c r="AP2241" t="s">
        <v>344</v>
      </c>
      <c r="AQ2241" t="s">
        <v>99</v>
      </c>
      <c r="AR2241" t="s">
        <v>100</v>
      </c>
      <c r="AS2241" t="s">
        <v>101</v>
      </c>
      <c r="AT2241" t="s">
        <v>884</v>
      </c>
      <c r="AU2241" t="s">
        <v>103</v>
      </c>
      <c r="AV2241" t="s">
        <v>103</v>
      </c>
      <c r="AW2241">
        <v>4.1399999999999997</v>
      </c>
      <c r="AX2241">
        <v>61525301</v>
      </c>
      <c r="AY2241" t="s">
        <v>104</v>
      </c>
      <c r="BA2241" t="s">
        <v>105</v>
      </c>
      <c r="BB2241" t="s">
        <v>885</v>
      </c>
      <c r="BE2241">
        <v>21224006</v>
      </c>
      <c r="BF2241" t="s">
        <v>107</v>
      </c>
      <c r="BN2241" t="s">
        <v>149</v>
      </c>
      <c r="BO2241" t="s">
        <v>109</v>
      </c>
      <c r="BP2241">
        <v>999999999</v>
      </c>
      <c r="BV2241" t="s">
        <v>128</v>
      </c>
      <c r="BW2241" t="s">
        <v>280</v>
      </c>
      <c r="BX2241" t="s">
        <v>130</v>
      </c>
      <c r="BY2241" t="s">
        <v>131</v>
      </c>
      <c r="CA2241">
        <v>12861.33</v>
      </c>
      <c r="CB2241">
        <v>6.8500000000000005E-2</v>
      </c>
      <c r="CC2241">
        <v>881</v>
      </c>
      <c r="CD2241">
        <v>0</v>
      </c>
      <c r="CE2241" s="4">
        <v>45778</v>
      </c>
      <c r="CF2241" s="4">
        <v>45808</v>
      </c>
    </row>
    <row r="2242" spans="1:84" x14ac:dyDescent="0.25">
      <c r="A2242" t="s">
        <v>84</v>
      </c>
      <c r="B2242" t="s">
        <v>272</v>
      </c>
      <c r="C2242" t="s">
        <v>86</v>
      </c>
      <c r="D2242" t="s">
        <v>87</v>
      </c>
      <c r="E2242" t="s">
        <v>88</v>
      </c>
      <c r="F2242" t="s">
        <v>878</v>
      </c>
      <c r="G2242" t="s">
        <v>879</v>
      </c>
      <c r="H2242" t="s">
        <v>880</v>
      </c>
      <c r="J2242" s="3" t="s">
        <v>881</v>
      </c>
      <c r="K2242" t="s">
        <v>187</v>
      </c>
      <c r="L2242" t="s">
        <v>880</v>
      </c>
      <c r="M2242" s="4">
        <v>45808</v>
      </c>
      <c r="N2242" s="4">
        <v>45791</v>
      </c>
      <c r="O2242" s="4">
        <v>45808</v>
      </c>
      <c r="P2242" t="s">
        <v>95</v>
      </c>
      <c r="Q2242">
        <v>11</v>
      </c>
      <c r="S2242">
        <v>2025</v>
      </c>
      <c r="T2242">
        <v>5</v>
      </c>
      <c r="U2242">
        <v>7490</v>
      </c>
      <c r="AN2242" t="s">
        <v>882</v>
      </c>
      <c r="AO2242" t="s">
        <v>883</v>
      </c>
      <c r="AP2242" t="s">
        <v>344</v>
      </c>
      <c r="AQ2242" t="s">
        <v>99</v>
      </c>
      <c r="AR2242" t="s">
        <v>100</v>
      </c>
      <c r="AS2242" t="s">
        <v>101</v>
      </c>
      <c r="AT2242" t="s">
        <v>884</v>
      </c>
      <c r="AU2242" t="s">
        <v>103</v>
      </c>
      <c r="AV2242" t="s">
        <v>103</v>
      </c>
      <c r="AW2242">
        <v>4.1399999999999997</v>
      </c>
      <c r="AX2242">
        <v>61527901</v>
      </c>
      <c r="AY2242" t="s">
        <v>104</v>
      </c>
      <c r="BA2242" t="s">
        <v>105</v>
      </c>
      <c r="BB2242" t="s">
        <v>885</v>
      </c>
      <c r="BE2242">
        <v>11611204</v>
      </c>
      <c r="BF2242" t="s">
        <v>107</v>
      </c>
      <c r="BN2242" t="s">
        <v>149</v>
      </c>
      <c r="BO2242" t="s">
        <v>109</v>
      </c>
      <c r="BP2242">
        <v>999999999</v>
      </c>
      <c r="BV2242" t="s">
        <v>128</v>
      </c>
      <c r="BW2242" t="s">
        <v>281</v>
      </c>
      <c r="BX2242" t="s">
        <v>133</v>
      </c>
      <c r="BY2242" t="s">
        <v>131</v>
      </c>
      <c r="CA2242">
        <v>12861.33</v>
      </c>
      <c r="CB2242">
        <v>7.0000000000000001E-3</v>
      </c>
      <c r="CC2242">
        <v>90.03</v>
      </c>
      <c r="CD2242">
        <v>0</v>
      </c>
      <c r="CE2242" s="4">
        <v>45778</v>
      </c>
      <c r="CF2242" s="4">
        <v>45808</v>
      </c>
    </row>
    <row r="2243" spans="1:84" x14ac:dyDescent="0.25">
      <c r="A2243" t="s">
        <v>84</v>
      </c>
      <c r="B2243" t="s">
        <v>272</v>
      </c>
      <c r="C2243" t="s">
        <v>86</v>
      </c>
      <c r="D2243" t="s">
        <v>87</v>
      </c>
      <c r="E2243" t="s">
        <v>88</v>
      </c>
      <c r="F2243" t="s">
        <v>878</v>
      </c>
      <c r="G2243" t="s">
        <v>879</v>
      </c>
      <c r="H2243" t="s">
        <v>880</v>
      </c>
      <c r="J2243" s="3" t="s">
        <v>881</v>
      </c>
      <c r="K2243" t="s">
        <v>187</v>
      </c>
      <c r="L2243" t="s">
        <v>880</v>
      </c>
      <c r="M2243" s="4">
        <v>45808</v>
      </c>
      <c r="N2243" s="4">
        <v>45791</v>
      </c>
      <c r="O2243" s="4">
        <v>45808</v>
      </c>
      <c r="P2243" t="s">
        <v>95</v>
      </c>
      <c r="Q2243">
        <v>11</v>
      </c>
      <c r="S2243">
        <v>2025</v>
      </c>
      <c r="T2243">
        <v>5</v>
      </c>
      <c r="U2243">
        <v>7490</v>
      </c>
      <c r="AN2243" t="s">
        <v>882</v>
      </c>
      <c r="AO2243" t="s">
        <v>883</v>
      </c>
      <c r="AP2243" t="s">
        <v>344</v>
      </c>
      <c r="AQ2243" t="s">
        <v>99</v>
      </c>
      <c r="AR2243" t="s">
        <v>100</v>
      </c>
      <c r="AS2243" t="s">
        <v>101</v>
      </c>
      <c r="AT2243" t="s">
        <v>884</v>
      </c>
      <c r="AU2243" t="s">
        <v>103</v>
      </c>
      <c r="AV2243" t="s">
        <v>103</v>
      </c>
      <c r="AW2243">
        <v>4.1399999999999997</v>
      </c>
      <c r="AX2243">
        <v>61524905</v>
      </c>
      <c r="AY2243" t="s">
        <v>104</v>
      </c>
      <c r="BA2243" t="s">
        <v>105</v>
      </c>
      <c r="BB2243" t="s">
        <v>885</v>
      </c>
      <c r="BE2243">
        <v>21400113</v>
      </c>
      <c r="BF2243" t="s">
        <v>107</v>
      </c>
      <c r="BN2243" t="s">
        <v>149</v>
      </c>
      <c r="BO2243" t="s">
        <v>109</v>
      </c>
      <c r="BP2243">
        <v>999999999</v>
      </c>
      <c r="BQ2243" t="s">
        <v>149</v>
      </c>
      <c r="BV2243" t="s">
        <v>128</v>
      </c>
      <c r="BW2243" t="s">
        <v>134</v>
      </c>
      <c r="BX2243" t="s">
        <v>135</v>
      </c>
      <c r="BY2243" t="s">
        <v>136</v>
      </c>
      <c r="BZ2243" t="s">
        <v>137</v>
      </c>
      <c r="CA2243">
        <v>12.86669</v>
      </c>
      <c r="CB2243">
        <v>80.831980000000001</v>
      </c>
      <c r="CC2243">
        <v>1040.04</v>
      </c>
      <c r="CD2243">
        <v>0</v>
      </c>
      <c r="CE2243" s="4">
        <v>45808</v>
      </c>
      <c r="CF2243" s="4">
        <v>45808</v>
      </c>
    </row>
    <row r="2244" spans="1:84" x14ac:dyDescent="0.25">
      <c r="A2244" t="s">
        <v>84</v>
      </c>
      <c r="B2244" t="s">
        <v>85</v>
      </c>
      <c r="C2244" t="s">
        <v>86</v>
      </c>
      <c r="D2244" t="s">
        <v>87</v>
      </c>
      <c r="E2244" t="s">
        <v>88</v>
      </c>
      <c r="F2244" t="s">
        <v>89</v>
      </c>
      <c r="G2244" t="s">
        <v>138</v>
      </c>
      <c r="H2244" t="s">
        <v>259</v>
      </c>
      <c r="I2244" t="s">
        <v>140</v>
      </c>
      <c r="J2244" s="3" t="s">
        <v>267</v>
      </c>
      <c r="K2244" t="s">
        <v>94</v>
      </c>
      <c r="L2244" t="s">
        <v>140</v>
      </c>
      <c r="M2244" s="4">
        <v>45808</v>
      </c>
      <c r="N2244" s="4">
        <v>45791</v>
      </c>
      <c r="O2244" s="4">
        <v>45808</v>
      </c>
      <c r="P2244" t="s">
        <v>95</v>
      </c>
      <c r="Q2244">
        <v>11</v>
      </c>
      <c r="S2244">
        <v>2025</v>
      </c>
      <c r="T2244">
        <v>5</v>
      </c>
      <c r="U2244">
        <v>7490</v>
      </c>
      <c r="AN2244" t="s">
        <v>886</v>
      </c>
      <c r="AO2244" t="s">
        <v>887</v>
      </c>
      <c r="AP2244" t="s">
        <v>98</v>
      </c>
      <c r="AQ2244" t="s">
        <v>99</v>
      </c>
      <c r="AR2244" t="s">
        <v>100</v>
      </c>
      <c r="AS2244" t="s">
        <v>101</v>
      </c>
      <c r="AT2244" t="s">
        <v>155</v>
      </c>
      <c r="AU2244" t="s">
        <v>103</v>
      </c>
      <c r="AV2244" t="s">
        <v>103</v>
      </c>
      <c r="AW2244">
        <v>8.1199999999999992</v>
      </c>
      <c r="AX2244">
        <v>61515201</v>
      </c>
      <c r="AY2244" t="s">
        <v>104</v>
      </c>
      <c r="BA2244" t="s">
        <v>105</v>
      </c>
      <c r="BB2244" t="s">
        <v>271</v>
      </c>
      <c r="BE2244">
        <v>21400119</v>
      </c>
      <c r="BF2244" t="s">
        <v>107</v>
      </c>
      <c r="BN2244" t="s">
        <v>108</v>
      </c>
      <c r="BO2244" t="s">
        <v>109</v>
      </c>
      <c r="BP2244">
        <v>999999999</v>
      </c>
      <c r="BQ2244" t="s">
        <v>108</v>
      </c>
      <c r="BV2244" t="s">
        <v>110</v>
      </c>
      <c r="BW2244" t="s">
        <v>111</v>
      </c>
      <c r="BX2244" t="s">
        <v>110</v>
      </c>
      <c r="BY2244" t="s">
        <v>112</v>
      </c>
      <c r="CA2244">
        <v>152</v>
      </c>
      <c r="CB2244">
        <v>119.58502</v>
      </c>
      <c r="CC2244">
        <v>18176.919999999998</v>
      </c>
      <c r="CD2244">
        <v>20</v>
      </c>
      <c r="CE2244" s="4">
        <v>45778</v>
      </c>
      <c r="CF2244" s="4">
        <v>45805</v>
      </c>
    </row>
    <row r="2245" spans="1:84" x14ac:dyDescent="0.25">
      <c r="A2245" t="s">
        <v>84</v>
      </c>
      <c r="B2245" t="s">
        <v>85</v>
      </c>
      <c r="C2245" t="s">
        <v>86</v>
      </c>
      <c r="D2245" t="s">
        <v>87</v>
      </c>
      <c r="E2245" t="s">
        <v>88</v>
      </c>
      <c r="F2245" t="s">
        <v>89</v>
      </c>
      <c r="G2245" t="s">
        <v>138</v>
      </c>
      <c r="H2245" t="s">
        <v>259</v>
      </c>
      <c r="I2245" t="s">
        <v>140</v>
      </c>
      <c r="J2245" s="3" t="s">
        <v>267</v>
      </c>
      <c r="K2245" t="s">
        <v>94</v>
      </c>
      <c r="L2245" t="s">
        <v>140</v>
      </c>
      <c r="M2245" s="4">
        <v>45808</v>
      </c>
      <c r="N2245" s="4">
        <v>45791</v>
      </c>
      <c r="O2245" s="4">
        <v>45808</v>
      </c>
      <c r="P2245" t="s">
        <v>95</v>
      </c>
      <c r="Q2245">
        <v>11</v>
      </c>
      <c r="S2245">
        <v>2025</v>
      </c>
      <c r="T2245">
        <v>5</v>
      </c>
      <c r="U2245">
        <v>7490</v>
      </c>
      <c r="AN2245" t="s">
        <v>886</v>
      </c>
      <c r="AO2245" t="s">
        <v>887</v>
      </c>
      <c r="AP2245" t="s">
        <v>98</v>
      </c>
      <c r="AQ2245" t="s">
        <v>99</v>
      </c>
      <c r="AR2245" t="s">
        <v>100</v>
      </c>
      <c r="AS2245" t="s">
        <v>101</v>
      </c>
      <c r="AT2245" t="s">
        <v>155</v>
      </c>
      <c r="AU2245" t="s">
        <v>103</v>
      </c>
      <c r="AV2245" t="s">
        <v>103</v>
      </c>
      <c r="AW2245">
        <v>8.1199999999999992</v>
      </c>
      <c r="AX2245">
        <v>61515201</v>
      </c>
      <c r="AY2245" t="s">
        <v>104</v>
      </c>
      <c r="BA2245" t="s">
        <v>105</v>
      </c>
      <c r="BB2245" t="s">
        <v>271</v>
      </c>
      <c r="BE2245">
        <v>21400119</v>
      </c>
      <c r="BF2245" t="s">
        <v>107</v>
      </c>
      <c r="BN2245" t="s">
        <v>108</v>
      </c>
      <c r="BO2245" t="s">
        <v>109</v>
      </c>
      <c r="BP2245">
        <v>999999999</v>
      </c>
      <c r="BQ2245" t="s">
        <v>108</v>
      </c>
      <c r="BV2245" t="s">
        <v>110</v>
      </c>
      <c r="BW2245" t="s">
        <v>111</v>
      </c>
      <c r="BX2245" t="s">
        <v>110</v>
      </c>
      <c r="BY2245" t="s">
        <v>112</v>
      </c>
      <c r="CA2245">
        <v>-2.5333299999999999</v>
      </c>
      <c r="CB2245">
        <v>119.58502</v>
      </c>
      <c r="CC2245">
        <v>-302.94</v>
      </c>
      <c r="CD2245">
        <v>-0.33329999999999999</v>
      </c>
      <c r="CE2245" s="4">
        <v>45808</v>
      </c>
      <c r="CF2245" s="4">
        <v>45808</v>
      </c>
    </row>
    <row r="2246" spans="1:84" x14ac:dyDescent="0.25">
      <c r="A2246" t="s">
        <v>84</v>
      </c>
      <c r="B2246" t="s">
        <v>85</v>
      </c>
      <c r="C2246" t="s">
        <v>86</v>
      </c>
      <c r="D2246" t="s">
        <v>87</v>
      </c>
      <c r="E2246" t="s">
        <v>88</v>
      </c>
      <c r="F2246" t="s">
        <v>89</v>
      </c>
      <c r="G2246" t="s">
        <v>138</v>
      </c>
      <c r="H2246" t="s">
        <v>259</v>
      </c>
      <c r="I2246" t="s">
        <v>140</v>
      </c>
      <c r="J2246" s="3" t="s">
        <v>267</v>
      </c>
      <c r="K2246" t="s">
        <v>94</v>
      </c>
      <c r="L2246" t="s">
        <v>140</v>
      </c>
      <c r="M2246" s="4">
        <v>45808</v>
      </c>
      <c r="N2246" s="4">
        <v>45791</v>
      </c>
      <c r="O2246" s="4">
        <v>45808</v>
      </c>
      <c r="P2246" t="s">
        <v>95</v>
      </c>
      <c r="Q2246">
        <v>11</v>
      </c>
      <c r="S2246">
        <v>2025</v>
      </c>
      <c r="T2246">
        <v>5</v>
      </c>
      <c r="U2246">
        <v>7490</v>
      </c>
      <c r="AN2246" t="s">
        <v>886</v>
      </c>
      <c r="AO2246" t="s">
        <v>887</v>
      </c>
      <c r="AP2246" t="s">
        <v>98</v>
      </c>
      <c r="AQ2246" t="s">
        <v>99</v>
      </c>
      <c r="AR2246" t="s">
        <v>100</v>
      </c>
      <c r="AS2246" t="s">
        <v>101</v>
      </c>
      <c r="AT2246" t="s">
        <v>155</v>
      </c>
      <c r="AU2246" t="s">
        <v>103</v>
      </c>
      <c r="AV2246" t="s">
        <v>103</v>
      </c>
      <c r="AW2246">
        <v>8.1199999999999992</v>
      </c>
      <c r="AX2246">
        <v>21400113</v>
      </c>
      <c r="AY2246" t="s">
        <v>104</v>
      </c>
      <c r="BA2246" t="s">
        <v>105</v>
      </c>
      <c r="BB2246" t="s">
        <v>271</v>
      </c>
      <c r="BE2246">
        <v>21400119</v>
      </c>
      <c r="BF2246" t="s">
        <v>107</v>
      </c>
      <c r="BN2246" t="s">
        <v>108</v>
      </c>
      <c r="BO2246" t="s">
        <v>109</v>
      </c>
      <c r="BP2246">
        <v>999999999</v>
      </c>
      <c r="BQ2246" t="s">
        <v>108</v>
      </c>
      <c r="BV2246" t="s">
        <v>110</v>
      </c>
      <c r="BW2246" t="s">
        <v>137</v>
      </c>
      <c r="BX2246" t="s">
        <v>157</v>
      </c>
      <c r="BY2246" t="s">
        <v>157</v>
      </c>
      <c r="BZ2246" t="s">
        <v>137</v>
      </c>
      <c r="CA2246">
        <v>15.2</v>
      </c>
      <c r="CB2246">
        <v>119.58502</v>
      </c>
      <c r="CC2246">
        <v>1817.69</v>
      </c>
      <c r="CD2246">
        <v>2</v>
      </c>
      <c r="CE2246" s="4">
        <v>45806</v>
      </c>
      <c r="CF2246" s="4">
        <v>45807</v>
      </c>
    </row>
    <row r="2247" spans="1:84" x14ac:dyDescent="0.25">
      <c r="A2247" t="s">
        <v>84</v>
      </c>
      <c r="B2247" t="s">
        <v>85</v>
      </c>
      <c r="C2247" t="s">
        <v>86</v>
      </c>
      <c r="D2247" t="s">
        <v>87</v>
      </c>
      <c r="E2247" t="s">
        <v>88</v>
      </c>
      <c r="F2247" t="s">
        <v>89</v>
      </c>
      <c r="G2247" t="s">
        <v>138</v>
      </c>
      <c r="H2247" t="s">
        <v>259</v>
      </c>
      <c r="I2247" t="s">
        <v>140</v>
      </c>
      <c r="J2247" s="3" t="s">
        <v>267</v>
      </c>
      <c r="K2247" t="s">
        <v>94</v>
      </c>
      <c r="L2247" t="s">
        <v>140</v>
      </c>
      <c r="M2247" s="4">
        <v>45808</v>
      </c>
      <c r="N2247" s="4">
        <v>45791</v>
      </c>
      <c r="O2247" s="4">
        <v>45808</v>
      </c>
      <c r="P2247" t="s">
        <v>95</v>
      </c>
      <c r="Q2247">
        <v>11</v>
      </c>
      <c r="S2247">
        <v>2025</v>
      </c>
      <c r="T2247">
        <v>5</v>
      </c>
      <c r="U2247">
        <v>7490</v>
      </c>
      <c r="AN2247" t="s">
        <v>886</v>
      </c>
      <c r="AO2247" t="s">
        <v>887</v>
      </c>
      <c r="AP2247" t="s">
        <v>98</v>
      </c>
      <c r="AQ2247" t="s">
        <v>99</v>
      </c>
      <c r="AR2247" t="s">
        <v>100</v>
      </c>
      <c r="AS2247" t="s">
        <v>101</v>
      </c>
      <c r="AT2247" t="s">
        <v>155</v>
      </c>
      <c r="AU2247" t="s">
        <v>103</v>
      </c>
      <c r="AV2247" t="s">
        <v>103</v>
      </c>
      <c r="AW2247">
        <v>8.1199999999999992</v>
      </c>
      <c r="AX2247">
        <v>61524909</v>
      </c>
      <c r="AY2247" t="s">
        <v>104</v>
      </c>
      <c r="BA2247" t="s">
        <v>105</v>
      </c>
      <c r="BB2247" t="s">
        <v>271</v>
      </c>
      <c r="BE2247">
        <v>21400119</v>
      </c>
      <c r="BF2247" t="s">
        <v>107</v>
      </c>
      <c r="BN2247" t="s">
        <v>108</v>
      </c>
      <c r="BO2247" t="s">
        <v>109</v>
      </c>
      <c r="BP2247">
        <v>999999999</v>
      </c>
      <c r="BV2247" t="s">
        <v>113</v>
      </c>
      <c r="BW2247" t="s">
        <v>114</v>
      </c>
      <c r="BX2247" t="s">
        <v>115</v>
      </c>
      <c r="BY2247" t="s">
        <v>116</v>
      </c>
      <c r="CA2247">
        <v>1222.17</v>
      </c>
      <c r="CB2247">
        <v>1</v>
      </c>
      <c r="CC2247">
        <v>1222.17</v>
      </c>
      <c r="CD2247">
        <v>0</v>
      </c>
      <c r="CE2247" s="4">
        <v>45808</v>
      </c>
      <c r="CF2247"/>
    </row>
    <row r="2248" spans="1:84" x14ac:dyDescent="0.25">
      <c r="A2248" t="s">
        <v>84</v>
      </c>
      <c r="B2248" t="s">
        <v>85</v>
      </c>
      <c r="C2248" t="s">
        <v>86</v>
      </c>
      <c r="D2248" t="s">
        <v>87</v>
      </c>
      <c r="E2248" t="s">
        <v>88</v>
      </c>
      <c r="F2248" t="s">
        <v>89</v>
      </c>
      <c r="G2248" t="s">
        <v>138</v>
      </c>
      <c r="H2248" t="s">
        <v>259</v>
      </c>
      <c r="I2248" t="s">
        <v>140</v>
      </c>
      <c r="J2248" s="3" t="s">
        <v>267</v>
      </c>
      <c r="K2248" t="s">
        <v>94</v>
      </c>
      <c r="L2248" t="s">
        <v>140</v>
      </c>
      <c r="M2248" s="4">
        <v>45808</v>
      </c>
      <c r="N2248" s="4">
        <v>45791</v>
      </c>
      <c r="O2248" s="4">
        <v>45808</v>
      </c>
      <c r="P2248" t="s">
        <v>95</v>
      </c>
      <c r="Q2248">
        <v>11</v>
      </c>
      <c r="S2248">
        <v>2025</v>
      </c>
      <c r="T2248">
        <v>5</v>
      </c>
      <c r="U2248">
        <v>7490</v>
      </c>
      <c r="AN2248" t="s">
        <v>886</v>
      </c>
      <c r="AO2248" t="s">
        <v>887</v>
      </c>
      <c r="AP2248" t="s">
        <v>98</v>
      </c>
      <c r="AQ2248" t="s">
        <v>99</v>
      </c>
      <c r="AR2248" t="s">
        <v>100</v>
      </c>
      <c r="AS2248" t="s">
        <v>101</v>
      </c>
      <c r="AT2248" t="s">
        <v>155</v>
      </c>
      <c r="AU2248" t="s">
        <v>103</v>
      </c>
      <c r="AV2248" t="s">
        <v>103</v>
      </c>
      <c r="AW2248">
        <v>8.1199999999999992</v>
      </c>
      <c r="AX2248">
        <v>61519906</v>
      </c>
      <c r="AY2248" t="s">
        <v>104</v>
      </c>
      <c r="BA2248" t="s">
        <v>105</v>
      </c>
      <c r="BB2248" t="s">
        <v>271</v>
      </c>
      <c r="BE2248">
        <v>21400119</v>
      </c>
      <c r="BF2248" t="s">
        <v>107</v>
      </c>
      <c r="BN2248" t="s">
        <v>108</v>
      </c>
      <c r="BO2248" t="s">
        <v>109</v>
      </c>
      <c r="BP2248">
        <v>999999999</v>
      </c>
      <c r="BV2248" t="s">
        <v>113</v>
      </c>
      <c r="BW2248" t="s">
        <v>293</v>
      </c>
      <c r="BX2248" t="s">
        <v>169</v>
      </c>
      <c r="BY2248" t="s">
        <v>116</v>
      </c>
      <c r="CA2248">
        <v>640</v>
      </c>
      <c r="CB2248">
        <v>1</v>
      </c>
      <c r="CC2248">
        <v>640</v>
      </c>
      <c r="CD2248">
        <v>0</v>
      </c>
      <c r="CE2248" s="4">
        <v>45778</v>
      </c>
      <c r="CF2248"/>
    </row>
    <row r="2249" spans="1:84" x14ac:dyDescent="0.25">
      <c r="A2249" t="s">
        <v>84</v>
      </c>
      <c r="B2249" t="s">
        <v>85</v>
      </c>
      <c r="C2249" t="s">
        <v>86</v>
      </c>
      <c r="D2249" t="s">
        <v>87</v>
      </c>
      <c r="E2249" t="s">
        <v>88</v>
      </c>
      <c r="F2249" t="s">
        <v>89</v>
      </c>
      <c r="G2249" t="s">
        <v>138</v>
      </c>
      <c r="H2249" t="s">
        <v>259</v>
      </c>
      <c r="I2249" t="s">
        <v>140</v>
      </c>
      <c r="J2249" s="3" t="s">
        <v>267</v>
      </c>
      <c r="K2249" t="s">
        <v>94</v>
      </c>
      <c r="L2249" t="s">
        <v>140</v>
      </c>
      <c r="M2249" s="4">
        <v>45808</v>
      </c>
      <c r="N2249" s="4">
        <v>45791</v>
      </c>
      <c r="O2249" s="4">
        <v>45808</v>
      </c>
      <c r="P2249" t="s">
        <v>95</v>
      </c>
      <c r="Q2249">
        <v>11</v>
      </c>
      <c r="S2249">
        <v>2025</v>
      </c>
      <c r="T2249">
        <v>5</v>
      </c>
      <c r="U2249">
        <v>7490</v>
      </c>
      <c r="AN2249" t="s">
        <v>886</v>
      </c>
      <c r="AO2249" t="s">
        <v>887</v>
      </c>
      <c r="AP2249" t="s">
        <v>98</v>
      </c>
      <c r="AQ2249" t="s">
        <v>99</v>
      </c>
      <c r="AR2249" t="s">
        <v>100</v>
      </c>
      <c r="AS2249" t="s">
        <v>101</v>
      </c>
      <c r="AT2249" t="s">
        <v>155</v>
      </c>
      <c r="AU2249" t="s">
        <v>103</v>
      </c>
      <c r="AV2249" t="s">
        <v>103</v>
      </c>
      <c r="AW2249">
        <v>8.1199999999999992</v>
      </c>
      <c r="AX2249">
        <v>61527915</v>
      </c>
      <c r="AY2249" t="s">
        <v>104</v>
      </c>
      <c r="BA2249" t="s">
        <v>105</v>
      </c>
      <c r="BB2249" t="s">
        <v>271</v>
      </c>
      <c r="BE2249">
        <v>21400119</v>
      </c>
      <c r="BF2249" t="s">
        <v>107</v>
      </c>
      <c r="BN2249" t="s">
        <v>108</v>
      </c>
      <c r="BO2249" t="s">
        <v>109</v>
      </c>
      <c r="BP2249">
        <v>999999999</v>
      </c>
      <c r="BV2249" t="s">
        <v>113</v>
      </c>
      <c r="BW2249" t="s">
        <v>168</v>
      </c>
      <c r="BX2249" t="s">
        <v>169</v>
      </c>
      <c r="BY2249" t="s">
        <v>116</v>
      </c>
      <c r="CA2249">
        <v>109.5</v>
      </c>
      <c r="CB2249">
        <v>1</v>
      </c>
      <c r="CC2249">
        <v>109.5</v>
      </c>
      <c r="CD2249">
        <v>0</v>
      </c>
      <c r="CE2249" s="4">
        <v>45808</v>
      </c>
      <c r="CF2249"/>
    </row>
    <row r="2250" spans="1:84" x14ac:dyDescent="0.25">
      <c r="A2250" t="s">
        <v>84</v>
      </c>
      <c r="B2250" t="s">
        <v>85</v>
      </c>
      <c r="C2250" t="s">
        <v>86</v>
      </c>
      <c r="D2250" t="s">
        <v>87</v>
      </c>
      <c r="E2250" t="s">
        <v>88</v>
      </c>
      <c r="F2250" t="s">
        <v>89</v>
      </c>
      <c r="G2250" t="s">
        <v>138</v>
      </c>
      <c r="H2250" t="s">
        <v>259</v>
      </c>
      <c r="I2250" t="s">
        <v>140</v>
      </c>
      <c r="J2250" s="3" t="s">
        <v>267</v>
      </c>
      <c r="K2250" t="s">
        <v>94</v>
      </c>
      <c r="L2250" t="s">
        <v>140</v>
      </c>
      <c r="M2250" s="4">
        <v>45808</v>
      </c>
      <c r="N2250" s="4">
        <v>45791</v>
      </c>
      <c r="O2250" s="4">
        <v>45808</v>
      </c>
      <c r="P2250" t="s">
        <v>95</v>
      </c>
      <c r="Q2250">
        <v>11</v>
      </c>
      <c r="S2250">
        <v>2025</v>
      </c>
      <c r="T2250">
        <v>5</v>
      </c>
      <c r="U2250">
        <v>7490</v>
      </c>
      <c r="AN2250" t="s">
        <v>886</v>
      </c>
      <c r="AO2250" t="s">
        <v>887</v>
      </c>
      <c r="AP2250" t="s">
        <v>98</v>
      </c>
      <c r="AQ2250" t="s">
        <v>99</v>
      </c>
      <c r="AR2250" t="s">
        <v>100</v>
      </c>
      <c r="AS2250" t="s">
        <v>101</v>
      </c>
      <c r="AT2250" t="s">
        <v>155</v>
      </c>
      <c r="AU2250" t="s">
        <v>103</v>
      </c>
      <c r="AV2250" t="s">
        <v>103</v>
      </c>
      <c r="AW2250">
        <v>8.1199999999999992</v>
      </c>
      <c r="AX2250">
        <v>21400119</v>
      </c>
      <c r="AY2250" t="s">
        <v>104</v>
      </c>
      <c r="BE2250">
        <v>21400119</v>
      </c>
      <c r="BF2250" t="s">
        <v>107</v>
      </c>
      <c r="BN2250" t="s">
        <v>108</v>
      </c>
      <c r="BO2250" t="s">
        <v>109</v>
      </c>
      <c r="BP2250">
        <v>999999999</v>
      </c>
      <c r="BV2250" t="s">
        <v>117</v>
      </c>
      <c r="BW2250" t="s">
        <v>118</v>
      </c>
      <c r="BX2250" t="s">
        <v>118</v>
      </c>
      <c r="BY2250" t="s">
        <v>118</v>
      </c>
      <c r="CA2250">
        <v>1</v>
      </c>
      <c r="CB2250">
        <v>6457</v>
      </c>
      <c r="CC2250">
        <v>6457</v>
      </c>
      <c r="CD2250">
        <v>0</v>
      </c>
      <c r="CE2250"/>
      <c r="CF2250"/>
    </row>
    <row r="2251" spans="1:84" x14ac:dyDescent="0.25">
      <c r="A2251" t="s">
        <v>84</v>
      </c>
      <c r="B2251" t="s">
        <v>85</v>
      </c>
      <c r="C2251" t="s">
        <v>86</v>
      </c>
      <c r="D2251" t="s">
        <v>87</v>
      </c>
      <c r="E2251" t="s">
        <v>88</v>
      </c>
      <c r="F2251" t="s">
        <v>89</v>
      </c>
      <c r="G2251" t="s">
        <v>138</v>
      </c>
      <c r="H2251" t="s">
        <v>259</v>
      </c>
      <c r="I2251" t="s">
        <v>140</v>
      </c>
      <c r="J2251" s="3" t="s">
        <v>267</v>
      </c>
      <c r="K2251" t="s">
        <v>94</v>
      </c>
      <c r="L2251" t="s">
        <v>140</v>
      </c>
      <c r="M2251" s="4">
        <v>45808</v>
      </c>
      <c r="N2251" s="4">
        <v>45791</v>
      </c>
      <c r="O2251" s="4">
        <v>45808</v>
      </c>
      <c r="P2251" t="s">
        <v>95</v>
      </c>
      <c r="Q2251">
        <v>11</v>
      </c>
      <c r="S2251">
        <v>2025</v>
      </c>
      <c r="T2251">
        <v>5</v>
      </c>
      <c r="U2251">
        <v>7490</v>
      </c>
      <c r="AN2251" t="s">
        <v>886</v>
      </c>
      <c r="AO2251" t="s">
        <v>887</v>
      </c>
      <c r="AP2251" t="s">
        <v>98</v>
      </c>
      <c r="AQ2251" t="s">
        <v>99</v>
      </c>
      <c r="AR2251" t="s">
        <v>100</v>
      </c>
      <c r="AS2251" t="s">
        <v>101</v>
      </c>
      <c r="AT2251" t="s">
        <v>155</v>
      </c>
      <c r="AU2251" t="s">
        <v>103</v>
      </c>
      <c r="AV2251" t="s">
        <v>103</v>
      </c>
      <c r="AW2251">
        <v>8.1199999999999992</v>
      </c>
      <c r="AX2251">
        <v>21400119</v>
      </c>
      <c r="AY2251" t="s">
        <v>104</v>
      </c>
      <c r="BE2251">
        <v>21222008</v>
      </c>
      <c r="BF2251" t="s">
        <v>107</v>
      </c>
      <c r="BN2251" t="s">
        <v>108</v>
      </c>
      <c r="BO2251" t="s">
        <v>109</v>
      </c>
      <c r="BP2251">
        <v>999999999</v>
      </c>
      <c r="BV2251" t="s">
        <v>117</v>
      </c>
      <c r="BW2251" t="s">
        <v>307</v>
      </c>
      <c r="BX2251" t="s">
        <v>308</v>
      </c>
      <c r="BY2251" t="s">
        <v>305</v>
      </c>
      <c r="CA2251">
        <v>1</v>
      </c>
      <c r="CB2251">
        <v>1897.1</v>
      </c>
      <c r="CC2251">
        <v>1897.1</v>
      </c>
      <c r="CD2251">
        <v>0</v>
      </c>
      <c r="CE2251"/>
      <c r="CF2251"/>
    </row>
    <row r="2252" spans="1:84" x14ac:dyDescent="0.25">
      <c r="A2252" t="s">
        <v>84</v>
      </c>
      <c r="B2252" t="s">
        <v>85</v>
      </c>
      <c r="C2252" t="s">
        <v>86</v>
      </c>
      <c r="D2252" t="s">
        <v>87</v>
      </c>
      <c r="E2252" t="s">
        <v>88</v>
      </c>
      <c r="F2252" t="s">
        <v>89</v>
      </c>
      <c r="G2252" t="s">
        <v>138</v>
      </c>
      <c r="H2252" t="s">
        <v>259</v>
      </c>
      <c r="I2252" t="s">
        <v>140</v>
      </c>
      <c r="J2252" s="3" t="s">
        <v>267</v>
      </c>
      <c r="K2252" t="s">
        <v>94</v>
      </c>
      <c r="L2252" t="s">
        <v>140</v>
      </c>
      <c r="M2252" s="4">
        <v>45808</v>
      </c>
      <c r="N2252" s="4">
        <v>45791</v>
      </c>
      <c r="O2252" s="4">
        <v>45808</v>
      </c>
      <c r="P2252" t="s">
        <v>95</v>
      </c>
      <c r="Q2252">
        <v>11</v>
      </c>
      <c r="S2252">
        <v>2025</v>
      </c>
      <c r="T2252">
        <v>5</v>
      </c>
      <c r="U2252">
        <v>7490</v>
      </c>
      <c r="AN2252" t="s">
        <v>886</v>
      </c>
      <c r="AO2252" t="s">
        <v>887</v>
      </c>
      <c r="AP2252" t="s">
        <v>98</v>
      </c>
      <c r="AQ2252" t="s">
        <v>99</v>
      </c>
      <c r="AR2252" t="s">
        <v>100</v>
      </c>
      <c r="AS2252" t="s">
        <v>101</v>
      </c>
      <c r="AT2252" t="s">
        <v>155</v>
      </c>
      <c r="AU2252" t="s">
        <v>103</v>
      </c>
      <c r="AV2252" t="s">
        <v>103</v>
      </c>
      <c r="AW2252">
        <v>8.1199999999999992</v>
      </c>
      <c r="AX2252">
        <v>21400119</v>
      </c>
      <c r="AY2252" t="s">
        <v>104</v>
      </c>
      <c r="AZ2252">
        <v>920</v>
      </c>
      <c r="BE2252">
        <v>61515201</v>
      </c>
      <c r="BF2252" t="s">
        <v>107</v>
      </c>
      <c r="BG2252">
        <v>920</v>
      </c>
      <c r="BH2252" t="s">
        <v>105</v>
      </c>
      <c r="BI2252" t="s">
        <v>271</v>
      </c>
      <c r="BN2252" t="s">
        <v>108</v>
      </c>
      <c r="BO2252" t="s">
        <v>109</v>
      </c>
      <c r="BP2252">
        <v>999999999</v>
      </c>
      <c r="BV2252" t="s">
        <v>117</v>
      </c>
      <c r="BW2252" t="s">
        <v>382</v>
      </c>
      <c r="BX2252" t="s">
        <v>308</v>
      </c>
      <c r="BY2252" t="s">
        <v>305</v>
      </c>
      <c r="CA2252">
        <v>1</v>
      </c>
      <c r="CB2252">
        <v>31.04</v>
      </c>
      <c r="CC2252">
        <v>31.04</v>
      </c>
      <c r="CD2252">
        <v>0</v>
      </c>
      <c r="CE2252"/>
      <c r="CF2252"/>
    </row>
    <row r="2253" spans="1:84" x14ac:dyDescent="0.25">
      <c r="A2253" t="s">
        <v>84</v>
      </c>
      <c r="B2253" t="s">
        <v>85</v>
      </c>
      <c r="C2253" t="s">
        <v>86</v>
      </c>
      <c r="D2253" t="s">
        <v>87</v>
      </c>
      <c r="E2253" t="s">
        <v>88</v>
      </c>
      <c r="F2253" t="s">
        <v>89</v>
      </c>
      <c r="G2253" t="s">
        <v>138</v>
      </c>
      <c r="H2253" t="s">
        <v>259</v>
      </c>
      <c r="I2253" t="s">
        <v>140</v>
      </c>
      <c r="J2253" s="3" t="s">
        <v>267</v>
      </c>
      <c r="K2253" t="s">
        <v>94</v>
      </c>
      <c r="L2253" t="s">
        <v>140</v>
      </c>
      <c r="M2253" s="4">
        <v>45808</v>
      </c>
      <c r="N2253" s="4">
        <v>45791</v>
      </c>
      <c r="O2253" s="4">
        <v>45808</v>
      </c>
      <c r="P2253" t="s">
        <v>95</v>
      </c>
      <c r="Q2253">
        <v>11</v>
      </c>
      <c r="S2253">
        <v>2025</v>
      </c>
      <c r="T2253">
        <v>5</v>
      </c>
      <c r="U2253">
        <v>7490</v>
      </c>
      <c r="AN2253" t="s">
        <v>886</v>
      </c>
      <c r="AO2253" t="s">
        <v>887</v>
      </c>
      <c r="AP2253" t="s">
        <v>98</v>
      </c>
      <c r="AQ2253" t="s">
        <v>99</v>
      </c>
      <c r="AR2253" t="s">
        <v>100</v>
      </c>
      <c r="AS2253" t="s">
        <v>101</v>
      </c>
      <c r="AT2253" t="s">
        <v>155</v>
      </c>
      <c r="AU2253" t="s">
        <v>103</v>
      </c>
      <c r="AV2253" t="s">
        <v>103</v>
      </c>
      <c r="AW2253">
        <v>8.1199999999999992</v>
      </c>
      <c r="AX2253">
        <v>21400119</v>
      </c>
      <c r="AY2253" t="s">
        <v>104</v>
      </c>
      <c r="BE2253">
        <v>11111013</v>
      </c>
      <c r="BF2253" t="s">
        <v>107</v>
      </c>
      <c r="BN2253" t="s">
        <v>108</v>
      </c>
      <c r="BO2253" t="s">
        <v>109</v>
      </c>
      <c r="BP2253">
        <v>999999999</v>
      </c>
      <c r="BV2253" t="s">
        <v>117</v>
      </c>
      <c r="BW2253" t="s">
        <v>122</v>
      </c>
      <c r="BY2253" t="s">
        <v>123</v>
      </c>
      <c r="CA2253">
        <v>1</v>
      </c>
      <c r="CB2253">
        <v>13278.2</v>
      </c>
      <c r="CC2253">
        <v>13278.2</v>
      </c>
      <c r="CD2253">
        <v>0</v>
      </c>
      <c r="CE2253"/>
      <c r="CF2253"/>
    </row>
    <row r="2254" spans="1:84" x14ac:dyDescent="0.25">
      <c r="A2254" t="s">
        <v>84</v>
      </c>
      <c r="B2254" t="s">
        <v>85</v>
      </c>
      <c r="C2254" t="s">
        <v>86</v>
      </c>
      <c r="D2254" t="s">
        <v>87</v>
      </c>
      <c r="E2254" t="s">
        <v>88</v>
      </c>
      <c r="F2254" t="s">
        <v>89</v>
      </c>
      <c r="G2254" t="s">
        <v>138</v>
      </c>
      <c r="H2254" t="s">
        <v>259</v>
      </c>
      <c r="I2254" t="s">
        <v>140</v>
      </c>
      <c r="J2254" s="3" t="s">
        <v>267</v>
      </c>
      <c r="K2254" t="s">
        <v>94</v>
      </c>
      <c r="L2254" t="s">
        <v>140</v>
      </c>
      <c r="M2254" s="4">
        <v>45808</v>
      </c>
      <c r="N2254" s="4">
        <v>45791</v>
      </c>
      <c r="O2254" s="4">
        <v>45808</v>
      </c>
      <c r="P2254" t="s">
        <v>95</v>
      </c>
      <c r="Q2254">
        <v>11</v>
      </c>
      <c r="S2254">
        <v>2025</v>
      </c>
      <c r="T2254">
        <v>5</v>
      </c>
      <c r="U2254">
        <v>7490</v>
      </c>
      <c r="AN2254" t="s">
        <v>886</v>
      </c>
      <c r="AO2254" t="s">
        <v>887</v>
      </c>
      <c r="AP2254" t="s">
        <v>98</v>
      </c>
      <c r="AQ2254" t="s">
        <v>99</v>
      </c>
      <c r="AR2254" t="s">
        <v>100</v>
      </c>
      <c r="AS2254" t="s">
        <v>101</v>
      </c>
      <c r="AT2254" t="s">
        <v>155</v>
      </c>
      <c r="AU2254" t="s">
        <v>103</v>
      </c>
      <c r="AV2254" t="s">
        <v>103</v>
      </c>
      <c r="AW2254">
        <v>8.1199999999999992</v>
      </c>
      <c r="AX2254">
        <v>61526102</v>
      </c>
      <c r="AY2254" t="s">
        <v>104</v>
      </c>
      <c r="BA2254" t="s">
        <v>105</v>
      </c>
      <c r="BB2254" t="s">
        <v>271</v>
      </c>
      <c r="BE2254">
        <v>21222007</v>
      </c>
      <c r="BF2254" t="s">
        <v>107</v>
      </c>
      <c r="BM2254">
        <v>4</v>
      </c>
      <c r="BN2254" t="s">
        <v>108</v>
      </c>
      <c r="BO2254" t="s">
        <v>109</v>
      </c>
      <c r="BP2254">
        <v>999999999</v>
      </c>
      <c r="BV2254" t="s">
        <v>117</v>
      </c>
      <c r="BW2254" t="s">
        <v>124</v>
      </c>
      <c r="BX2254" t="s">
        <v>120</v>
      </c>
      <c r="BY2254" t="s">
        <v>125</v>
      </c>
      <c r="CA2254">
        <v>1</v>
      </c>
      <c r="CB2254">
        <v>98.46</v>
      </c>
      <c r="CC2254">
        <v>98.46</v>
      </c>
      <c r="CD2254">
        <v>0</v>
      </c>
      <c r="CE2254"/>
      <c r="CF2254"/>
    </row>
    <row r="2255" spans="1:84" x14ac:dyDescent="0.25">
      <c r="A2255" t="s">
        <v>84</v>
      </c>
      <c r="B2255" t="s">
        <v>85</v>
      </c>
      <c r="C2255" t="s">
        <v>86</v>
      </c>
      <c r="D2255" t="s">
        <v>87</v>
      </c>
      <c r="E2255" t="s">
        <v>88</v>
      </c>
      <c r="F2255" t="s">
        <v>89</v>
      </c>
      <c r="G2255" t="s">
        <v>138</v>
      </c>
      <c r="H2255" t="s">
        <v>259</v>
      </c>
      <c r="I2255" t="s">
        <v>140</v>
      </c>
      <c r="J2255" s="3" t="s">
        <v>267</v>
      </c>
      <c r="K2255" t="s">
        <v>94</v>
      </c>
      <c r="L2255" t="s">
        <v>140</v>
      </c>
      <c r="M2255" s="4">
        <v>45808</v>
      </c>
      <c r="N2255" s="4">
        <v>45791</v>
      </c>
      <c r="O2255" s="4">
        <v>45808</v>
      </c>
      <c r="P2255" t="s">
        <v>95</v>
      </c>
      <c r="Q2255">
        <v>11</v>
      </c>
      <c r="S2255">
        <v>2025</v>
      </c>
      <c r="T2255">
        <v>5</v>
      </c>
      <c r="U2255">
        <v>7490</v>
      </c>
      <c r="AN2255" t="s">
        <v>886</v>
      </c>
      <c r="AO2255" t="s">
        <v>887</v>
      </c>
      <c r="AP2255" t="s">
        <v>98</v>
      </c>
      <c r="AQ2255" t="s">
        <v>99</v>
      </c>
      <c r="AR2255" t="s">
        <v>100</v>
      </c>
      <c r="AS2255" t="s">
        <v>101</v>
      </c>
      <c r="AT2255" t="s">
        <v>155</v>
      </c>
      <c r="AU2255" t="s">
        <v>103</v>
      </c>
      <c r="AV2255" t="s">
        <v>103</v>
      </c>
      <c r="AW2255">
        <v>8.1199999999999992</v>
      </c>
      <c r="AX2255">
        <v>61526102</v>
      </c>
      <c r="AY2255" t="s">
        <v>104</v>
      </c>
      <c r="BA2255" t="s">
        <v>105</v>
      </c>
      <c r="BB2255" t="s">
        <v>271</v>
      </c>
      <c r="BE2255">
        <v>21222007</v>
      </c>
      <c r="BF2255" t="s">
        <v>107</v>
      </c>
      <c r="BL2255">
        <v>0</v>
      </c>
      <c r="BM2255">
        <v>3</v>
      </c>
      <c r="BN2255" t="s">
        <v>108</v>
      </c>
      <c r="BO2255" t="s">
        <v>109</v>
      </c>
      <c r="BP2255">
        <v>999999999</v>
      </c>
      <c r="BV2255" t="s">
        <v>117</v>
      </c>
      <c r="BW2255" t="s">
        <v>127</v>
      </c>
      <c r="BX2255" t="s">
        <v>120</v>
      </c>
      <c r="BY2255" t="s">
        <v>125</v>
      </c>
      <c r="CA2255">
        <v>1</v>
      </c>
      <c r="CB2255">
        <v>2478.69</v>
      </c>
      <c r="CC2255">
        <v>2478.69</v>
      </c>
      <c r="CD2255">
        <v>0</v>
      </c>
      <c r="CE2255"/>
      <c r="CF2255"/>
    </row>
    <row r="2256" spans="1:84" x14ac:dyDescent="0.25">
      <c r="A2256" t="s">
        <v>84</v>
      </c>
      <c r="B2256" t="s">
        <v>85</v>
      </c>
      <c r="C2256" t="s">
        <v>86</v>
      </c>
      <c r="D2256" t="s">
        <v>87</v>
      </c>
      <c r="E2256" t="s">
        <v>88</v>
      </c>
      <c r="F2256" t="s">
        <v>89</v>
      </c>
      <c r="G2256" t="s">
        <v>138</v>
      </c>
      <c r="H2256" t="s">
        <v>259</v>
      </c>
      <c r="I2256" t="s">
        <v>140</v>
      </c>
      <c r="J2256" s="3" t="s">
        <v>267</v>
      </c>
      <c r="K2256" t="s">
        <v>94</v>
      </c>
      <c r="L2256" t="s">
        <v>140</v>
      </c>
      <c r="M2256" s="4">
        <v>45808</v>
      </c>
      <c r="N2256" s="4">
        <v>45791</v>
      </c>
      <c r="O2256" s="4">
        <v>45808</v>
      </c>
      <c r="P2256" t="s">
        <v>95</v>
      </c>
      <c r="Q2256">
        <v>11</v>
      </c>
      <c r="S2256">
        <v>2025</v>
      </c>
      <c r="T2256">
        <v>5</v>
      </c>
      <c r="U2256">
        <v>7490</v>
      </c>
      <c r="AN2256" t="s">
        <v>886</v>
      </c>
      <c r="AO2256" t="s">
        <v>887</v>
      </c>
      <c r="AP2256" t="s">
        <v>98</v>
      </c>
      <c r="AQ2256" t="s">
        <v>99</v>
      </c>
      <c r="AR2256" t="s">
        <v>100</v>
      </c>
      <c r="AS2256" t="s">
        <v>101</v>
      </c>
      <c r="AT2256" t="s">
        <v>155</v>
      </c>
      <c r="AU2256" t="s">
        <v>103</v>
      </c>
      <c r="AV2256" t="s">
        <v>103</v>
      </c>
      <c r="AW2256">
        <v>8.1199999999999992</v>
      </c>
      <c r="AX2256">
        <v>61525301</v>
      </c>
      <c r="AY2256" t="s">
        <v>104</v>
      </c>
      <c r="BA2256" t="s">
        <v>105</v>
      </c>
      <c r="BB2256" t="s">
        <v>271</v>
      </c>
      <c r="BE2256">
        <v>21224006</v>
      </c>
      <c r="BF2256" t="s">
        <v>107</v>
      </c>
      <c r="BN2256" t="s">
        <v>108</v>
      </c>
      <c r="BO2256" t="s">
        <v>109</v>
      </c>
      <c r="BP2256">
        <v>999999999</v>
      </c>
      <c r="BV2256" t="s">
        <v>128</v>
      </c>
      <c r="BW2256" t="s">
        <v>129</v>
      </c>
      <c r="BX2256" t="s">
        <v>130</v>
      </c>
      <c r="BY2256" t="s">
        <v>131</v>
      </c>
      <c r="CA2256">
        <v>24130.99</v>
      </c>
      <c r="CB2256">
        <v>5.45E-2</v>
      </c>
      <c r="CC2256">
        <v>1315.14</v>
      </c>
      <c r="CD2256">
        <v>0</v>
      </c>
      <c r="CE2256" s="4">
        <v>45778</v>
      </c>
      <c r="CF2256" s="4">
        <v>45808</v>
      </c>
    </row>
    <row r="2257" spans="1:84" x14ac:dyDescent="0.25">
      <c r="A2257" t="s">
        <v>84</v>
      </c>
      <c r="B2257" t="s">
        <v>85</v>
      </c>
      <c r="C2257" t="s">
        <v>86</v>
      </c>
      <c r="D2257" t="s">
        <v>87</v>
      </c>
      <c r="E2257" t="s">
        <v>88</v>
      </c>
      <c r="F2257" t="s">
        <v>89</v>
      </c>
      <c r="G2257" t="s">
        <v>138</v>
      </c>
      <c r="H2257" t="s">
        <v>259</v>
      </c>
      <c r="I2257" t="s">
        <v>140</v>
      </c>
      <c r="J2257" s="3" t="s">
        <v>267</v>
      </c>
      <c r="K2257" t="s">
        <v>94</v>
      </c>
      <c r="L2257" t="s">
        <v>140</v>
      </c>
      <c r="M2257" s="4">
        <v>45808</v>
      </c>
      <c r="N2257" s="4">
        <v>45791</v>
      </c>
      <c r="O2257" s="4">
        <v>45808</v>
      </c>
      <c r="P2257" t="s">
        <v>95</v>
      </c>
      <c r="Q2257">
        <v>11</v>
      </c>
      <c r="S2257">
        <v>2025</v>
      </c>
      <c r="T2257">
        <v>5</v>
      </c>
      <c r="U2257">
        <v>7490</v>
      </c>
      <c r="AN2257" t="s">
        <v>886</v>
      </c>
      <c r="AO2257" t="s">
        <v>887</v>
      </c>
      <c r="AP2257" t="s">
        <v>98</v>
      </c>
      <c r="AQ2257" t="s">
        <v>99</v>
      </c>
      <c r="AR2257" t="s">
        <v>100</v>
      </c>
      <c r="AS2257" t="s">
        <v>101</v>
      </c>
      <c r="AT2257" t="s">
        <v>155</v>
      </c>
      <c r="AU2257" t="s">
        <v>103</v>
      </c>
      <c r="AV2257" t="s">
        <v>103</v>
      </c>
      <c r="AW2257">
        <v>8.1199999999999992</v>
      </c>
      <c r="AX2257">
        <v>61527901</v>
      </c>
      <c r="AY2257" t="s">
        <v>104</v>
      </c>
      <c r="BA2257" t="s">
        <v>105</v>
      </c>
      <c r="BB2257" t="s">
        <v>271</v>
      </c>
      <c r="BE2257">
        <v>11611204</v>
      </c>
      <c r="BF2257" t="s">
        <v>107</v>
      </c>
      <c r="BN2257" t="s">
        <v>108</v>
      </c>
      <c r="BO2257" t="s">
        <v>109</v>
      </c>
      <c r="BP2257">
        <v>999999999</v>
      </c>
      <c r="BV2257" t="s">
        <v>128</v>
      </c>
      <c r="BW2257" t="s">
        <v>132</v>
      </c>
      <c r="BX2257" t="s">
        <v>133</v>
      </c>
      <c r="BY2257" t="s">
        <v>131</v>
      </c>
      <c r="CA2257">
        <v>24130.99</v>
      </c>
      <c r="CB2257">
        <v>7.0000000000000001E-3</v>
      </c>
      <c r="CC2257">
        <v>168.92</v>
      </c>
      <c r="CD2257">
        <v>0</v>
      </c>
      <c r="CE2257" s="4">
        <v>45778</v>
      </c>
      <c r="CF2257" s="4">
        <v>45808</v>
      </c>
    </row>
    <row r="2258" spans="1:84" x14ac:dyDescent="0.25">
      <c r="A2258" t="s">
        <v>84</v>
      </c>
      <c r="B2258" t="s">
        <v>85</v>
      </c>
      <c r="C2258" t="s">
        <v>86</v>
      </c>
      <c r="D2258" t="s">
        <v>87</v>
      </c>
      <c r="E2258" t="s">
        <v>88</v>
      </c>
      <c r="F2258" t="s">
        <v>89</v>
      </c>
      <c r="G2258" t="s">
        <v>138</v>
      </c>
      <c r="H2258" t="s">
        <v>259</v>
      </c>
      <c r="I2258" t="s">
        <v>140</v>
      </c>
      <c r="J2258" s="3" t="s">
        <v>267</v>
      </c>
      <c r="K2258" t="s">
        <v>94</v>
      </c>
      <c r="L2258" t="s">
        <v>140</v>
      </c>
      <c r="M2258" s="4">
        <v>45808</v>
      </c>
      <c r="N2258" s="4">
        <v>45791</v>
      </c>
      <c r="O2258" s="4">
        <v>45808</v>
      </c>
      <c r="P2258" t="s">
        <v>95</v>
      </c>
      <c r="Q2258">
        <v>11</v>
      </c>
      <c r="S2258">
        <v>2025</v>
      </c>
      <c r="T2258">
        <v>5</v>
      </c>
      <c r="U2258">
        <v>7490</v>
      </c>
      <c r="AN2258" t="s">
        <v>886</v>
      </c>
      <c r="AO2258" t="s">
        <v>887</v>
      </c>
      <c r="AP2258" t="s">
        <v>98</v>
      </c>
      <c r="AQ2258" t="s">
        <v>99</v>
      </c>
      <c r="AR2258" t="s">
        <v>100</v>
      </c>
      <c r="AS2258" t="s">
        <v>101</v>
      </c>
      <c r="AT2258" t="s">
        <v>155</v>
      </c>
      <c r="AU2258" t="s">
        <v>103</v>
      </c>
      <c r="AV2258" t="s">
        <v>103</v>
      </c>
      <c r="AW2258">
        <v>8.1199999999999992</v>
      </c>
      <c r="AX2258">
        <v>61524923</v>
      </c>
      <c r="AY2258" t="s">
        <v>104</v>
      </c>
      <c r="BA2258" t="s">
        <v>105</v>
      </c>
      <c r="BB2258" t="s">
        <v>271</v>
      </c>
      <c r="BE2258">
        <v>29101901</v>
      </c>
      <c r="BF2258" t="s">
        <v>107</v>
      </c>
      <c r="BN2258" t="s">
        <v>108</v>
      </c>
      <c r="BO2258" t="s">
        <v>109</v>
      </c>
      <c r="BP2258">
        <v>999999999</v>
      </c>
      <c r="BQ2258" t="s">
        <v>108</v>
      </c>
      <c r="BV2258" t="s">
        <v>128</v>
      </c>
      <c r="BW2258" t="s">
        <v>202</v>
      </c>
      <c r="BX2258" t="s">
        <v>135</v>
      </c>
      <c r="BY2258" t="s">
        <v>136</v>
      </c>
      <c r="BZ2258" t="s">
        <v>203</v>
      </c>
      <c r="CA2258">
        <v>2.7833800000000002</v>
      </c>
      <c r="CB2258">
        <v>139.38808</v>
      </c>
      <c r="CC2258">
        <v>387.97</v>
      </c>
      <c r="CD2258">
        <v>0</v>
      </c>
      <c r="CE2258" s="4">
        <v>45808</v>
      </c>
      <c r="CF2258" s="4">
        <v>45808</v>
      </c>
    </row>
    <row r="2259" spans="1:84" x14ac:dyDescent="0.25">
      <c r="A2259" t="s">
        <v>84</v>
      </c>
      <c r="B2259" t="s">
        <v>85</v>
      </c>
      <c r="C2259" t="s">
        <v>86</v>
      </c>
      <c r="D2259" t="s">
        <v>87</v>
      </c>
      <c r="E2259" t="s">
        <v>88</v>
      </c>
      <c r="F2259" t="s">
        <v>89</v>
      </c>
      <c r="G2259" t="s">
        <v>138</v>
      </c>
      <c r="H2259" t="s">
        <v>259</v>
      </c>
      <c r="I2259" t="s">
        <v>140</v>
      </c>
      <c r="J2259" s="3" t="s">
        <v>267</v>
      </c>
      <c r="K2259" t="s">
        <v>94</v>
      </c>
      <c r="L2259" t="s">
        <v>140</v>
      </c>
      <c r="M2259" s="4">
        <v>45808</v>
      </c>
      <c r="N2259" s="4">
        <v>45791</v>
      </c>
      <c r="O2259" s="4">
        <v>45808</v>
      </c>
      <c r="P2259" t="s">
        <v>95</v>
      </c>
      <c r="Q2259">
        <v>11</v>
      </c>
      <c r="S2259">
        <v>2025</v>
      </c>
      <c r="T2259">
        <v>5</v>
      </c>
      <c r="U2259">
        <v>7490</v>
      </c>
      <c r="AN2259" t="s">
        <v>886</v>
      </c>
      <c r="AO2259" t="s">
        <v>887</v>
      </c>
      <c r="AP2259" t="s">
        <v>98</v>
      </c>
      <c r="AQ2259" t="s">
        <v>99</v>
      </c>
      <c r="AR2259" t="s">
        <v>100</v>
      </c>
      <c r="AS2259" t="s">
        <v>101</v>
      </c>
      <c r="AT2259" t="s">
        <v>155</v>
      </c>
      <c r="AU2259" t="s">
        <v>103</v>
      </c>
      <c r="AV2259" t="s">
        <v>103</v>
      </c>
      <c r="AW2259">
        <v>8.1199999999999992</v>
      </c>
      <c r="AX2259">
        <v>61524905</v>
      </c>
      <c r="AY2259" t="s">
        <v>104</v>
      </c>
      <c r="BA2259" t="s">
        <v>105</v>
      </c>
      <c r="BB2259" t="s">
        <v>271</v>
      </c>
      <c r="BE2259">
        <v>21400113</v>
      </c>
      <c r="BF2259" t="s">
        <v>107</v>
      </c>
      <c r="BN2259" t="s">
        <v>108</v>
      </c>
      <c r="BO2259" t="s">
        <v>109</v>
      </c>
      <c r="BP2259">
        <v>999999999</v>
      </c>
      <c r="BQ2259" t="s">
        <v>108</v>
      </c>
      <c r="BV2259" t="s">
        <v>128</v>
      </c>
      <c r="BW2259" t="s">
        <v>134</v>
      </c>
      <c r="BX2259" t="s">
        <v>135</v>
      </c>
      <c r="BY2259" t="s">
        <v>136</v>
      </c>
      <c r="BZ2259" t="s">
        <v>137</v>
      </c>
      <c r="CA2259">
        <v>10.657209999999999</v>
      </c>
      <c r="CB2259">
        <v>139.38826</v>
      </c>
      <c r="CC2259">
        <v>1485.49</v>
      </c>
      <c r="CD2259">
        <v>0</v>
      </c>
      <c r="CE2259" s="4">
        <v>45808</v>
      </c>
      <c r="CF2259" s="4">
        <v>45808</v>
      </c>
    </row>
    <row r="2260" spans="1:84" x14ac:dyDescent="0.25">
      <c r="A2260" t="s">
        <v>84</v>
      </c>
      <c r="B2260" t="s">
        <v>85</v>
      </c>
      <c r="C2260" t="s">
        <v>86</v>
      </c>
      <c r="D2260" t="s">
        <v>87</v>
      </c>
      <c r="E2260" t="s">
        <v>88</v>
      </c>
      <c r="F2260" t="s">
        <v>89</v>
      </c>
      <c r="G2260" t="s">
        <v>138</v>
      </c>
      <c r="H2260" t="s">
        <v>139</v>
      </c>
      <c r="I2260" t="s">
        <v>406</v>
      </c>
      <c r="J2260" s="3" t="s">
        <v>524</v>
      </c>
      <c r="K2260" t="s">
        <v>142</v>
      </c>
      <c r="L2260" t="s">
        <v>525</v>
      </c>
      <c r="M2260" s="4">
        <v>45808</v>
      </c>
      <c r="N2260" s="4">
        <v>45791</v>
      </c>
      <c r="O2260" s="4">
        <v>45808</v>
      </c>
      <c r="P2260" t="s">
        <v>95</v>
      </c>
      <c r="Q2260">
        <v>11</v>
      </c>
      <c r="S2260">
        <v>2025</v>
      </c>
      <c r="T2260">
        <v>5</v>
      </c>
      <c r="U2260">
        <v>7490</v>
      </c>
      <c r="AN2260" t="s">
        <v>888</v>
      </c>
      <c r="AO2260" t="s">
        <v>410</v>
      </c>
      <c r="AP2260" t="s">
        <v>98</v>
      </c>
      <c r="AQ2260" t="s">
        <v>99</v>
      </c>
      <c r="AR2260" t="s">
        <v>100</v>
      </c>
      <c r="AS2260" t="s">
        <v>101</v>
      </c>
      <c r="AT2260" t="s">
        <v>411</v>
      </c>
      <c r="AU2260" t="s">
        <v>103</v>
      </c>
      <c r="AV2260" t="s">
        <v>103</v>
      </c>
      <c r="AW2260">
        <v>9.68</v>
      </c>
      <c r="AX2260">
        <v>61515201</v>
      </c>
      <c r="AY2260" t="s">
        <v>104</v>
      </c>
      <c r="BA2260" t="s">
        <v>105</v>
      </c>
      <c r="BB2260" t="s">
        <v>366</v>
      </c>
      <c r="BE2260">
        <v>21400119</v>
      </c>
      <c r="BF2260" t="s">
        <v>107</v>
      </c>
      <c r="BN2260" t="s">
        <v>179</v>
      </c>
      <c r="BO2260" t="s">
        <v>180</v>
      </c>
      <c r="BP2260">
        <v>999999999</v>
      </c>
      <c r="BQ2260" t="s">
        <v>179</v>
      </c>
      <c r="BV2260" t="s">
        <v>110</v>
      </c>
      <c r="BW2260" t="s">
        <v>111</v>
      </c>
      <c r="BX2260" t="s">
        <v>110</v>
      </c>
      <c r="BY2260" t="s">
        <v>112</v>
      </c>
      <c r="CA2260">
        <v>167.2</v>
      </c>
      <c r="CB2260">
        <v>89.929150000000007</v>
      </c>
      <c r="CC2260">
        <v>15036.15</v>
      </c>
      <c r="CD2260">
        <v>22</v>
      </c>
      <c r="CE2260" s="4">
        <v>45778</v>
      </c>
      <c r="CF2260" s="4">
        <v>45807</v>
      </c>
    </row>
    <row r="2261" spans="1:84" x14ac:dyDescent="0.25">
      <c r="A2261" t="s">
        <v>84</v>
      </c>
      <c r="B2261" t="s">
        <v>85</v>
      </c>
      <c r="C2261" t="s">
        <v>86</v>
      </c>
      <c r="D2261" t="s">
        <v>87</v>
      </c>
      <c r="E2261" t="s">
        <v>88</v>
      </c>
      <c r="F2261" t="s">
        <v>89</v>
      </c>
      <c r="G2261" t="s">
        <v>138</v>
      </c>
      <c r="H2261" t="s">
        <v>139</v>
      </c>
      <c r="I2261" t="s">
        <v>406</v>
      </c>
      <c r="J2261" s="3" t="s">
        <v>524</v>
      </c>
      <c r="K2261" t="s">
        <v>142</v>
      </c>
      <c r="L2261" t="s">
        <v>525</v>
      </c>
      <c r="M2261" s="4">
        <v>45808</v>
      </c>
      <c r="N2261" s="4">
        <v>45791</v>
      </c>
      <c r="O2261" s="4">
        <v>45808</v>
      </c>
      <c r="P2261" t="s">
        <v>95</v>
      </c>
      <c r="Q2261">
        <v>11</v>
      </c>
      <c r="S2261">
        <v>2025</v>
      </c>
      <c r="T2261">
        <v>5</v>
      </c>
      <c r="U2261">
        <v>7490</v>
      </c>
      <c r="AN2261" t="s">
        <v>888</v>
      </c>
      <c r="AO2261" t="s">
        <v>410</v>
      </c>
      <c r="AP2261" t="s">
        <v>98</v>
      </c>
      <c r="AQ2261" t="s">
        <v>99</v>
      </c>
      <c r="AR2261" t="s">
        <v>100</v>
      </c>
      <c r="AS2261" t="s">
        <v>101</v>
      </c>
      <c r="AT2261" t="s">
        <v>411</v>
      </c>
      <c r="AU2261" t="s">
        <v>103</v>
      </c>
      <c r="AV2261" t="s">
        <v>103</v>
      </c>
      <c r="AW2261">
        <v>9.68</v>
      </c>
      <c r="AX2261">
        <v>61515201</v>
      </c>
      <c r="AY2261" t="s">
        <v>104</v>
      </c>
      <c r="BA2261" t="s">
        <v>105</v>
      </c>
      <c r="BB2261" t="s">
        <v>366</v>
      </c>
      <c r="BE2261">
        <v>21400119</v>
      </c>
      <c r="BF2261" t="s">
        <v>107</v>
      </c>
      <c r="BN2261" t="s">
        <v>179</v>
      </c>
      <c r="BO2261" t="s">
        <v>180</v>
      </c>
      <c r="BP2261">
        <v>999999999</v>
      </c>
      <c r="BQ2261" t="s">
        <v>179</v>
      </c>
      <c r="BV2261" t="s">
        <v>110</v>
      </c>
      <c r="BW2261" t="s">
        <v>111</v>
      </c>
      <c r="BX2261" t="s">
        <v>110</v>
      </c>
      <c r="BY2261" t="s">
        <v>112</v>
      </c>
      <c r="CA2261">
        <v>-2.5333299999999999</v>
      </c>
      <c r="CB2261">
        <v>89.929150000000007</v>
      </c>
      <c r="CC2261">
        <v>-227.82</v>
      </c>
      <c r="CD2261">
        <v>-0.33329999999999999</v>
      </c>
      <c r="CE2261" s="4">
        <v>45808</v>
      </c>
      <c r="CF2261" s="4">
        <v>45808</v>
      </c>
    </row>
    <row r="2262" spans="1:84" x14ac:dyDescent="0.25">
      <c r="A2262" t="s">
        <v>84</v>
      </c>
      <c r="B2262" t="s">
        <v>85</v>
      </c>
      <c r="C2262" t="s">
        <v>86</v>
      </c>
      <c r="D2262" t="s">
        <v>87</v>
      </c>
      <c r="E2262" t="s">
        <v>88</v>
      </c>
      <c r="F2262" t="s">
        <v>89</v>
      </c>
      <c r="G2262" t="s">
        <v>138</v>
      </c>
      <c r="H2262" t="s">
        <v>139</v>
      </c>
      <c r="I2262" t="s">
        <v>406</v>
      </c>
      <c r="J2262" s="3" t="s">
        <v>524</v>
      </c>
      <c r="K2262" t="s">
        <v>142</v>
      </c>
      <c r="L2262" t="s">
        <v>525</v>
      </c>
      <c r="M2262" s="4">
        <v>45808</v>
      </c>
      <c r="N2262" s="4">
        <v>45791</v>
      </c>
      <c r="O2262" s="4">
        <v>45808</v>
      </c>
      <c r="P2262" t="s">
        <v>95</v>
      </c>
      <c r="Q2262">
        <v>11</v>
      </c>
      <c r="S2262">
        <v>2025</v>
      </c>
      <c r="T2262">
        <v>5</v>
      </c>
      <c r="U2262">
        <v>7490</v>
      </c>
      <c r="AN2262" t="s">
        <v>888</v>
      </c>
      <c r="AO2262" t="s">
        <v>410</v>
      </c>
      <c r="AP2262" t="s">
        <v>98</v>
      </c>
      <c r="AQ2262" t="s">
        <v>99</v>
      </c>
      <c r="AR2262" t="s">
        <v>100</v>
      </c>
      <c r="AS2262" t="s">
        <v>101</v>
      </c>
      <c r="AT2262" t="s">
        <v>411</v>
      </c>
      <c r="AU2262" t="s">
        <v>103</v>
      </c>
      <c r="AV2262" t="s">
        <v>103</v>
      </c>
      <c r="AW2262">
        <v>9.68</v>
      </c>
      <c r="AX2262">
        <v>21400119</v>
      </c>
      <c r="AY2262" t="s">
        <v>104</v>
      </c>
      <c r="BE2262">
        <v>21400119</v>
      </c>
      <c r="BF2262" t="s">
        <v>107</v>
      </c>
      <c r="BN2262" t="s">
        <v>179</v>
      </c>
      <c r="BO2262" t="s">
        <v>180</v>
      </c>
      <c r="BP2262">
        <v>999999999</v>
      </c>
      <c r="BV2262" t="s">
        <v>117</v>
      </c>
      <c r="BW2262" t="s">
        <v>118</v>
      </c>
      <c r="BX2262" t="s">
        <v>118</v>
      </c>
      <c r="BY2262" t="s">
        <v>118</v>
      </c>
      <c r="CA2262">
        <v>1</v>
      </c>
      <c r="CB2262">
        <v>4225</v>
      </c>
      <c r="CC2262">
        <v>4225</v>
      </c>
      <c r="CD2262">
        <v>0</v>
      </c>
      <c r="CE2262"/>
      <c r="CF2262"/>
    </row>
    <row r="2263" spans="1:84" x14ac:dyDescent="0.25">
      <c r="A2263" t="s">
        <v>84</v>
      </c>
      <c r="B2263" t="s">
        <v>85</v>
      </c>
      <c r="C2263" t="s">
        <v>86</v>
      </c>
      <c r="D2263" t="s">
        <v>87</v>
      </c>
      <c r="E2263" t="s">
        <v>88</v>
      </c>
      <c r="F2263" t="s">
        <v>89</v>
      </c>
      <c r="G2263" t="s">
        <v>138</v>
      </c>
      <c r="H2263" t="s">
        <v>139</v>
      </c>
      <c r="I2263" t="s">
        <v>406</v>
      </c>
      <c r="J2263" s="3" t="s">
        <v>524</v>
      </c>
      <c r="K2263" t="s">
        <v>142</v>
      </c>
      <c r="L2263" t="s">
        <v>525</v>
      </c>
      <c r="M2263" s="4">
        <v>45808</v>
      </c>
      <c r="N2263" s="4">
        <v>45791</v>
      </c>
      <c r="O2263" s="4">
        <v>45808</v>
      </c>
      <c r="P2263" t="s">
        <v>95</v>
      </c>
      <c r="Q2263">
        <v>11</v>
      </c>
      <c r="S2263">
        <v>2025</v>
      </c>
      <c r="T2263">
        <v>5</v>
      </c>
      <c r="U2263">
        <v>7490</v>
      </c>
      <c r="AN2263" t="s">
        <v>888</v>
      </c>
      <c r="AO2263" t="s">
        <v>410</v>
      </c>
      <c r="AP2263" t="s">
        <v>98</v>
      </c>
      <c r="AQ2263" t="s">
        <v>99</v>
      </c>
      <c r="AR2263" t="s">
        <v>100</v>
      </c>
      <c r="AS2263" t="s">
        <v>101</v>
      </c>
      <c r="AT2263" t="s">
        <v>411</v>
      </c>
      <c r="AU2263" t="s">
        <v>103</v>
      </c>
      <c r="AV2263" t="s">
        <v>103</v>
      </c>
      <c r="AW2263">
        <v>9.68</v>
      </c>
      <c r="AX2263">
        <v>21400119</v>
      </c>
      <c r="AY2263" t="s">
        <v>104</v>
      </c>
      <c r="BE2263">
        <v>11111013</v>
      </c>
      <c r="BF2263" t="s">
        <v>107</v>
      </c>
      <c r="BN2263" t="s">
        <v>179</v>
      </c>
      <c r="BO2263" t="s">
        <v>180</v>
      </c>
      <c r="BP2263">
        <v>999999999</v>
      </c>
      <c r="BV2263" t="s">
        <v>117</v>
      </c>
      <c r="BW2263" t="s">
        <v>122</v>
      </c>
      <c r="BY2263" t="s">
        <v>123</v>
      </c>
      <c r="CA2263">
        <v>1</v>
      </c>
      <c r="CB2263">
        <v>10583.33</v>
      </c>
      <c r="CC2263">
        <v>10583.33</v>
      </c>
      <c r="CD2263">
        <v>0</v>
      </c>
      <c r="CE2263"/>
      <c r="CF2263"/>
    </row>
    <row r="2264" spans="1:84" x14ac:dyDescent="0.25">
      <c r="A2264" t="s">
        <v>84</v>
      </c>
      <c r="B2264" t="s">
        <v>85</v>
      </c>
      <c r="C2264" t="s">
        <v>86</v>
      </c>
      <c r="D2264" t="s">
        <v>87</v>
      </c>
      <c r="E2264" t="s">
        <v>88</v>
      </c>
      <c r="F2264" t="s">
        <v>89</v>
      </c>
      <c r="G2264" t="s">
        <v>138</v>
      </c>
      <c r="H2264" t="s">
        <v>139</v>
      </c>
      <c r="I2264" t="s">
        <v>406</v>
      </c>
      <c r="J2264" s="3" t="s">
        <v>524</v>
      </c>
      <c r="K2264" t="s">
        <v>142</v>
      </c>
      <c r="L2264" t="s">
        <v>525</v>
      </c>
      <c r="M2264" s="4">
        <v>45808</v>
      </c>
      <c r="N2264" s="4">
        <v>45791</v>
      </c>
      <c r="O2264" s="4">
        <v>45808</v>
      </c>
      <c r="P2264" t="s">
        <v>95</v>
      </c>
      <c r="Q2264">
        <v>11</v>
      </c>
      <c r="S2264">
        <v>2025</v>
      </c>
      <c r="T2264">
        <v>5</v>
      </c>
      <c r="U2264">
        <v>7490</v>
      </c>
      <c r="AN2264" t="s">
        <v>888</v>
      </c>
      <c r="AO2264" t="s">
        <v>410</v>
      </c>
      <c r="AP2264" t="s">
        <v>98</v>
      </c>
      <c r="AQ2264" t="s">
        <v>99</v>
      </c>
      <c r="AR2264" t="s">
        <v>100</v>
      </c>
      <c r="AS2264" t="s">
        <v>101</v>
      </c>
      <c r="AT2264" t="s">
        <v>411</v>
      </c>
      <c r="AU2264" t="s">
        <v>103</v>
      </c>
      <c r="AV2264" t="s">
        <v>103</v>
      </c>
      <c r="AW2264">
        <v>9.68</v>
      </c>
      <c r="AX2264">
        <v>61526102</v>
      </c>
      <c r="AY2264" t="s">
        <v>104</v>
      </c>
      <c r="BA2264" t="s">
        <v>105</v>
      </c>
      <c r="BB2264" t="s">
        <v>366</v>
      </c>
      <c r="BE2264">
        <v>21222007</v>
      </c>
      <c r="BF2264" t="s">
        <v>107</v>
      </c>
      <c r="BM2264">
        <v>4</v>
      </c>
      <c r="BN2264" t="s">
        <v>179</v>
      </c>
      <c r="BO2264" t="s">
        <v>180</v>
      </c>
      <c r="BP2264">
        <v>999999999</v>
      </c>
      <c r="BV2264" t="s">
        <v>117</v>
      </c>
      <c r="BW2264" t="s">
        <v>124</v>
      </c>
      <c r="BX2264" t="s">
        <v>120</v>
      </c>
      <c r="BY2264" t="s">
        <v>125</v>
      </c>
      <c r="CA2264">
        <v>1</v>
      </c>
      <c r="CB2264">
        <v>74.040000000000006</v>
      </c>
      <c r="CC2264">
        <v>74.040000000000006</v>
      </c>
      <c r="CD2264">
        <v>0</v>
      </c>
      <c r="CE2264"/>
      <c r="CF2264"/>
    </row>
    <row r="2265" spans="1:84" x14ac:dyDescent="0.25">
      <c r="A2265" t="s">
        <v>84</v>
      </c>
      <c r="B2265" t="s">
        <v>85</v>
      </c>
      <c r="C2265" t="s">
        <v>86</v>
      </c>
      <c r="D2265" t="s">
        <v>87</v>
      </c>
      <c r="E2265" t="s">
        <v>88</v>
      </c>
      <c r="F2265" t="s">
        <v>89</v>
      </c>
      <c r="G2265" t="s">
        <v>138</v>
      </c>
      <c r="H2265" t="s">
        <v>139</v>
      </c>
      <c r="I2265" t="s">
        <v>406</v>
      </c>
      <c r="J2265" s="3" t="s">
        <v>524</v>
      </c>
      <c r="K2265" t="s">
        <v>142</v>
      </c>
      <c r="L2265" t="s">
        <v>525</v>
      </c>
      <c r="M2265" s="4">
        <v>45808</v>
      </c>
      <c r="N2265" s="4">
        <v>45791</v>
      </c>
      <c r="O2265" s="4">
        <v>45808</v>
      </c>
      <c r="P2265" t="s">
        <v>95</v>
      </c>
      <c r="Q2265">
        <v>11</v>
      </c>
      <c r="S2265">
        <v>2025</v>
      </c>
      <c r="T2265">
        <v>5</v>
      </c>
      <c r="U2265">
        <v>7490</v>
      </c>
      <c r="AN2265" t="s">
        <v>888</v>
      </c>
      <c r="AO2265" t="s">
        <v>410</v>
      </c>
      <c r="AP2265" t="s">
        <v>98</v>
      </c>
      <c r="AQ2265" t="s">
        <v>99</v>
      </c>
      <c r="AR2265" t="s">
        <v>100</v>
      </c>
      <c r="AS2265" t="s">
        <v>101</v>
      </c>
      <c r="AT2265" t="s">
        <v>411</v>
      </c>
      <c r="AU2265" t="s">
        <v>103</v>
      </c>
      <c r="AV2265" t="s">
        <v>103</v>
      </c>
      <c r="AW2265">
        <v>9.68</v>
      </c>
      <c r="AX2265">
        <v>61526102</v>
      </c>
      <c r="AY2265" t="s">
        <v>104</v>
      </c>
      <c r="BA2265" t="s">
        <v>105</v>
      </c>
      <c r="BB2265" t="s">
        <v>366</v>
      </c>
      <c r="BE2265">
        <v>21222007</v>
      </c>
      <c r="BF2265" t="s">
        <v>107</v>
      </c>
      <c r="BL2265">
        <v>0</v>
      </c>
      <c r="BM2265">
        <v>3</v>
      </c>
      <c r="BN2265" t="s">
        <v>179</v>
      </c>
      <c r="BO2265" t="s">
        <v>180</v>
      </c>
      <c r="BP2265">
        <v>999999999</v>
      </c>
      <c r="BV2265" t="s">
        <v>117</v>
      </c>
      <c r="BW2265" t="s">
        <v>127</v>
      </c>
      <c r="BX2265" t="s">
        <v>120</v>
      </c>
      <c r="BY2265" t="s">
        <v>125</v>
      </c>
      <c r="CA2265">
        <v>1</v>
      </c>
      <c r="CB2265">
        <v>1702.96</v>
      </c>
      <c r="CC2265">
        <v>1702.96</v>
      </c>
      <c r="CD2265">
        <v>0</v>
      </c>
      <c r="CE2265"/>
      <c r="CF2265"/>
    </row>
    <row r="2266" spans="1:84" x14ac:dyDescent="0.25">
      <c r="A2266" t="s">
        <v>84</v>
      </c>
      <c r="B2266" t="s">
        <v>85</v>
      </c>
      <c r="C2266" t="s">
        <v>86</v>
      </c>
      <c r="D2266" t="s">
        <v>87</v>
      </c>
      <c r="E2266" t="s">
        <v>88</v>
      </c>
      <c r="F2266" t="s">
        <v>89</v>
      </c>
      <c r="G2266" t="s">
        <v>138</v>
      </c>
      <c r="H2266" t="s">
        <v>139</v>
      </c>
      <c r="I2266" t="s">
        <v>406</v>
      </c>
      <c r="J2266" s="3" t="s">
        <v>524</v>
      </c>
      <c r="K2266" t="s">
        <v>142</v>
      </c>
      <c r="L2266" t="s">
        <v>525</v>
      </c>
      <c r="M2266" s="4">
        <v>45808</v>
      </c>
      <c r="N2266" s="4">
        <v>45791</v>
      </c>
      <c r="O2266" s="4">
        <v>45808</v>
      </c>
      <c r="P2266" t="s">
        <v>95</v>
      </c>
      <c r="Q2266">
        <v>11</v>
      </c>
      <c r="S2266">
        <v>2025</v>
      </c>
      <c r="T2266">
        <v>5</v>
      </c>
      <c r="U2266">
        <v>7490</v>
      </c>
      <c r="AN2266" t="s">
        <v>888</v>
      </c>
      <c r="AO2266" t="s">
        <v>410</v>
      </c>
      <c r="AP2266" t="s">
        <v>98</v>
      </c>
      <c r="AQ2266" t="s">
        <v>99</v>
      </c>
      <c r="AR2266" t="s">
        <v>100</v>
      </c>
      <c r="AS2266" t="s">
        <v>101</v>
      </c>
      <c r="AT2266" t="s">
        <v>411</v>
      </c>
      <c r="AU2266" t="s">
        <v>103</v>
      </c>
      <c r="AV2266" t="s">
        <v>103</v>
      </c>
      <c r="AW2266">
        <v>9.68</v>
      </c>
      <c r="AX2266">
        <v>61525301</v>
      </c>
      <c r="AY2266" t="s">
        <v>104</v>
      </c>
      <c r="BA2266" t="s">
        <v>105</v>
      </c>
      <c r="BB2266" t="s">
        <v>366</v>
      </c>
      <c r="BE2266">
        <v>21224006</v>
      </c>
      <c r="BF2266" t="s">
        <v>107</v>
      </c>
      <c r="BN2266" t="s">
        <v>179</v>
      </c>
      <c r="BO2266" t="s">
        <v>180</v>
      </c>
      <c r="BP2266">
        <v>999999999</v>
      </c>
      <c r="BV2266" t="s">
        <v>128</v>
      </c>
      <c r="BW2266" t="s">
        <v>129</v>
      </c>
      <c r="BX2266" t="s">
        <v>130</v>
      </c>
      <c r="BY2266" t="s">
        <v>131</v>
      </c>
      <c r="CA2266">
        <v>16585.330000000002</v>
      </c>
      <c r="CB2266">
        <v>5.45E-2</v>
      </c>
      <c r="CC2266">
        <v>903.9</v>
      </c>
      <c r="CD2266">
        <v>0</v>
      </c>
      <c r="CE2266" s="4">
        <v>45778</v>
      </c>
      <c r="CF2266" s="4">
        <v>45808</v>
      </c>
    </row>
    <row r="2267" spans="1:84" x14ac:dyDescent="0.25">
      <c r="A2267" t="s">
        <v>84</v>
      </c>
      <c r="B2267" t="s">
        <v>85</v>
      </c>
      <c r="C2267" t="s">
        <v>86</v>
      </c>
      <c r="D2267" t="s">
        <v>87</v>
      </c>
      <c r="E2267" t="s">
        <v>88</v>
      </c>
      <c r="F2267" t="s">
        <v>89</v>
      </c>
      <c r="G2267" t="s">
        <v>138</v>
      </c>
      <c r="H2267" t="s">
        <v>139</v>
      </c>
      <c r="I2267" t="s">
        <v>406</v>
      </c>
      <c r="J2267" s="3" t="s">
        <v>524</v>
      </c>
      <c r="K2267" t="s">
        <v>142</v>
      </c>
      <c r="L2267" t="s">
        <v>525</v>
      </c>
      <c r="M2267" s="4">
        <v>45808</v>
      </c>
      <c r="N2267" s="4">
        <v>45791</v>
      </c>
      <c r="O2267" s="4">
        <v>45808</v>
      </c>
      <c r="P2267" t="s">
        <v>95</v>
      </c>
      <c r="Q2267">
        <v>11</v>
      </c>
      <c r="S2267">
        <v>2025</v>
      </c>
      <c r="T2267">
        <v>5</v>
      </c>
      <c r="U2267">
        <v>7490</v>
      </c>
      <c r="AN2267" t="s">
        <v>888</v>
      </c>
      <c r="AO2267" t="s">
        <v>410</v>
      </c>
      <c r="AP2267" t="s">
        <v>98</v>
      </c>
      <c r="AQ2267" t="s">
        <v>99</v>
      </c>
      <c r="AR2267" t="s">
        <v>100</v>
      </c>
      <c r="AS2267" t="s">
        <v>101</v>
      </c>
      <c r="AT2267" t="s">
        <v>411</v>
      </c>
      <c r="AU2267" t="s">
        <v>103</v>
      </c>
      <c r="AV2267" t="s">
        <v>103</v>
      </c>
      <c r="AW2267">
        <v>9.68</v>
      </c>
      <c r="AX2267">
        <v>61527901</v>
      </c>
      <c r="AY2267" t="s">
        <v>104</v>
      </c>
      <c r="BA2267" t="s">
        <v>105</v>
      </c>
      <c r="BB2267" t="s">
        <v>366</v>
      </c>
      <c r="BE2267">
        <v>11611204</v>
      </c>
      <c r="BF2267" t="s">
        <v>107</v>
      </c>
      <c r="BN2267" t="s">
        <v>179</v>
      </c>
      <c r="BO2267" t="s">
        <v>180</v>
      </c>
      <c r="BP2267">
        <v>999999999</v>
      </c>
      <c r="BV2267" t="s">
        <v>128</v>
      </c>
      <c r="BW2267" t="s">
        <v>132</v>
      </c>
      <c r="BX2267" t="s">
        <v>133</v>
      </c>
      <c r="BY2267" t="s">
        <v>131</v>
      </c>
      <c r="CA2267">
        <v>16585.330000000002</v>
      </c>
      <c r="CB2267">
        <v>7.0000000000000001E-3</v>
      </c>
      <c r="CC2267">
        <v>116.1</v>
      </c>
      <c r="CD2267">
        <v>0</v>
      </c>
      <c r="CE2267" s="4">
        <v>45778</v>
      </c>
      <c r="CF2267" s="4">
        <v>45808</v>
      </c>
    </row>
    <row r="2268" spans="1:84" x14ac:dyDescent="0.25">
      <c r="A2268" t="s">
        <v>84</v>
      </c>
      <c r="B2268" t="s">
        <v>85</v>
      </c>
      <c r="C2268" t="s">
        <v>86</v>
      </c>
      <c r="D2268" t="s">
        <v>87</v>
      </c>
      <c r="E2268" t="s">
        <v>88</v>
      </c>
      <c r="F2268" t="s">
        <v>89</v>
      </c>
      <c r="G2268" t="s">
        <v>138</v>
      </c>
      <c r="H2268" t="s">
        <v>139</v>
      </c>
      <c r="I2268" t="s">
        <v>406</v>
      </c>
      <c r="J2268" s="3" t="s">
        <v>524</v>
      </c>
      <c r="K2268" t="s">
        <v>142</v>
      </c>
      <c r="L2268" t="s">
        <v>525</v>
      </c>
      <c r="M2268" s="4">
        <v>45808</v>
      </c>
      <c r="N2268" s="4">
        <v>45791</v>
      </c>
      <c r="O2268" s="4">
        <v>45808</v>
      </c>
      <c r="P2268" t="s">
        <v>95</v>
      </c>
      <c r="Q2268">
        <v>11</v>
      </c>
      <c r="S2268">
        <v>2025</v>
      </c>
      <c r="T2268">
        <v>5</v>
      </c>
      <c r="U2268">
        <v>7490</v>
      </c>
      <c r="AN2268" t="s">
        <v>888</v>
      </c>
      <c r="AO2268" t="s">
        <v>410</v>
      </c>
      <c r="AP2268" t="s">
        <v>98</v>
      </c>
      <c r="AQ2268" t="s">
        <v>99</v>
      </c>
      <c r="AR2268" t="s">
        <v>100</v>
      </c>
      <c r="AS2268" t="s">
        <v>101</v>
      </c>
      <c r="AT2268" t="s">
        <v>411</v>
      </c>
      <c r="AU2268" t="s">
        <v>103</v>
      </c>
      <c r="AV2268" t="s">
        <v>103</v>
      </c>
      <c r="AW2268">
        <v>9.68</v>
      </c>
      <c r="AX2268">
        <v>61524923</v>
      </c>
      <c r="AY2268" t="s">
        <v>104</v>
      </c>
      <c r="BA2268" t="s">
        <v>105</v>
      </c>
      <c r="BB2268" t="s">
        <v>366</v>
      </c>
      <c r="BE2268">
        <v>29101901</v>
      </c>
      <c r="BF2268" t="s">
        <v>107</v>
      </c>
      <c r="BN2268" t="s">
        <v>179</v>
      </c>
      <c r="BO2268" t="s">
        <v>180</v>
      </c>
      <c r="BP2268">
        <v>999999999</v>
      </c>
      <c r="BQ2268" t="s">
        <v>179</v>
      </c>
      <c r="BV2268" t="s">
        <v>128</v>
      </c>
      <c r="BW2268" t="s">
        <v>202</v>
      </c>
      <c r="BX2268" t="s">
        <v>135</v>
      </c>
      <c r="BY2268" t="s">
        <v>136</v>
      </c>
      <c r="BZ2268" t="s">
        <v>203</v>
      </c>
      <c r="CA2268">
        <v>2.7833999999999999</v>
      </c>
      <c r="CB2268">
        <v>104.82144</v>
      </c>
      <c r="CC2268">
        <v>291.76</v>
      </c>
      <c r="CD2268">
        <v>0</v>
      </c>
      <c r="CE2268" s="4">
        <v>45808</v>
      </c>
      <c r="CF2268" s="4">
        <v>45808</v>
      </c>
    </row>
    <row r="2269" spans="1:84" x14ac:dyDescent="0.25">
      <c r="A2269" t="s">
        <v>84</v>
      </c>
      <c r="B2269" t="s">
        <v>85</v>
      </c>
      <c r="C2269" t="s">
        <v>86</v>
      </c>
      <c r="D2269" t="s">
        <v>87</v>
      </c>
      <c r="E2269" t="s">
        <v>88</v>
      </c>
      <c r="F2269" t="s">
        <v>89</v>
      </c>
      <c r="G2269" t="s">
        <v>138</v>
      </c>
      <c r="H2269" t="s">
        <v>139</v>
      </c>
      <c r="I2269" t="s">
        <v>406</v>
      </c>
      <c r="J2269" s="3" t="s">
        <v>524</v>
      </c>
      <c r="K2269" t="s">
        <v>142</v>
      </c>
      <c r="L2269" t="s">
        <v>525</v>
      </c>
      <c r="M2269" s="4">
        <v>45808</v>
      </c>
      <c r="N2269" s="4">
        <v>45791</v>
      </c>
      <c r="O2269" s="4">
        <v>45808</v>
      </c>
      <c r="P2269" t="s">
        <v>95</v>
      </c>
      <c r="Q2269">
        <v>11</v>
      </c>
      <c r="S2269">
        <v>2025</v>
      </c>
      <c r="T2269">
        <v>5</v>
      </c>
      <c r="U2269">
        <v>7490</v>
      </c>
      <c r="AN2269" t="s">
        <v>888</v>
      </c>
      <c r="AO2269" t="s">
        <v>410</v>
      </c>
      <c r="AP2269" t="s">
        <v>98</v>
      </c>
      <c r="AQ2269" t="s">
        <v>99</v>
      </c>
      <c r="AR2269" t="s">
        <v>100</v>
      </c>
      <c r="AS2269" t="s">
        <v>101</v>
      </c>
      <c r="AT2269" t="s">
        <v>411</v>
      </c>
      <c r="AU2269" t="s">
        <v>103</v>
      </c>
      <c r="AV2269" t="s">
        <v>103</v>
      </c>
      <c r="AW2269">
        <v>9.68</v>
      </c>
      <c r="AX2269">
        <v>61524905</v>
      </c>
      <c r="AY2269" t="s">
        <v>104</v>
      </c>
      <c r="BA2269" t="s">
        <v>105</v>
      </c>
      <c r="BB2269" t="s">
        <v>366</v>
      </c>
      <c r="BE2269">
        <v>21400113</v>
      </c>
      <c r="BF2269" t="s">
        <v>107</v>
      </c>
      <c r="BN2269" t="s">
        <v>179</v>
      </c>
      <c r="BO2269" t="s">
        <v>180</v>
      </c>
      <c r="BP2269">
        <v>999999999</v>
      </c>
      <c r="BQ2269" t="s">
        <v>179</v>
      </c>
      <c r="BV2269" t="s">
        <v>128</v>
      </c>
      <c r="BW2269" t="s">
        <v>134</v>
      </c>
      <c r="BX2269" t="s">
        <v>135</v>
      </c>
      <c r="BY2269" t="s">
        <v>136</v>
      </c>
      <c r="BZ2269" t="s">
        <v>137</v>
      </c>
      <c r="CA2269">
        <v>12.85005</v>
      </c>
      <c r="CB2269">
        <v>104.82138</v>
      </c>
      <c r="CC2269">
        <v>1346.96</v>
      </c>
      <c r="CD2269">
        <v>0</v>
      </c>
      <c r="CE2269" s="4">
        <v>45808</v>
      </c>
      <c r="CF2269" s="4">
        <v>45808</v>
      </c>
    </row>
    <row r="2270" spans="1:84" x14ac:dyDescent="0.25">
      <c r="A2270" t="s">
        <v>84</v>
      </c>
      <c r="B2270" t="s">
        <v>85</v>
      </c>
      <c r="C2270" t="s">
        <v>86</v>
      </c>
      <c r="D2270" t="s">
        <v>87</v>
      </c>
      <c r="E2270" t="s">
        <v>88</v>
      </c>
      <c r="F2270" t="s">
        <v>89</v>
      </c>
      <c r="G2270" t="s">
        <v>138</v>
      </c>
      <c r="H2270" t="s">
        <v>139</v>
      </c>
      <c r="I2270" t="s">
        <v>406</v>
      </c>
      <c r="J2270" s="3" t="s">
        <v>594</v>
      </c>
      <c r="K2270" t="s">
        <v>142</v>
      </c>
      <c r="L2270" t="s">
        <v>595</v>
      </c>
      <c r="M2270" s="4">
        <v>45808</v>
      </c>
      <c r="N2270" s="4">
        <v>45791</v>
      </c>
      <c r="O2270" s="4">
        <v>45808</v>
      </c>
      <c r="P2270" t="s">
        <v>95</v>
      </c>
      <c r="Q2270">
        <v>11</v>
      </c>
      <c r="S2270">
        <v>2025</v>
      </c>
      <c r="T2270">
        <v>5</v>
      </c>
      <c r="U2270">
        <v>7490</v>
      </c>
      <c r="AN2270" t="s">
        <v>889</v>
      </c>
      <c r="AO2270" t="s">
        <v>890</v>
      </c>
      <c r="AP2270" t="s">
        <v>98</v>
      </c>
      <c r="AQ2270" t="s">
        <v>99</v>
      </c>
      <c r="AR2270" t="s">
        <v>100</v>
      </c>
      <c r="AS2270" t="s">
        <v>101</v>
      </c>
      <c r="AT2270" t="s">
        <v>891</v>
      </c>
      <c r="AU2270" t="s">
        <v>103</v>
      </c>
      <c r="AV2270" t="s">
        <v>103</v>
      </c>
      <c r="AW2270">
        <v>0.88</v>
      </c>
      <c r="AX2270">
        <v>61515201</v>
      </c>
      <c r="AY2270" t="s">
        <v>104</v>
      </c>
      <c r="BA2270" t="s">
        <v>105</v>
      </c>
      <c r="BB2270" t="s">
        <v>366</v>
      </c>
      <c r="BE2270">
        <v>21400119</v>
      </c>
      <c r="BF2270" t="s">
        <v>107</v>
      </c>
      <c r="BN2270" t="s">
        <v>501</v>
      </c>
      <c r="BO2270" t="s">
        <v>109</v>
      </c>
      <c r="BP2270">
        <v>999999999</v>
      </c>
      <c r="BQ2270" t="s">
        <v>501</v>
      </c>
      <c r="BV2270" t="s">
        <v>110</v>
      </c>
      <c r="BW2270" t="s">
        <v>111</v>
      </c>
      <c r="BX2270" t="s">
        <v>110</v>
      </c>
      <c r="BY2270" t="s">
        <v>112</v>
      </c>
      <c r="CA2270">
        <v>167.2</v>
      </c>
      <c r="CB2270">
        <v>56.73077</v>
      </c>
      <c r="CC2270">
        <v>9485.3799999999992</v>
      </c>
      <c r="CD2270">
        <v>22</v>
      </c>
      <c r="CE2270" s="4">
        <v>45778</v>
      </c>
      <c r="CF2270" s="4">
        <v>45807</v>
      </c>
    </row>
    <row r="2271" spans="1:84" x14ac:dyDescent="0.25">
      <c r="A2271" t="s">
        <v>84</v>
      </c>
      <c r="B2271" t="s">
        <v>85</v>
      </c>
      <c r="C2271" t="s">
        <v>86</v>
      </c>
      <c r="D2271" t="s">
        <v>87</v>
      </c>
      <c r="E2271" t="s">
        <v>88</v>
      </c>
      <c r="F2271" t="s">
        <v>89</v>
      </c>
      <c r="G2271" t="s">
        <v>138</v>
      </c>
      <c r="H2271" t="s">
        <v>139</v>
      </c>
      <c r="I2271" t="s">
        <v>406</v>
      </c>
      <c r="J2271" s="3" t="s">
        <v>594</v>
      </c>
      <c r="K2271" t="s">
        <v>142</v>
      </c>
      <c r="L2271" t="s">
        <v>595</v>
      </c>
      <c r="M2271" s="4">
        <v>45808</v>
      </c>
      <c r="N2271" s="4">
        <v>45791</v>
      </c>
      <c r="O2271" s="4">
        <v>45808</v>
      </c>
      <c r="P2271" t="s">
        <v>95</v>
      </c>
      <c r="Q2271">
        <v>11</v>
      </c>
      <c r="S2271">
        <v>2025</v>
      </c>
      <c r="T2271">
        <v>5</v>
      </c>
      <c r="U2271">
        <v>7490</v>
      </c>
      <c r="AN2271" t="s">
        <v>889</v>
      </c>
      <c r="AO2271" t="s">
        <v>890</v>
      </c>
      <c r="AP2271" t="s">
        <v>98</v>
      </c>
      <c r="AQ2271" t="s">
        <v>99</v>
      </c>
      <c r="AR2271" t="s">
        <v>100</v>
      </c>
      <c r="AS2271" t="s">
        <v>101</v>
      </c>
      <c r="AT2271" t="s">
        <v>891</v>
      </c>
      <c r="AU2271" t="s">
        <v>103</v>
      </c>
      <c r="AV2271" t="s">
        <v>103</v>
      </c>
      <c r="AW2271">
        <v>0.88</v>
      </c>
      <c r="AX2271">
        <v>61515201</v>
      </c>
      <c r="AY2271" t="s">
        <v>104</v>
      </c>
      <c r="BA2271" t="s">
        <v>105</v>
      </c>
      <c r="BB2271" t="s">
        <v>366</v>
      </c>
      <c r="BE2271">
        <v>21400119</v>
      </c>
      <c r="BF2271" t="s">
        <v>107</v>
      </c>
      <c r="BN2271" t="s">
        <v>501</v>
      </c>
      <c r="BO2271" t="s">
        <v>109</v>
      </c>
      <c r="BP2271">
        <v>999999999</v>
      </c>
      <c r="BQ2271" t="s">
        <v>501</v>
      </c>
      <c r="BV2271" t="s">
        <v>110</v>
      </c>
      <c r="BW2271" t="s">
        <v>111</v>
      </c>
      <c r="BX2271" t="s">
        <v>110</v>
      </c>
      <c r="BY2271" t="s">
        <v>112</v>
      </c>
      <c r="CA2271">
        <v>-2.5333299999999999</v>
      </c>
      <c r="CB2271">
        <v>56.73077</v>
      </c>
      <c r="CC2271">
        <v>-143.71</v>
      </c>
      <c r="CD2271">
        <v>-0.33329999999999999</v>
      </c>
      <c r="CE2271" s="4">
        <v>45808</v>
      </c>
      <c r="CF2271" s="4">
        <v>45808</v>
      </c>
    </row>
    <row r="2272" spans="1:84" x14ac:dyDescent="0.25">
      <c r="A2272" t="s">
        <v>84</v>
      </c>
      <c r="B2272" t="s">
        <v>85</v>
      </c>
      <c r="C2272" t="s">
        <v>86</v>
      </c>
      <c r="D2272" t="s">
        <v>87</v>
      </c>
      <c r="E2272" t="s">
        <v>88</v>
      </c>
      <c r="F2272" t="s">
        <v>89</v>
      </c>
      <c r="G2272" t="s">
        <v>138</v>
      </c>
      <c r="H2272" t="s">
        <v>139</v>
      </c>
      <c r="I2272" t="s">
        <v>406</v>
      </c>
      <c r="J2272" s="3" t="s">
        <v>594</v>
      </c>
      <c r="K2272" t="s">
        <v>142</v>
      </c>
      <c r="L2272" t="s">
        <v>595</v>
      </c>
      <c r="M2272" s="4">
        <v>45808</v>
      </c>
      <c r="N2272" s="4">
        <v>45791</v>
      </c>
      <c r="O2272" s="4">
        <v>45808</v>
      </c>
      <c r="P2272" t="s">
        <v>95</v>
      </c>
      <c r="Q2272">
        <v>11</v>
      </c>
      <c r="S2272">
        <v>2025</v>
      </c>
      <c r="T2272">
        <v>5</v>
      </c>
      <c r="U2272">
        <v>7490</v>
      </c>
      <c r="AN2272" t="s">
        <v>889</v>
      </c>
      <c r="AO2272" t="s">
        <v>890</v>
      </c>
      <c r="AP2272" t="s">
        <v>98</v>
      </c>
      <c r="AQ2272" t="s">
        <v>99</v>
      </c>
      <c r="AR2272" t="s">
        <v>100</v>
      </c>
      <c r="AS2272" t="s">
        <v>101</v>
      </c>
      <c r="AT2272" t="s">
        <v>891</v>
      </c>
      <c r="AU2272" t="s">
        <v>103</v>
      </c>
      <c r="AV2272" t="s">
        <v>103</v>
      </c>
      <c r="AW2272">
        <v>0.88</v>
      </c>
      <c r="AX2272">
        <v>21400119</v>
      </c>
      <c r="AY2272" t="s">
        <v>104</v>
      </c>
      <c r="BE2272">
        <v>21400119</v>
      </c>
      <c r="BF2272" t="s">
        <v>107</v>
      </c>
      <c r="BN2272" t="s">
        <v>501</v>
      </c>
      <c r="BO2272" t="s">
        <v>109</v>
      </c>
      <c r="BP2272">
        <v>999999999</v>
      </c>
      <c r="BV2272" t="s">
        <v>117</v>
      </c>
      <c r="BW2272" t="s">
        <v>118</v>
      </c>
      <c r="BX2272" t="s">
        <v>118</v>
      </c>
      <c r="BY2272" t="s">
        <v>118</v>
      </c>
      <c r="CA2272">
        <v>1</v>
      </c>
      <c r="CB2272">
        <v>2830</v>
      </c>
      <c r="CC2272">
        <v>2830</v>
      </c>
      <c r="CD2272">
        <v>0</v>
      </c>
      <c r="CE2272"/>
      <c r="CF2272"/>
    </row>
    <row r="2273" spans="1:84" x14ac:dyDescent="0.25">
      <c r="A2273" t="s">
        <v>84</v>
      </c>
      <c r="B2273" t="s">
        <v>85</v>
      </c>
      <c r="C2273" t="s">
        <v>86</v>
      </c>
      <c r="D2273" t="s">
        <v>87</v>
      </c>
      <c r="E2273" t="s">
        <v>88</v>
      </c>
      <c r="F2273" t="s">
        <v>89</v>
      </c>
      <c r="G2273" t="s">
        <v>138</v>
      </c>
      <c r="H2273" t="s">
        <v>139</v>
      </c>
      <c r="I2273" t="s">
        <v>406</v>
      </c>
      <c r="J2273" s="3" t="s">
        <v>594</v>
      </c>
      <c r="K2273" t="s">
        <v>142</v>
      </c>
      <c r="L2273" t="s">
        <v>595</v>
      </c>
      <c r="M2273" s="4">
        <v>45808</v>
      </c>
      <c r="N2273" s="4">
        <v>45791</v>
      </c>
      <c r="O2273" s="4">
        <v>45808</v>
      </c>
      <c r="P2273" t="s">
        <v>95</v>
      </c>
      <c r="Q2273">
        <v>11</v>
      </c>
      <c r="S2273">
        <v>2025</v>
      </c>
      <c r="T2273">
        <v>5</v>
      </c>
      <c r="U2273">
        <v>7490</v>
      </c>
      <c r="AN2273" t="s">
        <v>889</v>
      </c>
      <c r="AO2273" t="s">
        <v>890</v>
      </c>
      <c r="AP2273" t="s">
        <v>98</v>
      </c>
      <c r="AQ2273" t="s">
        <v>99</v>
      </c>
      <c r="AR2273" t="s">
        <v>100</v>
      </c>
      <c r="AS2273" t="s">
        <v>101</v>
      </c>
      <c r="AT2273" t="s">
        <v>891</v>
      </c>
      <c r="AU2273" t="s">
        <v>103</v>
      </c>
      <c r="AV2273" t="s">
        <v>103</v>
      </c>
      <c r="AW2273">
        <v>0.88</v>
      </c>
      <c r="AX2273">
        <v>21400119</v>
      </c>
      <c r="AY2273" t="s">
        <v>104</v>
      </c>
      <c r="BE2273">
        <v>11111013</v>
      </c>
      <c r="BF2273" t="s">
        <v>107</v>
      </c>
      <c r="BN2273" t="s">
        <v>501</v>
      </c>
      <c r="BO2273" t="s">
        <v>109</v>
      </c>
      <c r="BP2273">
        <v>999999999</v>
      </c>
      <c r="BV2273" t="s">
        <v>117</v>
      </c>
      <c r="BW2273" t="s">
        <v>122</v>
      </c>
      <c r="BY2273" t="s">
        <v>123</v>
      </c>
      <c r="CA2273">
        <v>1</v>
      </c>
      <c r="CB2273">
        <v>6511.67</v>
      </c>
      <c r="CC2273">
        <v>6511.67</v>
      </c>
      <c r="CD2273">
        <v>0</v>
      </c>
      <c r="CE2273"/>
      <c r="CF2273"/>
    </row>
    <row r="2274" spans="1:84" x14ac:dyDescent="0.25">
      <c r="A2274" t="s">
        <v>84</v>
      </c>
      <c r="B2274" t="s">
        <v>85</v>
      </c>
      <c r="C2274" t="s">
        <v>86</v>
      </c>
      <c r="D2274" t="s">
        <v>87</v>
      </c>
      <c r="E2274" t="s">
        <v>88</v>
      </c>
      <c r="F2274" t="s">
        <v>89</v>
      </c>
      <c r="G2274" t="s">
        <v>138</v>
      </c>
      <c r="H2274" t="s">
        <v>139</v>
      </c>
      <c r="I2274" t="s">
        <v>406</v>
      </c>
      <c r="J2274" s="3" t="s">
        <v>594</v>
      </c>
      <c r="K2274" t="s">
        <v>142</v>
      </c>
      <c r="L2274" t="s">
        <v>595</v>
      </c>
      <c r="M2274" s="4">
        <v>45808</v>
      </c>
      <c r="N2274" s="4">
        <v>45791</v>
      </c>
      <c r="O2274" s="4">
        <v>45808</v>
      </c>
      <c r="P2274" t="s">
        <v>95</v>
      </c>
      <c r="Q2274">
        <v>11</v>
      </c>
      <c r="S2274">
        <v>2025</v>
      </c>
      <c r="T2274">
        <v>5</v>
      </c>
      <c r="U2274">
        <v>7490</v>
      </c>
      <c r="AN2274" t="s">
        <v>889</v>
      </c>
      <c r="AO2274" t="s">
        <v>890</v>
      </c>
      <c r="AP2274" t="s">
        <v>98</v>
      </c>
      <c r="AQ2274" t="s">
        <v>99</v>
      </c>
      <c r="AR2274" t="s">
        <v>100</v>
      </c>
      <c r="AS2274" t="s">
        <v>101</v>
      </c>
      <c r="AT2274" t="s">
        <v>891</v>
      </c>
      <c r="AU2274" t="s">
        <v>103</v>
      </c>
      <c r="AV2274" t="s">
        <v>103</v>
      </c>
      <c r="AW2274">
        <v>0.88</v>
      </c>
      <c r="AX2274">
        <v>61526102</v>
      </c>
      <c r="AY2274" t="s">
        <v>104</v>
      </c>
      <c r="BA2274" t="s">
        <v>105</v>
      </c>
      <c r="BB2274" t="s">
        <v>366</v>
      </c>
      <c r="BE2274">
        <v>21222007</v>
      </c>
      <c r="BF2274" t="s">
        <v>107</v>
      </c>
      <c r="BM2274">
        <v>4</v>
      </c>
      <c r="BN2274" t="s">
        <v>501</v>
      </c>
      <c r="BO2274" t="s">
        <v>109</v>
      </c>
      <c r="BP2274">
        <v>999999999</v>
      </c>
      <c r="BV2274" t="s">
        <v>117</v>
      </c>
      <c r="BW2274" t="s">
        <v>124</v>
      </c>
      <c r="BX2274" t="s">
        <v>120</v>
      </c>
      <c r="BY2274" t="s">
        <v>125</v>
      </c>
      <c r="CA2274">
        <v>1</v>
      </c>
      <c r="CB2274">
        <v>46.71</v>
      </c>
      <c r="CC2274">
        <v>46.71</v>
      </c>
      <c r="CD2274">
        <v>0</v>
      </c>
      <c r="CE2274"/>
      <c r="CF2274"/>
    </row>
    <row r="2275" spans="1:84" x14ac:dyDescent="0.25">
      <c r="A2275" t="s">
        <v>84</v>
      </c>
      <c r="B2275" t="s">
        <v>85</v>
      </c>
      <c r="C2275" t="s">
        <v>86</v>
      </c>
      <c r="D2275" t="s">
        <v>87</v>
      </c>
      <c r="E2275" t="s">
        <v>88</v>
      </c>
      <c r="F2275" t="s">
        <v>89</v>
      </c>
      <c r="G2275" t="s">
        <v>138</v>
      </c>
      <c r="H2275" t="s">
        <v>139</v>
      </c>
      <c r="I2275" t="s">
        <v>406</v>
      </c>
      <c r="J2275" s="3" t="s">
        <v>594</v>
      </c>
      <c r="K2275" t="s">
        <v>142</v>
      </c>
      <c r="L2275" t="s">
        <v>595</v>
      </c>
      <c r="M2275" s="4">
        <v>45808</v>
      </c>
      <c r="N2275" s="4">
        <v>45791</v>
      </c>
      <c r="O2275" s="4">
        <v>45808</v>
      </c>
      <c r="P2275" t="s">
        <v>95</v>
      </c>
      <c r="Q2275">
        <v>11</v>
      </c>
      <c r="S2275">
        <v>2025</v>
      </c>
      <c r="T2275">
        <v>5</v>
      </c>
      <c r="U2275">
        <v>7490</v>
      </c>
      <c r="AN2275" t="s">
        <v>889</v>
      </c>
      <c r="AO2275" t="s">
        <v>890</v>
      </c>
      <c r="AP2275" t="s">
        <v>98</v>
      </c>
      <c r="AQ2275" t="s">
        <v>99</v>
      </c>
      <c r="AR2275" t="s">
        <v>100</v>
      </c>
      <c r="AS2275" t="s">
        <v>101</v>
      </c>
      <c r="AT2275" t="s">
        <v>891</v>
      </c>
      <c r="AU2275" t="s">
        <v>103</v>
      </c>
      <c r="AV2275" t="s">
        <v>103</v>
      </c>
      <c r="AW2275">
        <v>0.88</v>
      </c>
      <c r="AX2275">
        <v>61526102</v>
      </c>
      <c r="AY2275" t="s">
        <v>104</v>
      </c>
      <c r="BA2275" t="s">
        <v>105</v>
      </c>
      <c r="BB2275" t="s">
        <v>366</v>
      </c>
      <c r="BE2275">
        <v>21222007</v>
      </c>
      <c r="BF2275" t="s">
        <v>107</v>
      </c>
      <c r="BL2275">
        <v>0</v>
      </c>
      <c r="BM2275">
        <v>3</v>
      </c>
      <c r="BN2275" t="s">
        <v>501</v>
      </c>
      <c r="BO2275" t="s">
        <v>109</v>
      </c>
      <c r="BP2275">
        <v>999999999</v>
      </c>
      <c r="BV2275" t="s">
        <v>117</v>
      </c>
      <c r="BW2275" t="s">
        <v>127</v>
      </c>
      <c r="BX2275" t="s">
        <v>120</v>
      </c>
      <c r="BY2275" t="s">
        <v>125</v>
      </c>
      <c r="CA2275">
        <v>1</v>
      </c>
      <c r="CB2275">
        <v>1074.29</v>
      </c>
      <c r="CC2275">
        <v>1074.29</v>
      </c>
      <c r="CD2275">
        <v>0</v>
      </c>
      <c r="CE2275"/>
      <c r="CF2275"/>
    </row>
    <row r="2276" spans="1:84" x14ac:dyDescent="0.25">
      <c r="A2276" t="s">
        <v>84</v>
      </c>
      <c r="B2276" t="s">
        <v>85</v>
      </c>
      <c r="C2276" t="s">
        <v>86</v>
      </c>
      <c r="D2276" t="s">
        <v>87</v>
      </c>
      <c r="E2276" t="s">
        <v>88</v>
      </c>
      <c r="F2276" t="s">
        <v>89</v>
      </c>
      <c r="G2276" t="s">
        <v>138</v>
      </c>
      <c r="H2276" t="s">
        <v>139</v>
      </c>
      <c r="I2276" t="s">
        <v>406</v>
      </c>
      <c r="J2276" s="3" t="s">
        <v>594</v>
      </c>
      <c r="K2276" t="s">
        <v>142</v>
      </c>
      <c r="L2276" t="s">
        <v>595</v>
      </c>
      <c r="M2276" s="4">
        <v>45808</v>
      </c>
      <c r="N2276" s="4">
        <v>45791</v>
      </c>
      <c r="O2276" s="4">
        <v>45808</v>
      </c>
      <c r="P2276" t="s">
        <v>95</v>
      </c>
      <c r="Q2276">
        <v>11</v>
      </c>
      <c r="S2276">
        <v>2025</v>
      </c>
      <c r="T2276">
        <v>5</v>
      </c>
      <c r="U2276">
        <v>7490</v>
      </c>
      <c r="AN2276" t="s">
        <v>889</v>
      </c>
      <c r="AO2276" t="s">
        <v>890</v>
      </c>
      <c r="AP2276" t="s">
        <v>98</v>
      </c>
      <c r="AQ2276" t="s">
        <v>99</v>
      </c>
      <c r="AR2276" t="s">
        <v>100</v>
      </c>
      <c r="AS2276" t="s">
        <v>101</v>
      </c>
      <c r="AT2276" t="s">
        <v>891</v>
      </c>
      <c r="AU2276" t="s">
        <v>103</v>
      </c>
      <c r="AV2276" t="s">
        <v>103</v>
      </c>
      <c r="AW2276">
        <v>0.88</v>
      </c>
      <c r="AX2276">
        <v>61525301</v>
      </c>
      <c r="AY2276" t="s">
        <v>104</v>
      </c>
      <c r="BA2276" t="s">
        <v>105</v>
      </c>
      <c r="BB2276" t="s">
        <v>366</v>
      </c>
      <c r="BE2276">
        <v>21224006</v>
      </c>
      <c r="BF2276" t="s">
        <v>107</v>
      </c>
      <c r="BN2276" t="s">
        <v>501</v>
      </c>
      <c r="BO2276" t="s">
        <v>109</v>
      </c>
      <c r="BP2276">
        <v>999999999</v>
      </c>
      <c r="BV2276" t="s">
        <v>128</v>
      </c>
      <c r="BW2276" t="s">
        <v>129</v>
      </c>
      <c r="BX2276" t="s">
        <v>130</v>
      </c>
      <c r="BY2276" t="s">
        <v>131</v>
      </c>
      <c r="CA2276">
        <v>10462.67</v>
      </c>
      <c r="CB2276">
        <v>5.45E-2</v>
      </c>
      <c r="CC2276">
        <v>570.22</v>
      </c>
      <c r="CD2276">
        <v>0</v>
      </c>
      <c r="CE2276" s="4">
        <v>45778</v>
      </c>
      <c r="CF2276" s="4">
        <v>45808</v>
      </c>
    </row>
    <row r="2277" spans="1:84" x14ac:dyDescent="0.25">
      <c r="A2277" t="s">
        <v>84</v>
      </c>
      <c r="B2277" t="s">
        <v>85</v>
      </c>
      <c r="C2277" t="s">
        <v>86</v>
      </c>
      <c r="D2277" t="s">
        <v>87</v>
      </c>
      <c r="E2277" t="s">
        <v>88</v>
      </c>
      <c r="F2277" t="s">
        <v>89</v>
      </c>
      <c r="G2277" t="s">
        <v>138</v>
      </c>
      <c r="H2277" t="s">
        <v>139</v>
      </c>
      <c r="I2277" t="s">
        <v>406</v>
      </c>
      <c r="J2277" s="3" t="s">
        <v>594</v>
      </c>
      <c r="K2277" t="s">
        <v>142</v>
      </c>
      <c r="L2277" t="s">
        <v>595</v>
      </c>
      <c r="M2277" s="4">
        <v>45808</v>
      </c>
      <c r="N2277" s="4">
        <v>45791</v>
      </c>
      <c r="O2277" s="4">
        <v>45808</v>
      </c>
      <c r="P2277" t="s">
        <v>95</v>
      </c>
      <c r="Q2277">
        <v>11</v>
      </c>
      <c r="S2277">
        <v>2025</v>
      </c>
      <c r="T2277">
        <v>5</v>
      </c>
      <c r="U2277">
        <v>7490</v>
      </c>
      <c r="AN2277" t="s">
        <v>889</v>
      </c>
      <c r="AO2277" t="s">
        <v>890</v>
      </c>
      <c r="AP2277" t="s">
        <v>98</v>
      </c>
      <c r="AQ2277" t="s">
        <v>99</v>
      </c>
      <c r="AR2277" t="s">
        <v>100</v>
      </c>
      <c r="AS2277" t="s">
        <v>101</v>
      </c>
      <c r="AT2277" t="s">
        <v>891</v>
      </c>
      <c r="AU2277" t="s">
        <v>103</v>
      </c>
      <c r="AV2277" t="s">
        <v>103</v>
      </c>
      <c r="AW2277">
        <v>0.88</v>
      </c>
      <c r="AX2277">
        <v>61527901</v>
      </c>
      <c r="AY2277" t="s">
        <v>104</v>
      </c>
      <c r="BA2277" t="s">
        <v>105</v>
      </c>
      <c r="BB2277" t="s">
        <v>366</v>
      </c>
      <c r="BE2277">
        <v>11611204</v>
      </c>
      <c r="BF2277" t="s">
        <v>107</v>
      </c>
      <c r="BN2277" t="s">
        <v>501</v>
      </c>
      <c r="BO2277" t="s">
        <v>109</v>
      </c>
      <c r="BP2277">
        <v>999999999</v>
      </c>
      <c r="BV2277" t="s">
        <v>128</v>
      </c>
      <c r="BW2277" t="s">
        <v>132</v>
      </c>
      <c r="BX2277" t="s">
        <v>133</v>
      </c>
      <c r="BY2277" t="s">
        <v>131</v>
      </c>
      <c r="CA2277">
        <v>10462.67</v>
      </c>
      <c r="CB2277">
        <v>7.0000000000000001E-3</v>
      </c>
      <c r="CC2277">
        <v>73.239999999999995</v>
      </c>
      <c r="CD2277">
        <v>0</v>
      </c>
      <c r="CE2277" s="4">
        <v>45778</v>
      </c>
      <c r="CF2277" s="4">
        <v>45808</v>
      </c>
    </row>
    <row r="2278" spans="1:84" x14ac:dyDescent="0.25">
      <c r="A2278" t="s">
        <v>84</v>
      </c>
      <c r="B2278" t="s">
        <v>85</v>
      </c>
      <c r="C2278" t="s">
        <v>86</v>
      </c>
      <c r="D2278" t="s">
        <v>87</v>
      </c>
      <c r="E2278" t="s">
        <v>88</v>
      </c>
      <c r="F2278" t="s">
        <v>89</v>
      </c>
      <c r="G2278" t="s">
        <v>138</v>
      </c>
      <c r="H2278" t="s">
        <v>139</v>
      </c>
      <c r="I2278" t="s">
        <v>406</v>
      </c>
      <c r="J2278" s="3" t="s">
        <v>594</v>
      </c>
      <c r="K2278" t="s">
        <v>142</v>
      </c>
      <c r="L2278" t="s">
        <v>595</v>
      </c>
      <c r="M2278" s="4">
        <v>45808</v>
      </c>
      <c r="N2278" s="4">
        <v>45791</v>
      </c>
      <c r="O2278" s="4">
        <v>45808</v>
      </c>
      <c r="P2278" t="s">
        <v>95</v>
      </c>
      <c r="Q2278">
        <v>11</v>
      </c>
      <c r="S2278">
        <v>2025</v>
      </c>
      <c r="T2278">
        <v>5</v>
      </c>
      <c r="U2278">
        <v>7490</v>
      </c>
      <c r="AN2278" t="s">
        <v>889</v>
      </c>
      <c r="AO2278" t="s">
        <v>890</v>
      </c>
      <c r="AP2278" t="s">
        <v>98</v>
      </c>
      <c r="AQ2278" t="s">
        <v>99</v>
      </c>
      <c r="AR2278" t="s">
        <v>100</v>
      </c>
      <c r="AS2278" t="s">
        <v>101</v>
      </c>
      <c r="AT2278" t="s">
        <v>891</v>
      </c>
      <c r="AU2278" t="s">
        <v>103</v>
      </c>
      <c r="AV2278" t="s">
        <v>103</v>
      </c>
      <c r="AW2278">
        <v>0.88</v>
      </c>
      <c r="AX2278">
        <v>61524905</v>
      </c>
      <c r="AY2278" t="s">
        <v>104</v>
      </c>
      <c r="BA2278" t="s">
        <v>105</v>
      </c>
      <c r="BB2278" t="s">
        <v>366</v>
      </c>
      <c r="BE2278">
        <v>21400113</v>
      </c>
      <c r="BF2278" t="s">
        <v>107</v>
      </c>
      <c r="BN2278" t="s">
        <v>501</v>
      </c>
      <c r="BO2278" t="s">
        <v>109</v>
      </c>
      <c r="BP2278">
        <v>999999999</v>
      </c>
      <c r="BQ2278" t="s">
        <v>501</v>
      </c>
      <c r="BV2278" t="s">
        <v>128</v>
      </c>
      <c r="BW2278" t="s">
        <v>134</v>
      </c>
      <c r="BX2278" t="s">
        <v>135</v>
      </c>
      <c r="BY2278" t="s">
        <v>136</v>
      </c>
      <c r="BZ2278" t="s">
        <v>137</v>
      </c>
      <c r="CA2278">
        <v>12.816560000000001</v>
      </c>
      <c r="CB2278">
        <v>66.125389999999996</v>
      </c>
      <c r="CC2278">
        <v>847.5</v>
      </c>
      <c r="CD2278">
        <v>0</v>
      </c>
      <c r="CE2278" s="4">
        <v>45808</v>
      </c>
      <c r="CF2278" s="4">
        <v>45808</v>
      </c>
    </row>
    <row r="2279" spans="1:84" x14ac:dyDescent="0.25">
      <c r="A2279" t="s">
        <v>84</v>
      </c>
      <c r="B2279" t="s">
        <v>85</v>
      </c>
      <c r="C2279" t="s">
        <v>86</v>
      </c>
      <c r="D2279" t="s">
        <v>87</v>
      </c>
      <c r="E2279" t="s">
        <v>88</v>
      </c>
      <c r="F2279" t="s">
        <v>89</v>
      </c>
      <c r="G2279" t="s">
        <v>138</v>
      </c>
      <c r="H2279" t="s">
        <v>139</v>
      </c>
      <c r="I2279" t="s">
        <v>406</v>
      </c>
      <c r="J2279" s="3" t="s">
        <v>892</v>
      </c>
      <c r="K2279" t="s">
        <v>212</v>
      </c>
      <c r="L2279" t="s">
        <v>893</v>
      </c>
      <c r="M2279" s="4">
        <v>45808</v>
      </c>
      <c r="N2279" s="4">
        <v>45791</v>
      </c>
      <c r="O2279" s="4">
        <v>45808</v>
      </c>
      <c r="P2279" t="s">
        <v>95</v>
      </c>
      <c r="Q2279">
        <v>11</v>
      </c>
      <c r="S2279">
        <v>2025</v>
      </c>
      <c r="T2279">
        <v>5</v>
      </c>
      <c r="U2279">
        <v>7490</v>
      </c>
      <c r="AN2279" t="s">
        <v>894</v>
      </c>
      <c r="AO2279" t="s">
        <v>895</v>
      </c>
      <c r="AP2279" t="s">
        <v>98</v>
      </c>
      <c r="AQ2279" t="s">
        <v>99</v>
      </c>
      <c r="AR2279" t="s">
        <v>100</v>
      </c>
      <c r="AS2279" t="s">
        <v>101</v>
      </c>
      <c r="AT2279" t="s">
        <v>896</v>
      </c>
      <c r="AU2279" t="s">
        <v>103</v>
      </c>
      <c r="AV2279" t="s">
        <v>103</v>
      </c>
      <c r="AW2279">
        <v>5.79</v>
      </c>
      <c r="AX2279">
        <v>61515201</v>
      </c>
      <c r="AY2279" t="s">
        <v>104</v>
      </c>
      <c r="BA2279" t="s">
        <v>105</v>
      </c>
      <c r="BB2279" t="s">
        <v>366</v>
      </c>
      <c r="BE2279">
        <v>21400119</v>
      </c>
      <c r="BF2279" t="s">
        <v>107</v>
      </c>
      <c r="BN2279" t="s">
        <v>179</v>
      </c>
      <c r="BO2279" t="s">
        <v>180</v>
      </c>
      <c r="BP2279">
        <v>999999999</v>
      </c>
      <c r="BQ2279" t="s">
        <v>179</v>
      </c>
      <c r="BV2279" t="s">
        <v>110</v>
      </c>
      <c r="BW2279" t="s">
        <v>111</v>
      </c>
      <c r="BX2279" t="s">
        <v>110</v>
      </c>
      <c r="BY2279" t="s">
        <v>112</v>
      </c>
      <c r="CA2279">
        <v>-2.5333299999999999</v>
      </c>
      <c r="CB2279">
        <v>79.807689999999994</v>
      </c>
      <c r="CC2279">
        <v>-202.18</v>
      </c>
      <c r="CD2279">
        <v>-0.33329999999999999</v>
      </c>
      <c r="CE2279" s="4">
        <v>45808</v>
      </c>
      <c r="CF2279" s="4">
        <v>45808</v>
      </c>
    </row>
    <row r="2280" spans="1:84" x14ac:dyDescent="0.25">
      <c r="A2280" t="s">
        <v>84</v>
      </c>
      <c r="B2280" t="s">
        <v>85</v>
      </c>
      <c r="C2280" t="s">
        <v>86</v>
      </c>
      <c r="D2280" t="s">
        <v>87</v>
      </c>
      <c r="E2280" t="s">
        <v>88</v>
      </c>
      <c r="F2280" t="s">
        <v>89</v>
      </c>
      <c r="G2280" t="s">
        <v>138</v>
      </c>
      <c r="H2280" t="s">
        <v>139</v>
      </c>
      <c r="I2280" t="s">
        <v>406</v>
      </c>
      <c r="J2280" s="3" t="s">
        <v>892</v>
      </c>
      <c r="K2280" t="s">
        <v>212</v>
      </c>
      <c r="L2280" t="s">
        <v>893</v>
      </c>
      <c r="M2280" s="4">
        <v>45808</v>
      </c>
      <c r="N2280" s="4">
        <v>45791</v>
      </c>
      <c r="O2280" s="4">
        <v>45808</v>
      </c>
      <c r="P2280" t="s">
        <v>95</v>
      </c>
      <c r="Q2280">
        <v>11</v>
      </c>
      <c r="S2280">
        <v>2025</v>
      </c>
      <c r="T2280">
        <v>5</v>
      </c>
      <c r="U2280">
        <v>7490</v>
      </c>
      <c r="AN2280" t="s">
        <v>894</v>
      </c>
      <c r="AO2280" t="s">
        <v>895</v>
      </c>
      <c r="AP2280" t="s">
        <v>98</v>
      </c>
      <c r="AQ2280" t="s">
        <v>99</v>
      </c>
      <c r="AR2280" t="s">
        <v>100</v>
      </c>
      <c r="AS2280" t="s">
        <v>101</v>
      </c>
      <c r="AT2280" t="s">
        <v>896</v>
      </c>
      <c r="AU2280" t="s">
        <v>103</v>
      </c>
      <c r="AV2280" t="s">
        <v>103</v>
      </c>
      <c r="AW2280">
        <v>5.79</v>
      </c>
      <c r="AX2280">
        <v>61515201</v>
      </c>
      <c r="AY2280" t="s">
        <v>104</v>
      </c>
      <c r="BA2280" t="s">
        <v>105</v>
      </c>
      <c r="BB2280" t="s">
        <v>366</v>
      </c>
      <c r="BE2280">
        <v>21400119</v>
      </c>
      <c r="BF2280" t="s">
        <v>107</v>
      </c>
      <c r="BN2280" t="s">
        <v>179</v>
      </c>
      <c r="BO2280" t="s">
        <v>180</v>
      </c>
      <c r="BP2280">
        <v>999999999</v>
      </c>
      <c r="BQ2280" t="s">
        <v>179</v>
      </c>
      <c r="BV2280" t="s">
        <v>110</v>
      </c>
      <c r="BW2280" t="s">
        <v>868</v>
      </c>
      <c r="BX2280" t="s">
        <v>157</v>
      </c>
      <c r="BY2280" t="s">
        <v>157</v>
      </c>
      <c r="BZ2280" t="s">
        <v>331</v>
      </c>
      <c r="CA2280">
        <v>167.2</v>
      </c>
      <c r="CB2280">
        <v>79.807689999999994</v>
      </c>
      <c r="CC2280">
        <v>13343.85</v>
      </c>
      <c r="CD2280">
        <v>22</v>
      </c>
      <c r="CE2280" s="4">
        <v>45778</v>
      </c>
      <c r="CF2280" s="4">
        <v>45807</v>
      </c>
    </row>
    <row r="2281" spans="1:84" x14ac:dyDescent="0.25">
      <c r="A2281" t="s">
        <v>84</v>
      </c>
      <c r="B2281" t="s">
        <v>85</v>
      </c>
      <c r="C2281" t="s">
        <v>86</v>
      </c>
      <c r="D2281" t="s">
        <v>87</v>
      </c>
      <c r="E2281" t="s">
        <v>88</v>
      </c>
      <c r="F2281" t="s">
        <v>89</v>
      </c>
      <c r="G2281" t="s">
        <v>138</v>
      </c>
      <c r="H2281" t="s">
        <v>139</v>
      </c>
      <c r="I2281" t="s">
        <v>406</v>
      </c>
      <c r="J2281" s="3" t="s">
        <v>892</v>
      </c>
      <c r="K2281" t="s">
        <v>212</v>
      </c>
      <c r="L2281" t="s">
        <v>893</v>
      </c>
      <c r="M2281" s="4">
        <v>45808</v>
      </c>
      <c r="N2281" s="4">
        <v>45791</v>
      </c>
      <c r="O2281" s="4">
        <v>45808</v>
      </c>
      <c r="P2281" t="s">
        <v>95</v>
      </c>
      <c r="Q2281">
        <v>11</v>
      </c>
      <c r="S2281">
        <v>2025</v>
      </c>
      <c r="T2281">
        <v>5</v>
      </c>
      <c r="U2281">
        <v>7490</v>
      </c>
      <c r="AN2281" t="s">
        <v>894</v>
      </c>
      <c r="AO2281" t="s">
        <v>895</v>
      </c>
      <c r="AP2281" t="s">
        <v>98</v>
      </c>
      <c r="AQ2281" t="s">
        <v>99</v>
      </c>
      <c r="AR2281" t="s">
        <v>100</v>
      </c>
      <c r="AS2281" t="s">
        <v>101</v>
      </c>
      <c r="AT2281" t="s">
        <v>896</v>
      </c>
      <c r="AU2281" t="s">
        <v>103</v>
      </c>
      <c r="AV2281" t="s">
        <v>103</v>
      </c>
      <c r="AW2281">
        <v>5.79</v>
      </c>
      <c r="AX2281">
        <v>21400119</v>
      </c>
      <c r="AY2281" t="s">
        <v>104</v>
      </c>
      <c r="BE2281">
        <v>21400119</v>
      </c>
      <c r="BF2281" t="s">
        <v>107</v>
      </c>
      <c r="BN2281" t="s">
        <v>179</v>
      </c>
      <c r="BO2281" t="s">
        <v>180</v>
      </c>
      <c r="BP2281">
        <v>999999999</v>
      </c>
      <c r="BV2281" t="s">
        <v>117</v>
      </c>
      <c r="BW2281" t="s">
        <v>118</v>
      </c>
      <c r="BX2281" t="s">
        <v>118</v>
      </c>
      <c r="BY2281" t="s">
        <v>118</v>
      </c>
      <c r="CA2281">
        <v>1</v>
      </c>
      <c r="CB2281">
        <v>2847</v>
      </c>
      <c r="CC2281">
        <v>2847</v>
      </c>
      <c r="CD2281">
        <v>0</v>
      </c>
      <c r="CE2281"/>
      <c r="CF2281"/>
    </row>
    <row r="2282" spans="1:84" x14ac:dyDescent="0.25">
      <c r="A2282" t="s">
        <v>84</v>
      </c>
      <c r="B2282" t="s">
        <v>85</v>
      </c>
      <c r="C2282" t="s">
        <v>86</v>
      </c>
      <c r="D2282" t="s">
        <v>87</v>
      </c>
      <c r="E2282" t="s">
        <v>88</v>
      </c>
      <c r="F2282" t="s">
        <v>89</v>
      </c>
      <c r="G2282" t="s">
        <v>138</v>
      </c>
      <c r="H2282" t="s">
        <v>139</v>
      </c>
      <c r="I2282" t="s">
        <v>406</v>
      </c>
      <c r="J2282" s="3" t="s">
        <v>892</v>
      </c>
      <c r="K2282" t="s">
        <v>212</v>
      </c>
      <c r="L2282" t="s">
        <v>893</v>
      </c>
      <c r="M2282" s="4">
        <v>45808</v>
      </c>
      <c r="N2282" s="4">
        <v>45791</v>
      </c>
      <c r="O2282" s="4">
        <v>45808</v>
      </c>
      <c r="P2282" t="s">
        <v>95</v>
      </c>
      <c r="Q2282">
        <v>11</v>
      </c>
      <c r="S2282">
        <v>2025</v>
      </c>
      <c r="T2282">
        <v>5</v>
      </c>
      <c r="U2282">
        <v>7490</v>
      </c>
      <c r="AN2282" t="s">
        <v>894</v>
      </c>
      <c r="AO2282" t="s">
        <v>895</v>
      </c>
      <c r="AP2282" t="s">
        <v>98</v>
      </c>
      <c r="AQ2282" t="s">
        <v>99</v>
      </c>
      <c r="AR2282" t="s">
        <v>100</v>
      </c>
      <c r="AS2282" t="s">
        <v>101</v>
      </c>
      <c r="AT2282" t="s">
        <v>896</v>
      </c>
      <c r="AU2282" t="s">
        <v>103</v>
      </c>
      <c r="AV2282" t="s">
        <v>103</v>
      </c>
      <c r="AW2282">
        <v>5.79</v>
      </c>
      <c r="AX2282">
        <v>21400119</v>
      </c>
      <c r="AY2282" t="s">
        <v>104</v>
      </c>
      <c r="BE2282">
        <v>21222008</v>
      </c>
      <c r="BF2282" t="s">
        <v>107</v>
      </c>
      <c r="BN2282" t="s">
        <v>179</v>
      </c>
      <c r="BO2282" t="s">
        <v>180</v>
      </c>
      <c r="BP2282">
        <v>999999999</v>
      </c>
      <c r="BV2282" t="s">
        <v>117</v>
      </c>
      <c r="BW2282" t="s">
        <v>307</v>
      </c>
      <c r="BX2282" t="s">
        <v>308</v>
      </c>
      <c r="BY2282" t="s">
        <v>305</v>
      </c>
      <c r="CA2282">
        <v>1</v>
      </c>
      <c r="CB2282">
        <v>1866.3</v>
      </c>
      <c r="CC2282">
        <v>1866.3</v>
      </c>
      <c r="CD2282">
        <v>0</v>
      </c>
      <c r="CE2282"/>
      <c r="CF2282"/>
    </row>
    <row r="2283" spans="1:84" x14ac:dyDescent="0.25">
      <c r="A2283" t="s">
        <v>84</v>
      </c>
      <c r="B2283" t="s">
        <v>85</v>
      </c>
      <c r="C2283" t="s">
        <v>86</v>
      </c>
      <c r="D2283" t="s">
        <v>87</v>
      </c>
      <c r="E2283" t="s">
        <v>88</v>
      </c>
      <c r="F2283" t="s">
        <v>89</v>
      </c>
      <c r="G2283" t="s">
        <v>138</v>
      </c>
      <c r="H2283" t="s">
        <v>139</v>
      </c>
      <c r="I2283" t="s">
        <v>406</v>
      </c>
      <c r="J2283" s="3" t="s">
        <v>892</v>
      </c>
      <c r="K2283" t="s">
        <v>212</v>
      </c>
      <c r="L2283" t="s">
        <v>893</v>
      </c>
      <c r="M2283" s="4">
        <v>45808</v>
      </c>
      <c r="N2283" s="4">
        <v>45791</v>
      </c>
      <c r="O2283" s="4">
        <v>45808</v>
      </c>
      <c r="P2283" t="s">
        <v>95</v>
      </c>
      <c r="Q2283">
        <v>11</v>
      </c>
      <c r="S2283">
        <v>2025</v>
      </c>
      <c r="T2283">
        <v>5</v>
      </c>
      <c r="U2283">
        <v>7490</v>
      </c>
      <c r="AN2283" t="s">
        <v>894</v>
      </c>
      <c r="AO2283" t="s">
        <v>895</v>
      </c>
      <c r="AP2283" t="s">
        <v>98</v>
      </c>
      <c r="AQ2283" t="s">
        <v>99</v>
      </c>
      <c r="AR2283" t="s">
        <v>100</v>
      </c>
      <c r="AS2283" t="s">
        <v>101</v>
      </c>
      <c r="AT2283" t="s">
        <v>896</v>
      </c>
      <c r="AU2283" t="s">
        <v>103</v>
      </c>
      <c r="AV2283" t="s">
        <v>103</v>
      </c>
      <c r="AW2283">
        <v>5.79</v>
      </c>
      <c r="AX2283">
        <v>21400119</v>
      </c>
      <c r="AY2283" t="s">
        <v>104</v>
      </c>
      <c r="BE2283">
        <v>11111013</v>
      </c>
      <c r="BF2283" t="s">
        <v>107</v>
      </c>
      <c r="BN2283" t="s">
        <v>179</v>
      </c>
      <c r="BO2283" t="s">
        <v>180</v>
      </c>
      <c r="BP2283">
        <v>999999999</v>
      </c>
      <c r="BV2283" t="s">
        <v>117</v>
      </c>
      <c r="BW2283" t="s">
        <v>122</v>
      </c>
      <c r="BY2283" t="s">
        <v>123</v>
      </c>
      <c r="CA2283">
        <v>1</v>
      </c>
      <c r="CB2283">
        <v>8428.3700000000008</v>
      </c>
      <c r="CC2283">
        <v>8428.3700000000008</v>
      </c>
      <c r="CD2283">
        <v>0</v>
      </c>
      <c r="CE2283"/>
      <c r="CF2283"/>
    </row>
    <row r="2284" spans="1:84" x14ac:dyDescent="0.25">
      <c r="A2284" t="s">
        <v>84</v>
      </c>
      <c r="B2284" t="s">
        <v>85</v>
      </c>
      <c r="C2284" t="s">
        <v>86</v>
      </c>
      <c r="D2284" t="s">
        <v>87</v>
      </c>
      <c r="E2284" t="s">
        <v>88</v>
      </c>
      <c r="F2284" t="s">
        <v>89</v>
      </c>
      <c r="G2284" t="s">
        <v>138</v>
      </c>
      <c r="H2284" t="s">
        <v>139</v>
      </c>
      <c r="I2284" t="s">
        <v>406</v>
      </c>
      <c r="J2284" s="3" t="s">
        <v>892</v>
      </c>
      <c r="K2284" t="s">
        <v>212</v>
      </c>
      <c r="L2284" t="s">
        <v>893</v>
      </c>
      <c r="M2284" s="4">
        <v>45808</v>
      </c>
      <c r="N2284" s="4">
        <v>45791</v>
      </c>
      <c r="O2284" s="4">
        <v>45808</v>
      </c>
      <c r="P2284" t="s">
        <v>95</v>
      </c>
      <c r="Q2284">
        <v>11</v>
      </c>
      <c r="S2284">
        <v>2025</v>
      </c>
      <c r="T2284">
        <v>5</v>
      </c>
      <c r="U2284">
        <v>7490</v>
      </c>
      <c r="AN2284" t="s">
        <v>894</v>
      </c>
      <c r="AO2284" t="s">
        <v>895</v>
      </c>
      <c r="AP2284" t="s">
        <v>98</v>
      </c>
      <c r="AQ2284" t="s">
        <v>99</v>
      </c>
      <c r="AR2284" t="s">
        <v>100</v>
      </c>
      <c r="AS2284" t="s">
        <v>101</v>
      </c>
      <c r="AT2284" t="s">
        <v>896</v>
      </c>
      <c r="AU2284" t="s">
        <v>103</v>
      </c>
      <c r="AV2284" t="s">
        <v>103</v>
      </c>
      <c r="AW2284">
        <v>5.79</v>
      </c>
      <c r="AX2284">
        <v>61526102</v>
      </c>
      <c r="AY2284" t="s">
        <v>104</v>
      </c>
      <c r="BA2284" t="s">
        <v>105</v>
      </c>
      <c r="BB2284" t="s">
        <v>366</v>
      </c>
      <c r="BE2284">
        <v>21222007</v>
      </c>
      <c r="BF2284" t="s">
        <v>107</v>
      </c>
      <c r="BM2284">
        <v>4</v>
      </c>
      <c r="BN2284" t="s">
        <v>179</v>
      </c>
      <c r="BO2284" t="s">
        <v>180</v>
      </c>
      <c r="BP2284">
        <v>999999999</v>
      </c>
      <c r="BV2284" t="s">
        <v>117</v>
      </c>
      <c r="BW2284" t="s">
        <v>124</v>
      </c>
      <c r="BX2284" t="s">
        <v>120</v>
      </c>
      <c r="BY2284" t="s">
        <v>125</v>
      </c>
      <c r="CA2284">
        <v>1</v>
      </c>
      <c r="CB2284">
        <v>65.709999999999994</v>
      </c>
      <c r="CC2284">
        <v>65.709999999999994</v>
      </c>
      <c r="CD2284">
        <v>0</v>
      </c>
      <c r="CE2284"/>
      <c r="CF2284"/>
    </row>
    <row r="2285" spans="1:84" x14ac:dyDescent="0.25">
      <c r="A2285" t="s">
        <v>84</v>
      </c>
      <c r="B2285" t="s">
        <v>85</v>
      </c>
      <c r="C2285" t="s">
        <v>86</v>
      </c>
      <c r="D2285" t="s">
        <v>87</v>
      </c>
      <c r="E2285" t="s">
        <v>88</v>
      </c>
      <c r="F2285" t="s">
        <v>89</v>
      </c>
      <c r="G2285" t="s">
        <v>138</v>
      </c>
      <c r="H2285" t="s">
        <v>139</v>
      </c>
      <c r="I2285" t="s">
        <v>406</v>
      </c>
      <c r="J2285" s="3" t="s">
        <v>892</v>
      </c>
      <c r="K2285" t="s">
        <v>212</v>
      </c>
      <c r="L2285" t="s">
        <v>893</v>
      </c>
      <c r="M2285" s="4">
        <v>45808</v>
      </c>
      <c r="N2285" s="4">
        <v>45791</v>
      </c>
      <c r="O2285" s="4">
        <v>45808</v>
      </c>
      <c r="P2285" t="s">
        <v>95</v>
      </c>
      <c r="Q2285">
        <v>11</v>
      </c>
      <c r="S2285">
        <v>2025</v>
      </c>
      <c r="T2285">
        <v>5</v>
      </c>
      <c r="U2285">
        <v>7490</v>
      </c>
      <c r="AN2285" t="s">
        <v>894</v>
      </c>
      <c r="AO2285" t="s">
        <v>895</v>
      </c>
      <c r="AP2285" t="s">
        <v>98</v>
      </c>
      <c r="AQ2285" t="s">
        <v>99</v>
      </c>
      <c r="AR2285" t="s">
        <v>100</v>
      </c>
      <c r="AS2285" t="s">
        <v>101</v>
      </c>
      <c r="AT2285" t="s">
        <v>896</v>
      </c>
      <c r="AU2285" t="s">
        <v>103</v>
      </c>
      <c r="AV2285" t="s">
        <v>103</v>
      </c>
      <c r="AW2285">
        <v>5.79</v>
      </c>
      <c r="AX2285">
        <v>61526102</v>
      </c>
      <c r="AY2285" t="s">
        <v>104</v>
      </c>
      <c r="BA2285" t="s">
        <v>105</v>
      </c>
      <c r="BB2285" t="s">
        <v>366</v>
      </c>
      <c r="BE2285">
        <v>21222007</v>
      </c>
      <c r="BF2285" t="s">
        <v>107</v>
      </c>
      <c r="BL2285">
        <v>0</v>
      </c>
      <c r="BM2285">
        <v>3</v>
      </c>
      <c r="BN2285" t="s">
        <v>179</v>
      </c>
      <c r="BO2285" t="s">
        <v>180</v>
      </c>
      <c r="BP2285">
        <v>999999999</v>
      </c>
      <c r="BV2285" t="s">
        <v>117</v>
      </c>
      <c r="BW2285" t="s">
        <v>127</v>
      </c>
      <c r="BX2285" t="s">
        <v>120</v>
      </c>
      <c r="BY2285" t="s">
        <v>125</v>
      </c>
      <c r="CA2285">
        <v>1</v>
      </c>
      <c r="CB2285">
        <v>1511.29</v>
      </c>
      <c r="CC2285">
        <v>1511.29</v>
      </c>
      <c r="CD2285">
        <v>0</v>
      </c>
      <c r="CE2285"/>
      <c r="CF2285"/>
    </row>
    <row r="2286" spans="1:84" x14ac:dyDescent="0.25">
      <c r="A2286" t="s">
        <v>84</v>
      </c>
      <c r="B2286" t="s">
        <v>85</v>
      </c>
      <c r="C2286" t="s">
        <v>86</v>
      </c>
      <c r="D2286" t="s">
        <v>87</v>
      </c>
      <c r="E2286" t="s">
        <v>88</v>
      </c>
      <c r="F2286" t="s">
        <v>89</v>
      </c>
      <c r="G2286" t="s">
        <v>138</v>
      </c>
      <c r="H2286" t="s">
        <v>139</v>
      </c>
      <c r="I2286" t="s">
        <v>406</v>
      </c>
      <c r="J2286" s="3" t="s">
        <v>892</v>
      </c>
      <c r="K2286" t="s">
        <v>212</v>
      </c>
      <c r="L2286" t="s">
        <v>893</v>
      </c>
      <c r="M2286" s="4">
        <v>45808</v>
      </c>
      <c r="N2286" s="4">
        <v>45791</v>
      </c>
      <c r="O2286" s="4">
        <v>45808</v>
      </c>
      <c r="P2286" t="s">
        <v>95</v>
      </c>
      <c r="Q2286">
        <v>11</v>
      </c>
      <c r="S2286">
        <v>2025</v>
      </c>
      <c r="T2286">
        <v>5</v>
      </c>
      <c r="U2286">
        <v>7490</v>
      </c>
      <c r="AN2286" t="s">
        <v>894</v>
      </c>
      <c r="AO2286" t="s">
        <v>895</v>
      </c>
      <c r="AP2286" t="s">
        <v>98</v>
      </c>
      <c r="AQ2286" t="s">
        <v>99</v>
      </c>
      <c r="AR2286" t="s">
        <v>100</v>
      </c>
      <c r="AS2286" t="s">
        <v>101</v>
      </c>
      <c r="AT2286" t="s">
        <v>896</v>
      </c>
      <c r="AU2286" t="s">
        <v>103</v>
      </c>
      <c r="AV2286" t="s">
        <v>103</v>
      </c>
      <c r="AW2286">
        <v>5.79</v>
      </c>
      <c r="AX2286">
        <v>61525301</v>
      </c>
      <c r="AY2286" t="s">
        <v>104</v>
      </c>
      <c r="BA2286" t="s">
        <v>105</v>
      </c>
      <c r="BB2286" t="s">
        <v>366</v>
      </c>
      <c r="BE2286">
        <v>21224006</v>
      </c>
      <c r="BF2286" t="s">
        <v>107</v>
      </c>
      <c r="BN2286" t="s">
        <v>179</v>
      </c>
      <c r="BO2286" t="s">
        <v>180</v>
      </c>
      <c r="BP2286">
        <v>999999999</v>
      </c>
      <c r="BV2286" t="s">
        <v>128</v>
      </c>
      <c r="BW2286" t="s">
        <v>129</v>
      </c>
      <c r="BX2286" t="s">
        <v>130</v>
      </c>
      <c r="BY2286" t="s">
        <v>131</v>
      </c>
      <c r="CA2286">
        <v>14718.67</v>
      </c>
      <c r="CB2286">
        <v>5.45E-2</v>
      </c>
      <c r="CC2286">
        <v>802.17</v>
      </c>
      <c r="CD2286">
        <v>0</v>
      </c>
      <c r="CE2286" s="4">
        <v>45778</v>
      </c>
      <c r="CF2286" s="4">
        <v>45808</v>
      </c>
    </row>
    <row r="2287" spans="1:84" x14ac:dyDescent="0.25">
      <c r="A2287" t="s">
        <v>84</v>
      </c>
      <c r="B2287" t="s">
        <v>85</v>
      </c>
      <c r="C2287" t="s">
        <v>86</v>
      </c>
      <c r="D2287" t="s">
        <v>87</v>
      </c>
      <c r="E2287" t="s">
        <v>88</v>
      </c>
      <c r="F2287" t="s">
        <v>89</v>
      </c>
      <c r="G2287" t="s">
        <v>138</v>
      </c>
      <c r="H2287" t="s">
        <v>139</v>
      </c>
      <c r="I2287" t="s">
        <v>406</v>
      </c>
      <c r="J2287" s="3" t="s">
        <v>892</v>
      </c>
      <c r="K2287" t="s">
        <v>212</v>
      </c>
      <c r="L2287" t="s">
        <v>893</v>
      </c>
      <c r="M2287" s="4">
        <v>45808</v>
      </c>
      <c r="N2287" s="4">
        <v>45791</v>
      </c>
      <c r="O2287" s="4">
        <v>45808</v>
      </c>
      <c r="P2287" t="s">
        <v>95</v>
      </c>
      <c r="Q2287">
        <v>11</v>
      </c>
      <c r="S2287">
        <v>2025</v>
      </c>
      <c r="T2287">
        <v>5</v>
      </c>
      <c r="U2287">
        <v>7490</v>
      </c>
      <c r="AN2287" t="s">
        <v>894</v>
      </c>
      <c r="AO2287" t="s">
        <v>895</v>
      </c>
      <c r="AP2287" t="s">
        <v>98</v>
      </c>
      <c r="AQ2287" t="s">
        <v>99</v>
      </c>
      <c r="AR2287" t="s">
        <v>100</v>
      </c>
      <c r="AS2287" t="s">
        <v>101</v>
      </c>
      <c r="AT2287" t="s">
        <v>896</v>
      </c>
      <c r="AU2287" t="s">
        <v>103</v>
      </c>
      <c r="AV2287" t="s">
        <v>103</v>
      </c>
      <c r="AW2287">
        <v>5.79</v>
      </c>
      <c r="AX2287">
        <v>61527901</v>
      </c>
      <c r="AY2287" t="s">
        <v>104</v>
      </c>
      <c r="BA2287" t="s">
        <v>105</v>
      </c>
      <c r="BB2287" t="s">
        <v>366</v>
      </c>
      <c r="BE2287">
        <v>11611204</v>
      </c>
      <c r="BF2287" t="s">
        <v>107</v>
      </c>
      <c r="BN2287" t="s">
        <v>179</v>
      </c>
      <c r="BO2287" t="s">
        <v>180</v>
      </c>
      <c r="BP2287">
        <v>999999999</v>
      </c>
      <c r="BV2287" t="s">
        <v>128</v>
      </c>
      <c r="BW2287" t="s">
        <v>132</v>
      </c>
      <c r="BX2287" t="s">
        <v>133</v>
      </c>
      <c r="BY2287" t="s">
        <v>131</v>
      </c>
      <c r="CA2287">
        <v>14718.67</v>
      </c>
      <c r="CB2287">
        <v>7.0000000000000001E-3</v>
      </c>
      <c r="CC2287">
        <v>103.03</v>
      </c>
      <c r="CD2287">
        <v>0</v>
      </c>
      <c r="CE2287" s="4">
        <v>45778</v>
      </c>
      <c r="CF2287" s="4">
        <v>45808</v>
      </c>
    </row>
    <row r="2288" spans="1:84" x14ac:dyDescent="0.25">
      <c r="A2288" t="s">
        <v>84</v>
      </c>
      <c r="B2288" t="s">
        <v>85</v>
      </c>
      <c r="C2288" t="s">
        <v>86</v>
      </c>
      <c r="D2288" t="s">
        <v>87</v>
      </c>
      <c r="E2288" t="s">
        <v>88</v>
      </c>
      <c r="F2288" t="s">
        <v>89</v>
      </c>
      <c r="G2288" t="s">
        <v>138</v>
      </c>
      <c r="H2288" t="s">
        <v>139</v>
      </c>
      <c r="I2288" t="s">
        <v>406</v>
      </c>
      <c r="J2288" s="3" t="s">
        <v>892</v>
      </c>
      <c r="K2288" t="s">
        <v>212</v>
      </c>
      <c r="L2288" t="s">
        <v>893</v>
      </c>
      <c r="M2288" s="4">
        <v>45808</v>
      </c>
      <c r="N2288" s="4">
        <v>45791</v>
      </c>
      <c r="O2288" s="4">
        <v>45808</v>
      </c>
      <c r="P2288" t="s">
        <v>95</v>
      </c>
      <c r="Q2288">
        <v>11</v>
      </c>
      <c r="S2288">
        <v>2025</v>
      </c>
      <c r="T2288">
        <v>5</v>
      </c>
      <c r="U2288">
        <v>7490</v>
      </c>
      <c r="AN2288" t="s">
        <v>894</v>
      </c>
      <c r="AO2288" t="s">
        <v>895</v>
      </c>
      <c r="AP2288" t="s">
        <v>98</v>
      </c>
      <c r="AQ2288" t="s">
        <v>99</v>
      </c>
      <c r="AR2288" t="s">
        <v>100</v>
      </c>
      <c r="AS2288" t="s">
        <v>101</v>
      </c>
      <c r="AT2288" t="s">
        <v>896</v>
      </c>
      <c r="AU2288" t="s">
        <v>103</v>
      </c>
      <c r="AV2288" t="s">
        <v>103</v>
      </c>
      <c r="AW2288">
        <v>5.79</v>
      </c>
      <c r="AX2288">
        <v>61524923</v>
      </c>
      <c r="AY2288" t="s">
        <v>104</v>
      </c>
      <c r="BA2288" t="s">
        <v>105</v>
      </c>
      <c r="BB2288" t="s">
        <v>366</v>
      </c>
      <c r="BE2288">
        <v>29101901</v>
      </c>
      <c r="BF2288" t="s">
        <v>107</v>
      </c>
      <c r="BN2288" t="s">
        <v>179</v>
      </c>
      <c r="BO2288" t="s">
        <v>180</v>
      </c>
      <c r="BP2288">
        <v>999999999</v>
      </c>
      <c r="BQ2288" t="s">
        <v>179</v>
      </c>
      <c r="BV2288" t="s">
        <v>128</v>
      </c>
      <c r="BW2288" t="s">
        <v>202</v>
      </c>
      <c r="BX2288" t="s">
        <v>135</v>
      </c>
      <c r="BY2288" t="s">
        <v>136</v>
      </c>
      <c r="BZ2288" t="s">
        <v>203</v>
      </c>
      <c r="CA2288">
        <v>2.7832599999999998</v>
      </c>
      <c r="CB2288">
        <v>93.024010000000004</v>
      </c>
      <c r="CC2288">
        <v>258.91000000000003</v>
      </c>
      <c r="CD2288">
        <v>0</v>
      </c>
      <c r="CE2288" s="4">
        <v>45808</v>
      </c>
      <c r="CF2288" s="4">
        <v>45808</v>
      </c>
    </row>
    <row r="2289" spans="1:84" x14ac:dyDescent="0.25">
      <c r="A2289" t="s">
        <v>84</v>
      </c>
      <c r="B2289" t="s">
        <v>85</v>
      </c>
      <c r="C2289" t="s">
        <v>86</v>
      </c>
      <c r="D2289" t="s">
        <v>87</v>
      </c>
      <c r="E2289" t="s">
        <v>88</v>
      </c>
      <c r="F2289" t="s">
        <v>89</v>
      </c>
      <c r="G2289" t="s">
        <v>138</v>
      </c>
      <c r="H2289" t="s">
        <v>139</v>
      </c>
      <c r="I2289" t="s">
        <v>406</v>
      </c>
      <c r="J2289" s="3" t="s">
        <v>892</v>
      </c>
      <c r="K2289" t="s">
        <v>212</v>
      </c>
      <c r="L2289" t="s">
        <v>893</v>
      </c>
      <c r="M2289" s="4">
        <v>45808</v>
      </c>
      <c r="N2289" s="4">
        <v>45791</v>
      </c>
      <c r="O2289" s="4">
        <v>45808</v>
      </c>
      <c r="P2289" t="s">
        <v>95</v>
      </c>
      <c r="Q2289">
        <v>11</v>
      </c>
      <c r="S2289">
        <v>2025</v>
      </c>
      <c r="T2289">
        <v>5</v>
      </c>
      <c r="U2289">
        <v>7490</v>
      </c>
      <c r="AN2289" t="s">
        <v>894</v>
      </c>
      <c r="AO2289" t="s">
        <v>895</v>
      </c>
      <c r="AP2289" t="s">
        <v>98</v>
      </c>
      <c r="AQ2289" t="s">
        <v>99</v>
      </c>
      <c r="AR2289" t="s">
        <v>100</v>
      </c>
      <c r="AS2289" t="s">
        <v>101</v>
      </c>
      <c r="AT2289" t="s">
        <v>896</v>
      </c>
      <c r="AU2289" t="s">
        <v>103</v>
      </c>
      <c r="AV2289" t="s">
        <v>103</v>
      </c>
      <c r="AW2289">
        <v>5.79</v>
      </c>
      <c r="AX2289">
        <v>61524905</v>
      </c>
      <c r="AY2289" t="s">
        <v>104</v>
      </c>
      <c r="BA2289" t="s">
        <v>105</v>
      </c>
      <c r="BB2289" t="s">
        <v>366</v>
      </c>
      <c r="BE2289">
        <v>21400113</v>
      </c>
      <c r="BF2289" t="s">
        <v>107</v>
      </c>
      <c r="BN2289" t="s">
        <v>179</v>
      </c>
      <c r="BO2289" t="s">
        <v>180</v>
      </c>
      <c r="BP2289">
        <v>999999999</v>
      </c>
      <c r="BQ2289" t="s">
        <v>179</v>
      </c>
      <c r="BV2289" t="s">
        <v>128</v>
      </c>
      <c r="BW2289" t="s">
        <v>134</v>
      </c>
      <c r="BX2289" t="s">
        <v>135</v>
      </c>
      <c r="BY2289" t="s">
        <v>136</v>
      </c>
      <c r="BZ2289" t="s">
        <v>137</v>
      </c>
      <c r="CA2289">
        <v>12.816610000000001</v>
      </c>
      <c r="CB2289">
        <v>93.023820000000001</v>
      </c>
      <c r="CC2289">
        <v>1192.25</v>
      </c>
      <c r="CD2289">
        <v>0</v>
      </c>
      <c r="CE2289" s="4">
        <v>45808</v>
      </c>
      <c r="CF2289" s="4">
        <v>45808</v>
      </c>
    </row>
    <row r="2290" spans="1:84" x14ac:dyDescent="0.25">
      <c r="A2290" t="s">
        <v>84</v>
      </c>
      <c r="B2290" t="s">
        <v>85</v>
      </c>
      <c r="C2290" t="s">
        <v>86</v>
      </c>
      <c r="D2290" t="s">
        <v>87</v>
      </c>
      <c r="E2290" t="s">
        <v>88</v>
      </c>
      <c r="F2290" t="s">
        <v>371</v>
      </c>
      <c r="G2290" t="s">
        <v>897</v>
      </c>
      <c r="J2290" s="3" t="s">
        <v>898</v>
      </c>
      <c r="K2290" t="s">
        <v>233</v>
      </c>
      <c r="L2290" t="s">
        <v>897</v>
      </c>
      <c r="M2290" s="4">
        <v>45808</v>
      </c>
      <c r="N2290" s="4">
        <v>45791</v>
      </c>
      <c r="O2290" s="4">
        <v>45808</v>
      </c>
      <c r="P2290" t="s">
        <v>95</v>
      </c>
      <c r="Q2290">
        <v>11</v>
      </c>
      <c r="S2290">
        <v>2025</v>
      </c>
      <c r="T2290">
        <v>5</v>
      </c>
      <c r="U2290">
        <v>7490</v>
      </c>
      <c r="AN2290" t="s">
        <v>899</v>
      </c>
      <c r="AO2290" t="s">
        <v>375</v>
      </c>
      <c r="AP2290" t="s">
        <v>344</v>
      </c>
      <c r="AQ2290" t="s">
        <v>99</v>
      </c>
      <c r="AR2290" t="s">
        <v>100</v>
      </c>
      <c r="AS2290" t="s">
        <v>101</v>
      </c>
      <c r="AT2290" t="s">
        <v>376</v>
      </c>
      <c r="AU2290" t="s">
        <v>103</v>
      </c>
      <c r="AV2290" t="s">
        <v>103</v>
      </c>
      <c r="AW2290">
        <v>9.24</v>
      </c>
      <c r="AX2290">
        <v>61515201</v>
      </c>
      <c r="AY2290" t="s">
        <v>104</v>
      </c>
      <c r="BA2290" t="s">
        <v>105</v>
      </c>
      <c r="BB2290" t="s">
        <v>377</v>
      </c>
      <c r="BE2290">
        <v>21400119</v>
      </c>
      <c r="BF2290" t="s">
        <v>107</v>
      </c>
      <c r="BN2290" t="s">
        <v>167</v>
      </c>
      <c r="BO2290" t="s">
        <v>109</v>
      </c>
      <c r="BP2290">
        <v>999999999</v>
      </c>
      <c r="BQ2290" t="s">
        <v>167</v>
      </c>
      <c r="BV2290" t="s">
        <v>110</v>
      </c>
      <c r="BW2290" t="s">
        <v>111</v>
      </c>
      <c r="BX2290" t="s">
        <v>110</v>
      </c>
      <c r="BY2290" t="s">
        <v>112</v>
      </c>
      <c r="CA2290">
        <v>167.2</v>
      </c>
      <c r="CB2290">
        <v>102.22672</v>
      </c>
      <c r="CC2290">
        <v>17092.310000000001</v>
      </c>
      <c r="CD2290">
        <v>22</v>
      </c>
      <c r="CE2290" s="4">
        <v>45778</v>
      </c>
      <c r="CF2290" s="4">
        <v>45807</v>
      </c>
    </row>
    <row r="2291" spans="1:84" x14ac:dyDescent="0.25">
      <c r="A2291" t="s">
        <v>84</v>
      </c>
      <c r="B2291" t="s">
        <v>85</v>
      </c>
      <c r="C2291" t="s">
        <v>86</v>
      </c>
      <c r="D2291" t="s">
        <v>87</v>
      </c>
      <c r="E2291" t="s">
        <v>88</v>
      </c>
      <c r="F2291" t="s">
        <v>371</v>
      </c>
      <c r="G2291" t="s">
        <v>897</v>
      </c>
      <c r="J2291" s="3" t="s">
        <v>898</v>
      </c>
      <c r="K2291" t="s">
        <v>233</v>
      </c>
      <c r="L2291" t="s">
        <v>897</v>
      </c>
      <c r="M2291" s="4">
        <v>45808</v>
      </c>
      <c r="N2291" s="4">
        <v>45791</v>
      </c>
      <c r="O2291" s="4">
        <v>45808</v>
      </c>
      <c r="P2291" t="s">
        <v>95</v>
      </c>
      <c r="Q2291">
        <v>11</v>
      </c>
      <c r="S2291">
        <v>2025</v>
      </c>
      <c r="T2291">
        <v>5</v>
      </c>
      <c r="U2291">
        <v>7490</v>
      </c>
      <c r="AN2291" t="s">
        <v>899</v>
      </c>
      <c r="AO2291" t="s">
        <v>375</v>
      </c>
      <c r="AP2291" t="s">
        <v>344</v>
      </c>
      <c r="AQ2291" t="s">
        <v>99</v>
      </c>
      <c r="AR2291" t="s">
        <v>100</v>
      </c>
      <c r="AS2291" t="s">
        <v>101</v>
      </c>
      <c r="AT2291" t="s">
        <v>376</v>
      </c>
      <c r="AU2291" t="s">
        <v>103</v>
      </c>
      <c r="AV2291" t="s">
        <v>103</v>
      </c>
      <c r="AW2291">
        <v>9.24</v>
      </c>
      <c r="AX2291">
        <v>61515201</v>
      </c>
      <c r="AY2291" t="s">
        <v>104</v>
      </c>
      <c r="BA2291" t="s">
        <v>105</v>
      </c>
      <c r="BB2291" t="s">
        <v>377</v>
      </c>
      <c r="BE2291">
        <v>21400119</v>
      </c>
      <c r="BF2291" t="s">
        <v>107</v>
      </c>
      <c r="BN2291" t="s">
        <v>167</v>
      </c>
      <c r="BO2291" t="s">
        <v>109</v>
      </c>
      <c r="BP2291">
        <v>999999999</v>
      </c>
      <c r="BQ2291" t="s">
        <v>167</v>
      </c>
      <c r="BV2291" t="s">
        <v>110</v>
      </c>
      <c r="BW2291" t="s">
        <v>111</v>
      </c>
      <c r="BX2291" t="s">
        <v>110</v>
      </c>
      <c r="BY2291" t="s">
        <v>112</v>
      </c>
      <c r="CA2291">
        <v>-2.5333299999999999</v>
      </c>
      <c r="CB2291">
        <v>102.22672</v>
      </c>
      <c r="CC2291">
        <v>-258.98</v>
      </c>
      <c r="CD2291">
        <v>-0.33329999999999999</v>
      </c>
      <c r="CE2291" s="4">
        <v>45808</v>
      </c>
      <c r="CF2291" s="4">
        <v>45808</v>
      </c>
    </row>
    <row r="2292" spans="1:84" x14ac:dyDescent="0.25">
      <c r="A2292" t="s">
        <v>84</v>
      </c>
      <c r="B2292" t="s">
        <v>85</v>
      </c>
      <c r="C2292" t="s">
        <v>86</v>
      </c>
      <c r="D2292" t="s">
        <v>87</v>
      </c>
      <c r="E2292" t="s">
        <v>88</v>
      </c>
      <c r="F2292" t="s">
        <v>371</v>
      </c>
      <c r="G2292" t="s">
        <v>897</v>
      </c>
      <c r="J2292" s="3" t="s">
        <v>898</v>
      </c>
      <c r="K2292" t="s">
        <v>233</v>
      </c>
      <c r="L2292" t="s">
        <v>897</v>
      </c>
      <c r="M2292" s="4">
        <v>45808</v>
      </c>
      <c r="N2292" s="4">
        <v>45791</v>
      </c>
      <c r="O2292" s="4">
        <v>45808</v>
      </c>
      <c r="P2292" t="s">
        <v>95</v>
      </c>
      <c r="Q2292">
        <v>11</v>
      </c>
      <c r="S2292">
        <v>2025</v>
      </c>
      <c r="T2292">
        <v>5</v>
      </c>
      <c r="U2292">
        <v>7490</v>
      </c>
      <c r="AN2292" t="s">
        <v>899</v>
      </c>
      <c r="AO2292" t="s">
        <v>375</v>
      </c>
      <c r="AP2292" t="s">
        <v>344</v>
      </c>
      <c r="AQ2292" t="s">
        <v>99</v>
      </c>
      <c r="AR2292" t="s">
        <v>100</v>
      </c>
      <c r="AS2292" t="s">
        <v>101</v>
      </c>
      <c r="AT2292" t="s">
        <v>376</v>
      </c>
      <c r="AU2292" t="s">
        <v>103</v>
      </c>
      <c r="AV2292" t="s">
        <v>103</v>
      </c>
      <c r="AW2292">
        <v>9.24</v>
      </c>
      <c r="AX2292">
        <v>61524909</v>
      </c>
      <c r="AY2292" t="s">
        <v>104</v>
      </c>
      <c r="BA2292" t="s">
        <v>105</v>
      </c>
      <c r="BB2292" t="s">
        <v>377</v>
      </c>
      <c r="BE2292">
        <v>21400119</v>
      </c>
      <c r="BF2292" t="s">
        <v>107</v>
      </c>
      <c r="BN2292" t="s">
        <v>167</v>
      </c>
      <c r="BO2292" t="s">
        <v>109</v>
      </c>
      <c r="BP2292">
        <v>999999999</v>
      </c>
      <c r="BV2292" t="s">
        <v>113</v>
      </c>
      <c r="BW2292" t="s">
        <v>114</v>
      </c>
      <c r="BX2292" t="s">
        <v>115</v>
      </c>
      <c r="BY2292" t="s">
        <v>116</v>
      </c>
      <c r="CA2292">
        <v>1222.17</v>
      </c>
      <c r="CB2292">
        <v>1</v>
      </c>
      <c r="CC2292">
        <v>1222.17</v>
      </c>
      <c r="CD2292">
        <v>0</v>
      </c>
      <c r="CE2292" s="4">
        <v>45808</v>
      </c>
      <c r="CF2292"/>
    </row>
    <row r="2293" spans="1:84" x14ac:dyDescent="0.25">
      <c r="A2293" t="s">
        <v>84</v>
      </c>
      <c r="B2293" t="s">
        <v>85</v>
      </c>
      <c r="C2293" t="s">
        <v>86</v>
      </c>
      <c r="D2293" t="s">
        <v>87</v>
      </c>
      <c r="E2293" t="s">
        <v>88</v>
      </c>
      <c r="F2293" t="s">
        <v>371</v>
      </c>
      <c r="G2293" t="s">
        <v>897</v>
      </c>
      <c r="J2293" s="3" t="s">
        <v>898</v>
      </c>
      <c r="K2293" t="s">
        <v>233</v>
      </c>
      <c r="L2293" t="s">
        <v>897</v>
      </c>
      <c r="M2293" s="4">
        <v>45808</v>
      </c>
      <c r="N2293" s="4">
        <v>45791</v>
      </c>
      <c r="O2293" s="4">
        <v>45808</v>
      </c>
      <c r="P2293" t="s">
        <v>95</v>
      </c>
      <c r="Q2293">
        <v>11</v>
      </c>
      <c r="S2293">
        <v>2025</v>
      </c>
      <c r="T2293">
        <v>5</v>
      </c>
      <c r="U2293">
        <v>7490</v>
      </c>
      <c r="AN2293" t="s">
        <v>899</v>
      </c>
      <c r="AO2293" t="s">
        <v>375</v>
      </c>
      <c r="AP2293" t="s">
        <v>344</v>
      </c>
      <c r="AQ2293" t="s">
        <v>99</v>
      </c>
      <c r="AR2293" t="s">
        <v>100</v>
      </c>
      <c r="AS2293" t="s">
        <v>101</v>
      </c>
      <c r="AT2293" t="s">
        <v>376</v>
      </c>
      <c r="AU2293" t="s">
        <v>103</v>
      </c>
      <c r="AV2293" t="s">
        <v>103</v>
      </c>
      <c r="AW2293">
        <v>9.24</v>
      </c>
      <c r="AX2293">
        <v>21400119</v>
      </c>
      <c r="AY2293" t="s">
        <v>104</v>
      </c>
      <c r="BE2293">
        <v>21400119</v>
      </c>
      <c r="BF2293" t="s">
        <v>107</v>
      </c>
      <c r="BN2293" t="s">
        <v>167</v>
      </c>
      <c r="BO2293" t="s">
        <v>109</v>
      </c>
      <c r="BP2293">
        <v>999999999</v>
      </c>
      <c r="BV2293" t="s">
        <v>117</v>
      </c>
      <c r="BW2293" t="s">
        <v>118</v>
      </c>
      <c r="BX2293" t="s">
        <v>118</v>
      </c>
      <c r="BY2293" t="s">
        <v>118</v>
      </c>
      <c r="CA2293">
        <v>1</v>
      </c>
      <c r="CB2293">
        <v>6002</v>
      </c>
      <c r="CC2293">
        <v>6002</v>
      </c>
      <c r="CD2293">
        <v>0</v>
      </c>
      <c r="CE2293"/>
      <c r="CF2293"/>
    </row>
    <row r="2294" spans="1:84" x14ac:dyDescent="0.25">
      <c r="A2294" t="s">
        <v>84</v>
      </c>
      <c r="B2294" t="s">
        <v>85</v>
      </c>
      <c r="C2294" t="s">
        <v>86</v>
      </c>
      <c r="D2294" t="s">
        <v>87</v>
      </c>
      <c r="E2294" t="s">
        <v>88</v>
      </c>
      <c r="F2294" t="s">
        <v>371</v>
      </c>
      <c r="G2294" t="s">
        <v>897</v>
      </c>
      <c r="J2294" s="3" t="s">
        <v>898</v>
      </c>
      <c r="K2294" t="s">
        <v>233</v>
      </c>
      <c r="L2294" t="s">
        <v>897</v>
      </c>
      <c r="M2294" s="4">
        <v>45808</v>
      </c>
      <c r="N2294" s="4">
        <v>45791</v>
      </c>
      <c r="O2294" s="4">
        <v>45808</v>
      </c>
      <c r="P2294" t="s">
        <v>95</v>
      </c>
      <c r="Q2294">
        <v>11</v>
      </c>
      <c r="S2294">
        <v>2025</v>
      </c>
      <c r="T2294">
        <v>5</v>
      </c>
      <c r="U2294">
        <v>7490</v>
      </c>
      <c r="AN2294" t="s">
        <v>899</v>
      </c>
      <c r="AO2294" t="s">
        <v>375</v>
      </c>
      <c r="AP2294" t="s">
        <v>344</v>
      </c>
      <c r="AQ2294" t="s">
        <v>99</v>
      </c>
      <c r="AR2294" t="s">
        <v>100</v>
      </c>
      <c r="AS2294" t="s">
        <v>101</v>
      </c>
      <c r="AT2294" t="s">
        <v>376</v>
      </c>
      <c r="AU2294" t="s">
        <v>103</v>
      </c>
      <c r="AV2294" t="s">
        <v>103</v>
      </c>
      <c r="AW2294">
        <v>9.24</v>
      </c>
      <c r="AX2294">
        <v>21400119</v>
      </c>
      <c r="AY2294" t="s">
        <v>104</v>
      </c>
      <c r="BE2294">
        <v>21222007</v>
      </c>
      <c r="BF2294" t="s">
        <v>107</v>
      </c>
      <c r="BM2294">
        <v>9</v>
      </c>
      <c r="BN2294" t="s">
        <v>167</v>
      </c>
      <c r="BO2294" t="s">
        <v>109</v>
      </c>
      <c r="BP2294">
        <v>999999999</v>
      </c>
      <c r="BV2294" t="s">
        <v>117</v>
      </c>
      <c r="BW2294" t="s">
        <v>119</v>
      </c>
      <c r="BX2294" t="s">
        <v>120</v>
      </c>
      <c r="BY2294" t="s">
        <v>121</v>
      </c>
      <c r="CA2294">
        <v>1</v>
      </c>
      <c r="CB2294">
        <v>792.85</v>
      </c>
      <c r="CC2294">
        <v>792.85</v>
      </c>
      <c r="CD2294">
        <v>0</v>
      </c>
      <c r="CE2294"/>
      <c r="CF2294"/>
    </row>
    <row r="2295" spans="1:84" x14ac:dyDescent="0.25">
      <c r="A2295" t="s">
        <v>84</v>
      </c>
      <c r="B2295" t="s">
        <v>85</v>
      </c>
      <c r="C2295" t="s">
        <v>86</v>
      </c>
      <c r="D2295" t="s">
        <v>87</v>
      </c>
      <c r="E2295" t="s">
        <v>88</v>
      </c>
      <c r="F2295" t="s">
        <v>371</v>
      </c>
      <c r="G2295" t="s">
        <v>897</v>
      </c>
      <c r="J2295" s="3" t="s">
        <v>898</v>
      </c>
      <c r="K2295" t="s">
        <v>233</v>
      </c>
      <c r="L2295" t="s">
        <v>897</v>
      </c>
      <c r="M2295" s="4">
        <v>45808</v>
      </c>
      <c r="N2295" s="4">
        <v>45791</v>
      </c>
      <c r="O2295" s="4">
        <v>45808</v>
      </c>
      <c r="P2295" t="s">
        <v>95</v>
      </c>
      <c r="Q2295">
        <v>11</v>
      </c>
      <c r="S2295">
        <v>2025</v>
      </c>
      <c r="T2295">
        <v>5</v>
      </c>
      <c r="U2295">
        <v>7490</v>
      </c>
      <c r="AN2295" t="s">
        <v>899</v>
      </c>
      <c r="AO2295" t="s">
        <v>375</v>
      </c>
      <c r="AP2295" t="s">
        <v>344</v>
      </c>
      <c r="AQ2295" t="s">
        <v>99</v>
      </c>
      <c r="AR2295" t="s">
        <v>100</v>
      </c>
      <c r="AS2295" t="s">
        <v>101</v>
      </c>
      <c r="AT2295" t="s">
        <v>376</v>
      </c>
      <c r="AU2295" t="s">
        <v>103</v>
      </c>
      <c r="AV2295" t="s">
        <v>103</v>
      </c>
      <c r="AW2295">
        <v>9.24</v>
      </c>
      <c r="AX2295">
        <v>21400119</v>
      </c>
      <c r="AY2295" t="s">
        <v>104</v>
      </c>
      <c r="BE2295">
        <v>11111013</v>
      </c>
      <c r="BF2295" t="s">
        <v>107</v>
      </c>
      <c r="BN2295" t="s">
        <v>167</v>
      </c>
      <c r="BO2295" t="s">
        <v>109</v>
      </c>
      <c r="BP2295">
        <v>999999999</v>
      </c>
      <c r="BV2295" t="s">
        <v>117</v>
      </c>
      <c r="BW2295" t="s">
        <v>122</v>
      </c>
      <c r="BY2295" t="s">
        <v>123</v>
      </c>
      <c r="CA2295">
        <v>1</v>
      </c>
      <c r="CB2295">
        <v>11260.65</v>
      </c>
      <c r="CC2295">
        <v>11260.65</v>
      </c>
      <c r="CD2295">
        <v>0</v>
      </c>
      <c r="CE2295"/>
      <c r="CF2295"/>
    </row>
    <row r="2296" spans="1:84" x14ac:dyDescent="0.25">
      <c r="A2296" t="s">
        <v>84</v>
      </c>
      <c r="B2296" t="s">
        <v>85</v>
      </c>
      <c r="C2296" t="s">
        <v>86</v>
      </c>
      <c r="D2296" t="s">
        <v>87</v>
      </c>
      <c r="E2296" t="s">
        <v>88</v>
      </c>
      <c r="F2296" t="s">
        <v>371</v>
      </c>
      <c r="G2296" t="s">
        <v>897</v>
      </c>
      <c r="J2296" s="3" t="s">
        <v>898</v>
      </c>
      <c r="K2296" t="s">
        <v>233</v>
      </c>
      <c r="L2296" t="s">
        <v>897</v>
      </c>
      <c r="M2296" s="4">
        <v>45808</v>
      </c>
      <c r="N2296" s="4">
        <v>45791</v>
      </c>
      <c r="O2296" s="4">
        <v>45808</v>
      </c>
      <c r="P2296" t="s">
        <v>95</v>
      </c>
      <c r="Q2296">
        <v>11</v>
      </c>
      <c r="S2296">
        <v>2025</v>
      </c>
      <c r="T2296">
        <v>5</v>
      </c>
      <c r="U2296">
        <v>7490</v>
      </c>
      <c r="AN2296" t="s">
        <v>899</v>
      </c>
      <c r="AO2296" t="s">
        <v>375</v>
      </c>
      <c r="AP2296" t="s">
        <v>344</v>
      </c>
      <c r="AQ2296" t="s">
        <v>99</v>
      </c>
      <c r="AR2296" t="s">
        <v>100</v>
      </c>
      <c r="AS2296" t="s">
        <v>101</v>
      </c>
      <c r="AT2296" t="s">
        <v>376</v>
      </c>
      <c r="AU2296" t="s">
        <v>103</v>
      </c>
      <c r="AV2296" t="s">
        <v>103</v>
      </c>
      <c r="AW2296">
        <v>9.24</v>
      </c>
      <c r="AX2296">
        <v>61526102</v>
      </c>
      <c r="AY2296" t="s">
        <v>104</v>
      </c>
      <c r="BA2296" t="s">
        <v>105</v>
      </c>
      <c r="BB2296" t="s">
        <v>377</v>
      </c>
      <c r="BE2296">
        <v>21222007</v>
      </c>
      <c r="BF2296" t="s">
        <v>107</v>
      </c>
      <c r="BM2296">
        <v>4</v>
      </c>
      <c r="BN2296" t="s">
        <v>167</v>
      </c>
      <c r="BO2296" t="s">
        <v>109</v>
      </c>
      <c r="BP2296">
        <v>999999999</v>
      </c>
      <c r="BV2296" t="s">
        <v>117</v>
      </c>
      <c r="BW2296" t="s">
        <v>124</v>
      </c>
      <c r="BX2296" t="s">
        <v>120</v>
      </c>
      <c r="BY2296" t="s">
        <v>125</v>
      </c>
      <c r="CA2296">
        <v>1</v>
      </c>
      <c r="CB2296">
        <v>84.17</v>
      </c>
      <c r="CC2296">
        <v>84.17</v>
      </c>
      <c r="CD2296">
        <v>0</v>
      </c>
      <c r="CE2296"/>
      <c r="CF2296"/>
    </row>
    <row r="2297" spans="1:84" x14ac:dyDescent="0.25">
      <c r="A2297" t="s">
        <v>84</v>
      </c>
      <c r="B2297" t="s">
        <v>85</v>
      </c>
      <c r="C2297" t="s">
        <v>86</v>
      </c>
      <c r="D2297" t="s">
        <v>87</v>
      </c>
      <c r="E2297" t="s">
        <v>88</v>
      </c>
      <c r="F2297" t="s">
        <v>371</v>
      </c>
      <c r="G2297" t="s">
        <v>897</v>
      </c>
      <c r="J2297" s="3" t="s">
        <v>898</v>
      </c>
      <c r="K2297" t="s">
        <v>233</v>
      </c>
      <c r="L2297" t="s">
        <v>897</v>
      </c>
      <c r="M2297" s="4">
        <v>45808</v>
      </c>
      <c r="N2297" s="4">
        <v>45791</v>
      </c>
      <c r="O2297" s="4">
        <v>45808</v>
      </c>
      <c r="P2297" t="s">
        <v>95</v>
      </c>
      <c r="Q2297">
        <v>11</v>
      </c>
      <c r="S2297">
        <v>2025</v>
      </c>
      <c r="T2297">
        <v>5</v>
      </c>
      <c r="U2297">
        <v>7490</v>
      </c>
      <c r="AN2297" t="s">
        <v>899</v>
      </c>
      <c r="AO2297" t="s">
        <v>375</v>
      </c>
      <c r="AP2297" t="s">
        <v>344</v>
      </c>
      <c r="AQ2297" t="s">
        <v>99</v>
      </c>
      <c r="AR2297" t="s">
        <v>100</v>
      </c>
      <c r="AS2297" t="s">
        <v>101</v>
      </c>
      <c r="AT2297" t="s">
        <v>376</v>
      </c>
      <c r="AU2297" t="s">
        <v>103</v>
      </c>
      <c r="AV2297" t="s">
        <v>103</v>
      </c>
      <c r="AW2297">
        <v>9.24</v>
      </c>
      <c r="AX2297">
        <v>61526102</v>
      </c>
      <c r="AY2297" t="s">
        <v>104</v>
      </c>
      <c r="BA2297" t="s">
        <v>105</v>
      </c>
      <c r="BB2297" t="s">
        <v>377</v>
      </c>
      <c r="BE2297">
        <v>21222007</v>
      </c>
      <c r="BF2297" t="s">
        <v>107</v>
      </c>
      <c r="BM2297">
        <v>5</v>
      </c>
      <c r="BN2297" t="s">
        <v>167</v>
      </c>
      <c r="BO2297" t="s">
        <v>109</v>
      </c>
      <c r="BP2297">
        <v>999999999</v>
      </c>
      <c r="BV2297" t="s">
        <v>117</v>
      </c>
      <c r="BW2297" t="s">
        <v>126</v>
      </c>
      <c r="BX2297" t="s">
        <v>120</v>
      </c>
      <c r="BY2297" t="s">
        <v>125</v>
      </c>
      <c r="CA2297">
        <v>1</v>
      </c>
      <c r="CB2297">
        <v>397.27</v>
      </c>
      <c r="CC2297">
        <v>397.27</v>
      </c>
      <c r="CD2297">
        <v>0</v>
      </c>
      <c r="CE2297"/>
      <c r="CF2297"/>
    </row>
    <row r="2298" spans="1:84" x14ac:dyDescent="0.25">
      <c r="A2298" t="s">
        <v>84</v>
      </c>
      <c r="B2298" t="s">
        <v>85</v>
      </c>
      <c r="C2298" t="s">
        <v>86</v>
      </c>
      <c r="D2298" t="s">
        <v>87</v>
      </c>
      <c r="E2298" t="s">
        <v>88</v>
      </c>
      <c r="F2298" t="s">
        <v>371</v>
      </c>
      <c r="G2298" t="s">
        <v>897</v>
      </c>
      <c r="J2298" s="3" t="s">
        <v>898</v>
      </c>
      <c r="K2298" t="s">
        <v>233</v>
      </c>
      <c r="L2298" t="s">
        <v>897</v>
      </c>
      <c r="M2298" s="4">
        <v>45808</v>
      </c>
      <c r="N2298" s="4">
        <v>45791</v>
      </c>
      <c r="O2298" s="4">
        <v>45808</v>
      </c>
      <c r="P2298" t="s">
        <v>95</v>
      </c>
      <c r="Q2298">
        <v>11</v>
      </c>
      <c r="S2298">
        <v>2025</v>
      </c>
      <c r="T2298">
        <v>5</v>
      </c>
      <c r="U2298">
        <v>7490</v>
      </c>
      <c r="AN2298" t="s">
        <v>899</v>
      </c>
      <c r="AO2298" t="s">
        <v>375</v>
      </c>
      <c r="AP2298" t="s">
        <v>344</v>
      </c>
      <c r="AQ2298" t="s">
        <v>99</v>
      </c>
      <c r="AR2298" t="s">
        <v>100</v>
      </c>
      <c r="AS2298" t="s">
        <v>101</v>
      </c>
      <c r="AT2298" t="s">
        <v>376</v>
      </c>
      <c r="AU2298" t="s">
        <v>103</v>
      </c>
      <c r="AV2298" t="s">
        <v>103</v>
      </c>
      <c r="AW2298">
        <v>9.24</v>
      </c>
      <c r="AX2298">
        <v>61526102</v>
      </c>
      <c r="AY2298" t="s">
        <v>104</v>
      </c>
      <c r="BA2298" t="s">
        <v>105</v>
      </c>
      <c r="BB2298" t="s">
        <v>377</v>
      </c>
      <c r="BE2298">
        <v>21222007</v>
      </c>
      <c r="BF2298" t="s">
        <v>107</v>
      </c>
      <c r="BL2298">
        <v>0</v>
      </c>
      <c r="BM2298">
        <v>3</v>
      </c>
      <c r="BN2298" t="s">
        <v>167</v>
      </c>
      <c r="BO2298" t="s">
        <v>109</v>
      </c>
      <c r="BP2298">
        <v>999999999</v>
      </c>
      <c r="BV2298" t="s">
        <v>117</v>
      </c>
      <c r="BW2298" t="s">
        <v>127</v>
      </c>
      <c r="BX2298" t="s">
        <v>120</v>
      </c>
      <c r="BY2298" t="s">
        <v>125</v>
      </c>
      <c r="CA2298">
        <v>1</v>
      </c>
      <c r="CB2298">
        <v>2076.38</v>
      </c>
      <c r="CC2298">
        <v>2076.38</v>
      </c>
      <c r="CD2298">
        <v>0</v>
      </c>
      <c r="CE2298"/>
      <c r="CF2298"/>
    </row>
    <row r="2299" spans="1:84" x14ac:dyDescent="0.25">
      <c r="A2299" t="s">
        <v>84</v>
      </c>
      <c r="B2299" t="s">
        <v>85</v>
      </c>
      <c r="C2299" t="s">
        <v>86</v>
      </c>
      <c r="D2299" t="s">
        <v>87</v>
      </c>
      <c r="E2299" t="s">
        <v>88</v>
      </c>
      <c r="F2299" t="s">
        <v>371</v>
      </c>
      <c r="G2299" t="s">
        <v>897</v>
      </c>
      <c r="J2299" s="3" t="s">
        <v>898</v>
      </c>
      <c r="K2299" t="s">
        <v>233</v>
      </c>
      <c r="L2299" t="s">
        <v>897</v>
      </c>
      <c r="M2299" s="4">
        <v>45808</v>
      </c>
      <c r="N2299" s="4">
        <v>45791</v>
      </c>
      <c r="O2299" s="4">
        <v>45808</v>
      </c>
      <c r="P2299" t="s">
        <v>95</v>
      </c>
      <c r="Q2299">
        <v>11</v>
      </c>
      <c r="S2299">
        <v>2025</v>
      </c>
      <c r="T2299">
        <v>5</v>
      </c>
      <c r="U2299">
        <v>7490</v>
      </c>
      <c r="AN2299" t="s">
        <v>899</v>
      </c>
      <c r="AO2299" t="s">
        <v>375</v>
      </c>
      <c r="AP2299" t="s">
        <v>344</v>
      </c>
      <c r="AQ2299" t="s">
        <v>99</v>
      </c>
      <c r="AR2299" t="s">
        <v>100</v>
      </c>
      <c r="AS2299" t="s">
        <v>101</v>
      </c>
      <c r="AT2299" t="s">
        <v>376</v>
      </c>
      <c r="AU2299" t="s">
        <v>103</v>
      </c>
      <c r="AV2299" t="s">
        <v>103</v>
      </c>
      <c r="AW2299">
        <v>9.24</v>
      </c>
      <c r="AX2299">
        <v>61525301</v>
      </c>
      <c r="AY2299" t="s">
        <v>104</v>
      </c>
      <c r="BA2299" t="s">
        <v>105</v>
      </c>
      <c r="BB2299" t="s">
        <v>377</v>
      </c>
      <c r="BE2299">
        <v>21224006</v>
      </c>
      <c r="BF2299" t="s">
        <v>107</v>
      </c>
      <c r="BN2299" t="s">
        <v>167</v>
      </c>
      <c r="BO2299" t="s">
        <v>109</v>
      </c>
      <c r="BP2299">
        <v>999999999</v>
      </c>
      <c r="BV2299" t="s">
        <v>128</v>
      </c>
      <c r="BW2299" t="s">
        <v>129</v>
      </c>
      <c r="BX2299" t="s">
        <v>130</v>
      </c>
      <c r="BY2299" t="s">
        <v>131</v>
      </c>
      <c r="CA2299">
        <v>20613.32</v>
      </c>
      <c r="CB2299">
        <v>5.45E-2</v>
      </c>
      <c r="CC2299">
        <v>1123.43</v>
      </c>
      <c r="CD2299">
        <v>0</v>
      </c>
      <c r="CE2299" s="4">
        <v>45778</v>
      </c>
      <c r="CF2299" s="4">
        <v>45808</v>
      </c>
    </row>
    <row r="2300" spans="1:84" x14ac:dyDescent="0.25">
      <c r="A2300" t="s">
        <v>84</v>
      </c>
      <c r="B2300" t="s">
        <v>85</v>
      </c>
      <c r="C2300" t="s">
        <v>86</v>
      </c>
      <c r="D2300" t="s">
        <v>87</v>
      </c>
      <c r="E2300" t="s">
        <v>88</v>
      </c>
      <c r="F2300" t="s">
        <v>371</v>
      </c>
      <c r="G2300" t="s">
        <v>897</v>
      </c>
      <c r="J2300" s="3" t="s">
        <v>898</v>
      </c>
      <c r="K2300" t="s">
        <v>233</v>
      </c>
      <c r="L2300" t="s">
        <v>897</v>
      </c>
      <c r="M2300" s="4">
        <v>45808</v>
      </c>
      <c r="N2300" s="4">
        <v>45791</v>
      </c>
      <c r="O2300" s="4">
        <v>45808</v>
      </c>
      <c r="P2300" t="s">
        <v>95</v>
      </c>
      <c r="Q2300">
        <v>11</v>
      </c>
      <c r="S2300">
        <v>2025</v>
      </c>
      <c r="T2300">
        <v>5</v>
      </c>
      <c r="U2300">
        <v>7490</v>
      </c>
      <c r="AN2300" t="s">
        <v>899</v>
      </c>
      <c r="AO2300" t="s">
        <v>375</v>
      </c>
      <c r="AP2300" t="s">
        <v>344</v>
      </c>
      <c r="AQ2300" t="s">
        <v>99</v>
      </c>
      <c r="AR2300" t="s">
        <v>100</v>
      </c>
      <c r="AS2300" t="s">
        <v>101</v>
      </c>
      <c r="AT2300" t="s">
        <v>376</v>
      </c>
      <c r="AU2300" t="s">
        <v>103</v>
      </c>
      <c r="AV2300" t="s">
        <v>103</v>
      </c>
      <c r="AW2300">
        <v>9.24</v>
      </c>
      <c r="AX2300">
        <v>61527901</v>
      </c>
      <c r="AY2300" t="s">
        <v>104</v>
      </c>
      <c r="BA2300" t="s">
        <v>105</v>
      </c>
      <c r="BB2300" t="s">
        <v>377</v>
      </c>
      <c r="BE2300">
        <v>11611204</v>
      </c>
      <c r="BF2300" t="s">
        <v>107</v>
      </c>
      <c r="BN2300" t="s">
        <v>167</v>
      </c>
      <c r="BO2300" t="s">
        <v>109</v>
      </c>
      <c r="BP2300">
        <v>999999999</v>
      </c>
      <c r="BV2300" t="s">
        <v>128</v>
      </c>
      <c r="BW2300" t="s">
        <v>132</v>
      </c>
      <c r="BX2300" t="s">
        <v>133</v>
      </c>
      <c r="BY2300" t="s">
        <v>131</v>
      </c>
      <c r="CA2300">
        <v>20613.32</v>
      </c>
      <c r="CB2300">
        <v>7.0000000000000001E-3</v>
      </c>
      <c r="CC2300">
        <v>144.29</v>
      </c>
      <c r="CD2300">
        <v>0</v>
      </c>
      <c r="CE2300" s="4">
        <v>45778</v>
      </c>
      <c r="CF2300" s="4">
        <v>45808</v>
      </c>
    </row>
    <row r="2301" spans="1:84" x14ac:dyDescent="0.25">
      <c r="A2301" t="s">
        <v>84</v>
      </c>
      <c r="B2301" t="s">
        <v>85</v>
      </c>
      <c r="C2301" t="s">
        <v>86</v>
      </c>
      <c r="D2301" t="s">
        <v>87</v>
      </c>
      <c r="E2301" t="s">
        <v>88</v>
      </c>
      <c r="F2301" t="s">
        <v>371</v>
      </c>
      <c r="G2301" t="s">
        <v>897</v>
      </c>
      <c r="J2301" s="3" t="s">
        <v>898</v>
      </c>
      <c r="K2301" t="s">
        <v>233</v>
      </c>
      <c r="L2301" t="s">
        <v>897</v>
      </c>
      <c r="M2301" s="4">
        <v>45808</v>
      </c>
      <c r="N2301" s="4">
        <v>45791</v>
      </c>
      <c r="O2301" s="4">
        <v>45808</v>
      </c>
      <c r="P2301" t="s">
        <v>95</v>
      </c>
      <c r="Q2301">
        <v>11</v>
      </c>
      <c r="S2301">
        <v>2025</v>
      </c>
      <c r="T2301">
        <v>5</v>
      </c>
      <c r="U2301">
        <v>7490</v>
      </c>
      <c r="AN2301" t="s">
        <v>899</v>
      </c>
      <c r="AO2301" t="s">
        <v>375</v>
      </c>
      <c r="AP2301" t="s">
        <v>344</v>
      </c>
      <c r="AQ2301" t="s">
        <v>99</v>
      </c>
      <c r="AR2301" t="s">
        <v>100</v>
      </c>
      <c r="AS2301" t="s">
        <v>101</v>
      </c>
      <c r="AT2301" t="s">
        <v>376</v>
      </c>
      <c r="AU2301" t="s">
        <v>103</v>
      </c>
      <c r="AV2301" t="s">
        <v>103</v>
      </c>
      <c r="AW2301">
        <v>9.24</v>
      </c>
      <c r="AX2301">
        <v>61524923</v>
      </c>
      <c r="AY2301" t="s">
        <v>104</v>
      </c>
      <c r="BA2301" t="s">
        <v>105</v>
      </c>
      <c r="BB2301" t="s">
        <v>377</v>
      </c>
      <c r="BE2301">
        <v>29101901</v>
      </c>
      <c r="BF2301" t="s">
        <v>107</v>
      </c>
      <c r="BN2301" t="s">
        <v>167</v>
      </c>
      <c r="BO2301" t="s">
        <v>109</v>
      </c>
      <c r="BP2301">
        <v>999999999</v>
      </c>
      <c r="BQ2301" t="s">
        <v>167</v>
      </c>
      <c r="BV2301" t="s">
        <v>128</v>
      </c>
      <c r="BW2301" t="s">
        <v>202</v>
      </c>
      <c r="BX2301" t="s">
        <v>135</v>
      </c>
      <c r="BY2301" t="s">
        <v>136</v>
      </c>
      <c r="BZ2301" t="s">
        <v>203</v>
      </c>
      <c r="CA2301">
        <v>2.7833399999999999</v>
      </c>
      <c r="CB2301">
        <v>119.15541</v>
      </c>
      <c r="CC2301">
        <v>331.65</v>
      </c>
      <c r="CD2301">
        <v>0</v>
      </c>
      <c r="CE2301" s="4">
        <v>45808</v>
      </c>
      <c r="CF2301" s="4">
        <v>45808</v>
      </c>
    </row>
    <row r="2302" spans="1:84" x14ac:dyDescent="0.25">
      <c r="A2302" t="s">
        <v>84</v>
      </c>
      <c r="B2302" t="s">
        <v>85</v>
      </c>
      <c r="C2302" t="s">
        <v>86</v>
      </c>
      <c r="D2302" t="s">
        <v>87</v>
      </c>
      <c r="E2302" t="s">
        <v>88</v>
      </c>
      <c r="F2302" t="s">
        <v>371</v>
      </c>
      <c r="G2302" t="s">
        <v>897</v>
      </c>
      <c r="J2302" s="3" t="s">
        <v>898</v>
      </c>
      <c r="K2302" t="s">
        <v>233</v>
      </c>
      <c r="L2302" t="s">
        <v>897</v>
      </c>
      <c r="M2302" s="4">
        <v>45808</v>
      </c>
      <c r="N2302" s="4">
        <v>45791</v>
      </c>
      <c r="O2302" s="4">
        <v>45808</v>
      </c>
      <c r="P2302" t="s">
        <v>95</v>
      </c>
      <c r="Q2302">
        <v>11</v>
      </c>
      <c r="S2302">
        <v>2025</v>
      </c>
      <c r="T2302">
        <v>5</v>
      </c>
      <c r="U2302">
        <v>7490</v>
      </c>
      <c r="AN2302" t="s">
        <v>899</v>
      </c>
      <c r="AO2302" t="s">
        <v>375</v>
      </c>
      <c r="AP2302" t="s">
        <v>344</v>
      </c>
      <c r="AQ2302" t="s">
        <v>99</v>
      </c>
      <c r="AR2302" t="s">
        <v>100</v>
      </c>
      <c r="AS2302" t="s">
        <v>101</v>
      </c>
      <c r="AT2302" t="s">
        <v>376</v>
      </c>
      <c r="AU2302" t="s">
        <v>103</v>
      </c>
      <c r="AV2302" t="s">
        <v>103</v>
      </c>
      <c r="AW2302">
        <v>9.24</v>
      </c>
      <c r="AX2302">
        <v>61524905</v>
      </c>
      <c r="AY2302" t="s">
        <v>104</v>
      </c>
      <c r="BA2302" t="s">
        <v>105</v>
      </c>
      <c r="BB2302" t="s">
        <v>377</v>
      </c>
      <c r="BE2302">
        <v>21400113</v>
      </c>
      <c r="BF2302" t="s">
        <v>107</v>
      </c>
      <c r="BN2302" t="s">
        <v>167</v>
      </c>
      <c r="BO2302" t="s">
        <v>109</v>
      </c>
      <c r="BP2302">
        <v>999999999</v>
      </c>
      <c r="BQ2302" t="s">
        <v>167</v>
      </c>
      <c r="BV2302" t="s">
        <v>128</v>
      </c>
      <c r="BW2302" t="s">
        <v>134</v>
      </c>
      <c r="BX2302" t="s">
        <v>135</v>
      </c>
      <c r="BY2302" t="s">
        <v>136</v>
      </c>
      <c r="BZ2302" t="s">
        <v>137</v>
      </c>
      <c r="CA2302">
        <v>12.8</v>
      </c>
      <c r="CB2302">
        <v>119.15546000000001</v>
      </c>
      <c r="CC2302">
        <v>1525.19</v>
      </c>
      <c r="CD2302">
        <v>0</v>
      </c>
      <c r="CE2302" s="4">
        <v>45808</v>
      </c>
      <c r="CF2302" s="4">
        <v>45808</v>
      </c>
    </row>
    <row r="2303" spans="1:84" x14ac:dyDescent="0.25">
      <c r="A2303" t="s">
        <v>84</v>
      </c>
      <c r="B2303" t="s">
        <v>85</v>
      </c>
      <c r="C2303" t="s">
        <v>86</v>
      </c>
      <c r="D2303" t="s">
        <v>87</v>
      </c>
      <c r="E2303" t="s">
        <v>555</v>
      </c>
      <c r="F2303" t="s">
        <v>900</v>
      </c>
      <c r="G2303" t="s">
        <v>901</v>
      </c>
      <c r="H2303" t="s">
        <v>902</v>
      </c>
      <c r="I2303" t="s">
        <v>903</v>
      </c>
      <c r="J2303" s="3" t="s">
        <v>904</v>
      </c>
      <c r="K2303" t="s">
        <v>94</v>
      </c>
      <c r="L2303" t="s">
        <v>903</v>
      </c>
      <c r="M2303" s="4">
        <v>45808</v>
      </c>
      <c r="N2303" s="4">
        <v>45791</v>
      </c>
      <c r="O2303" s="4">
        <v>45808</v>
      </c>
      <c r="P2303" t="s">
        <v>95</v>
      </c>
      <c r="Q2303">
        <v>11</v>
      </c>
      <c r="S2303">
        <v>2025</v>
      </c>
      <c r="T2303">
        <v>5</v>
      </c>
      <c r="U2303">
        <v>7490</v>
      </c>
      <c r="AN2303" t="s">
        <v>905</v>
      </c>
      <c r="AO2303" t="s">
        <v>906</v>
      </c>
      <c r="AP2303" t="s">
        <v>277</v>
      </c>
      <c r="AQ2303" t="s">
        <v>99</v>
      </c>
      <c r="AR2303" t="s">
        <v>100</v>
      </c>
      <c r="AS2303" t="s">
        <v>101</v>
      </c>
      <c r="AT2303" t="s">
        <v>102</v>
      </c>
      <c r="AU2303" t="s">
        <v>103</v>
      </c>
      <c r="AV2303" t="s">
        <v>103</v>
      </c>
      <c r="AW2303">
        <v>2.39</v>
      </c>
      <c r="AX2303">
        <v>61515201</v>
      </c>
      <c r="AY2303" t="s">
        <v>104</v>
      </c>
      <c r="BA2303" t="s">
        <v>105</v>
      </c>
      <c r="BB2303" t="s">
        <v>907</v>
      </c>
      <c r="BE2303">
        <v>21400119</v>
      </c>
      <c r="BF2303" t="s">
        <v>107</v>
      </c>
      <c r="BN2303" t="s">
        <v>149</v>
      </c>
      <c r="BO2303" t="s">
        <v>109</v>
      </c>
      <c r="BP2303">
        <v>999999999</v>
      </c>
      <c r="BQ2303" t="s">
        <v>149</v>
      </c>
      <c r="BV2303" t="s">
        <v>110</v>
      </c>
      <c r="BW2303" t="s">
        <v>111</v>
      </c>
      <c r="BX2303" t="s">
        <v>110</v>
      </c>
      <c r="BY2303" t="s">
        <v>112</v>
      </c>
      <c r="CA2303">
        <v>167.2</v>
      </c>
      <c r="CB2303">
        <v>60.374490000000002</v>
      </c>
      <c r="CC2303">
        <v>10094.61</v>
      </c>
      <c r="CD2303">
        <v>22</v>
      </c>
      <c r="CE2303" s="4">
        <v>45778</v>
      </c>
      <c r="CF2303" s="4">
        <v>45807</v>
      </c>
    </row>
    <row r="2304" spans="1:84" x14ac:dyDescent="0.25">
      <c r="A2304" t="s">
        <v>84</v>
      </c>
      <c r="B2304" t="s">
        <v>85</v>
      </c>
      <c r="C2304" t="s">
        <v>86</v>
      </c>
      <c r="D2304" t="s">
        <v>87</v>
      </c>
      <c r="E2304" t="s">
        <v>555</v>
      </c>
      <c r="F2304" t="s">
        <v>900</v>
      </c>
      <c r="G2304" t="s">
        <v>901</v>
      </c>
      <c r="H2304" t="s">
        <v>902</v>
      </c>
      <c r="I2304" t="s">
        <v>903</v>
      </c>
      <c r="J2304" s="3" t="s">
        <v>904</v>
      </c>
      <c r="K2304" t="s">
        <v>94</v>
      </c>
      <c r="L2304" t="s">
        <v>903</v>
      </c>
      <c r="M2304" s="4">
        <v>45808</v>
      </c>
      <c r="N2304" s="4">
        <v>45791</v>
      </c>
      <c r="O2304" s="4">
        <v>45808</v>
      </c>
      <c r="P2304" t="s">
        <v>95</v>
      </c>
      <c r="Q2304">
        <v>11</v>
      </c>
      <c r="S2304">
        <v>2025</v>
      </c>
      <c r="T2304">
        <v>5</v>
      </c>
      <c r="U2304">
        <v>7490</v>
      </c>
      <c r="AN2304" t="s">
        <v>905</v>
      </c>
      <c r="AO2304" t="s">
        <v>906</v>
      </c>
      <c r="AP2304" t="s">
        <v>277</v>
      </c>
      <c r="AQ2304" t="s">
        <v>99</v>
      </c>
      <c r="AR2304" t="s">
        <v>100</v>
      </c>
      <c r="AS2304" t="s">
        <v>101</v>
      </c>
      <c r="AT2304" t="s">
        <v>102</v>
      </c>
      <c r="AU2304" t="s">
        <v>103</v>
      </c>
      <c r="AV2304" t="s">
        <v>103</v>
      </c>
      <c r="AW2304">
        <v>2.39</v>
      </c>
      <c r="AX2304">
        <v>61515201</v>
      </c>
      <c r="AY2304" t="s">
        <v>104</v>
      </c>
      <c r="BA2304" t="s">
        <v>105</v>
      </c>
      <c r="BB2304" t="s">
        <v>907</v>
      </c>
      <c r="BE2304">
        <v>21400119</v>
      </c>
      <c r="BF2304" t="s">
        <v>107</v>
      </c>
      <c r="BN2304" t="s">
        <v>149</v>
      </c>
      <c r="BO2304" t="s">
        <v>109</v>
      </c>
      <c r="BP2304">
        <v>999999999</v>
      </c>
      <c r="BQ2304" t="s">
        <v>149</v>
      </c>
      <c r="BV2304" t="s">
        <v>110</v>
      </c>
      <c r="BW2304" t="s">
        <v>111</v>
      </c>
      <c r="BX2304" t="s">
        <v>110</v>
      </c>
      <c r="BY2304" t="s">
        <v>112</v>
      </c>
      <c r="CA2304">
        <v>-2.5333299999999999</v>
      </c>
      <c r="CB2304">
        <v>60.374490000000002</v>
      </c>
      <c r="CC2304">
        <v>-152.94</v>
      </c>
      <c r="CD2304">
        <v>-0.33329999999999999</v>
      </c>
      <c r="CE2304" s="4">
        <v>45808</v>
      </c>
      <c r="CF2304" s="4">
        <v>45808</v>
      </c>
    </row>
    <row r="2305" spans="1:84" x14ac:dyDescent="0.25">
      <c r="A2305" t="s">
        <v>84</v>
      </c>
      <c r="B2305" t="s">
        <v>85</v>
      </c>
      <c r="C2305" t="s">
        <v>86</v>
      </c>
      <c r="D2305" t="s">
        <v>87</v>
      </c>
      <c r="E2305" t="s">
        <v>555</v>
      </c>
      <c r="F2305" t="s">
        <v>900</v>
      </c>
      <c r="G2305" t="s">
        <v>901</v>
      </c>
      <c r="H2305" t="s">
        <v>902</v>
      </c>
      <c r="I2305" t="s">
        <v>903</v>
      </c>
      <c r="J2305" s="3" t="s">
        <v>904</v>
      </c>
      <c r="K2305" t="s">
        <v>94</v>
      </c>
      <c r="L2305" t="s">
        <v>903</v>
      </c>
      <c r="M2305" s="4">
        <v>45808</v>
      </c>
      <c r="N2305" s="4">
        <v>45791</v>
      </c>
      <c r="O2305" s="4">
        <v>45808</v>
      </c>
      <c r="P2305" t="s">
        <v>95</v>
      </c>
      <c r="Q2305">
        <v>11</v>
      </c>
      <c r="S2305">
        <v>2025</v>
      </c>
      <c r="T2305">
        <v>5</v>
      </c>
      <c r="U2305">
        <v>7490</v>
      </c>
      <c r="AN2305" t="s">
        <v>905</v>
      </c>
      <c r="AO2305" t="s">
        <v>906</v>
      </c>
      <c r="AP2305" t="s">
        <v>277</v>
      </c>
      <c r="AQ2305" t="s">
        <v>99</v>
      </c>
      <c r="AR2305" t="s">
        <v>100</v>
      </c>
      <c r="AS2305" t="s">
        <v>101</v>
      </c>
      <c r="AT2305" t="s">
        <v>102</v>
      </c>
      <c r="AU2305" t="s">
        <v>103</v>
      </c>
      <c r="AV2305" t="s">
        <v>103</v>
      </c>
      <c r="AW2305">
        <v>2.39</v>
      </c>
      <c r="AX2305">
        <v>21400119</v>
      </c>
      <c r="AY2305" t="s">
        <v>104</v>
      </c>
      <c r="BE2305">
        <v>21400119</v>
      </c>
      <c r="BF2305" t="s">
        <v>107</v>
      </c>
      <c r="BN2305" t="s">
        <v>149</v>
      </c>
      <c r="BO2305" t="s">
        <v>109</v>
      </c>
      <c r="BP2305">
        <v>999999999</v>
      </c>
      <c r="BV2305" t="s">
        <v>117</v>
      </c>
      <c r="BW2305" t="s">
        <v>118</v>
      </c>
      <c r="BX2305" t="s">
        <v>118</v>
      </c>
      <c r="BY2305" t="s">
        <v>118</v>
      </c>
      <c r="CA2305">
        <v>1</v>
      </c>
      <c r="CB2305">
        <v>2418</v>
      </c>
      <c r="CC2305">
        <v>2418</v>
      </c>
      <c r="CD2305">
        <v>0</v>
      </c>
      <c r="CE2305"/>
      <c r="CF2305"/>
    </row>
    <row r="2306" spans="1:84" x14ac:dyDescent="0.25">
      <c r="A2306" t="s">
        <v>84</v>
      </c>
      <c r="B2306" t="s">
        <v>85</v>
      </c>
      <c r="C2306" t="s">
        <v>86</v>
      </c>
      <c r="D2306" t="s">
        <v>87</v>
      </c>
      <c r="E2306" t="s">
        <v>555</v>
      </c>
      <c r="F2306" t="s">
        <v>900</v>
      </c>
      <c r="G2306" t="s">
        <v>901</v>
      </c>
      <c r="H2306" t="s">
        <v>902</v>
      </c>
      <c r="I2306" t="s">
        <v>903</v>
      </c>
      <c r="J2306" s="3" t="s">
        <v>904</v>
      </c>
      <c r="K2306" t="s">
        <v>94</v>
      </c>
      <c r="L2306" t="s">
        <v>903</v>
      </c>
      <c r="M2306" s="4">
        <v>45808</v>
      </c>
      <c r="N2306" s="4">
        <v>45791</v>
      </c>
      <c r="O2306" s="4">
        <v>45808</v>
      </c>
      <c r="P2306" t="s">
        <v>95</v>
      </c>
      <c r="Q2306">
        <v>11</v>
      </c>
      <c r="S2306">
        <v>2025</v>
      </c>
      <c r="T2306">
        <v>5</v>
      </c>
      <c r="U2306">
        <v>7490</v>
      </c>
      <c r="AN2306" t="s">
        <v>905</v>
      </c>
      <c r="AO2306" t="s">
        <v>906</v>
      </c>
      <c r="AP2306" t="s">
        <v>277</v>
      </c>
      <c r="AQ2306" t="s">
        <v>99</v>
      </c>
      <c r="AR2306" t="s">
        <v>100</v>
      </c>
      <c r="AS2306" t="s">
        <v>101</v>
      </c>
      <c r="AT2306" t="s">
        <v>102</v>
      </c>
      <c r="AU2306" t="s">
        <v>103</v>
      </c>
      <c r="AV2306" t="s">
        <v>103</v>
      </c>
      <c r="AW2306">
        <v>2.39</v>
      </c>
      <c r="AX2306">
        <v>21400119</v>
      </c>
      <c r="AY2306" t="s">
        <v>104</v>
      </c>
      <c r="BE2306">
        <v>11111013</v>
      </c>
      <c r="BF2306" t="s">
        <v>107</v>
      </c>
      <c r="BN2306" t="s">
        <v>149</v>
      </c>
      <c r="BO2306" t="s">
        <v>109</v>
      </c>
      <c r="BP2306">
        <v>999999999</v>
      </c>
      <c r="BV2306" t="s">
        <v>117</v>
      </c>
      <c r="BW2306" t="s">
        <v>122</v>
      </c>
      <c r="BY2306" t="s">
        <v>123</v>
      </c>
      <c r="CA2306">
        <v>1</v>
      </c>
      <c r="CB2306">
        <v>7523.67</v>
      </c>
      <c r="CC2306">
        <v>7523.67</v>
      </c>
      <c r="CD2306">
        <v>0</v>
      </c>
      <c r="CE2306"/>
      <c r="CF2306"/>
    </row>
    <row r="2307" spans="1:84" x14ac:dyDescent="0.25">
      <c r="A2307" t="s">
        <v>84</v>
      </c>
      <c r="B2307" t="s">
        <v>85</v>
      </c>
      <c r="C2307" t="s">
        <v>86</v>
      </c>
      <c r="D2307" t="s">
        <v>87</v>
      </c>
      <c r="E2307" t="s">
        <v>555</v>
      </c>
      <c r="F2307" t="s">
        <v>900</v>
      </c>
      <c r="G2307" t="s">
        <v>901</v>
      </c>
      <c r="H2307" t="s">
        <v>902</v>
      </c>
      <c r="I2307" t="s">
        <v>903</v>
      </c>
      <c r="J2307" s="3" t="s">
        <v>904</v>
      </c>
      <c r="K2307" t="s">
        <v>94</v>
      </c>
      <c r="L2307" t="s">
        <v>903</v>
      </c>
      <c r="M2307" s="4">
        <v>45808</v>
      </c>
      <c r="N2307" s="4">
        <v>45791</v>
      </c>
      <c r="O2307" s="4">
        <v>45808</v>
      </c>
      <c r="P2307" t="s">
        <v>95</v>
      </c>
      <c r="Q2307">
        <v>11</v>
      </c>
      <c r="S2307">
        <v>2025</v>
      </c>
      <c r="T2307">
        <v>5</v>
      </c>
      <c r="U2307">
        <v>7490</v>
      </c>
      <c r="AN2307" t="s">
        <v>905</v>
      </c>
      <c r="AO2307" t="s">
        <v>906</v>
      </c>
      <c r="AP2307" t="s">
        <v>277</v>
      </c>
      <c r="AQ2307" t="s">
        <v>99</v>
      </c>
      <c r="AR2307" t="s">
        <v>100</v>
      </c>
      <c r="AS2307" t="s">
        <v>101</v>
      </c>
      <c r="AT2307" t="s">
        <v>102</v>
      </c>
      <c r="AU2307" t="s">
        <v>103</v>
      </c>
      <c r="AV2307" t="s">
        <v>103</v>
      </c>
      <c r="AW2307">
        <v>2.39</v>
      </c>
      <c r="AX2307">
        <v>61526102</v>
      </c>
      <c r="AY2307" t="s">
        <v>104</v>
      </c>
      <c r="BA2307" t="s">
        <v>105</v>
      </c>
      <c r="BB2307" t="s">
        <v>907</v>
      </c>
      <c r="BE2307">
        <v>21222007</v>
      </c>
      <c r="BF2307" t="s">
        <v>107</v>
      </c>
      <c r="BM2307">
        <v>4</v>
      </c>
      <c r="BN2307" t="s">
        <v>149</v>
      </c>
      <c r="BO2307" t="s">
        <v>109</v>
      </c>
      <c r="BP2307">
        <v>999999999</v>
      </c>
      <c r="BV2307" t="s">
        <v>117</v>
      </c>
      <c r="BW2307" t="s">
        <v>124</v>
      </c>
      <c r="BX2307" t="s">
        <v>120</v>
      </c>
      <c r="BY2307" t="s">
        <v>125</v>
      </c>
      <c r="CA2307">
        <v>1</v>
      </c>
      <c r="CB2307">
        <v>49.71</v>
      </c>
      <c r="CC2307">
        <v>49.71</v>
      </c>
      <c r="CD2307">
        <v>0</v>
      </c>
      <c r="CE2307"/>
      <c r="CF2307"/>
    </row>
    <row r="2308" spans="1:84" x14ac:dyDescent="0.25">
      <c r="A2308" t="s">
        <v>84</v>
      </c>
      <c r="B2308" t="s">
        <v>85</v>
      </c>
      <c r="C2308" t="s">
        <v>86</v>
      </c>
      <c r="D2308" t="s">
        <v>87</v>
      </c>
      <c r="E2308" t="s">
        <v>555</v>
      </c>
      <c r="F2308" t="s">
        <v>900</v>
      </c>
      <c r="G2308" t="s">
        <v>901</v>
      </c>
      <c r="H2308" t="s">
        <v>902</v>
      </c>
      <c r="I2308" t="s">
        <v>903</v>
      </c>
      <c r="J2308" s="3" t="s">
        <v>904</v>
      </c>
      <c r="K2308" t="s">
        <v>94</v>
      </c>
      <c r="L2308" t="s">
        <v>903</v>
      </c>
      <c r="M2308" s="4">
        <v>45808</v>
      </c>
      <c r="N2308" s="4">
        <v>45791</v>
      </c>
      <c r="O2308" s="4">
        <v>45808</v>
      </c>
      <c r="P2308" t="s">
        <v>95</v>
      </c>
      <c r="Q2308">
        <v>11</v>
      </c>
      <c r="S2308">
        <v>2025</v>
      </c>
      <c r="T2308">
        <v>5</v>
      </c>
      <c r="U2308">
        <v>7490</v>
      </c>
      <c r="AN2308" t="s">
        <v>905</v>
      </c>
      <c r="AO2308" t="s">
        <v>906</v>
      </c>
      <c r="AP2308" t="s">
        <v>277</v>
      </c>
      <c r="AQ2308" t="s">
        <v>99</v>
      </c>
      <c r="AR2308" t="s">
        <v>100</v>
      </c>
      <c r="AS2308" t="s">
        <v>101</v>
      </c>
      <c r="AT2308" t="s">
        <v>102</v>
      </c>
      <c r="AU2308" t="s">
        <v>103</v>
      </c>
      <c r="AV2308" t="s">
        <v>103</v>
      </c>
      <c r="AW2308">
        <v>2.39</v>
      </c>
      <c r="AX2308">
        <v>61526102</v>
      </c>
      <c r="AY2308" t="s">
        <v>104</v>
      </c>
      <c r="BA2308" t="s">
        <v>105</v>
      </c>
      <c r="BB2308" t="s">
        <v>907</v>
      </c>
      <c r="BE2308">
        <v>21222007</v>
      </c>
      <c r="BF2308" t="s">
        <v>107</v>
      </c>
      <c r="BL2308">
        <v>0</v>
      </c>
      <c r="BM2308">
        <v>3</v>
      </c>
      <c r="BN2308" t="s">
        <v>149</v>
      </c>
      <c r="BO2308" t="s">
        <v>109</v>
      </c>
      <c r="BP2308">
        <v>999999999</v>
      </c>
      <c r="BV2308" t="s">
        <v>117</v>
      </c>
      <c r="BW2308" t="s">
        <v>127</v>
      </c>
      <c r="BX2308" t="s">
        <v>120</v>
      </c>
      <c r="BY2308" t="s">
        <v>125</v>
      </c>
      <c r="CA2308">
        <v>1</v>
      </c>
      <c r="CB2308">
        <v>1143.29</v>
      </c>
      <c r="CC2308">
        <v>1143.29</v>
      </c>
      <c r="CD2308">
        <v>0</v>
      </c>
      <c r="CE2308"/>
      <c r="CF2308"/>
    </row>
    <row r="2309" spans="1:84" x14ac:dyDescent="0.25">
      <c r="A2309" t="s">
        <v>84</v>
      </c>
      <c r="B2309" t="s">
        <v>85</v>
      </c>
      <c r="C2309" t="s">
        <v>86</v>
      </c>
      <c r="D2309" t="s">
        <v>87</v>
      </c>
      <c r="E2309" t="s">
        <v>555</v>
      </c>
      <c r="F2309" t="s">
        <v>900</v>
      </c>
      <c r="G2309" t="s">
        <v>901</v>
      </c>
      <c r="H2309" t="s">
        <v>902</v>
      </c>
      <c r="I2309" t="s">
        <v>903</v>
      </c>
      <c r="J2309" s="3" t="s">
        <v>904</v>
      </c>
      <c r="K2309" t="s">
        <v>94</v>
      </c>
      <c r="L2309" t="s">
        <v>903</v>
      </c>
      <c r="M2309" s="4">
        <v>45808</v>
      </c>
      <c r="N2309" s="4">
        <v>45791</v>
      </c>
      <c r="O2309" s="4">
        <v>45808</v>
      </c>
      <c r="P2309" t="s">
        <v>95</v>
      </c>
      <c r="Q2309">
        <v>11</v>
      </c>
      <c r="S2309">
        <v>2025</v>
      </c>
      <c r="T2309">
        <v>5</v>
      </c>
      <c r="U2309">
        <v>7490</v>
      </c>
      <c r="AN2309" t="s">
        <v>905</v>
      </c>
      <c r="AO2309" t="s">
        <v>906</v>
      </c>
      <c r="AP2309" t="s">
        <v>277</v>
      </c>
      <c r="AQ2309" t="s">
        <v>99</v>
      </c>
      <c r="AR2309" t="s">
        <v>100</v>
      </c>
      <c r="AS2309" t="s">
        <v>101</v>
      </c>
      <c r="AT2309" t="s">
        <v>102</v>
      </c>
      <c r="AU2309" t="s">
        <v>103</v>
      </c>
      <c r="AV2309" t="s">
        <v>103</v>
      </c>
      <c r="AW2309">
        <v>2.39</v>
      </c>
      <c r="AX2309">
        <v>61525301</v>
      </c>
      <c r="AY2309" t="s">
        <v>104</v>
      </c>
      <c r="BA2309" t="s">
        <v>105</v>
      </c>
      <c r="BB2309" t="s">
        <v>907</v>
      </c>
      <c r="BE2309">
        <v>21224006</v>
      </c>
      <c r="BF2309" t="s">
        <v>107</v>
      </c>
      <c r="BN2309" t="s">
        <v>149</v>
      </c>
      <c r="BO2309" t="s">
        <v>109</v>
      </c>
      <c r="BP2309">
        <v>999999999</v>
      </c>
      <c r="BV2309" t="s">
        <v>128</v>
      </c>
      <c r="BW2309" t="s">
        <v>129</v>
      </c>
      <c r="BX2309" t="s">
        <v>130</v>
      </c>
      <c r="BY2309" t="s">
        <v>131</v>
      </c>
      <c r="CA2309">
        <v>11134.67</v>
      </c>
      <c r="CB2309">
        <v>5.45E-2</v>
      </c>
      <c r="CC2309">
        <v>606.84</v>
      </c>
      <c r="CD2309">
        <v>0</v>
      </c>
      <c r="CE2309" s="4">
        <v>45778</v>
      </c>
      <c r="CF2309" s="4">
        <v>45808</v>
      </c>
    </row>
    <row r="2310" spans="1:84" x14ac:dyDescent="0.25">
      <c r="A2310" t="s">
        <v>84</v>
      </c>
      <c r="B2310" t="s">
        <v>85</v>
      </c>
      <c r="C2310" t="s">
        <v>86</v>
      </c>
      <c r="D2310" t="s">
        <v>87</v>
      </c>
      <c r="E2310" t="s">
        <v>555</v>
      </c>
      <c r="F2310" t="s">
        <v>900</v>
      </c>
      <c r="G2310" t="s">
        <v>901</v>
      </c>
      <c r="H2310" t="s">
        <v>902</v>
      </c>
      <c r="I2310" t="s">
        <v>903</v>
      </c>
      <c r="J2310" s="3" t="s">
        <v>904</v>
      </c>
      <c r="K2310" t="s">
        <v>94</v>
      </c>
      <c r="L2310" t="s">
        <v>903</v>
      </c>
      <c r="M2310" s="4">
        <v>45808</v>
      </c>
      <c r="N2310" s="4">
        <v>45791</v>
      </c>
      <c r="O2310" s="4">
        <v>45808</v>
      </c>
      <c r="P2310" t="s">
        <v>95</v>
      </c>
      <c r="Q2310">
        <v>11</v>
      </c>
      <c r="S2310">
        <v>2025</v>
      </c>
      <c r="T2310">
        <v>5</v>
      </c>
      <c r="U2310">
        <v>7490</v>
      </c>
      <c r="AN2310" t="s">
        <v>905</v>
      </c>
      <c r="AO2310" t="s">
        <v>906</v>
      </c>
      <c r="AP2310" t="s">
        <v>277</v>
      </c>
      <c r="AQ2310" t="s">
        <v>99</v>
      </c>
      <c r="AR2310" t="s">
        <v>100</v>
      </c>
      <c r="AS2310" t="s">
        <v>101</v>
      </c>
      <c r="AT2310" t="s">
        <v>102</v>
      </c>
      <c r="AU2310" t="s">
        <v>103</v>
      </c>
      <c r="AV2310" t="s">
        <v>103</v>
      </c>
      <c r="AW2310">
        <v>2.39</v>
      </c>
      <c r="AX2310">
        <v>61527901</v>
      </c>
      <c r="AY2310" t="s">
        <v>104</v>
      </c>
      <c r="BA2310" t="s">
        <v>105</v>
      </c>
      <c r="BB2310" t="s">
        <v>907</v>
      </c>
      <c r="BE2310">
        <v>11611204</v>
      </c>
      <c r="BF2310" t="s">
        <v>107</v>
      </c>
      <c r="BN2310" t="s">
        <v>149</v>
      </c>
      <c r="BO2310" t="s">
        <v>109</v>
      </c>
      <c r="BP2310">
        <v>999999999</v>
      </c>
      <c r="BV2310" t="s">
        <v>128</v>
      </c>
      <c r="BW2310" t="s">
        <v>132</v>
      </c>
      <c r="BX2310" t="s">
        <v>133</v>
      </c>
      <c r="BY2310" t="s">
        <v>131</v>
      </c>
      <c r="CA2310">
        <v>11134.67</v>
      </c>
      <c r="CB2310">
        <v>7.0000000000000001E-3</v>
      </c>
      <c r="CC2310">
        <v>77.94</v>
      </c>
      <c r="CD2310">
        <v>0</v>
      </c>
      <c r="CE2310" s="4">
        <v>45778</v>
      </c>
      <c r="CF2310" s="4">
        <v>45808</v>
      </c>
    </row>
    <row r="2311" spans="1:84" x14ac:dyDescent="0.25">
      <c r="A2311" t="s">
        <v>84</v>
      </c>
      <c r="B2311" t="s">
        <v>85</v>
      </c>
      <c r="C2311" t="s">
        <v>86</v>
      </c>
      <c r="D2311" t="s">
        <v>87</v>
      </c>
      <c r="E2311" t="s">
        <v>555</v>
      </c>
      <c r="F2311" t="s">
        <v>900</v>
      </c>
      <c r="G2311" t="s">
        <v>901</v>
      </c>
      <c r="H2311" t="s">
        <v>902</v>
      </c>
      <c r="I2311" t="s">
        <v>903</v>
      </c>
      <c r="J2311" s="3" t="s">
        <v>904</v>
      </c>
      <c r="K2311" t="s">
        <v>94</v>
      </c>
      <c r="L2311" t="s">
        <v>903</v>
      </c>
      <c r="M2311" s="4">
        <v>45808</v>
      </c>
      <c r="N2311" s="4">
        <v>45791</v>
      </c>
      <c r="O2311" s="4">
        <v>45808</v>
      </c>
      <c r="P2311" t="s">
        <v>95</v>
      </c>
      <c r="Q2311">
        <v>11</v>
      </c>
      <c r="S2311">
        <v>2025</v>
      </c>
      <c r="T2311">
        <v>5</v>
      </c>
      <c r="U2311">
        <v>7490</v>
      </c>
      <c r="AN2311" t="s">
        <v>905</v>
      </c>
      <c r="AO2311" t="s">
        <v>906</v>
      </c>
      <c r="AP2311" t="s">
        <v>277</v>
      </c>
      <c r="AQ2311" t="s">
        <v>99</v>
      </c>
      <c r="AR2311" t="s">
        <v>100</v>
      </c>
      <c r="AS2311" t="s">
        <v>101</v>
      </c>
      <c r="AT2311" t="s">
        <v>102</v>
      </c>
      <c r="AU2311" t="s">
        <v>103</v>
      </c>
      <c r="AV2311" t="s">
        <v>103</v>
      </c>
      <c r="AW2311">
        <v>2.39</v>
      </c>
      <c r="AX2311">
        <v>61524905</v>
      </c>
      <c r="AY2311" t="s">
        <v>104</v>
      </c>
      <c r="BA2311" t="s">
        <v>105</v>
      </c>
      <c r="BB2311" t="s">
        <v>907</v>
      </c>
      <c r="BE2311">
        <v>21400113</v>
      </c>
      <c r="BF2311" t="s">
        <v>107</v>
      </c>
      <c r="BN2311" t="s">
        <v>149</v>
      </c>
      <c r="BO2311" t="s">
        <v>109</v>
      </c>
      <c r="BP2311">
        <v>999999999</v>
      </c>
      <c r="BQ2311" t="s">
        <v>149</v>
      </c>
      <c r="BV2311" t="s">
        <v>128</v>
      </c>
      <c r="BW2311" t="s">
        <v>134</v>
      </c>
      <c r="BX2311" t="s">
        <v>135</v>
      </c>
      <c r="BY2311" t="s">
        <v>136</v>
      </c>
      <c r="BZ2311" t="s">
        <v>137</v>
      </c>
      <c r="CA2311">
        <v>12.816789999999999</v>
      </c>
      <c r="CB2311">
        <v>69.980080000000001</v>
      </c>
      <c r="CC2311">
        <v>896.92</v>
      </c>
      <c r="CD2311">
        <v>0</v>
      </c>
      <c r="CE2311" s="4">
        <v>45808</v>
      </c>
      <c r="CF2311" s="4">
        <v>45808</v>
      </c>
    </row>
    <row r="2312" spans="1:84" x14ac:dyDescent="0.25">
      <c r="A2312" t="s">
        <v>84</v>
      </c>
      <c r="B2312" t="s">
        <v>85</v>
      </c>
      <c r="C2312" t="s">
        <v>86</v>
      </c>
      <c r="D2312" t="s">
        <v>87</v>
      </c>
      <c r="E2312" t="s">
        <v>88</v>
      </c>
      <c r="F2312" t="s">
        <v>89</v>
      </c>
      <c r="G2312" t="s">
        <v>138</v>
      </c>
      <c r="H2312" t="s">
        <v>259</v>
      </c>
      <c r="I2312" t="s">
        <v>502</v>
      </c>
      <c r="J2312" s="3" t="s">
        <v>908</v>
      </c>
      <c r="K2312" t="s">
        <v>446</v>
      </c>
      <c r="L2312" t="s">
        <v>502</v>
      </c>
      <c r="M2312" s="4">
        <v>45808</v>
      </c>
      <c r="N2312" s="4">
        <v>45791</v>
      </c>
      <c r="O2312" s="4">
        <v>45808</v>
      </c>
      <c r="P2312" t="s">
        <v>95</v>
      </c>
      <c r="Q2312">
        <v>11</v>
      </c>
      <c r="S2312">
        <v>2025</v>
      </c>
      <c r="T2312">
        <v>5</v>
      </c>
      <c r="U2312">
        <v>7490</v>
      </c>
      <c r="AN2312" t="s">
        <v>909</v>
      </c>
      <c r="AO2312" t="s">
        <v>910</v>
      </c>
      <c r="AP2312" t="s">
        <v>98</v>
      </c>
      <c r="AQ2312" t="s">
        <v>99</v>
      </c>
      <c r="AR2312" t="s">
        <v>100</v>
      </c>
      <c r="AS2312" t="s">
        <v>101</v>
      </c>
      <c r="AT2312" t="s">
        <v>911</v>
      </c>
      <c r="AU2312" t="s">
        <v>103</v>
      </c>
      <c r="AV2312" t="s">
        <v>103</v>
      </c>
      <c r="AW2312">
        <v>6.97</v>
      </c>
      <c r="AX2312">
        <v>61515201</v>
      </c>
      <c r="AY2312" t="s">
        <v>104</v>
      </c>
      <c r="BA2312" t="s">
        <v>105</v>
      </c>
      <c r="BB2312" t="s">
        <v>510</v>
      </c>
      <c r="BE2312">
        <v>21400119</v>
      </c>
      <c r="BF2312" t="s">
        <v>107</v>
      </c>
      <c r="BN2312" t="s">
        <v>179</v>
      </c>
      <c r="BO2312" t="s">
        <v>180</v>
      </c>
      <c r="BP2312">
        <v>999999999</v>
      </c>
      <c r="BQ2312" t="s">
        <v>179</v>
      </c>
      <c r="BV2312" t="s">
        <v>110</v>
      </c>
      <c r="BW2312" t="s">
        <v>111</v>
      </c>
      <c r="BX2312" t="s">
        <v>110</v>
      </c>
      <c r="BY2312" t="s">
        <v>112</v>
      </c>
      <c r="CA2312">
        <v>45.6</v>
      </c>
      <c r="CB2312">
        <v>83.856279999999998</v>
      </c>
      <c r="CC2312">
        <v>3823.85</v>
      </c>
      <c r="CD2312">
        <v>6</v>
      </c>
      <c r="CE2312" s="4">
        <v>45778</v>
      </c>
      <c r="CF2312" s="4">
        <v>45785</v>
      </c>
    </row>
    <row r="2313" spans="1:84" x14ac:dyDescent="0.25">
      <c r="A2313" t="s">
        <v>84</v>
      </c>
      <c r="B2313" t="s">
        <v>85</v>
      </c>
      <c r="C2313" t="s">
        <v>86</v>
      </c>
      <c r="D2313" t="s">
        <v>87</v>
      </c>
      <c r="E2313" t="s">
        <v>88</v>
      </c>
      <c r="F2313" t="s">
        <v>89</v>
      </c>
      <c r="G2313" t="s">
        <v>138</v>
      </c>
      <c r="H2313" t="s">
        <v>259</v>
      </c>
      <c r="I2313" t="s">
        <v>502</v>
      </c>
      <c r="J2313" s="3" t="s">
        <v>908</v>
      </c>
      <c r="K2313" t="s">
        <v>446</v>
      </c>
      <c r="L2313" t="s">
        <v>502</v>
      </c>
      <c r="M2313" s="4">
        <v>45808</v>
      </c>
      <c r="N2313" s="4">
        <v>45791</v>
      </c>
      <c r="O2313" s="4">
        <v>45808</v>
      </c>
      <c r="P2313" t="s">
        <v>95</v>
      </c>
      <c r="Q2313">
        <v>11</v>
      </c>
      <c r="S2313">
        <v>2025</v>
      </c>
      <c r="T2313">
        <v>5</v>
      </c>
      <c r="U2313">
        <v>7490</v>
      </c>
      <c r="AN2313" t="s">
        <v>909</v>
      </c>
      <c r="AO2313" t="s">
        <v>910</v>
      </c>
      <c r="AP2313" t="s">
        <v>98</v>
      </c>
      <c r="AQ2313" t="s">
        <v>99</v>
      </c>
      <c r="AR2313" t="s">
        <v>100</v>
      </c>
      <c r="AS2313" t="s">
        <v>101</v>
      </c>
      <c r="AT2313" t="s">
        <v>911</v>
      </c>
      <c r="AU2313" t="s">
        <v>103</v>
      </c>
      <c r="AV2313" t="s">
        <v>103</v>
      </c>
      <c r="AW2313">
        <v>6.97</v>
      </c>
      <c r="AX2313">
        <v>61515201</v>
      </c>
      <c r="AY2313" t="s">
        <v>104</v>
      </c>
      <c r="BA2313" t="s">
        <v>105</v>
      </c>
      <c r="BB2313" t="s">
        <v>510</v>
      </c>
      <c r="BE2313">
        <v>21400119</v>
      </c>
      <c r="BF2313" t="s">
        <v>107</v>
      </c>
      <c r="BN2313" t="s">
        <v>179</v>
      </c>
      <c r="BO2313" t="s">
        <v>180</v>
      </c>
      <c r="BP2313">
        <v>999999999</v>
      </c>
      <c r="BQ2313" t="s">
        <v>179</v>
      </c>
      <c r="BV2313" t="s">
        <v>110</v>
      </c>
      <c r="BW2313" t="s">
        <v>111</v>
      </c>
      <c r="BX2313" t="s">
        <v>110</v>
      </c>
      <c r="BY2313" t="s">
        <v>112</v>
      </c>
      <c r="CA2313">
        <v>3.6</v>
      </c>
      <c r="CB2313">
        <v>83.856279999999998</v>
      </c>
      <c r="CC2313">
        <v>301.88</v>
      </c>
      <c r="CD2313">
        <v>0.47370000000000001</v>
      </c>
      <c r="CE2313" s="4">
        <v>45786</v>
      </c>
      <c r="CF2313" s="4">
        <v>45786</v>
      </c>
    </row>
    <row r="2314" spans="1:84" x14ac:dyDescent="0.25">
      <c r="A2314" t="s">
        <v>84</v>
      </c>
      <c r="B2314" t="s">
        <v>85</v>
      </c>
      <c r="C2314" t="s">
        <v>86</v>
      </c>
      <c r="D2314" t="s">
        <v>87</v>
      </c>
      <c r="E2314" t="s">
        <v>88</v>
      </c>
      <c r="F2314" t="s">
        <v>89</v>
      </c>
      <c r="G2314" t="s">
        <v>138</v>
      </c>
      <c r="H2314" t="s">
        <v>259</v>
      </c>
      <c r="I2314" t="s">
        <v>502</v>
      </c>
      <c r="J2314" s="3" t="s">
        <v>908</v>
      </c>
      <c r="K2314" t="s">
        <v>446</v>
      </c>
      <c r="L2314" t="s">
        <v>502</v>
      </c>
      <c r="M2314" s="4">
        <v>45808</v>
      </c>
      <c r="N2314" s="4">
        <v>45791</v>
      </c>
      <c r="O2314" s="4">
        <v>45808</v>
      </c>
      <c r="P2314" t="s">
        <v>95</v>
      </c>
      <c r="Q2314">
        <v>11</v>
      </c>
      <c r="S2314">
        <v>2025</v>
      </c>
      <c r="T2314">
        <v>5</v>
      </c>
      <c r="U2314">
        <v>7490</v>
      </c>
      <c r="AN2314" t="s">
        <v>909</v>
      </c>
      <c r="AO2314" t="s">
        <v>910</v>
      </c>
      <c r="AP2314" t="s">
        <v>98</v>
      </c>
      <c r="AQ2314" t="s">
        <v>99</v>
      </c>
      <c r="AR2314" t="s">
        <v>100</v>
      </c>
      <c r="AS2314" t="s">
        <v>101</v>
      </c>
      <c r="AT2314" t="s">
        <v>911</v>
      </c>
      <c r="AU2314" t="s">
        <v>103</v>
      </c>
      <c r="AV2314" t="s">
        <v>103</v>
      </c>
      <c r="AW2314">
        <v>6.97</v>
      </c>
      <c r="AX2314">
        <v>61515201</v>
      </c>
      <c r="AY2314" t="s">
        <v>104</v>
      </c>
      <c r="BA2314" t="s">
        <v>105</v>
      </c>
      <c r="BB2314" t="s">
        <v>510</v>
      </c>
      <c r="BE2314">
        <v>21400119</v>
      </c>
      <c r="BF2314" t="s">
        <v>107</v>
      </c>
      <c r="BN2314" t="s">
        <v>179</v>
      </c>
      <c r="BO2314" t="s">
        <v>180</v>
      </c>
      <c r="BP2314">
        <v>999999999</v>
      </c>
      <c r="BQ2314" t="s">
        <v>179</v>
      </c>
      <c r="BV2314" t="s">
        <v>110</v>
      </c>
      <c r="BW2314" t="s">
        <v>111</v>
      </c>
      <c r="BX2314" t="s">
        <v>110</v>
      </c>
      <c r="BY2314" t="s">
        <v>112</v>
      </c>
      <c r="CA2314">
        <v>114</v>
      </c>
      <c r="CB2314">
        <v>83.856279999999998</v>
      </c>
      <c r="CC2314">
        <v>9559.6200000000008</v>
      </c>
      <c r="CD2314">
        <v>15</v>
      </c>
      <c r="CE2314" s="4">
        <v>45789</v>
      </c>
      <c r="CF2314" s="4">
        <v>45807</v>
      </c>
    </row>
    <row r="2315" spans="1:84" x14ac:dyDescent="0.25">
      <c r="A2315" t="s">
        <v>84</v>
      </c>
      <c r="B2315" t="s">
        <v>85</v>
      </c>
      <c r="C2315" t="s">
        <v>86</v>
      </c>
      <c r="D2315" t="s">
        <v>87</v>
      </c>
      <c r="E2315" t="s">
        <v>88</v>
      </c>
      <c r="F2315" t="s">
        <v>89</v>
      </c>
      <c r="G2315" t="s">
        <v>138</v>
      </c>
      <c r="H2315" t="s">
        <v>259</v>
      </c>
      <c r="I2315" t="s">
        <v>502</v>
      </c>
      <c r="J2315" s="3" t="s">
        <v>908</v>
      </c>
      <c r="K2315" t="s">
        <v>446</v>
      </c>
      <c r="L2315" t="s">
        <v>502</v>
      </c>
      <c r="M2315" s="4">
        <v>45808</v>
      </c>
      <c r="N2315" s="4">
        <v>45791</v>
      </c>
      <c r="O2315" s="4">
        <v>45808</v>
      </c>
      <c r="P2315" t="s">
        <v>95</v>
      </c>
      <c r="Q2315">
        <v>11</v>
      </c>
      <c r="S2315">
        <v>2025</v>
      </c>
      <c r="T2315">
        <v>5</v>
      </c>
      <c r="U2315">
        <v>7490</v>
      </c>
      <c r="AN2315" t="s">
        <v>909</v>
      </c>
      <c r="AO2315" t="s">
        <v>910</v>
      </c>
      <c r="AP2315" t="s">
        <v>98</v>
      </c>
      <c r="AQ2315" t="s">
        <v>99</v>
      </c>
      <c r="AR2315" t="s">
        <v>100</v>
      </c>
      <c r="AS2315" t="s">
        <v>101</v>
      </c>
      <c r="AT2315" t="s">
        <v>911</v>
      </c>
      <c r="AU2315" t="s">
        <v>103</v>
      </c>
      <c r="AV2315" t="s">
        <v>103</v>
      </c>
      <c r="AW2315">
        <v>6.97</v>
      </c>
      <c r="AX2315">
        <v>61515201</v>
      </c>
      <c r="AY2315" t="s">
        <v>104</v>
      </c>
      <c r="BA2315" t="s">
        <v>105</v>
      </c>
      <c r="BB2315" t="s">
        <v>510</v>
      </c>
      <c r="BE2315">
        <v>21400119</v>
      </c>
      <c r="BF2315" t="s">
        <v>107</v>
      </c>
      <c r="BN2315" t="s">
        <v>179</v>
      </c>
      <c r="BO2315" t="s">
        <v>180</v>
      </c>
      <c r="BP2315">
        <v>999999999</v>
      </c>
      <c r="BQ2315" t="s">
        <v>179</v>
      </c>
      <c r="BV2315" t="s">
        <v>110</v>
      </c>
      <c r="BW2315" t="s">
        <v>111</v>
      </c>
      <c r="BX2315" t="s">
        <v>110</v>
      </c>
      <c r="BY2315" t="s">
        <v>112</v>
      </c>
      <c r="CA2315">
        <v>-2.5333299999999999</v>
      </c>
      <c r="CB2315">
        <v>83.856279999999998</v>
      </c>
      <c r="CC2315">
        <v>-212.45</v>
      </c>
      <c r="CD2315">
        <v>-0.33329999999999999</v>
      </c>
      <c r="CE2315" s="4">
        <v>45808</v>
      </c>
      <c r="CF2315" s="4">
        <v>45808</v>
      </c>
    </row>
    <row r="2316" spans="1:84" x14ac:dyDescent="0.25">
      <c r="A2316" t="s">
        <v>84</v>
      </c>
      <c r="B2316" t="s">
        <v>85</v>
      </c>
      <c r="C2316" t="s">
        <v>86</v>
      </c>
      <c r="D2316" t="s">
        <v>87</v>
      </c>
      <c r="E2316" t="s">
        <v>88</v>
      </c>
      <c r="F2316" t="s">
        <v>89</v>
      </c>
      <c r="G2316" t="s">
        <v>138</v>
      </c>
      <c r="H2316" t="s">
        <v>259</v>
      </c>
      <c r="I2316" t="s">
        <v>502</v>
      </c>
      <c r="J2316" s="3" t="s">
        <v>908</v>
      </c>
      <c r="K2316" t="s">
        <v>446</v>
      </c>
      <c r="L2316" t="s">
        <v>502</v>
      </c>
      <c r="M2316" s="4">
        <v>45808</v>
      </c>
      <c r="N2316" s="4">
        <v>45791</v>
      </c>
      <c r="O2316" s="4">
        <v>45808</v>
      </c>
      <c r="P2316" t="s">
        <v>95</v>
      </c>
      <c r="Q2316">
        <v>11</v>
      </c>
      <c r="S2316">
        <v>2025</v>
      </c>
      <c r="T2316">
        <v>5</v>
      </c>
      <c r="U2316">
        <v>7490</v>
      </c>
      <c r="AN2316" t="s">
        <v>909</v>
      </c>
      <c r="AO2316" t="s">
        <v>910</v>
      </c>
      <c r="AP2316" t="s">
        <v>98</v>
      </c>
      <c r="AQ2316" t="s">
        <v>99</v>
      </c>
      <c r="AR2316" t="s">
        <v>100</v>
      </c>
      <c r="AS2316" t="s">
        <v>101</v>
      </c>
      <c r="AT2316" t="s">
        <v>911</v>
      </c>
      <c r="AU2316" t="s">
        <v>103</v>
      </c>
      <c r="AV2316" t="s">
        <v>103</v>
      </c>
      <c r="AW2316">
        <v>6.97</v>
      </c>
      <c r="AX2316">
        <v>61515201</v>
      </c>
      <c r="AY2316" t="s">
        <v>104</v>
      </c>
      <c r="BA2316" t="s">
        <v>105</v>
      </c>
      <c r="BB2316" t="s">
        <v>510</v>
      </c>
      <c r="BE2316">
        <v>21400119</v>
      </c>
      <c r="BF2316" t="s">
        <v>107</v>
      </c>
      <c r="BN2316" t="s">
        <v>179</v>
      </c>
      <c r="BO2316" t="s">
        <v>180</v>
      </c>
      <c r="BP2316">
        <v>999999999</v>
      </c>
      <c r="BQ2316" t="s">
        <v>179</v>
      </c>
      <c r="BV2316" t="s">
        <v>110</v>
      </c>
      <c r="BW2316" t="s">
        <v>440</v>
      </c>
      <c r="BX2316" t="s">
        <v>157</v>
      </c>
      <c r="BY2316" t="s">
        <v>157</v>
      </c>
      <c r="BZ2316" t="s">
        <v>238</v>
      </c>
      <c r="CA2316">
        <v>4</v>
      </c>
      <c r="CB2316">
        <v>83.856279999999998</v>
      </c>
      <c r="CC2316">
        <v>335.43</v>
      </c>
      <c r="CD2316">
        <v>0.52629999999999999</v>
      </c>
      <c r="CE2316" s="4">
        <v>45786</v>
      </c>
      <c r="CF2316" s="4">
        <v>45786</v>
      </c>
    </row>
    <row r="2317" spans="1:84" x14ac:dyDescent="0.25">
      <c r="A2317" t="s">
        <v>84</v>
      </c>
      <c r="B2317" t="s">
        <v>85</v>
      </c>
      <c r="C2317" t="s">
        <v>86</v>
      </c>
      <c r="D2317" t="s">
        <v>87</v>
      </c>
      <c r="E2317" t="s">
        <v>88</v>
      </c>
      <c r="F2317" t="s">
        <v>89</v>
      </c>
      <c r="G2317" t="s">
        <v>138</v>
      </c>
      <c r="H2317" t="s">
        <v>259</v>
      </c>
      <c r="I2317" t="s">
        <v>502</v>
      </c>
      <c r="J2317" s="3" t="s">
        <v>908</v>
      </c>
      <c r="K2317" t="s">
        <v>446</v>
      </c>
      <c r="L2317" t="s">
        <v>502</v>
      </c>
      <c r="M2317" s="4">
        <v>45808</v>
      </c>
      <c r="N2317" s="4">
        <v>45791</v>
      </c>
      <c r="O2317" s="4">
        <v>45808</v>
      </c>
      <c r="P2317" t="s">
        <v>95</v>
      </c>
      <c r="Q2317">
        <v>11</v>
      </c>
      <c r="S2317">
        <v>2025</v>
      </c>
      <c r="T2317">
        <v>5</v>
      </c>
      <c r="U2317">
        <v>7490</v>
      </c>
      <c r="AN2317" t="s">
        <v>909</v>
      </c>
      <c r="AO2317" t="s">
        <v>910</v>
      </c>
      <c r="AP2317" t="s">
        <v>98</v>
      </c>
      <c r="AQ2317" t="s">
        <v>99</v>
      </c>
      <c r="AR2317" t="s">
        <v>100</v>
      </c>
      <c r="AS2317" t="s">
        <v>101</v>
      </c>
      <c r="AT2317" t="s">
        <v>911</v>
      </c>
      <c r="AU2317" t="s">
        <v>103</v>
      </c>
      <c r="AV2317" t="s">
        <v>103</v>
      </c>
      <c r="AW2317">
        <v>6.97</v>
      </c>
      <c r="AX2317">
        <v>61527915</v>
      </c>
      <c r="AY2317" t="s">
        <v>104</v>
      </c>
      <c r="BA2317" t="s">
        <v>105</v>
      </c>
      <c r="BB2317" t="s">
        <v>510</v>
      </c>
      <c r="BE2317">
        <v>21400119</v>
      </c>
      <c r="BF2317" t="s">
        <v>107</v>
      </c>
      <c r="BN2317" t="s">
        <v>179</v>
      </c>
      <c r="BO2317" t="s">
        <v>180</v>
      </c>
      <c r="BP2317">
        <v>999999999</v>
      </c>
      <c r="BV2317" t="s">
        <v>113</v>
      </c>
      <c r="BW2317" t="s">
        <v>168</v>
      </c>
      <c r="BX2317" t="s">
        <v>169</v>
      </c>
      <c r="BY2317" t="s">
        <v>116</v>
      </c>
      <c r="CA2317">
        <v>85.94</v>
      </c>
      <c r="CB2317">
        <v>1</v>
      </c>
      <c r="CC2317">
        <v>85.94</v>
      </c>
      <c r="CD2317">
        <v>0</v>
      </c>
      <c r="CE2317" s="4">
        <v>45808</v>
      </c>
      <c r="CF2317"/>
    </row>
    <row r="2318" spans="1:84" x14ac:dyDescent="0.25">
      <c r="A2318" t="s">
        <v>84</v>
      </c>
      <c r="B2318" t="s">
        <v>85</v>
      </c>
      <c r="C2318" t="s">
        <v>86</v>
      </c>
      <c r="D2318" t="s">
        <v>87</v>
      </c>
      <c r="E2318" t="s">
        <v>88</v>
      </c>
      <c r="F2318" t="s">
        <v>89</v>
      </c>
      <c r="G2318" t="s">
        <v>138</v>
      </c>
      <c r="H2318" t="s">
        <v>259</v>
      </c>
      <c r="I2318" t="s">
        <v>502</v>
      </c>
      <c r="J2318" s="3" t="s">
        <v>908</v>
      </c>
      <c r="K2318" t="s">
        <v>446</v>
      </c>
      <c r="L2318" t="s">
        <v>502</v>
      </c>
      <c r="M2318" s="4">
        <v>45808</v>
      </c>
      <c r="N2318" s="4">
        <v>45791</v>
      </c>
      <c r="O2318" s="4">
        <v>45808</v>
      </c>
      <c r="P2318" t="s">
        <v>95</v>
      </c>
      <c r="Q2318">
        <v>11</v>
      </c>
      <c r="S2318">
        <v>2025</v>
      </c>
      <c r="T2318">
        <v>5</v>
      </c>
      <c r="U2318">
        <v>7490</v>
      </c>
      <c r="AN2318" t="s">
        <v>909</v>
      </c>
      <c r="AO2318" t="s">
        <v>910</v>
      </c>
      <c r="AP2318" t="s">
        <v>98</v>
      </c>
      <c r="AQ2318" t="s">
        <v>99</v>
      </c>
      <c r="AR2318" t="s">
        <v>100</v>
      </c>
      <c r="AS2318" t="s">
        <v>101</v>
      </c>
      <c r="AT2318" t="s">
        <v>911</v>
      </c>
      <c r="AU2318" t="s">
        <v>103</v>
      </c>
      <c r="AV2318" t="s">
        <v>103</v>
      </c>
      <c r="AW2318">
        <v>6.97</v>
      </c>
      <c r="AX2318">
        <v>21400119</v>
      </c>
      <c r="AY2318" t="s">
        <v>104</v>
      </c>
      <c r="BE2318">
        <v>21400119</v>
      </c>
      <c r="BF2318" t="s">
        <v>107</v>
      </c>
      <c r="BN2318" t="s">
        <v>179</v>
      </c>
      <c r="BO2318" t="s">
        <v>180</v>
      </c>
      <c r="BP2318">
        <v>999999999</v>
      </c>
      <c r="BV2318" t="s">
        <v>117</v>
      </c>
      <c r="BW2318" t="s">
        <v>118</v>
      </c>
      <c r="BX2318" t="s">
        <v>118</v>
      </c>
      <c r="BY2318" t="s">
        <v>118</v>
      </c>
      <c r="CA2318">
        <v>1</v>
      </c>
      <c r="CB2318">
        <v>3532</v>
      </c>
      <c r="CC2318">
        <v>3532</v>
      </c>
      <c r="CD2318">
        <v>0</v>
      </c>
      <c r="CE2318"/>
      <c r="CF2318"/>
    </row>
    <row r="2319" spans="1:84" x14ac:dyDescent="0.25">
      <c r="A2319" t="s">
        <v>84</v>
      </c>
      <c r="B2319" t="s">
        <v>85</v>
      </c>
      <c r="C2319" t="s">
        <v>86</v>
      </c>
      <c r="D2319" t="s">
        <v>87</v>
      </c>
      <c r="E2319" t="s">
        <v>88</v>
      </c>
      <c r="F2319" t="s">
        <v>89</v>
      </c>
      <c r="G2319" t="s">
        <v>138</v>
      </c>
      <c r="H2319" t="s">
        <v>259</v>
      </c>
      <c r="I2319" t="s">
        <v>502</v>
      </c>
      <c r="J2319" s="3" t="s">
        <v>908</v>
      </c>
      <c r="K2319" t="s">
        <v>446</v>
      </c>
      <c r="L2319" t="s">
        <v>502</v>
      </c>
      <c r="M2319" s="4">
        <v>45808</v>
      </c>
      <c r="N2319" s="4">
        <v>45791</v>
      </c>
      <c r="O2319" s="4">
        <v>45808</v>
      </c>
      <c r="P2319" t="s">
        <v>95</v>
      </c>
      <c r="Q2319">
        <v>11</v>
      </c>
      <c r="S2319">
        <v>2025</v>
      </c>
      <c r="T2319">
        <v>5</v>
      </c>
      <c r="U2319">
        <v>7490</v>
      </c>
      <c r="AN2319" t="s">
        <v>909</v>
      </c>
      <c r="AO2319" t="s">
        <v>910</v>
      </c>
      <c r="AP2319" t="s">
        <v>98</v>
      </c>
      <c r="AQ2319" t="s">
        <v>99</v>
      </c>
      <c r="AR2319" t="s">
        <v>100</v>
      </c>
      <c r="AS2319" t="s">
        <v>101</v>
      </c>
      <c r="AT2319" t="s">
        <v>911</v>
      </c>
      <c r="AU2319" t="s">
        <v>103</v>
      </c>
      <c r="AV2319" t="s">
        <v>103</v>
      </c>
      <c r="AW2319">
        <v>6.97</v>
      </c>
      <c r="AX2319">
        <v>21400119</v>
      </c>
      <c r="AY2319" t="s">
        <v>104</v>
      </c>
      <c r="BE2319">
        <v>21222007</v>
      </c>
      <c r="BF2319" t="s">
        <v>107</v>
      </c>
      <c r="BM2319">
        <v>9</v>
      </c>
      <c r="BN2319" t="s">
        <v>179</v>
      </c>
      <c r="BO2319" t="s">
        <v>180</v>
      </c>
      <c r="BP2319">
        <v>999999999</v>
      </c>
      <c r="BV2319" t="s">
        <v>117</v>
      </c>
      <c r="BW2319" t="s">
        <v>119</v>
      </c>
      <c r="BX2319" t="s">
        <v>120</v>
      </c>
      <c r="BY2319" t="s">
        <v>121</v>
      </c>
      <c r="CA2319">
        <v>1</v>
      </c>
      <c r="CB2319">
        <v>811.93</v>
      </c>
      <c r="CC2319">
        <v>811.93</v>
      </c>
      <c r="CD2319">
        <v>0</v>
      </c>
      <c r="CE2319"/>
      <c r="CF2319"/>
    </row>
    <row r="2320" spans="1:84" x14ac:dyDescent="0.25">
      <c r="A2320" t="s">
        <v>84</v>
      </c>
      <c r="B2320" t="s">
        <v>85</v>
      </c>
      <c r="C2320" t="s">
        <v>86</v>
      </c>
      <c r="D2320" t="s">
        <v>87</v>
      </c>
      <c r="E2320" t="s">
        <v>88</v>
      </c>
      <c r="F2320" t="s">
        <v>89</v>
      </c>
      <c r="G2320" t="s">
        <v>138</v>
      </c>
      <c r="H2320" t="s">
        <v>259</v>
      </c>
      <c r="I2320" t="s">
        <v>502</v>
      </c>
      <c r="J2320" s="3" t="s">
        <v>908</v>
      </c>
      <c r="K2320" t="s">
        <v>446</v>
      </c>
      <c r="L2320" t="s">
        <v>502</v>
      </c>
      <c r="M2320" s="4">
        <v>45808</v>
      </c>
      <c r="N2320" s="4">
        <v>45791</v>
      </c>
      <c r="O2320" s="4">
        <v>45808</v>
      </c>
      <c r="P2320" t="s">
        <v>95</v>
      </c>
      <c r="Q2320">
        <v>11</v>
      </c>
      <c r="S2320">
        <v>2025</v>
      </c>
      <c r="T2320">
        <v>5</v>
      </c>
      <c r="U2320">
        <v>7490</v>
      </c>
      <c r="AN2320" t="s">
        <v>909</v>
      </c>
      <c r="AO2320" t="s">
        <v>910</v>
      </c>
      <c r="AP2320" t="s">
        <v>98</v>
      </c>
      <c r="AQ2320" t="s">
        <v>99</v>
      </c>
      <c r="AR2320" t="s">
        <v>100</v>
      </c>
      <c r="AS2320" t="s">
        <v>101</v>
      </c>
      <c r="AT2320" t="s">
        <v>911</v>
      </c>
      <c r="AU2320" t="s">
        <v>103</v>
      </c>
      <c r="AV2320" t="s">
        <v>103</v>
      </c>
      <c r="AW2320">
        <v>6.97</v>
      </c>
      <c r="AX2320">
        <v>21400119</v>
      </c>
      <c r="AY2320" t="s">
        <v>104</v>
      </c>
      <c r="BE2320">
        <v>21222008</v>
      </c>
      <c r="BF2320" t="s">
        <v>107</v>
      </c>
      <c r="BN2320" t="s">
        <v>179</v>
      </c>
      <c r="BO2320" t="s">
        <v>180</v>
      </c>
      <c r="BP2320">
        <v>999999999</v>
      </c>
      <c r="BV2320" t="s">
        <v>117</v>
      </c>
      <c r="BW2320" t="s">
        <v>912</v>
      </c>
      <c r="BX2320" t="s">
        <v>913</v>
      </c>
      <c r="BY2320" t="s">
        <v>305</v>
      </c>
      <c r="CA2320">
        <v>1</v>
      </c>
      <c r="CB2320">
        <v>50</v>
      </c>
      <c r="CC2320">
        <v>50</v>
      </c>
      <c r="CD2320">
        <v>0</v>
      </c>
      <c r="CE2320"/>
      <c r="CF2320"/>
    </row>
    <row r="2321" spans="1:84" x14ac:dyDescent="0.25">
      <c r="A2321" t="s">
        <v>84</v>
      </c>
      <c r="B2321" t="s">
        <v>85</v>
      </c>
      <c r="C2321" t="s">
        <v>86</v>
      </c>
      <c r="D2321" t="s">
        <v>87</v>
      </c>
      <c r="E2321" t="s">
        <v>88</v>
      </c>
      <c r="F2321" t="s">
        <v>89</v>
      </c>
      <c r="G2321" t="s">
        <v>138</v>
      </c>
      <c r="H2321" t="s">
        <v>259</v>
      </c>
      <c r="I2321" t="s">
        <v>502</v>
      </c>
      <c r="J2321" s="3" t="s">
        <v>908</v>
      </c>
      <c r="K2321" t="s">
        <v>446</v>
      </c>
      <c r="L2321" t="s">
        <v>502</v>
      </c>
      <c r="M2321" s="4">
        <v>45808</v>
      </c>
      <c r="N2321" s="4">
        <v>45791</v>
      </c>
      <c r="O2321" s="4">
        <v>45808</v>
      </c>
      <c r="P2321" t="s">
        <v>95</v>
      </c>
      <c r="Q2321">
        <v>11</v>
      </c>
      <c r="S2321">
        <v>2025</v>
      </c>
      <c r="T2321">
        <v>5</v>
      </c>
      <c r="U2321">
        <v>7490</v>
      </c>
      <c r="AN2321" t="s">
        <v>909</v>
      </c>
      <c r="AO2321" t="s">
        <v>910</v>
      </c>
      <c r="AP2321" t="s">
        <v>98</v>
      </c>
      <c r="AQ2321" t="s">
        <v>99</v>
      </c>
      <c r="AR2321" t="s">
        <v>100</v>
      </c>
      <c r="AS2321" t="s">
        <v>101</v>
      </c>
      <c r="AT2321" t="s">
        <v>911</v>
      </c>
      <c r="AU2321" t="s">
        <v>103</v>
      </c>
      <c r="AV2321" t="s">
        <v>103</v>
      </c>
      <c r="AW2321">
        <v>6.97</v>
      </c>
      <c r="AX2321">
        <v>21400119</v>
      </c>
      <c r="AY2321" t="s">
        <v>104</v>
      </c>
      <c r="BE2321">
        <v>11111013</v>
      </c>
      <c r="BF2321" t="s">
        <v>107</v>
      </c>
      <c r="BN2321" t="s">
        <v>179</v>
      </c>
      <c r="BO2321" t="s">
        <v>180</v>
      </c>
      <c r="BP2321">
        <v>999999999</v>
      </c>
      <c r="BV2321" t="s">
        <v>117</v>
      </c>
      <c r="BW2321" t="s">
        <v>122</v>
      </c>
      <c r="BY2321" t="s">
        <v>123</v>
      </c>
      <c r="CA2321">
        <v>1</v>
      </c>
      <c r="CB2321">
        <v>9500.34</v>
      </c>
      <c r="CC2321">
        <v>9500.34</v>
      </c>
      <c r="CD2321">
        <v>0</v>
      </c>
      <c r="CE2321"/>
      <c r="CF2321"/>
    </row>
    <row r="2322" spans="1:84" x14ac:dyDescent="0.25">
      <c r="A2322" t="s">
        <v>84</v>
      </c>
      <c r="B2322" t="s">
        <v>85</v>
      </c>
      <c r="C2322" t="s">
        <v>86</v>
      </c>
      <c r="D2322" t="s">
        <v>87</v>
      </c>
      <c r="E2322" t="s">
        <v>88</v>
      </c>
      <c r="F2322" t="s">
        <v>89</v>
      </c>
      <c r="G2322" t="s">
        <v>138</v>
      </c>
      <c r="H2322" t="s">
        <v>259</v>
      </c>
      <c r="I2322" t="s">
        <v>502</v>
      </c>
      <c r="J2322" s="3" t="s">
        <v>908</v>
      </c>
      <c r="K2322" t="s">
        <v>446</v>
      </c>
      <c r="L2322" t="s">
        <v>502</v>
      </c>
      <c r="M2322" s="4">
        <v>45808</v>
      </c>
      <c r="N2322" s="4">
        <v>45791</v>
      </c>
      <c r="O2322" s="4">
        <v>45808</v>
      </c>
      <c r="P2322" t="s">
        <v>95</v>
      </c>
      <c r="Q2322">
        <v>11</v>
      </c>
      <c r="S2322">
        <v>2025</v>
      </c>
      <c r="T2322">
        <v>5</v>
      </c>
      <c r="U2322">
        <v>7490</v>
      </c>
      <c r="AN2322" t="s">
        <v>909</v>
      </c>
      <c r="AO2322" t="s">
        <v>910</v>
      </c>
      <c r="AP2322" t="s">
        <v>98</v>
      </c>
      <c r="AQ2322" t="s">
        <v>99</v>
      </c>
      <c r="AR2322" t="s">
        <v>100</v>
      </c>
      <c r="AS2322" t="s">
        <v>101</v>
      </c>
      <c r="AT2322" t="s">
        <v>911</v>
      </c>
      <c r="AU2322" t="s">
        <v>103</v>
      </c>
      <c r="AV2322" t="s">
        <v>103</v>
      </c>
      <c r="AW2322">
        <v>6.97</v>
      </c>
      <c r="AX2322">
        <v>61526102</v>
      </c>
      <c r="AY2322" t="s">
        <v>104</v>
      </c>
      <c r="BA2322" t="s">
        <v>105</v>
      </c>
      <c r="BB2322" t="s">
        <v>510</v>
      </c>
      <c r="BE2322">
        <v>21222007</v>
      </c>
      <c r="BF2322" t="s">
        <v>107</v>
      </c>
      <c r="BM2322">
        <v>4</v>
      </c>
      <c r="BN2322" t="s">
        <v>179</v>
      </c>
      <c r="BO2322" t="s">
        <v>180</v>
      </c>
      <c r="BP2322">
        <v>999999999</v>
      </c>
      <c r="BV2322" t="s">
        <v>117</v>
      </c>
      <c r="BW2322" t="s">
        <v>124</v>
      </c>
      <c r="BX2322" t="s">
        <v>120</v>
      </c>
      <c r="BY2322" t="s">
        <v>125</v>
      </c>
      <c r="CA2322">
        <v>1</v>
      </c>
      <c r="CB2322">
        <v>69.040000000000006</v>
      </c>
      <c r="CC2322">
        <v>69.040000000000006</v>
      </c>
      <c r="CD2322">
        <v>0</v>
      </c>
      <c r="CE2322"/>
      <c r="CF2322"/>
    </row>
    <row r="2323" spans="1:84" x14ac:dyDescent="0.25">
      <c r="A2323" t="s">
        <v>84</v>
      </c>
      <c r="B2323" t="s">
        <v>85</v>
      </c>
      <c r="C2323" t="s">
        <v>86</v>
      </c>
      <c r="D2323" t="s">
        <v>87</v>
      </c>
      <c r="E2323" t="s">
        <v>88</v>
      </c>
      <c r="F2323" t="s">
        <v>89</v>
      </c>
      <c r="G2323" t="s">
        <v>138</v>
      </c>
      <c r="H2323" t="s">
        <v>259</v>
      </c>
      <c r="I2323" t="s">
        <v>502</v>
      </c>
      <c r="J2323" s="3" t="s">
        <v>908</v>
      </c>
      <c r="K2323" t="s">
        <v>446</v>
      </c>
      <c r="L2323" t="s">
        <v>502</v>
      </c>
      <c r="M2323" s="4">
        <v>45808</v>
      </c>
      <c r="N2323" s="4">
        <v>45791</v>
      </c>
      <c r="O2323" s="4">
        <v>45808</v>
      </c>
      <c r="P2323" t="s">
        <v>95</v>
      </c>
      <c r="Q2323">
        <v>11</v>
      </c>
      <c r="S2323">
        <v>2025</v>
      </c>
      <c r="T2323">
        <v>5</v>
      </c>
      <c r="U2323">
        <v>7490</v>
      </c>
      <c r="AN2323" t="s">
        <v>909</v>
      </c>
      <c r="AO2323" t="s">
        <v>910</v>
      </c>
      <c r="AP2323" t="s">
        <v>98</v>
      </c>
      <c r="AQ2323" t="s">
        <v>99</v>
      </c>
      <c r="AR2323" t="s">
        <v>100</v>
      </c>
      <c r="AS2323" t="s">
        <v>101</v>
      </c>
      <c r="AT2323" t="s">
        <v>911</v>
      </c>
      <c r="AU2323" t="s">
        <v>103</v>
      </c>
      <c r="AV2323" t="s">
        <v>103</v>
      </c>
      <c r="AW2323">
        <v>6.97</v>
      </c>
      <c r="AX2323">
        <v>61526102</v>
      </c>
      <c r="AY2323" t="s">
        <v>104</v>
      </c>
      <c r="BA2323" t="s">
        <v>105</v>
      </c>
      <c r="BB2323" t="s">
        <v>510</v>
      </c>
      <c r="BE2323">
        <v>21222007</v>
      </c>
      <c r="BF2323" t="s">
        <v>107</v>
      </c>
      <c r="BM2323">
        <v>5</v>
      </c>
      <c r="BN2323" t="s">
        <v>179</v>
      </c>
      <c r="BO2323" t="s">
        <v>180</v>
      </c>
      <c r="BP2323">
        <v>999999999</v>
      </c>
      <c r="BV2323" t="s">
        <v>117</v>
      </c>
      <c r="BW2323" t="s">
        <v>126</v>
      </c>
      <c r="BX2323" t="s">
        <v>120</v>
      </c>
      <c r="BY2323" t="s">
        <v>125</v>
      </c>
      <c r="CA2323">
        <v>1</v>
      </c>
      <c r="CB2323">
        <v>405.97</v>
      </c>
      <c r="CC2323">
        <v>405.97</v>
      </c>
      <c r="CD2323">
        <v>0</v>
      </c>
      <c r="CE2323"/>
      <c r="CF2323"/>
    </row>
    <row r="2324" spans="1:84" x14ac:dyDescent="0.25">
      <c r="A2324" t="s">
        <v>84</v>
      </c>
      <c r="B2324" t="s">
        <v>85</v>
      </c>
      <c r="C2324" t="s">
        <v>86</v>
      </c>
      <c r="D2324" t="s">
        <v>87</v>
      </c>
      <c r="E2324" t="s">
        <v>88</v>
      </c>
      <c r="F2324" t="s">
        <v>89</v>
      </c>
      <c r="G2324" t="s">
        <v>138</v>
      </c>
      <c r="H2324" t="s">
        <v>259</v>
      </c>
      <c r="I2324" t="s">
        <v>502</v>
      </c>
      <c r="J2324" s="3" t="s">
        <v>908</v>
      </c>
      <c r="K2324" t="s">
        <v>446</v>
      </c>
      <c r="L2324" t="s">
        <v>502</v>
      </c>
      <c r="M2324" s="4">
        <v>45808</v>
      </c>
      <c r="N2324" s="4">
        <v>45791</v>
      </c>
      <c r="O2324" s="4">
        <v>45808</v>
      </c>
      <c r="P2324" t="s">
        <v>95</v>
      </c>
      <c r="Q2324">
        <v>11</v>
      </c>
      <c r="S2324">
        <v>2025</v>
      </c>
      <c r="T2324">
        <v>5</v>
      </c>
      <c r="U2324">
        <v>7490</v>
      </c>
      <c r="AN2324" t="s">
        <v>909</v>
      </c>
      <c r="AO2324" t="s">
        <v>910</v>
      </c>
      <c r="AP2324" t="s">
        <v>98</v>
      </c>
      <c r="AQ2324" t="s">
        <v>99</v>
      </c>
      <c r="AR2324" t="s">
        <v>100</v>
      </c>
      <c r="AS2324" t="s">
        <v>101</v>
      </c>
      <c r="AT2324" t="s">
        <v>911</v>
      </c>
      <c r="AU2324" t="s">
        <v>103</v>
      </c>
      <c r="AV2324" t="s">
        <v>103</v>
      </c>
      <c r="AW2324">
        <v>6.97</v>
      </c>
      <c r="AX2324">
        <v>61526102</v>
      </c>
      <c r="AY2324" t="s">
        <v>104</v>
      </c>
      <c r="BA2324" t="s">
        <v>105</v>
      </c>
      <c r="BB2324" t="s">
        <v>510</v>
      </c>
      <c r="BE2324">
        <v>21222007</v>
      </c>
      <c r="BF2324" t="s">
        <v>107</v>
      </c>
      <c r="BL2324">
        <v>0</v>
      </c>
      <c r="BM2324">
        <v>3</v>
      </c>
      <c r="BN2324" t="s">
        <v>179</v>
      </c>
      <c r="BO2324" t="s">
        <v>180</v>
      </c>
      <c r="BP2324">
        <v>999999999</v>
      </c>
      <c r="BV2324" t="s">
        <v>117</v>
      </c>
      <c r="BW2324" t="s">
        <v>127</v>
      </c>
      <c r="BX2324" t="s">
        <v>120</v>
      </c>
      <c r="BY2324" t="s">
        <v>125</v>
      </c>
      <c r="CA2324">
        <v>1</v>
      </c>
      <c r="CB2324">
        <v>1587.96</v>
      </c>
      <c r="CC2324">
        <v>1587.96</v>
      </c>
      <c r="CD2324">
        <v>0</v>
      </c>
      <c r="CE2324"/>
      <c r="CF2324"/>
    </row>
    <row r="2325" spans="1:84" x14ac:dyDescent="0.25">
      <c r="A2325" t="s">
        <v>84</v>
      </c>
      <c r="B2325" t="s">
        <v>85</v>
      </c>
      <c r="C2325" t="s">
        <v>86</v>
      </c>
      <c r="D2325" t="s">
        <v>87</v>
      </c>
      <c r="E2325" t="s">
        <v>88</v>
      </c>
      <c r="F2325" t="s">
        <v>89</v>
      </c>
      <c r="G2325" t="s">
        <v>138</v>
      </c>
      <c r="H2325" t="s">
        <v>259</v>
      </c>
      <c r="I2325" t="s">
        <v>502</v>
      </c>
      <c r="J2325" s="3" t="s">
        <v>908</v>
      </c>
      <c r="K2325" t="s">
        <v>446</v>
      </c>
      <c r="L2325" t="s">
        <v>502</v>
      </c>
      <c r="M2325" s="4">
        <v>45808</v>
      </c>
      <c r="N2325" s="4">
        <v>45791</v>
      </c>
      <c r="O2325" s="4">
        <v>45808</v>
      </c>
      <c r="P2325" t="s">
        <v>95</v>
      </c>
      <c r="Q2325">
        <v>11</v>
      </c>
      <c r="S2325">
        <v>2025</v>
      </c>
      <c r="T2325">
        <v>5</v>
      </c>
      <c r="U2325">
        <v>7490</v>
      </c>
      <c r="AN2325" t="s">
        <v>909</v>
      </c>
      <c r="AO2325" t="s">
        <v>910</v>
      </c>
      <c r="AP2325" t="s">
        <v>98</v>
      </c>
      <c r="AQ2325" t="s">
        <v>99</v>
      </c>
      <c r="AR2325" t="s">
        <v>100</v>
      </c>
      <c r="AS2325" t="s">
        <v>101</v>
      </c>
      <c r="AT2325" t="s">
        <v>911</v>
      </c>
      <c r="AU2325" t="s">
        <v>103</v>
      </c>
      <c r="AV2325" t="s">
        <v>103</v>
      </c>
      <c r="AW2325">
        <v>6.97</v>
      </c>
      <c r="AX2325">
        <v>61525301</v>
      </c>
      <c r="AY2325" t="s">
        <v>104</v>
      </c>
      <c r="BA2325" t="s">
        <v>105</v>
      </c>
      <c r="BB2325" t="s">
        <v>510</v>
      </c>
      <c r="BE2325">
        <v>21224006</v>
      </c>
      <c r="BF2325" t="s">
        <v>107</v>
      </c>
      <c r="BN2325" t="s">
        <v>179</v>
      </c>
      <c r="BO2325" t="s">
        <v>180</v>
      </c>
      <c r="BP2325">
        <v>999999999</v>
      </c>
      <c r="BV2325" t="s">
        <v>128</v>
      </c>
      <c r="BW2325" t="s">
        <v>129</v>
      </c>
      <c r="BX2325" t="s">
        <v>130</v>
      </c>
      <c r="BY2325" t="s">
        <v>131</v>
      </c>
      <c r="CA2325">
        <v>15871.3</v>
      </c>
      <c r="CB2325">
        <v>5.45E-2</v>
      </c>
      <c r="CC2325">
        <v>864.99</v>
      </c>
      <c r="CD2325">
        <v>0</v>
      </c>
      <c r="CE2325" s="4">
        <v>45778</v>
      </c>
      <c r="CF2325" s="4">
        <v>45808</v>
      </c>
    </row>
    <row r="2326" spans="1:84" x14ac:dyDescent="0.25">
      <c r="A2326" t="s">
        <v>84</v>
      </c>
      <c r="B2326" t="s">
        <v>85</v>
      </c>
      <c r="C2326" t="s">
        <v>86</v>
      </c>
      <c r="D2326" t="s">
        <v>87</v>
      </c>
      <c r="E2326" t="s">
        <v>88</v>
      </c>
      <c r="F2326" t="s">
        <v>89</v>
      </c>
      <c r="G2326" t="s">
        <v>138</v>
      </c>
      <c r="H2326" t="s">
        <v>259</v>
      </c>
      <c r="I2326" t="s">
        <v>502</v>
      </c>
      <c r="J2326" s="3" t="s">
        <v>908</v>
      </c>
      <c r="K2326" t="s">
        <v>446</v>
      </c>
      <c r="L2326" t="s">
        <v>502</v>
      </c>
      <c r="M2326" s="4">
        <v>45808</v>
      </c>
      <c r="N2326" s="4">
        <v>45791</v>
      </c>
      <c r="O2326" s="4">
        <v>45808</v>
      </c>
      <c r="P2326" t="s">
        <v>95</v>
      </c>
      <c r="Q2326">
        <v>11</v>
      </c>
      <c r="S2326">
        <v>2025</v>
      </c>
      <c r="T2326">
        <v>5</v>
      </c>
      <c r="U2326">
        <v>7490</v>
      </c>
      <c r="AN2326" t="s">
        <v>909</v>
      </c>
      <c r="AO2326" t="s">
        <v>910</v>
      </c>
      <c r="AP2326" t="s">
        <v>98</v>
      </c>
      <c r="AQ2326" t="s">
        <v>99</v>
      </c>
      <c r="AR2326" t="s">
        <v>100</v>
      </c>
      <c r="AS2326" t="s">
        <v>101</v>
      </c>
      <c r="AT2326" t="s">
        <v>911</v>
      </c>
      <c r="AU2326" t="s">
        <v>103</v>
      </c>
      <c r="AV2326" t="s">
        <v>103</v>
      </c>
      <c r="AW2326">
        <v>6.97</v>
      </c>
      <c r="AX2326">
        <v>61527901</v>
      </c>
      <c r="AY2326" t="s">
        <v>104</v>
      </c>
      <c r="BA2326" t="s">
        <v>105</v>
      </c>
      <c r="BB2326" t="s">
        <v>510</v>
      </c>
      <c r="BE2326">
        <v>11611204</v>
      </c>
      <c r="BF2326" t="s">
        <v>107</v>
      </c>
      <c r="BN2326" t="s">
        <v>179</v>
      </c>
      <c r="BO2326" t="s">
        <v>180</v>
      </c>
      <c r="BP2326">
        <v>999999999</v>
      </c>
      <c r="BV2326" t="s">
        <v>128</v>
      </c>
      <c r="BW2326" t="s">
        <v>132</v>
      </c>
      <c r="BX2326" t="s">
        <v>133</v>
      </c>
      <c r="BY2326" t="s">
        <v>131</v>
      </c>
      <c r="CA2326">
        <v>15871.3</v>
      </c>
      <c r="CB2326">
        <v>7.0000000000000001E-3</v>
      </c>
      <c r="CC2326">
        <v>111.1</v>
      </c>
      <c r="CD2326">
        <v>0</v>
      </c>
      <c r="CE2326" s="4">
        <v>45778</v>
      </c>
      <c r="CF2326" s="4">
        <v>45808</v>
      </c>
    </row>
    <row r="2327" spans="1:84" x14ac:dyDescent="0.25">
      <c r="A2327" t="s">
        <v>84</v>
      </c>
      <c r="B2327" t="s">
        <v>85</v>
      </c>
      <c r="C2327" t="s">
        <v>86</v>
      </c>
      <c r="D2327" t="s">
        <v>87</v>
      </c>
      <c r="E2327" t="s">
        <v>88</v>
      </c>
      <c r="F2327" t="s">
        <v>89</v>
      </c>
      <c r="G2327" t="s">
        <v>138</v>
      </c>
      <c r="H2327" t="s">
        <v>259</v>
      </c>
      <c r="I2327" t="s">
        <v>502</v>
      </c>
      <c r="J2327" s="3" t="s">
        <v>908</v>
      </c>
      <c r="K2327" t="s">
        <v>446</v>
      </c>
      <c r="L2327" t="s">
        <v>502</v>
      </c>
      <c r="M2327" s="4">
        <v>45808</v>
      </c>
      <c r="N2327" s="4">
        <v>45791</v>
      </c>
      <c r="O2327" s="4">
        <v>45808</v>
      </c>
      <c r="P2327" t="s">
        <v>95</v>
      </c>
      <c r="Q2327">
        <v>11</v>
      </c>
      <c r="S2327">
        <v>2025</v>
      </c>
      <c r="T2327">
        <v>5</v>
      </c>
      <c r="U2327">
        <v>7490</v>
      </c>
      <c r="AN2327" t="s">
        <v>909</v>
      </c>
      <c r="AO2327" t="s">
        <v>910</v>
      </c>
      <c r="AP2327" t="s">
        <v>98</v>
      </c>
      <c r="AQ2327" t="s">
        <v>99</v>
      </c>
      <c r="AR2327" t="s">
        <v>100</v>
      </c>
      <c r="AS2327" t="s">
        <v>101</v>
      </c>
      <c r="AT2327" t="s">
        <v>911</v>
      </c>
      <c r="AU2327" t="s">
        <v>103</v>
      </c>
      <c r="AV2327" t="s">
        <v>103</v>
      </c>
      <c r="AW2327">
        <v>6.97</v>
      </c>
      <c r="AX2327">
        <v>61524923</v>
      </c>
      <c r="AY2327" t="s">
        <v>104</v>
      </c>
      <c r="BA2327" t="s">
        <v>105</v>
      </c>
      <c r="BB2327" t="s">
        <v>510</v>
      </c>
      <c r="BE2327">
        <v>29101901</v>
      </c>
      <c r="BF2327" t="s">
        <v>107</v>
      </c>
      <c r="BN2327" t="s">
        <v>179</v>
      </c>
      <c r="BO2327" t="s">
        <v>180</v>
      </c>
      <c r="BP2327">
        <v>999999999</v>
      </c>
      <c r="BQ2327" t="s">
        <v>179</v>
      </c>
      <c r="BV2327" t="s">
        <v>128</v>
      </c>
      <c r="BW2327" t="s">
        <v>202</v>
      </c>
      <c r="BX2327" t="s">
        <v>135</v>
      </c>
      <c r="BY2327" t="s">
        <v>136</v>
      </c>
      <c r="BZ2327" t="s">
        <v>203</v>
      </c>
      <c r="CA2327">
        <v>2.7666499999999998</v>
      </c>
      <c r="CB2327">
        <v>97.742750000000001</v>
      </c>
      <c r="CC2327">
        <v>270.42</v>
      </c>
      <c r="CD2327">
        <v>0</v>
      </c>
      <c r="CE2327" s="4">
        <v>45808</v>
      </c>
      <c r="CF2327" s="4">
        <v>45808</v>
      </c>
    </row>
    <row r="2328" spans="1:84" x14ac:dyDescent="0.25">
      <c r="A2328" t="s">
        <v>84</v>
      </c>
      <c r="B2328" t="s">
        <v>85</v>
      </c>
      <c r="C2328" t="s">
        <v>86</v>
      </c>
      <c r="D2328" t="s">
        <v>87</v>
      </c>
      <c r="E2328" t="s">
        <v>88</v>
      </c>
      <c r="F2328" t="s">
        <v>89</v>
      </c>
      <c r="G2328" t="s">
        <v>138</v>
      </c>
      <c r="H2328" t="s">
        <v>259</v>
      </c>
      <c r="I2328" t="s">
        <v>502</v>
      </c>
      <c r="J2328" s="3" t="s">
        <v>908</v>
      </c>
      <c r="K2328" t="s">
        <v>446</v>
      </c>
      <c r="L2328" t="s">
        <v>502</v>
      </c>
      <c r="M2328" s="4">
        <v>45808</v>
      </c>
      <c r="N2328" s="4">
        <v>45791</v>
      </c>
      <c r="O2328" s="4">
        <v>45808</v>
      </c>
      <c r="P2328" t="s">
        <v>95</v>
      </c>
      <c r="Q2328">
        <v>11</v>
      </c>
      <c r="S2328">
        <v>2025</v>
      </c>
      <c r="T2328">
        <v>5</v>
      </c>
      <c r="U2328">
        <v>7490</v>
      </c>
      <c r="AN2328" t="s">
        <v>909</v>
      </c>
      <c r="AO2328" t="s">
        <v>910</v>
      </c>
      <c r="AP2328" t="s">
        <v>98</v>
      </c>
      <c r="AQ2328" t="s">
        <v>99</v>
      </c>
      <c r="AR2328" t="s">
        <v>100</v>
      </c>
      <c r="AS2328" t="s">
        <v>101</v>
      </c>
      <c r="AT2328" t="s">
        <v>911</v>
      </c>
      <c r="AU2328" t="s">
        <v>103</v>
      </c>
      <c r="AV2328" t="s">
        <v>103</v>
      </c>
      <c r="AW2328">
        <v>6.97</v>
      </c>
      <c r="AX2328">
        <v>61524905</v>
      </c>
      <c r="AY2328" t="s">
        <v>104</v>
      </c>
      <c r="BA2328" t="s">
        <v>105</v>
      </c>
      <c r="BB2328" t="s">
        <v>510</v>
      </c>
      <c r="BE2328">
        <v>21400113</v>
      </c>
      <c r="BF2328" t="s">
        <v>107</v>
      </c>
      <c r="BN2328" t="s">
        <v>179</v>
      </c>
      <c r="BO2328" t="s">
        <v>180</v>
      </c>
      <c r="BP2328">
        <v>999999999</v>
      </c>
      <c r="BQ2328" t="s">
        <v>179</v>
      </c>
      <c r="BV2328" t="s">
        <v>128</v>
      </c>
      <c r="BW2328" t="s">
        <v>134</v>
      </c>
      <c r="BX2328" t="s">
        <v>135</v>
      </c>
      <c r="BY2328" t="s">
        <v>136</v>
      </c>
      <c r="BZ2328" t="s">
        <v>137</v>
      </c>
      <c r="CA2328">
        <v>12.816689999999999</v>
      </c>
      <c r="CB2328">
        <v>97.742869999999996</v>
      </c>
      <c r="CC2328">
        <v>1252.74</v>
      </c>
      <c r="CD2328">
        <v>0</v>
      </c>
      <c r="CE2328" s="4">
        <v>45808</v>
      </c>
      <c r="CF2328" s="4">
        <v>45808</v>
      </c>
    </row>
    <row r="2329" spans="1:84" x14ac:dyDescent="0.25">
      <c r="A2329" t="s">
        <v>84</v>
      </c>
      <c r="B2329" t="s">
        <v>85</v>
      </c>
      <c r="C2329" t="s">
        <v>86</v>
      </c>
      <c r="D2329" t="s">
        <v>87</v>
      </c>
      <c r="E2329" t="s">
        <v>239</v>
      </c>
      <c r="F2329" t="s">
        <v>627</v>
      </c>
      <c r="G2329" t="s">
        <v>628</v>
      </c>
      <c r="H2329" t="s">
        <v>629</v>
      </c>
      <c r="I2329" t="s">
        <v>914</v>
      </c>
      <c r="J2329" s="3" t="s">
        <v>915</v>
      </c>
      <c r="K2329" t="s">
        <v>94</v>
      </c>
      <c r="L2329" t="s">
        <v>914</v>
      </c>
      <c r="M2329" s="4">
        <v>45808</v>
      </c>
      <c r="N2329" s="4">
        <v>45791</v>
      </c>
      <c r="O2329" s="4">
        <v>45808</v>
      </c>
      <c r="P2329" t="s">
        <v>95</v>
      </c>
      <c r="Q2329">
        <v>11</v>
      </c>
      <c r="S2329">
        <v>2025</v>
      </c>
      <c r="T2329">
        <v>5</v>
      </c>
      <c r="U2329">
        <v>7490</v>
      </c>
      <c r="AN2329" t="s">
        <v>916</v>
      </c>
      <c r="AO2329" t="s">
        <v>917</v>
      </c>
      <c r="AP2329" t="s">
        <v>98</v>
      </c>
      <c r="AQ2329" t="s">
        <v>99</v>
      </c>
      <c r="AR2329" t="s">
        <v>100</v>
      </c>
      <c r="AS2329" t="s">
        <v>101</v>
      </c>
      <c r="AT2329" t="s">
        <v>102</v>
      </c>
      <c r="AU2329" t="s">
        <v>103</v>
      </c>
      <c r="AV2329" t="s">
        <v>103</v>
      </c>
      <c r="AW2329">
        <v>8.09</v>
      </c>
      <c r="AX2329">
        <v>61515201</v>
      </c>
      <c r="AY2329" t="s">
        <v>104</v>
      </c>
      <c r="BA2329" t="s">
        <v>105</v>
      </c>
      <c r="BB2329" t="s">
        <v>244</v>
      </c>
      <c r="BE2329">
        <v>21400119</v>
      </c>
      <c r="BF2329" t="s">
        <v>107</v>
      </c>
      <c r="BN2329" t="s">
        <v>108</v>
      </c>
      <c r="BO2329" t="s">
        <v>109</v>
      </c>
      <c r="BP2329">
        <v>999999999</v>
      </c>
      <c r="BQ2329" t="s">
        <v>108</v>
      </c>
      <c r="BV2329" t="s">
        <v>110</v>
      </c>
      <c r="BW2329" t="s">
        <v>111</v>
      </c>
      <c r="BX2329" t="s">
        <v>110</v>
      </c>
      <c r="BY2329" t="s">
        <v>112</v>
      </c>
      <c r="CA2329">
        <v>167.2</v>
      </c>
      <c r="CB2329">
        <v>97.36842</v>
      </c>
      <c r="CC2329">
        <v>16280</v>
      </c>
      <c r="CD2329">
        <v>22</v>
      </c>
      <c r="CE2329" s="4">
        <v>45778</v>
      </c>
      <c r="CF2329" s="4">
        <v>45807</v>
      </c>
    </row>
    <row r="2330" spans="1:84" x14ac:dyDescent="0.25">
      <c r="A2330" t="s">
        <v>84</v>
      </c>
      <c r="B2330" t="s">
        <v>85</v>
      </c>
      <c r="C2330" t="s">
        <v>86</v>
      </c>
      <c r="D2330" t="s">
        <v>87</v>
      </c>
      <c r="E2330" t="s">
        <v>239</v>
      </c>
      <c r="F2330" t="s">
        <v>627</v>
      </c>
      <c r="G2330" t="s">
        <v>628</v>
      </c>
      <c r="H2330" t="s">
        <v>629</v>
      </c>
      <c r="I2330" t="s">
        <v>914</v>
      </c>
      <c r="J2330" s="3" t="s">
        <v>915</v>
      </c>
      <c r="K2330" t="s">
        <v>94</v>
      </c>
      <c r="L2330" t="s">
        <v>914</v>
      </c>
      <c r="M2330" s="4">
        <v>45808</v>
      </c>
      <c r="N2330" s="4">
        <v>45791</v>
      </c>
      <c r="O2330" s="4">
        <v>45808</v>
      </c>
      <c r="P2330" t="s">
        <v>95</v>
      </c>
      <c r="Q2330">
        <v>11</v>
      </c>
      <c r="S2330">
        <v>2025</v>
      </c>
      <c r="T2330">
        <v>5</v>
      </c>
      <c r="U2330">
        <v>7490</v>
      </c>
      <c r="AN2330" t="s">
        <v>916</v>
      </c>
      <c r="AO2330" t="s">
        <v>917</v>
      </c>
      <c r="AP2330" t="s">
        <v>98</v>
      </c>
      <c r="AQ2330" t="s">
        <v>99</v>
      </c>
      <c r="AR2330" t="s">
        <v>100</v>
      </c>
      <c r="AS2330" t="s">
        <v>101</v>
      </c>
      <c r="AT2330" t="s">
        <v>102</v>
      </c>
      <c r="AU2330" t="s">
        <v>103</v>
      </c>
      <c r="AV2330" t="s">
        <v>103</v>
      </c>
      <c r="AW2330">
        <v>8.09</v>
      </c>
      <c r="AX2330">
        <v>61515201</v>
      </c>
      <c r="AY2330" t="s">
        <v>104</v>
      </c>
      <c r="BA2330" t="s">
        <v>105</v>
      </c>
      <c r="BB2330" t="s">
        <v>244</v>
      </c>
      <c r="BE2330">
        <v>21400119</v>
      </c>
      <c r="BF2330" t="s">
        <v>107</v>
      </c>
      <c r="BN2330" t="s">
        <v>108</v>
      </c>
      <c r="BO2330" t="s">
        <v>109</v>
      </c>
      <c r="BP2330">
        <v>999999999</v>
      </c>
      <c r="BQ2330" t="s">
        <v>108</v>
      </c>
      <c r="BV2330" t="s">
        <v>110</v>
      </c>
      <c r="BW2330" t="s">
        <v>111</v>
      </c>
      <c r="BX2330" t="s">
        <v>110</v>
      </c>
      <c r="BY2330" t="s">
        <v>112</v>
      </c>
      <c r="CA2330">
        <v>-2.5333299999999999</v>
      </c>
      <c r="CB2330">
        <v>97.36842</v>
      </c>
      <c r="CC2330">
        <v>-246.67</v>
      </c>
      <c r="CD2330">
        <v>-0.33329999999999999</v>
      </c>
      <c r="CE2330" s="4">
        <v>45808</v>
      </c>
      <c r="CF2330" s="4">
        <v>45808</v>
      </c>
    </row>
    <row r="2331" spans="1:84" x14ac:dyDescent="0.25">
      <c r="A2331" t="s">
        <v>84</v>
      </c>
      <c r="B2331" t="s">
        <v>85</v>
      </c>
      <c r="C2331" t="s">
        <v>86</v>
      </c>
      <c r="D2331" t="s">
        <v>87</v>
      </c>
      <c r="E2331" t="s">
        <v>239</v>
      </c>
      <c r="F2331" t="s">
        <v>627</v>
      </c>
      <c r="G2331" t="s">
        <v>628</v>
      </c>
      <c r="H2331" t="s">
        <v>629</v>
      </c>
      <c r="I2331" t="s">
        <v>914</v>
      </c>
      <c r="J2331" s="3" t="s">
        <v>915</v>
      </c>
      <c r="K2331" t="s">
        <v>94</v>
      </c>
      <c r="L2331" t="s">
        <v>914</v>
      </c>
      <c r="M2331" s="4">
        <v>45808</v>
      </c>
      <c r="N2331" s="4">
        <v>45791</v>
      </c>
      <c r="O2331" s="4">
        <v>45808</v>
      </c>
      <c r="P2331" t="s">
        <v>95</v>
      </c>
      <c r="Q2331">
        <v>11</v>
      </c>
      <c r="S2331">
        <v>2025</v>
      </c>
      <c r="T2331">
        <v>5</v>
      </c>
      <c r="U2331">
        <v>7490</v>
      </c>
      <c r="AN2331" t="s">
        <v>916</v>
      </c>
      <c r="AO2331" t="s">
        <v>917</v>
      </c>
      <c r="AP2331" t="s">
        <v>98</v>
      </c>
      <c r="AQ2331" t="s">
        <v>99</v>
      </c>
      <c r="AR2331" t="s">
        <v>100</v>
      </c>
      <c r="AS2331" t="s">
        <v>101</v>
      </c>
      <c r="AT2331" t="s">
        <v>102</v>
      </c>
      <c r="AU2331" t="s">
        <v>103</v>
      </c>
      <c r="AV2331" t="s">
        <v>103</v>
      </c>
      <c r="AW2331">
        <v>8.09</v>
      </c>
      <c r="AX2331">
        <v>61524909</v>
      </c>
      <c r="AY2331" t="s">
        <v>104</v>
      </c>
      <c r="BA2331" t="s">
        <v>105</v>
      </c>
      <c r="BB2331" t="s">
        <v>244</v>
      </c>
      <c r="BE2331">
        <v>21400119</v>
      </c>
      <c r="BF2331" t="s">
        <v>107</v>
      </c>
      <c r="BN2331" t="s">
        <v>108</v>
      </c>
      <c r="BO2331" t="s">
        <v>109</v>
      </c>
      <c r="BP2331">
        <v>999999999</v>
      </c>
      <c r="BV2331" t="s">
        <v>113</v>
      </c>
      <c r="BW2331" t="s">
        <v>114</v>
      </c>
      <c r="BX2331" t="s">
        <v>115</v>
      </c>
      <c r="BY2331" t="s">
        <v>116</v>
      </c>
      <c r="CA2331">
        <v>1222.17</v>
      </c>
      <c r="CB2331">
        <v>1</v>
      </c>
      <c r="CC2331">
        <v>1222.17</v>
      </c>
      <c r="CD2331">
        <v>0</v>
      </c>
      <c r="CE2331" s="4">
        <v>45808</v>
      </c>
      <c r="CF2331"/>
    </row>
    <row r="2332" spans="1:84" x14ac:dyDescent="0.25">
      <c r="A2332" t="s">
        <v>84</v>
      </c>
      <c r="B2332" t="s">
        <v>85</v>
      </c>
      <c r="C2332" t="s">
        <v>86</v>
      </c>
      <c r="D2332" t="s">
        <v>87</v>
      </c>
      <c r="E2332" t="s">
        <v>239</v>
      </c>
      <c r="F2332" t="s">
        <v>627</v>
      </c>
      <c r="G2332" t="s">
        <v>628</v>
      </c>
      <c r="H2332" t="s">
        <v>629</v>
      </c>
      <c r="I2332" t="s">
        <v>914</v>
      </c>
      <c r="J2332" s="3" t="s">
        <v>915</v>
      </c>
      <c r="K2332" t="s">
        <v>94</v>
      </c>
      <c r="L2332" t="s">
        <v>914</v>
      </c>
      <c r="M2332" s="4">
        <v>45808</v>
      </c>
      <c r="N2332" s="4">
        <v>45791</v>
      </c>
      <c r="O2332" s="4">
        <v>45808</v>
      </c>
      <c r="P2332" t="s">
        <v>95</v>
      </c>
      <c r="Q2332">
        <v>11</v>
      </c>
      <c r="S2332">
        <v>2025</v>
      </c>
      <c r="T2332">
        <v>5</v>
      </c>
      <c r="U2332">
        <v>7490</v>
      </c>
      <c r="AN2332" t="s">
        <v>916</v>
      </c>
      <c r="AO2332" t="s">
        <v>917</v>
      </c>
      <c r="AP2332" t="s">
        <v>98</v>
      </c>
      <c r="AQ2332" t="s">
        <v>99</v>
      </c>
      <c r="AR2332" t="s">
        <v>100</v>
      </c>
      <c r="AS2332" t="s">
        <v>101</v>
      </c>
      <c r="AT2332" t="s">
        <v>102</v>
      </c>
      <c r="AU2332" t="s">
        <v>103</v>
      </c>
      <c r="AV2332" t="s">
        <v>103</v>
      </c>
      <c r="AW2332">
        <v>8.09</v>
      </c>
      <c r="AX2332">
        <v>21400119</v>
      </c>
      <c r="AY2332" t="s">
        <v>104</v>
      </c>
      <c r="BE2332">
        <v>21400119</v>
      </c>
      <c r="BF2332" t="s">
        <v>107</v>
      </c>
      <c r="BN2332" t="s">
        <v>108</v>
      </c>
      <c r="BO2332" t="s">
        <v>109</v>
      </c>
      <c r="BP2332">
        <v>999999999</v>
      </c>
      <c r="BV2332" t="s">
        <v>117</v>
      </c>
      <c r="BW2332" t="s">
        <v>118</v>
      </c>
      <c r="BX2332" t="s">
        <v>118</v>
      </c>
      <c r="BY2332" t="s">
        <v>118</v>
      </c>
      <c r="CA2332">
        <v>1</v>
      </c>
      <c r="CB2332">
        <v>5126</v>
      </c>
      <c r="CC2332">
        <v>5126</v>
      </c>
      <c r="CD2332">
        <v>0</v>
      </c>
      <c r="CE2332"/>
      <c r="CF2332"/>
    </row>
    <row r="2333" spans="1:84" x14ac:dyDescent="0.25">
      <c r="A2333" t="s">
        <v>84</v>
      </c>
      <c r="B2333" t="s">
        <v>85</v>
      </c>
      <c r="C2333" t="s">
        <v>86</v>
      </c>
      <c r="D2333" t="s">
        <v>87</v>
      </c>
      <c r="E2333" t="s">
        <v>239</v>
      </c>
      <c r="F2333" t="s">
        <v>627</v>
      </c>
      <c r="G2333" t="s">
        <v>628</v>
      </c>
      <c r="H2333" t="s">
        <v>629</v>
      </c>
      <c r="I2333" t="s">
        <v>914</v>
      </c>
      <c r="J2333" s="3" t="s">
        <v>915</v>
      </c>
      <c r="K2333" t="s">
        <v>94</v>
      </c>
      <c r="L2333" t="s">
        <v>914</v>
      </c>
      <c r="M2333" s="4">
        <v>45808</v>
      </c>
      <c r="N2333" s="4">
        <v>45791</v>
      </c>
      <c r="O2333" s="4">
        <v>45808</v>
      </c>
      <c r="P2333" t="s">
        <v>95</v>
      </c>
      <c r="Q2333">
        <v>11</v>
      </c>
      <c r="S2333">
        <v>2025</v>
      </c>
      <c r="T2333">
        <v>5</v>
      </c>
      <c r="U2333">
        <v>7490</v>
      </c>
      <c r="AN2333" t="s">
        <v>916</v>
      </c>
      <c r="AO2333" t="s">
        <v>917</v>
      </c>
      <c r="AP2333" t="s">
        <v>98</v>
      </c>
      <c r="AQ2333" t="s">
        <v>99</v>
      </c>
      <c r="AR2333" t="s">
        <v>100</v>
      </c>
      <c r="AS2333" t="s">
        <v>101</v>
      </c>
      <c r="AT2333" t="s">
        <v>102</v>
      </c>
      <c r="AU2333" t="s">
        <v>103</v>
      </c>
      <c r="AV2333" t="s">
        <v>103</v>
      </c>
      <c r="AW2333">
        <v>8.09</v>
      </c>
      <c r="AX2333">
        <v>21400119</v>
      </c>
      <c r="AY2333" t="s">
        <v>104</v>
      </c>
      <c r="BE2333">
        <v>21222007</v>
      </c>
      <c r="BF2333" t="s">
        <v>107</v>
      </c>
      <c r="BM2333">
        <v>9</v>
      </c>
      <c r="BN2333" t="s">
        <v>108</v>
      </c>
      <c r="BO2333" t="s">
        <v>109</v>
      </c>
      <c r="BP2333">
        <v>999999999</v>
      </c>
      <c r="BV2333" t="s">
        <v>117</v>
      </c>
      <c r="BW2333" t="s">
        <v>227</v>
      </c>
      <c r="BX2333" t="s">
        <v>120</v>
      </c>
      <c r="BY2333" t="s">
        <v>121</v>
      </c>
      <c r="CA2333">
        <v>1</v>
      </c>
      <c r="CB2333">
        <v>352.94</v>
      </c>
      <c r="CC2333">
        <v>352.94</v>
      </c>
      <c r="CD2333">
        <v>0</v>
      </c>
      <c r="CE2333"/>
      <c r="CF2333"/>
    </row>
    <row r="2334" spans="1:84" x14ac:dyDescent="0.25">
      <c r="A2334" t="s">
        <v>84</v>
      </c>
      <c r="B2334" t="s">
        <v>85</v>
      </c>
      <c r="C2334" t="s">
        <v>86</v>
      </c>
      <c r="D2334" t="s">
        <v>87</v>
      </c>
      <c r="E2334" t="s">
        <v>239</v>
      </c>
      <c r="F2334" t="s">
        <v>627</v>
      </c>
      <c r="G2334" t="s">
        <v>628</v>
      </c>
      <c r="H2334" t="s">
        <v>629</v>
      </c>
      <c r="I2334" t="s">
        <v>914</v>
      </c>
      <c r="J2334" s="3" t="s">
        <v>915</v>
      </c>
      <c r="K2334" t="s">
        <v>94</v>
      </c>
      <c r="L2334" t="s">
        <v>914</v>
      </c>
      <c r="M2334" s="4">
        <v>45808</v>
      </c>
      <c r="N2334" s="4">
        <v>45791</v>
      </c>
      <c r="O2334" s="4">
        <v>45808</v>
      </c>
      <c r="P2334" t="s">
        <v>95</v>
      </c>
      <c r="Q2334">
        <v>11</v>
      </c>
      <c r="S2334">
        <v>2025</v>
      </c>
      <c r="T2334">
        <v>5</v>
      </c>
      <c r="U2334">
        <v>7490</v>
      </c>
      <c r="AN2334" t="s">
        <v>916</v>
      </c>
      <c r="AO2334" t="s">
        <v>917</v>
      </c>
      <c r="AP2334" t="s">
        <v>98</v>
      </c>
      <c r="AQ2334" t="s">
        <v>99</v>
      </c>
      <c r="AR2334" t="s">
        <v>100</v>
      </c>
      <c r="AS2334" t="s">
        <v>101</v>
      </c>
      <c r="AT2334" t="s">
        <v>102</v>
      </c>
      <c r="AU2334" t="s">
        <v>103</v>
      </c>
      <c r="AV2334" t="s">
        <v>103</v>
      </c>
      <c r="AW2334">
        <v>8.09</v>
      </c>
      <c r="AX2334">
        <v>21400119</v>
      </c>
      <c r="AY2334" t="s">
        <v>104</v>
      </c>
      <c r="BE2334">
        <v>11111013</v>
      </c>
      <c r="BF2334" t="s">
        <v>107</v>
      </c>
      <c r="BN2334" t="s">
        <v>108</v>
      </c>
      <c r="BO2334" t="s">
        <v>109</v>
      </c>
      <c r="BP2334">
        <v>999999999</v>
      </c>
      <c r="BV2334" t="s">
        <v>117</v>
      </c>
      <c r="BW2334" t="s">
        <v>122</v>
      </c>
      <c r="BY2334" t="s">
        <v>123</v>
      </c>
      <c r="CA2334">
        <v>1</v>
      </c>
      <c r="CB2334">
        <v>11776.56</v>
      </c>
      <c r="CC2334">
        <v>11776.56</v>
      </c>
      <c r="CD2334">
        <v>0</v>
      </c>
      <c r="CE2334"/>
      <c r="CF2334"/>
    </row>
    <row r="2335" spans="1:84" x14ac:dyDescent="0.25">
      <c r="A2335" t="s">
        <v>84</v>
      </c>
      <c r="B2335" t="s">
        <v>85</v>
      </c>
      <c r="C2335" t="s">
        <v>86</v>
      </c>
      <c r="D2335" t="s">
        <v>87</v>
      </c>
      <c r="E2335" t="s">
        <v>239</v>
      </c>
      <c r="F2335" t="s">
        <v>627</v>
      </c>
      <c r="G2335" t="s">
        <v>628</v>
      </c>
      <c r="H2335" t="s">
        <v>629</v>
      </c>
      <c r="I2335" t="s">
        <v>914</v>
      </c>
      <c r="J2335" s="3" t="s">
        <v>915</v>
      </c>
      <c r="K2335" t="s">
        <v>94</v>
      </c>
      <c r="L2335" t="s">
        <v>914</v>
      </c>
      <c r="M2335" s="4">
        <v>45808</v>
      </c>
      <c r="N2335" s="4">
        <v>45791</v>
      </c>
      <c r="O2335" s="4">
        <v>45808</v>
      </c>
      <c r="P2335" t="s">
        <v>95</v>
      </c>
      <c r="Q2335">
        <v>11</v>
      </c>
      <c r="S2335">
        <v>2025</v>
      </c>
      <c r="T2335">
        <v>5</v>
      </c>
      <c r="U2335">
        <v>7490</v>
      </c>
      <c r="AN2335" t="s">
        <v>916</v>
      </c>
      <c r="AO2335" t="s">
        <v>917</v>
      </c>
      <c r="AP2335" t="s">
        <v>98</v>
      </c>
      <c r="AQ2335" t="s">
        <v>99</v>
      </c>
      <c r="AR2335" t="s">
        <v>100</v>
      </c>
      <c r="AS2335" t="s">
        <v>101</v>
      </c>
      <c r="AT2335" t="s">
        <v>102</v>
      </c>
      <c r="AU2335" t="s">
        <v>103</v>
      </c>
      <c r="AV2335" t="s">
        <v>103</v>
      </c>
      <c r="AW2335">
        <v>8.09</v>
      </c>
      <c r="AX2335">
        <v>61526102</v>
      </c>
      <c r="AY2335" t="s">
        <v>104</v>
      </c>
      <c r="BA2335" t="s">
        <v>105</v>
      </c>
      <c r="BB2335" t="s">
        <v>244</v>
      </c>
      <c r="BE2335">
        <v>21222007</v>
      </c>
      <c r="BF2335" t="s">
        <v>107</v>
      </c>
      <c r="BM2335">
        <v>4</v>
      </c>
      <c r="BN2335" t="s">
        <v>108</v>
      </c>
      <c r="BO2335" t="s">
        <v>109</v>
      </c>
      <c r="BP2335">
        <v>999999999</v>
      </c>
      <c r="BV2335" t="s">
        <v>117</v>
      </c>
      <c r="BW2335" t="s">
        <v>124</v>
      </c>
      <c r="BX2335" t="s">
        <v>120</v>
      </c>
      <c r="BY2335" t="s">
        <v>125</v>
      </c>
      <c r="CA2335">
        <v>1</v>
      </c>
      <c r="CB2335">
        <v>80.17</v>
      </c>
      <c r="CC2335">
        <v>80.17</v>
      </c>
      <c r="CD2335">
        <v>0</v>
      </c>
      <c r="CE2335"/>
      <c r="CF2335"/>
    </row>
    <row r="2336" spans="1:84" x14ac:dyDescent="0.25">
      <c r="A2336" t="s">
        <v>84</v>
      </c>
      <c r="B2336" t="s">
        <v>85</v>
      </c>
      <c r="C2336" t="s">
        <v>86</v>
      </c>
      <c r="D2336" t="s">
        <v>87</v>
      </c>
      <c r="E2336" t="s">
        <v>239</v>
      </c>
      <c r="F2336" t="s">
        <v>627</v>
      </c>
      <c r="G2336" t="s">
        <v>628</v>
      </c>
      <c r="H2336" t="s">
        <v>629</v>
      </c>
      <c r="I2336" t="s">
        <v>914</v>
      </c>
      <c r="J2336" s="3" t="s">
        <v>915</v>
      </c>
      <c r="K2336" t="s">
        <v>94</v>
      </c>
      <c r="L2336" t="s">
        <v>914</v>
      </c>
      <c r="M2336" s="4">
        <v>45808</v>
      </c>
      <c r="N2336" s="4">
        <v>45791</v>
      </c>
      <c r="O2336" s="4">
        <v>45808</v>
      </c>
      <c r="P2336" t="s">
        <v>95</v>
      </c>
      <c r="Q2336">
        <v>11</v>
      </c>
      <c r="S2336">
        <v>2025</v>
      </c>
      <c r="T2336">
        <v>5</v>
      </c>
      <c r="U2336">
        <v>7490</v>
      </c>
      <c r="AN2336" t="s">
        <v>916</v>
      </c>
      <c r="AO2336" t="s">
        <v>917</v>
      </c>
      <c r="AP2336" t="s">
        <v>98</v>
      </c>
      <c r="AQ2336" t="s">
        <v>99</v>
      </c>
      <c r="AR2336" t="s">
        <v>100</v>
      </c>
      <c r="AS2336" t="s">
        <v>101</v>
      </c>
      <c r="AT2336" t="s">
        <v>102</v>
      </c>
      <c r="AU2336" t="s">
        <v>103</v>
      </c>
      <c r="AV2336" t="s">
        <v>103</v>
      </c>
      <c r="AW2336">
        <v>8.09</v>
      </c>
      <c r="AX2336">
        <v>61526102</v>
      </c>
      <c r="AY2336" t="s">
        <v>104</v>
      </c>
      <c r="BA2336" t="s">
        <v>105</v>
      </c>
      <c r="BB2336" t="s">
        <v>244</v>
      </c>
      <c r="BE2336">
        <v>21222007</v>
      </c>
      <c r="BF2336" t="s">
        <v>107</v>
      </c>
      <c r="BM2336">
        <v>5</v>
      </c>
      <c r="BN2336" t="s">
        <v>108</v>
      </c>
      <c r="BO2336" t="s">
        <v>109</v>
      </c>
      <c r="BP2336">
        <v>999999999</v>
      </c>
      <c r="BV2336" t="s">
        <v>117</v>
      </c>
      <c r="BW2336" t="s">
        <v>228</v>
      </c>
      <c r="BX2336" t="s">
        <v>120</v>
      </c>
      <c r="BY2336" t="s">
        <v>125</v>
      </c>
      <c r="CA2336">
        <v>1</v>
      </c>
      <c r="CB2336">
        <v>176.47</v>
      </c>
      <c r="CC2336">
        <v>176.47</v>
      </c>
      <c r="CD2336">
        <v>0</v>
      </c>
      <c r="CE2336"/>
      <c r="CF2336"/>
    </row>
    <row r="2337" spans="1:84" x14ac:dyDescent="0.25">
      <c r="A2337" t="s">
        <v>84</v>
      </c>
      <c r="B2337" t="s">
        <v>85</v>
      </c>
      <c r="C2337" t="s">
        <v>86</v>
      </c>
      <c r="D2337" t="s">
        <v>87</v>
      </c>
      <c r="E2337" t="s">
        <v>239</v>
      </c>
      <c r="F2337" t="s">
        <v>627</v>
      </c>
      <c r="G2337" t="s">
        <v>628</v>
      </c>
      <c r="H2337" t="s">
        <v>629</v>
      </c>
      <c r="I2337" t="s">
        <v>914</v>
      </c>
      <c r="J2337" s="3" t="s">
        <v>915</v>
      </c>
      <c r="K2337" t="s">
        <v>94</v>
      </c>
      <c r="L2337" t="s">
        <v>914</v>
      </c>
      <c r="M2337" s="4">
        <v>45808</v>
      </c>
      <c r="N2337" s="4">
        <v>45791</v>
      </c>
      <c r="O2337" s="4">
        <v>45808</v>
      </c>
      <c r="P2337" t="s">
        <v>95</v>
      </c>
      <c r="Q2337">
        <v>11</v>
      </c>
      <c r="S2337">
        <v>2025</v>
      </c>
      <c r="T2337">
        <v>5</v>
      </c>
      <c r="U2337">
        <v>7490</v>
      </c>
      <c r="AN2337" t="s">
        <v>916</v>
      </c>
      <c r="AO2337" t="s">
        <v>917</v>
      </c>
      <c r="AP2337" t="s">
        <v>98</v>
      </c>
      <c r="AQ2337" t="s">
        <v>99</v>
      </c>
      <c r="AR2337" t="s">
        <v>100</v>
      </c>
      <c r="AS2337" t="s">
        <v>101</v>
      </c>
      <c r="AT2337" t="s">
        <v>102</v>
      </c>
      <c r="AU2337" t="s">
        <v>103</v>
      </c>
      <c r="AV2337" t="s">
        <v>103</v>
      </c>
      <c r="AW2337">
        <v>8.09</v>
      </c>
      <c r="AX2337">
        <v>61526102</v>
      </c>
      <c r="AY2337" t="s">
        <v>104</v>
      </c>
      <c r="BA2337" t="s">
        <v>105</v>
      </c>
      <c r="BB2337" t="s">
        <v>244</v>
      </c>
      <c r="BE2337">
        <v>21222007</v>
      </c>
      <c r="BF2337" t="s">
        <v>107</v>
      </c>
      <c r="BL2337">
        <v>0</v>
      </c>
      <c r="BM2337">
        <v>3</v>
      </c>
      <c r="BN2337" t="s">
        <v>108</v>
      </c>
      <c r="BO2337" t="s">
        <v>109</v>
      </c>
      <c r="BP2337">
        <v>999999999</v>
      </c>
      <c r="BV2337" t="s">
        <v>117</v>
      </c>
      <c r="BW2337" t="s">
        <v>127</v>
      </c>
      <c r="BX2337" t="s">
        <v>120</v>
      </c>
      <c r="BY2337" t="s">
        <v>125</v>
      </c>
      <c r="CA2337">
        <v>1</v>
      </c>
      <c r="CB2337">
        <v>1984.38</v>
      </c>
      <c r="CC2337">
        <v>1984.38</v>
      </c>
      <c r="CD2337">
        <v>0</v>
      </c>
      <c r="CE2337"/>
      <c r="CF2337"/>
    </row>
    <row r="2338" spans="1:84" x14ac:dyDescent="0.25">
      <c r="A2338" t="s">
        <v>84</v>
      </c>
      <c r="B2338" t="s">
        <v>85</v>
      </c>
      <c r="C2338" t="s">
        <v>86</v>
      </c>
      <c r="D2338" t="s">
        <v>87</v>
      </c>
      <c r="E2338" t="s">
        <v>239</v>
      </c>
      <c r="F2338" t="s">
        <v>627</v>
      </c>
      <c r="G2338" t="s">
        <v>628</v>
      </c>
      <c r="H2338" t="s">
        <v>629</v>
      </c>
      <c r="I2338" t="s">
        <v>914</v>
      </c>
      <c r="J2338" s="3" t="s">
        <v>915</v>
      </c>
      <c r="K2338" t="s">
        <v>94</v>
      </c>
      <c r="L2338" t="s">
        <v>914</v>
      </c>
      <c r="M2338" s="4">
        <v>45808</v>
      </c>
      <c r="N2338" s="4">
        <v>45791</v>
      </c>
      <c r="O2338" s="4">
        <v>45808</v>
      </c>
      <c r="P2338" t="s">
        <v>95</v>
      </c>
      <c r="Q2338">
        <v>11</v>
      </c>
      <c r="S2338">
        <v>2025</v>
      </c>
      <c r="T2338">
        <v>5</v>
      </c>
      <c r="U2338">
        <v>7490</v>
      </c>
      <c r="AN2338" t="s">
        <v>916</v>
      </c>
      <c r="AO2338" t="s">
        <v>917</v>
      </c>
      <c r="AP2338" t="s">
        <v>98</v>
      </c>
      <c r="AQ2338" t="s">
        <v>99</v>
      </c>
      <c r="AR2338" t="s">
        <v>100</v>
      </c>
      <c r="AS2338" t="s">
        <v>101</v>
      </c>
      <c r="AT2338" t="s">
        <v>102</v>
      </c>
      <c r="AU2338" t="s">
        <v>103</v>
      </c>
      <c r="AV2338" t="s">
        <v>103</v>
      </c>
      <c r="AW2338">
        <v>8.09</v>
      </c>
      <c r="AX2338">
        <v>61525301</v>
      </c>
      <c r="AY2338" t="s">
        <v>104</v>
      </c>
      <c r="BA2338" t="s">
        <v>105</v>
      </c>
      <c r="BB2338" t="s">
        <v>244</v>
      </c>
      <c r="BE2338">
        <v>21224006</v>
      </c>
      <c r="BF2338" t="s">
        <v>107</v>
      </c>
      <c r="BN2338" t="s">
        <v>108</v>
      </c>
      <c r="BO2338" t="s">
        <v>109</v>
      </c>
      <c r="BP2338">
        <v>999999999</v>
      </c>
      <c r="BV2338" t="s">
        <v>128</v>
      </c>
      <c r="BW2338" t="s">
        <v>129</v>
      </c>
      <c r="BX2338" t="s">
        <v>130</v>
      </c>
      <c r="BY2338" t="s">
        <v>131</v>
      </c>
      <c r="CA2338">
        <v>19496.52</v>
      </c>
      <c r="CB2338">
        <v>5.45E-2</v>
      </c>
      <c r="CC2338">
        <v>1062.56</v>
      </c>
      <c r="CD2338">
        <v>0</v>
      </c>
      <c r="CE2338" s="4">
        <v>45778</v>
      </c>
      <c r="CF2338" s="4">
        <v>45808</v>
      </c>
    </row>
    <row r="2339" spans="1:84" x14ac:dyDescent="0.25">
      <c r="A2339" t="s">
        <v>84</v>
      </c>
      <c r="B2339" t="s">
        <v>85</v>
      </c>
      <c r="C2339" t="s">
        <v>86</v>
      </c>
      <c r="D2339" t="s">
        <v>87</v>
      </c>
      <c r="E2339" t="s">
        <v>239</v>
      </c>
      <c r="F2339" t="s">
        <v>627</v>
      </c>
      <c r="G2339" t="s">
        <v>628</v>
      </c>
      <c r="H2339" t="s">
        <v>629</v>
      </c>
      <c r="I2339" t="s">
        <v>914</v>
      </c>
      <c r="J2339" s="3" t="s">
        <v>915</v>
      </c>
      <c r="K2339" t="s">
        <v>94</v>
      </c>
      <c r="L2339" t="s">
        <v>914</v>
      </c>
      <c r="M2339" s="4">
        <v>45808</v>
      </c>
      <c r="N2339" s="4">
        <v>45791</v>
      </c>
      <c r="O2339" s="4">
        <v>45808</v>
      </c>
      <c r="P2339" t="s">
        <v>95</v>
      </c>
      <c r="Q2339">
        <v>11</v>
      </c>
      <c r="S2339">
        <v>2025</v>
      </c>
      <c r="T2339">
        <v>5</v>
      </c>
      <c r="U2339">
        <v>7490</v>
      </c>
      <c r="AN2339" t="s">
        <v>916</v>
      </c>
      <c r="AO2339" t="s">
        <v>917</v>
      </c>
      <c r="AP2339" t="s">
        <v>98</v>
      </c>
      <c r="AQ2339" t="s">
        <v>99</v>
      </c>
      <c r="AR2339" t="s">
        <v>100</v>
      </c>
      <c r="AS2339" t="s">
        <v>101</v>
      </c>
      <c r="AT2339" t="s">
        <v>102</v>
      </c>
      <c r="AU2339" t="s">
        <v>103</v>
      </c>
      <c r="AV2339" t="s">
        <v>103</v>
      </c>
      <c r="AW2339">
        <v>8.09</v>
      </c>
      <c r="AX2339">
        <v>61527901</v>
      </c>
      <c r="AY2339" t="s">
        <v>104</v>
      </c>
      <c r="BA2339" t="s">
        <v>105</v>
      </c>
      <c r="BB2339" t="s">
        <v>244</v>
      </c>
      <c r="BE2339">
        <v>11611204</v>
      </c>
      <c r="BF2339" t="s">
        <v>107</v>
      </c>
      <c r="BN2339" t="s">
        <v>108</v>
      </c>
      <c r="BO2339" t="s">
        <v>109</v>
      </c>
      <c r="BP2339">
        <v>999999999</v>
      </c>
      <c r="BV2339" t="s">
        <v>128</v>
      </c>
      <c r="BW2339" t="s">
        <v>132</v>
      </c>
      <c r="BX2339" t="s">
        <v>133</v>
      </c>
      <c r="BY2339" t="s">
        <v>131</v>
      </c>
      <c r="CA2339">
        <v>19496.52</v>
      </c>
      <c r="CB2339">
        <v>7.0000000000000001E-3</v>
      </c>
      <c r="CC2339">
        <v>136.47999999999999</v>
      </c>
      <c r="CD2339">
        <v>0</v>
      </c>
      <c r="CE2339" s="4">
        <v>45778</v>
      </c>
      <c r="CF2339" s="4">
        <v>45808</v>
      </c>
    </row>
    <row r="2340" spans="1:84" x14ac:dyDescent="0.25">
      <c r="A2340" t="s">
        <v>84</v>
      </c>
      <c r="B2340" t="s">
        <v>85</v>
      </c>
      <c r="C2340" t="s">
        <v>86</v>
      </c>
      <c r="D2340" t="s">
        <v>87</v>
      </c>
      <c r="E2340" t="s">
        <v>239</v>
      </c>
      <c r="F2340" t="s">
        <v>627</v>
      </c>
      <c r="G2340" t="s">
        <v>628</v>
      </c>
      <c r="H2340" t="s">
        <v>629</v>
      </c>
      <c r="I2340" t="s">
        <v>914</v>
      </c>
      <c r="J2340" s="3" t="s">
        <v>915</v>
      </c>
      <c r="K2340" t="s">
        <v>94</v>
      </c>
      <c r="L2340" t="s">
        <v>914</v>
      </c>
      <c r="M2340" s="4">
        <v>45808</v>
      </c>
      <c r="N2340" s="4">
        <v>45791</v>
      </c>
      <c r="O2340" s="4">
        <v>45808</v>
      </c>
      <c r="P2340" t="s">
        <v>95</v>
      </c>
      <c r="Q2340">
        <v>11</v>
      </c>
      <c r="S2340">
        <v>2025</v>
      </c>
      <c r="T2340">
        <v>5</v>
      </c>
      <c r="U2340">
        <v>7490</v>
      </c>
      <c r="AN2340" t="s">
        <v>916</v>
      </c>
      <c r="AO2340" t="s">
        <v>917</v>
      </c>
      <c r="AP2340" t="s">
        <v>98</v>
      </c>
      <c r="AQ2340" t="s">
        <v>99</v>
      </c>
      <c r="AR2340" t="s">
        <v>100</v>
      </c>
      <c r="AS2340" t="s">
        <v>101</v>
      </c>
      <c r="AT2340" t="s">
        <v>102</v>
      </c>
      <c r="AU2340" t="s">
        <v>103</v>
      </c>
      <c r="AV2340" t="s">
        <v>103</v>
      </c>
      <c r="AW2340">
        <v>8.09</v>
      </c>
      <c r="AX2340">
        <v>61524923</v>
      </c>
      <c r="AY2340" t="s">
        <v>104</v>
      </c>
      <c r="BA2340" t="s">
        <v>105</v>
      </c>
      <c r="BB2340" t="s">
        <v>244</v>
      </c>
      <c r="BE2340">
        <v>29101901</v>
      </c>
      <c r="BF2340" t="s">
        <v>107</v>
      </c>
      <c r="BN2340" t="s">
        <v>108</v>
      </c>
      <c r="BO2340" t="s">
        <v>109</v>
      </c>
      <c r="BP2340">
        <v>999999999</v>
      </c>
      <c r="BQ2340" t="s">
        <v>108</v>
      </c>
      <c r="BV2340" t="s">
        <v>128</v>
      </c>
      <c r="BW2340" t="s">
        <v>202</v>
      </c>
      <c r="BX2340" t="s">
        <v>135</v>
      </c>
      <c r="BY2340" t="s">
        <v>136</v>
      </c>
      <c r="BZ2340" t="s">
        <v>203</v>
      </c>
      <c r="CA2340">
        <v>2.7832599999999998</v>
      </c>
      <c r="CB2340">
        <v>113.49281000000001</v>
      </c>
      <c r="CC2340">
        <v>315.88</v>
      </c>
      <c r="CD2340">
        <v>0</v>
      </c>
      <c r="CE2340" s="4">
        <v>45808</v>
      </c>
      <c r="CF2340" s="4">
        <v>45808</v>
      </c>
    </row>
    <row r="2341" spans="1:84" x14ac:dyDescent="0.25">
      <c r="A2341" t="s">
        <v>84</v>
      </c>
      <c r="B2341" t="s">
        <v>85</v>
      </c>
      <c r="C2341" t="s">
        <v>86</v>
      </c>
      <c r="D2341" t="s">
        <v>87</v>
      </c>
      <c r="E2341" t="s">
        <v>239</v>
      </c>
      <c r="F2341" t="s">
        <v>627</v>
      </c>
      <c r="G2341" t="s">
        <v>628</v>
      </c>
      <c r="H2341" t="s">
        <v>629</v>
      </c>
      <c r="I2341" t="s">
        <v>914</v>
      </c>
      <c r="J2341" s="3" t="s">
        <v>915</v>
      </c>
      <c r="K2341" t="s">
        <v>94</v>
      </c>
      <c r="L2341" t="s">
        <v>914</v>
      </c>
      <c r="M2341" s="4">
        <v>45808</v>
      </c>
      <c r="N2341" s="4">
        <v>45791</v>
      </c>
      <c r="O2341" s="4">
        <v>45808</v>
      </c>
      <c r="P2341" t="s">
        <v>95</v>
      </c>
      <c r="Q2341">
        <v>11</v>
      </c>
      <c r="S2341">
        <v>2025</v>
      </c>
      <c r="T2341">
        <v>5</v>
      </c>
      <c r="U2341">
        <v>7490</v>
      </c>
      <c r="AN2341" t="s">
        <v>916</v>
      </c>
      <c r="AO2341" t="s">
        <v>917</v>
      </c>
      <c r="AP2341" t="s">
        <v>98</v>
      </c>
      <c r="AQ2341" t="s">
        <v>99</v>
      </c>
      <c r="AR2341" t="s">
        <v>100</v>
      </c>
      <c r="AS2341" t="s">
        <v>101</v>
      </c>
      <c r="AT2341" t="s">
        <v>102</v>
      </c>
      <c r="AU2341" t="s">
        <v>103</v>
      </c>
      <c r="AV2341" t="s">
        <v>103</v>
      </c>
      <c r="AW2341">
        <v>8.09</v>
      </c>
      <c r="AX2341">
        <v>61524905</v>
      </c>
      <c r="AY2341" t="s">
        <v>104</v>
      </c>
      <c r="BA2341" t="s">
        <v>105</v>
      </c>
      <c r="BB2341" t="s">
        <v>244</v>
      </c>
      <c r="BE2341">
        <v>21400113</v>
      </c>
      <c r="BF2341" t="s">
        <v>107</v>
      </c>
      <c r="BN2341" t="s">
        <v>108</v>
      </c>
      <c r="BO2341" t="s">
        <v>109</v>
      </c>
      <c r="BP2341">
        <v>999999999</v>
      </c>
      <c r="BQ2341" t="s">
        <v>108</v>
      </c>
      <c r="BV2341" t="s">
        <v>128</v>
      </c>
      <c r="BW2341" t="s">
        <v>134</v>
      </c>
      <c r="BX2341" t="s">
        <v>135</v>
      </c>
      <c r="BY2341" t="s">
        <v>136</v>
      </c>
      <c r="BZ2341" t="s">
        <v>137</v>
      </c>
      <c r="CA2341">
        <v>12.816689999999999</v>
      </c>
      <c r="CB2341">
        <v>113.49263999999999</v>
      </c>
      <c r="CC2341">
        <v>1454.6</v>
      </c>
      <c r="CD2341">
        <v>0</v>
      </c>
      <c r="CE2341" s="4">
        <v>45808</v>
      </c>
      <c r="CF2341" s="4">
        <v>45808</v>
      </c>
    </row>
    <row r="2342" spans="1:84" x14ac:dyDescent="0.25">
      <c r="A2342" t="s">
        <v>84</v>
      </c>
      <c r="B2342" t="s">
        <v>246</v>
      </c>
      <c r="C2342" t="s">
        <v>86</v>
      </c>
      <c r="D2342" t="s">
        <v>87</v>
      </c>
      <c r="E2342" t="s">
        <v>511</v>
      </c>
      <c r="F2342" t="s">
        <v>918</v>
      </c>
      <c r="J2342" s="3" t="s">
        <v>919</v>
      </c>
      <c r="K2342" t="s">
        <v>221</v>
      </c>
      <c r="L2342" t="s">
        <v>918</v>
      </c>
      <c r="M2342" s="4">
        <v>45808</v>
      </c>
      <c r="N2342" s="4">
        <v>45791</v>
      </c>
      <c r="O2342" s="4">
        <v>45777</v>
      </c>
      <c r="P2342" t="s">
        <v>95</v>
      </c>
      <c r="Q2342">
        <v>11</v>
      </c>
      <c r="S2342">
        <v>2025</v>
      </c>
      <c r="T2342">
        <v>5</v>
      </c>
      <c r="U2342">
        <v>7490</v>
      </c>
      <c r="AN2342" t="s">
        <v>920</v>
      </c>
      <c r="AO2342" t="s">
        <v>921</v>
      </c>
      <c r="AP2342" t="s">
        <v>251</v>
      </c>
      <c r="AQ2342" t="s">
        <v>99</v>
      </c>
      <c r="AR2342" t="s">
        <v>100</v>
      </c>
      <c r="AS2342" t="s">
        <v>101</v>
      </c>
      <c r="AT2342" t="s">
        <v>102</v>
      </c>
      <c r="AU2342" t="s">
        <v>103</v>
      </c>
      <c r="AV2342" t="s">
        <v>103</v>
      </c>
      <c r="AW2342">
        <v>2.69</v>
      </c>
      <c r="AX2342">
        <v>61515201</v>
      </c>
      <c r="AY2342" t="s">
        <v>104</v>
      </c>
      <c r="BA2342" t="s">
        <v>105</v>
      </c>
      <c r="BB2342" t="s">
        <v>519</v>
      </c>
      <c r="BE2342">
        <v>21400119</v>
      </c>
      <c r="BF2342" t="s">
        <v>107</v>
      </c>
      <c r="BN2342" t="s">
        <v>108</v>
      </c>
      <c r="BO2342" t="s">
        <v>109</v>
      </c>
      <c r="BP2342">
        <v>999999999</v>
      </c>
      <c r="BQ2342" t="s">
        <v>108</v>
      </c>
      <c r="BV2342" t="s">
        <v>110</v>
      </c>
      <c r="BW2342" t="s">
        <v>111</v>
      </c>
      <c r="BX2342" t="s">
        <v>110</v>
      </c>
      <c r="BY2342" t="s">
        <v>112</v>
      </c>
      <c r="CA2342">
        <v>-22.8</v>
      </c>
      <c r="CB2342">
        <v>112.14575000000001</v>
      </c>
      <c r="CC2342">
        <v>-2556.92</v>
      </c>
      <c r="CD2342">
        <v>-3</v>
      </c>
      <c r="CE2342" s="4">
        <v>45769</v>
      </c>
      <c r="CF2342" s="4">
        <v>45771</v>
      </c>
    </row>
    <row r="2343" spans="1:84" x14ac:dyDescent="0.25">
      <c r="A2343" t="s">
        <v>84</v>
      </c>
      <c r="B2343" t="s">
        <v>246</v>
      </c>
      <c r="C2343" t="s">
        <v>86</v>
      </c>
      <c r="D2343" t="s">
        <v>87</v>
      </c>
      <c r="E2343" t="s">
        <v>511</v>
      </c>
      <c r="F2343" t="s">
        <v>918</v>
      </c>
      <c r="J2343" s="3" t="s">
        <v>919</v>
      </c>
      <c r="K2343" t="s">
        <v>221</v>
      </c>
      <c r="L2343" t="s">
        <v>918</v>
      </c>
      <c r="M2343" s="4">
        <v>45808</v>
      </c>
      <c r="N2343" s="4">
        <v>45791</v>
      </c>
      <c r="O2343" s="4">
        <v>45808</v>
      </c>
      <c r="P2343" t="s">
        <v>95</v>
      </c>
      <c r="Q2343">
        <v>11</v>
      </c>
      <c r="S2343">
        <v>2025</v>
      </c>
      <c r="T2343">
        <v>5</v>
      </c>
      <c r="U2343">
        <v>7490</v>
      </c>
      <c r="AN2343" t="s">
        <v>920</v>
      </c>
      <c r="AO2343" t="s">
        <v>921</v>
      </c>
      <c r="AP2343" t="s">
        <v>251</v>
      </c>
      <c r="AQ2343" t="s">
        <v>99</v>
      </c>
      <c r="AR2343" t="s">
        <v>100</v>
      </c>
      <c r="AS2343" t="s">
        <v>101</v>
      </c>
      <c r="AT2343" t="s">
        <v>102</v>
      </c>
      <c r="AU2343" t="s">
        <v>103</v>
      </c>
      <c r="AV2343" t="s">
        <v>103</v>
      </c>
      <c r="AW2343">
        <v>2.69</v>
      </c>
      <c r="AX2343">
        <v>61515201</v>
      </c>
      <c r="AY2343" t="s">
        <v>104</v>
      </c>
      <c r="BA2343" t="s">
        <v>105</v>
      </c>
      <c r="BB2343" t="s">
        <v>519</v>
      </c>
      <c r="BE2343">
        <v>21400119</v>
      </c>
      <c r="BF2343" t="s">
        <v>107</v>
      </c>
      <c r="BN2343" t="s">
        <v>108</v>
      </c>
      <c r="BO2343" t="s">
        <v>109</v>
      </c>
      <c r="BP2343">
        <v>999999999</v>
      </c>
      <c r="BQ2343" t="s">
        <v>108</v>
      </c>
      <c r="BV2343" t="s">
        <v>110</v>
      </c>
      <c r="BW2343" t="s">
        <v>111</v>
      </c>
      <c r="BX2343" t="s">
        <v>110</v>
      </c>
      <c r="BY2343" t="s">
        <v>112</v>
      </c>
      <c r="CA2343">
        <v>15.2</v>
      </c>
      <c r="CB2343">
        <v>112.14575000000001</v>
      </c>
      <c r="CC2343">
        <v>1704.62</v>
      </c>
      <c r="CD2343">
        <v>2</v>
      </c>
      <c r="CE2343" s="4">
        <v>45778</v>
      </c>
      <c r="CF2343" s="4">
        <v>45779</v>
      </c>
    </row>
    <row r="2344" spans="1:84" x14ac:dyDescent="0.25">
      <c r="A2344" t="s">
        <v>84</v>
      </c>
      <c r="B2344" t="s">
        <v>246</v>
      </c>
      <c r="C2344" t="s">
        <v>86</v>
      </c>
      <c r="D2344" t="s">
        <v>87</v>
      </c>
      <c r="E2344" t="s">
        <v>511</v>
      </c>
      <c r="F2344" t="s">
        <v>918</v>
      </c>
      <c r="J2344" s="3" t="s">
        <v>919</v>
      </c>
      <c r="K2344" t="s">
        <v>221</v>
      </c>
      <c r="L2344" t="s">
        <v>918</v>
      </c>
      <c r="M2344" s="4">
        <v>45808</v>
      </c>
      <c r="N2344" s="4">
        <v>45791</v>
      </c>
      <c r="O2344" s="4">
        <v>45808</v>
      </c>
      <c r="P2344" t="s">
        <v>95</v>
      </c>
      <c r="Q2344">
        <v>11</v>
      </c>
      <c r="S2344">
        <v>2025</v>
      </c>
      <c r="T2344">
        <v>5</v>
      </c>
      <c r="U2344">
        <v>7490</v>
      </c>
      <c r="AN2344" t="s">
        <v>920</v>
      </c>
      <c r="AO2344" t="s">
        <v>921</v>
      </c>
      <c r="AP2344" t="s">
        <v>251</v>
      </c>
      <c r="AQ2344" t="s">
        <v>99</v>
      </c>
      <c r="AR2344" t="s">
        <v>100</v>
      </c>
      <c r="AS2344" t="s">
        <v>101</v>
      </c>
      <c r="AT2344" t="s">
        <v>102</v>
      </c>
      <c r="AU2344" t="s">
        <v>103</v>
      </c>
      <c r="AV2344" t="s">
        <v>103</v>
      </c>
      <c r="AW2344">
        <v>2.69</v>
      </c>
      <c r="AX2344">
        <v>61515201</v>
      </c>
      <c r="AY2344" t="s">
        <v>104</v>
      </c>
      <c r="BA2344" t="s">
        <v>105</v>
      </c>
      <c r="BB2344" t="s">
        <v>519</v>
      </c>
      <c r="BE2344">
        <v>21400119</v>
      </c>
      <c r="BF2344" t="s">
        <v>107</v>
      </c>
      <c r="BN2344" t="s">
        <v>108</v>
      </c>
      <c r="BO2344" t="s">
        <v>109</v>
      </c>
      <c r="BP2344">
        <v>999999999</v>
      </c>
      <c r="BQ2344" t="s">
        <v>108</v>
      </c>
      <c r="BV2344" t="s">
        <v>110</v>
      </c>
      <c r="BW2344" t="s">
        <v>181</v>
      </c>
      <c r="BX2344" t="s">
        <v>110</v>
      </c>
      <c r="BY2344" t="s">
        <v>112</v>
      </c>
      <c r="CA2344">
        <v>7.6</v>
      </c>
      <c r="CB2344">
        <v>112.14575000000001</v>
      </c>
      <c r="CC2344">
        <v>852.31</v>
      </c>
      <c r="CD2344">
        <v>1</v>
      </c>
      <c r="CE2344" s="4">
        <v>45782</v>
      </c>
      <c r="CF2344" s="4">
        <v>45782</v>
      </c>
    </row>
    <row r="2345" spans="1:84" x14ac:dyDescent="0.25">
      <c r="A2345" t="s">
        <v>84</v>
      </c>
      <c r="B2345" t="s">
        <v>246</v>
      </c>
      <c r="C2345" t="s">
        <v>86</v>
      </c>
      <c r="D2345" t="s">
        <v>87</v>
      </c>
      <c r="E2345" t="s">
        <v>511</v>
      </c>
      <c r="F2345" t="s">
        <v>918</v>
      </c>
      <c r="J2345" s="3" t="s">
        <v>919</v>
      </c>
      <c r="K2345" t="s">
        <v>221</v>
      </c>
      <c r="L2345" t="s">
        <v>918</v>
      </c>
      <c r="M2345" s="4">
        <v>45808</v>
      </c>
      <c r="N2345" s="4">
        <v>45791</v>
      </c>
      <c r="O2345" s="4">
        <v>45808</v>
      </c>
      <c r="P2345" t="s">
        <v>95</v>
      </c>
      <c r="Q2345">
        <v>11</v>
      </c>
      <c r="S2345">
        <v>2025</v>
      </c>
      <c r="T2345">
        <v>5</v>
      </c>
      <c r="U2345">
        <v>7490</v>
      </c>
      <c r="AN2345" t="s">
        <v>920</v>
      </c>
      <c r="AO2345" t="s">
        <v>921</v>
      </c>
      <c r="AP2345" t="s">
        <v>251</v>
      </c>
      <c r="AQ2345" t="s">
        <v>99</v>
      </c>
      <c r="AR2345" t="s">
        <v>100</v>
      </c>
      <c r="AS2345" t="s">
        <v>101</v>
      </c>
      <c r="AT2345" t="s">
        <v>102</v>
      </c>
      <c r="AU2345" t="s">
        <v>103</v>
      </c>
      <c r="AV2345" t="s">
        <v>103</v>
      </c>
      <c r="AW2345">
        <v>2.69</v>
      </c>
      <c r="AX2345">
        <v>61515201</v>
      </c>
      <c r="AY2345" t="s">
        <v>104</v>
      </c>
      <c r="BA2345" t="s">
        <v>105</v>
      </c>
      <c r="BB2345" t="s">
        <v>519</v>
      </c>
      <c r="BE2345">
        <v>21400119</v>
      </c>
      <c r="BF2345" t="s">
        <v>107</v>
      </c>
      <c r="BN2345" t="s">
        <v>108</v>
      </c>
      <c r="BO2345" t="s">
        <v>109</v>
      </c>
      <c r="BP2345">
        <v>999999999</v>
      </c>
      <c r="BQ2345" t="s">
        <v>108</v>
      </c>
      <c r="BV2345" t="s">
        <v>110</v>
      </c>
      <c r="BW2345" t="s">
        <v>111</v>
      </c>
      <c r="BX2345" t="s">
        <v>110</v>
      </c>
      <c r="BY2345" t="s">
        <v>112</v>
      </c>
      <c r="CA2345">
        <v>144.4</v>
      </c>
      <c r="CB2345">
        <v>112.14575000000001</v>
      </c>
      <c r="CC2345">
        <v>16193.85</v>
      </c>
      <c r="CD2345">
        <v>19</v>
      </c>
      <c r="CE2345" s="4">
        <v>45783</v>
      </c>
      <c r="CF2345" s="4">
        <v>45807</v>
      </c>
    </row>
    <row r="2346" spans="1:84" x14ac:dyDescent="0.25">
      <c r="A2346" t="s">
        <v>84</v>
      </c>
      <c r="B2346" t="s">
        <v>246</v>
      </c>
      <c r="C2346" t="s">
        <v>86</v>
      </c>
      <c r="D2346" t="s">
        <v>87</v>
      </c>
      <c r="E2346" t="s">
        <v>511</v>
      </c>
      <c r="F2346" t="s">
        <v>918</v>
      </c>
      <c r="J2346" s="3" t="s">
        <v>919</v>
      </c>
      <c r="K2346" t="s">
        <v>221</v>
      </c>
      <c r="L2346" t="s">
        <v>918</v>
      </c>
      <c r="M2346" s="4">
        <v>45808</v>
      </c>
      <c r="N2346" s="4">
        <v>45791</v>
      </c>
      <c r="O2346" s="4">
        <v>45808</v>
      </c>
      <c r="P2346" t="s">
        <v>95</v>
      </c>
      <c r="Q2346">
        <v>11</v>
      </c>
      <c r="S2346">
        <v>2025</v>
      </c>
      <c r="T2346">
        <v>5</v>
      </c>
      <c r="U2346">
        <v>7490</v>
      </c>
      <c r="AN2346" t="s">
        <v>920</v>
      </c>
      <c r="AO2346" t="s">
        <v>921</v>
      </c>
      <c r="AP2346" t="s">
        <v>251</v>
      </c>
      <c r="AQ2346" t="s">
        <v>99</v>
      </c>
      <c r="AR2346" t="s">
        <v>100</v>
      </c>
      <c r="AS2346" t="s">
        <v>101</v>
      </c>
      <c r="AT2346" t="s">
        <v>102</v>
      </c>
      <c r="AU2346" t="s">
        <v>103</v>
      </c>
      <c r="AV2346" t="s">
        <v>103</v>
      </c>
      <c r="AW2346">
        <v>2.69</v>
      </c>
      <c r="AX2346">
        <v>61515201</v>
      </c>
      <c r="AY2346" t="s">
        <v>104</v>
      </c>
      <c r="BA2346" t="s">
        <v>105</v>
      </c>
      <c r="BB2346" t="s">
        <v>519</v>
      </c>
      <c r="BE2346">
        <v>21400119</v>
      </c>
      <c r="BF2346" t="s">
        <v>107</v>
      </c>
      <c r="BN2346" t="s">
        <v>108</v>
      </c>
      <c r="BO2346" t="s">
        <v>109</v>
      </c>
      <c r="BP2346">
        <v>999999999</v>
      </c>
      <c r="BQ2346" t="s">
        <v>108</v>
      </c>
      <c r="BV2346" t="s">
        <v>110</v>
      </c>
      <c r="BW2346" t="s">
        <v>111</v>
      </c>
      <c r="BX2346" t="s">
        <v>110</v>
      </c>
      <c r="BY2346" t="s">
        <v>112</v>
      </c>
      <c r="CA2346">
        <v>-2.5333299999999999</v>
      </c>
      <c r="CB2346">
        <v>112.14575000000001</v>
      </c>
      <c r="CC2346">
        <v>-284.11</v>
      </c>
      <c r="CD2346">
        <v>-0.33329999999999999</v>
      </c>
      <c r="CE2346" s="4">
        <v>45808</v>
      </c>
      <c r="CF2346" s="4">
        <v>45808</v>
      </c>
    </row>
    <row r="2347" spans="1:84" x14ac:dyDescent="0.25">
      <c r="A2347" t="s">
        <v>84</v>
      </c>
      <c r="B2347" t="s">
        <v>246</v>
      </c>
      <c r="C2347" t="s">
        <v>86</v>
      </c>
      <c r="D2347" t="s">
        <v>87</v>
      </c>
      <c r="E2347" t="s">
        <v>511</v>
      </c>
      <c r="F2347" t="s">
        <v>918</v>
      </c>
      <c r="J2347" s="3" t="s">
        <v>919</v>
      </c>
      <c r="K2347" t="s">
        <v>221</v>
      </c>
      <c r="L2347" t="s">
        <v>918</v>
      </c>
      <c r="M2347" s="4">
        <v>45808</v>
      </c>
      <c r="N2347" s="4">
        <v>45791</v>
      </c>
      <c r="O2347" s="4">
        <v>45777</v>
      </c>
      <c r="P2347" t="s">
        <v>95</v>
      </c>
      <c r="Q2347">
        <v>11</v>
      </c>
      <c r="S2347">
        <v>2025</v>
      </c>
      <c r="T2347">
        <v>5</v>
      </c>
      <c r="U2347">
        <v>7490</v>
      </c>
      <c r="AN2347" t="s">
        <v>920</v>
      </c>
      <c r="AO2347" t="s">
        <v>921</v>
      </c>
      <c r="AP2347" t="s">
        <v>251</v>
      </c>
      <c r="AQ2347" t="s">
        <v>99</v>
      </c>
      <c r="AR2347" t="s">
        <v>100</v>
      </c>
      <c r="AS2347" t="s">
        <v>101</v>
      </c>
      <c r="AT2347" t="s">
        <v>102</v>
      </c>
      <c r="AU2347" t="s">
        <v>103</v>
      </c>
      <c r="AV2347" t="s">
        <v>103</v>
      </c>
      <c r="AW2347">
        <v>2.69</v>
      </c>
      <c r="AX2347">
        <v>21400113</v>
      </c>
      <c r="AY2347" t="s">
        <v>104</v>
      </c>
      <c r="BA2347" t="s">
        <v>105</v>
      </c>
      <c r="BB2347" t="s">
        <v>519</v>
      </c>
      <c r="BE2347">
        <v>21400119</v>
      </c>
      <c r="BF2347" t="s">
        <v>107</v>
      </c>
      <c r="BN2347" t="s">
        <v>108</v>
      </c>
      <c r="BO2347" t="s">
        <v>109</v>
      </c>
      <c r="BP2347">
        <v>999999999</v>
      </c>
      <c r="BQ2347" t="s">
        <v>108</v>
      </c>
      <c r="BV2347" t="s">
        <v>110</v>
      </c>
      <c r="BW2347" t="s">
        <v>137</v>
      </c>
      <c r="BX2347" t="s">
        <v>157</v>
      </c>
      <c r="BY2347" t="s">
        <v>157</v>
      </c>
      <c r="BZ2347" t="s">
        <v>137</v>
      </c>
      <c r="CA2347">
        <v>22.8</v>
      </c>
      <c r="CB2347">
        <v>112.14575000000001</v>
      </c>
      <c r="CC2347">
        <v>2556.92</v>
      </c>
      <c r="CD2347">
        <v>3</v>
      </c>
      <c r="CE2347" s="4">
        <v>45769</v>
      </c>
      <c r="CF2347" s="4">
        <v>45771</v>
      </c>
    </row>
    <row r="2348" spans="1:84" x14ac:dyDescent="0.25">
      <c r="A2348" t="s">
        <v>84</v>
      </c>
      <c r="B2348" t="s">
        <v>246</v>
      </c>
      <c r="C2348" t="s">
        <v>86</v>
      </c>
      <c r="D2348" t="s">
        <v>87</v>
      </c>
      <c r="E2348" t="s">
        <v>511</v>
      </c>
      <c r="F2348" t="s">
        <v>918</v>
      </c>
      <c r="J2348" s="3" t="s">
        <v>919</v>
      </c>
      <c r="K2348" t="s">
        <v>221</v>
      </c>
      <c r="L2348" t="s">
        <v>918</v>
      </c>
      <c r="M2348" s="4">
        <v>45808</v>
      </c>
      <c r="N2348" s="4">
        <v>45791</v>
      </c>
      <c r="O2348" s="4">
        <v>45808</v>
      </c>
      <c r="P2348" t="s">
        <v>95</v>
      </c>
      <c r="Q2348">
        <v>11</v>
      </c>
      <c r="S2348">
        <v>2025</v>
      </c>
      <c r="T2348">
        <v>5</v>
      </c>
      <c r="U2348">
        <v>7490</v>
      </c>
      <c r="AN2348" t="s">
        <v>920</v>
      </c>
      <c r="AO2348" t="s">
        <v>921</v>
      </c>
      <c r="AP2348" t="s">
        <v>251</v>
      </c>
      <c r="AQ2348" t="s">
        <v>99</v>
      </c>
      <c r="AR2348" t="s">
        <v>100</v>
      </c>
      <c r="AS2348" t="s">
        <v>101</v>
      </c>
      <c r="AT2348" t="s">
        <v>102</v>
      </c>
      <c r="AU2348" t="s">
        <v>103</v>
      </c>
      <c r="AV2348" t="s">
        <v>103</v>
      </c>
      <c r="AW2348">
        <v>2.69</v>
      </c>
      <c r="AX2348">
        <v>61524909</v>
      </c>
      <c r="AY2348" t="s">
        <v>104</v>
      </c>
      <c r="BA2348" t="s">
        <v>105</v>
      </c>
      <c r="BB2348" t="s">
        <v>519</v>
      </c>
      <c r="BE2348">
        <v>21400119</v>
      </c>
      <c r="BF2348" t="s">
        <v>107</v>
      </c>
      <c r="BN2348" t="s">
        <v>108</v>
      </c>
      <c r="BO2348" t="s">
        <v>109</v>
      </c>
      <c r="BP2348">
        <v>999999999</v>
      </c>
      <c r="BV2348" t="s">
        <v>113</v>
      </c>
      <c r="BW2348" t="s">
        <v>114</v>
      </c>
      <c r="BX2348" t="s">
        <v>115</v>
      </c>
      <c r="BY2348" t="s">
        <v>116</v>
      </c>
      <c r="CA2348">
        <v>1222.17</v>
      </c>
      <c r="CB2348">
        <v>1</v>
      </c>
      <c r="CC2348">
        <v>1222.17</v>
      </c>
      <c r="CD2348">
        <v>0</v>
      </c>
      <c r="CE2348" s="4">
        <v>45808</v>
      </c>
      <c r="CF2348"/>
    </row>
    <row r="2349" spans="1:84" x14ac:dyDescent="0.25">
      <c r="A2349" t="s">
        <v>84</v>
      </c>
      <c r="B2349" t="s">
        <v>246</v>
      </c>
      <c r="C2349" t="s">
        <v>86</v>
      </c>
      <c r="D2349" t="s">
        <v>87</v>
      </c>
      <c r="E2349" t="s">
        <v>511</v>
      </c>
      <c r="F2349" t="s">
        <v>918</v>
      </c>
      <c r="J2349" s="3" t="s">
        <v>919</v>
      </c>
      <c r="K2349" t="s">
        <v>221</v>
      </c>
      <c r="L2349" t="s">
        <v>918</v>
      </c>
      <c r="M2349" s="4">
        <v>45808</v>
      </c>
      <c r="N2349" s="4">
        <v>45791</v>
      </c>
      <c r="O2349" s="4">
        <v>45808</v>
      </c>
      <c r="P2349" t="s">
        <v>95</v>
      </c>
      <c r="Q2349">
        <v>11</v>
      </c>
      <c r="S2349">
        <v>2025</v>
      </c>
      <c r="T2349">
        <v>5</v>
      </c>
      <c r="U2349">
        <v>7490</v>
      </c>
      <c r="AN2349" t="s">
        <v>920</v>
      </c>
      <c r="AO2349" t="s">
        <v>921</v>
      </c>
      <c r="AP2349" t="s">
        <v>251</v>
      </c>
      <c r="AQ2349" t="s">
        <v>99</v>
      </c>
      <c r="AR2349" t="s">
        <v>100</v>
      </c>
      <c r="AS2349" t="s">
        <v>101</v>
      </c>
      <c r="AT2349" t="s">
        <v>102</v>
      </c>
      <c r="AU2349" t="s">
        <v>103</v>
      </c>
      <c r="AV2349" t="s">
        <v>103</v>
      </c>
      <c r="AW2349">
        <v>2.69</v>
      </c>
      <c r="AX2349">
        <v>21400119</v>
      </c>
      <c r="AY2349" t="s">
        <v>104</v>
      </c>
      <c r="BE2349">
        <v>21400119</v>
      </c>
      <c r="BF2349" t="s">
        <v>107</v>
      </c>
      <c r="BN2349" t="s">
        <v>108</v>
      </c>
      <c r="BO2349" t="s">
        <v>109</v>
      </c>
      <c r="BP2349">
        <v>999999999</v>
      </c>
      <c r="BV2349" t="s">
        <v>117</v>
      </c>
      <c r="BW2349" t="s">
        <v>118</v>
      </c>
      <c r="BX2349" t="s">
        <v>118</v>
      </c>
      <c r="BY2349" t="s">
        <v>118</v>
      </c>
      <c r="CA2349">
        <v>1</v>
      </c>
      <c r="CB2349">
        <v>6435</v>
      </c>
      <c r="CC2349">
        <v>6435</v>
      </c>
      <c r="CD2349">
        <v>0</v>
      </c>
      <c r="CE2349"/>
      <c r="CF2349"/>
    </row>
    <row r="2350" spans="1:84" x14ac:dyDescent="0.25">
      <c r="A2350" t="s">
        <v>84</v>
      </c>
      <c r="B2350" t="s">
        <v>246</v>
      </c>
      <c r="C2350" t="s">
        <v>86</v>
      </c>
      <c r="D2350" t="s">
        <v>87</v>
      </c>
      <c r="E2350" t="s">
        <v>511</v>
      </c>
      <c r="F2350" t="s">
        <v>918</v>
      </c>
      <c r="J2350" s="3" t="s">
        <v>919</v>
      </c>
      <c r="K2350" t="s">
        <v>221</v>
      </c>
      <c r="L2350" t="s">
        <v>918</v>
      </c>
      <c r="M2350" s="4">
        <v>45808</v>
      </c>
      <c r="N2350" s="4">
        <v>45791</v>
      </c>
      <c r="O2350" s="4">
        <v>45808</v>
      </c>
      <c r="P2350" t="s">
        <v>95</v>
      </c>
      <c r="Q2350">
        <v>11</v>
      </c>
      <c r="S2350">
        <v>2025</v>
      </c>
      <c r="T2350">
        <v>5</v>
      </c>
      <c r="U2350">
        <v>7490</v>
      </c>
      <c r="AN2350" t="s">
        <v>920</v>
      </c>
      <c r="AO2350" t="s">
        <v>921</v>
      </c>
      <c r="AP2350" t="s">
        <v>251</v>
      </c>
      <c r="AQ2350" t="s">
        <v>99</v>
      </c>
      <c r="AR2350" t="s">
        <v>100</v>
      </c>
      <c r="AS2350" t="s">
        <v>101</v>
      </c>
      <c r="AT2350" t="s">
        <v>102</v>
      </c>
      <c r="AU2350" t="s">
        <v>103</v>
      </c>
      <c r="AV2350" t="s">
        <v>103</v>
      </c>
      <c r="AW2350">
        <v>2.69</v>
      </c>
      <c r="AX2350">
        <v>21400119</v>
      </c>
      <c r="AY2350" t="s">
        <v>104</v>
      </c>
      <c r="BE2350">
        <v>11111013</v>
      </c>
      <c r="BF2350" t="s">
        <v>107</v>
      </c>
      <c r="BN2350" t="s">
        <v>108</v>
      </c>
      <c r="BO2350" t="s">
        <v>109</v>
      </c>
      <c r="BP2350">
        <v>999999999</v>
      </c>
      <c r="BV2350" t="s">
        <v>117</v>
      </c>
      <c r="BW2350" t="s">
        <v>122</v>
      </c>
      <c r="BY2350" t="s">
        <v>123</v>
      </c>
      <c r="CA2350">
        <v>1</v>
      </c>
      <c r="CB2350">
        <v>13253.84</v>
      </c>
      <c r="CC2350">
        <v>13253.84</v>
      </c>
      <c r="CD2350">
        <v>0</v>
      </c>
      <c r="CE2350"/>
      <c r="CF2350"/>
    </row>
    <row r="2351" spans="1:84" x14ac:dyDescent="0.25">
      <c r="A2351" t="s">
        <v>84</v>
      </c>
      <c r="B2351" t="s">
        <v>246</v>
      </c>
      <c r="C2351" t="s">
        <v>86</v>
      </c>
      <c r="D2351" t="s">
        <v>87</v>
      </c>
      <c r="E2351" t="s">
        <v>511</v>
      </c>
      <c r="F2351" t="s">
        <v>918</v>
      </c>
      <c r="J2351" s="3" t="s">
        <v>919</v>
      </c>
      <c r="K2351" t="s">
        <v>221</v>
      </c>
      <c r="L2351" t="s">
        <v>918</v>
      </c>
      <c r="M2351" s="4">
        <v>45808</v>
      </c>
      <c r="N2351" s="4">
        <v>45791</v>
      </c>
      <c r="O2351" s="4">
        <v>45808</v>
      </c>
      <c r="P2351" t="s">
        <v>95</v>
      </c>
      <c r="Q2351">
        <v>11</v>
      </c>
      <c r="S2351">
        <v>2025</v>
      </c>
      <c r="T2351">
        <v>5</v>
      </c>
      <c r="U2351">
        <v>7490</v>
      </c>
      <c r="AN2351" t="s">
        <v>920</v>
      </c>
      <c r="AO2351" t="s">
        <v>921</v>
      </c>
      <c r="AP2351" t="s">
        <v>251</v>
      </c>
      <c r="AQ2351" t="s">
        <v>99</v>
      </c>
      <c r="AR2351" t="s">
        <v>100</v>
      </c>
      <c r="AS2351" t="s">
        <v>101</v>
      </c>
      <c r="AT2351" t="s">
        <v>102</v>
      </c>
      <c r="AU2351" t="s">
        <v>103</v>
      </c>
      <c r="AV2351" t="s">
        <v>103</v>
      </c>
      <c r="AW2351">
        <v>2.69</v>
      </c>
      <c r="AX2351">
        <v>61526102</v>
      </c>
      <c r="AY2351" t="s">
        <v>104</v>
      </c>
      <c r="BA2351" t="s">
        <v>105</v>
      </c>
      <c r="BB2351" t="s">
        <v>519</v>
      </c>
      <c r="BE2351">
        <v>21222007</v>
      </c>
      <c r="BF2351" t="s">
        <v>107</v>
      </c>
      <c r="BM2351">
        <v>4</v>
      </c>
      <c r="BN2351" t="s">
        <v>108</v>
      </c>
      <c r="BO2351" t="s">
        <v>109</v>
      </c>
      <c r="BP2351">
        <v>999999999</v>
      </c>
      <c r="BV2351" t="s">
        <v>117</v>
      </c>
      <c r="BW2351" t="s">
        <v>124</v>
      </c>
      <c r="BX2351" t="s">
        <v>120</v>
      </c>
      <c r="BY2351" t="s">
        <v>125</v>
      </c>
      <c r="CA2351">
        <v>1</v>
      </c>
      <c r="CB2351">
        <v>92.33</v>
      </c>
      <c r="CC2351">
        <v>92.33</v>
      </c>
      <c r="CD2351">
        <v>0</v>
      </c>
      <c r="CE2351"/>
      <c r="CF2351"/>
    </row>
    <row r="2352" spans="1:84" x14ac:dyDescent="0.25">
      <c r="A2352" t="s">
        <v>84</v>
      </c>
      <c r="B2352" t="s">
        <v>246</v>
      </c>
      <c r="C2352" t="s">
        <v>86</v>
      </c>
      <c r="D2352" t="s">
        <v>87</v>
      </c>
      <c r="E2352" t="s">
        <v>511</v>
      </c>
      <c r="F2352" t="s">
        <v>918</v>
      </c>
      <c r="J2352" s="3" t="s">
        <v>919</v>
      </c>
      <c r="K2352" t="s">
        <v>221</v>
      </c>
      <c r="L2352" t="s">
        <v>918</v>
      </c>
      <c r="M2352" s="4">
        <v>45808</v>
      </c>
      <c r="N2352" s="4">
        <v>45791</v>
      </c>
      <c r="O2352" s="4">
        <v>45808</v>
      </c>
      <c r="P2352" t="s">
        <v>95</v>
      </c>
      <c r="Q2352">
        <v>11</v>
      </c>
      <c r="S2352">
        <v>2025</v>
      </c>
      <c r="T2352">
        <v>5</v>
      </c>
      <c r="U2352">
        <v>7490</v>
      </c>
      <c r="AN2352" t="s">
        <v>920</v>
      </c>
      <c r="AO2352" t="s">
        <v>921</v>
      </c>
      <c r="AP2352" t="s">
        <v>251</v>
      </c>
      <c r="AQ2352" t="s">
        <v>99</v>
      </c>
      <c r="AR2352" t="s">
        <v>100</v>
      </c>
      <c r="AS2352" t="s">
        <v>101</v>
      </c>
      <c r="AT2352" t="s">
        <v>102</v>
      </c>
      <c r="AU2352" t="s">
        <v>103</v>
      </c>
      <c r="AV2352" t="s">
        <v>103</v>
      </c>
      <c r="AW2352">
        <v>2.69</v>
      </c>
      <c r="AX2352">
        <v>61526102</v>
      </c>
      <c r="AY2352" t="s">
        <v>104</v>
      </c>
      <c r="BA2352" t="s">
        <v>105</v>
      </c>
      <c r="BB2352" t="s">
        <v>519</v>
      </c>
      <c r="BE2352">
        <v>21222007</v>
      </c>
      <c r="BF2352" t="s">
        <v>107</v>
      </c>
      <c r="BL2352">
        <v>0</v>
      </c>
      <c r="BM2352">
        <v>3</v>
      </c>
      <c r="BN2352" t="s">
        <v>108</v>
      </c>
      <c r="BO2352" t="s">
        <v>109</v>
      </c>
      <c r="BP2352">
        <v>999999999</v>
      </c>
      <c r="BV2352" t="s">
        <v>117</v>
      </c>
      <c r="BW2352" t="s">
        <v>127</v>
      </c>
      <c r="BX2352" t="s">
        <v>120</v>
      </c>
      <c r="BY2352" t="s">
        <v>125</v>
      </c>
      <c r="CA2352">
        <v>1</v>
      </c>
      <c r="CB2352">
        <v>2264.2199999999998</v>
      </c>
      <c r="CC2352">
        <v>2264.2199999999998</v>
      </c>
      <c r="CD2352">
        <v>0</v>
      </c>
      <c r="CE2352"/>
      <c r="CF2352"/>
    </row>
    <row r="2353" spans="1:84" x14ac:dyDescent="0.25">
      <c r="A2353" t="s">
        <v>84</v>
      </c>
      <c r="B2353" t="s">
        <v>246</v>
      </c>
      <c r="C2353" t="s">
        <v>86</v>
      </c>
      <c r="D2353" t="s">
        <v>87</v>
      </c>
      <c r="E2353" t="s">
        <v>511</v>
      </c>
      <c r="F2353" t="s">
        <v>918</v>
      </c>
      <c r="J2353" s="3" t="s">
        <v>919</v>
      </c>
      <c r="K2353" t="s">
        <v>221</v>
      </c>
      <c r="L2353" t="s">
        <v>918</v>
      </c>
      <c r="M2353" s="4">
        <v>45808</v>
      </c>
      <c r="N2353" s="4">
        <v>45791</v>
      </c>
      <c r="O2353" s="4">
        <v>45808</v>
      </c>
      <c r="P2353" t="s">
        <v>95</v>
      </c>
      <c r="Q2353">
        <v>11</v>
      </c>
      <c r="S2353">
        <v>2025</v>
      </c>
      <c r="T2353">
        <v>5</v>
      </c>
      <c r="U2353">
        <v>7490</v>
      </c>
      <c r="AN2353" t="s">
        <v>920</v>
      </c>
      <c r="AO2353" t="s">
        <v>921</v>
      </c>
      <c r="AP2353" t="s">
        <v>251</v>
      </c>
      <c r="AQ2353" t="s">
        <v>99</v>
      </c>
      <c r="AR2353" t="s">
        <v>100</v>
      </c>
      <c r="AS2353" t="s">
        <v>101</v>
      </c>
      <c r="AT2353" t="s">
        <v>102</v>
      </c>
      <c r="AU2353" t="s">
        <v>103</v>
      </c>
      <c r="AV2353" t="s">
        <v>103</v>
      </c>
      <c r="AW2353">
        <v>2.69</v>
      </c>
      <c r="AX2353">
        <v>61525301</v>
      </c>
      <c r="AY2353" t="s">
        <v>104</v>
      </c>
      <c r="BA2353" t="s">
        <v>105</v>
      </c>
      <c r="BB2353" t="s">
        <v>519</v>
      </c>
      <c r="BE2353">
        <v>21224006</v>
      </c>
      <c r="BF2353" t="s">
        <v>107</v>
      </c>
      <c r="BN2353" t="s">
        <v>108</v>
      </c>
      <c r="BO2353" t="s">
        <v>109</v>
      </c>
      <c r="BP2353">
        <v>999999999</v>
      </c>
      <c r="BV2353" t="s">
        <v>128</v>
      </c>
      <c r="BW2353" t="s">
        <v>257</v>
      </c>
      <c r="BX2353" t="s">
        <v>130</v>
      </c>
      <c r="BY2353" t="s">
        <v>131</v>
      </c>
      <c r="CA2353">
        <v>22045.39</v>
      </c>
      <c r="CB2353">
        <v>5.7000000000000002E-2</v>
      </c>
      <c r="CC2353">
        <v>1256.5899999999999</v>
      </c>
      <c r="CD2353">
        <v>0</v>
      </c>
      <c r="CE2353" s="4">
        <v>45778</v>
      </c>
      <c r="CF2353" s="4">
        <v>45808</v>
      </c>
    </row>
    <row r="2354" spans="1:84" x14ac:dyDescent="0.25">
      <c r="A2354" t="s">
        <v>84</v>
      </c>
      <c r="B2354" t="s">
        <v>246</v>
      </c>
      <c r="C2354" t="s">
        <v>86</v>
      </c>
      <c r="D2354" t="s">
        <v>87</v>
      </c>
      <c r="E2354" t="s">
        <v>511</v>
      </c>
      <c r="F2354" t="s">
        <v>918</v>
      </c>
      <c r="J2354" s="3" t="s">
        <v>919</v>
      </c>
      <c r="K2354" t="s">
        <v>221</v>
      </c>
      <c r="L2354" t="s">
        <v>918</v>
      </c>
      <c r="M2354" s="4">
        <v>45808</v>
      </c>
      <c r="N2354" s="4">
        <v>45791</v>
      </c>
      <c r="O2354" s="4">
        <v>45808</v>
      </c>
      <c r="P2354" t="s">
        <v>95</v>
      </c>
      <c r="Q2354">
        <v>11</v>
      </c>
      <c r="S2354">
        <v>2025</v>
      </c>
      <c r="T2354">
        <v>5</v>
      </c>
      <c r="U2354">
        <v>7490</v>
      </c>
      <c r="AN2354" t="s">
        <v>920</v>
      </c>
      <c r="AO2354" t="s">
        <v>921</v>
      </c>
      <c r="AP2354" t="s">
        <v>251</v>
      </c>
      <c r="AQ2354" t="s">
        <v>99</v>
      </c>
      <c r="AR2354" t="s">
        <v>100</v>
      </c>
      <c r="AS2354" t="s">
        <v>101</v>
      </c>
      <c r="AT2354" t="s">
        <v>102</v>
      </c>
      <c r="AU2354" t="s">
        <v>103</v>
      </c>
      <c r="AV2354" t="s">
        <v>103</v>
      </c>
      <c r="AW2354">
        <v>2.69</v>
      </c>
      <c r="AX2354">
        <v>61527901</v>
      </c>
      <c r="AY2354" t="s">
        <v>104</v>
      </c>
      <c r="BA2354" t="s">
        <v>105</v>
      </c>
      <c r="BB2354" t="s">
        <v>519</v>
      </c>
      <c r="BE2354">
        <v>11611204</v>
      </c>
      <c r="BF2354" t="s">
        <v>107</v>
      </c>
      <c r="BN2354" t="s">
        <v>108</v>
      </c>
      <c r="BO2354" t="s">
        <v>109</v>
      </c>
      <c r="BP2354">
        <v>999999999</v>
      </c>
      <c r="BV2354" t="s">
        <v>128</v>
      </c>
      <c r="BW2354" t="s">
        <v>258</v>
      </c>
      <c r="BX2354" t="s">
        <v>133</v>
      </c>
      <c r="BY2354" t="s">
        <v>131</v>
      </c>
      <c r="CA2354">
        <v>20823.22</v>
      </c>
      <c r="CB2354">
        <v>7.0000000000000001E-3</v>
      </c>
      <c r="CC2354">
        <v>145.76</v>
      </c>
      <c r="CD2354">
        <v>0</v>
      </c>
      <c r="CE2354" s="4">
        <v>45778</v>
      </c>
      <c r="CF2354" s="4">
        <v>45808</v>
      </c>
    </row>
    <row r="2355" spans="1:84" x14ac:dyDescent="0.25">
      <c r="A2355" t="s">
        <v>84</v>
      </c>
      <c r="B2355" t="s">
        <v>246</v>
      </c>
      <c r="C2355" t="s">
        <v>86</v>
      </c>
      <c r="D2355" t="s">
        <v>87</v>
      </c>
      <c r="E2355" t="s">
        <v>511</v>
      </c>
      <c r="F2355" t="s">
        <v>918</v>
      </c>
      <c r="J2355" s="3" t="s">
        <v>919</v>
      </c>
      <c r="K2355" t="s">
        <v>221</v>
      </c>
      <c r="L2355" t="s">
        <v>918</v>
      </c>
      <c r="M2355" s="4">
        <v>45808</v>
      </c>
      <c r="N2355" s="4">
        <v>45791</v>
      </c>
      <c r="O2355" s="4">
        <v>45808</v>
      </c>
      <c r="P2355" t="s">
        <v>95</v>
      </c>
      <c r="Q2355">
        <v>11</v>
      </c>
      <c r="S2355">
        <v>2025</v>
      </c>
      <c r="T2355">
        <v>5</v>
      </c>
      <c r="U2355">
        <v>7490</v>
      </c>
      <c r="AN2355" t="s">
        <v>920</v>
      </c>
      <c r="AO2355" t="s">
        <v>921</v>
      </c>
      <c r="AP2355" t="s">
        <v>251</v>
      </c>
      <c r="AQ2355" t="s">
        <v>99</v>
      </c>
      <c r="AR2355" t="s">
        <v>100</v>
      </c>
      <c r="AS2355" t="s">
        <v>101</v>
      </c>
      <c r="AT2355" t="s">
        <v>102</v>
      </c>
      <c r="AU2355" t="s">
        <v>103</v>
      </c>
      <c r="AV2355" t="s">
        <v>103</v>
      </c>
      <c r="AW2355">
        <v>2.69</v>
      </c>
      <c r="AX2355">
        <v>61524905</v>
      </c>
      <c r="AY2355" t="s">
        <v>104</v>
      </c>
      <c r="BA2355" t="s">
        <v>105</v>
      </c>
      <c r="BB2355" t="s">
        <v>519</v>
      </c>
      <c r="BE2355">
        <v>21400113</v>
      </c>
      <c r="BF2355" t="s">
        <v>107</v>
      </c>
      <c r="BN2355" t="s">
        <v>108</v>
      </c>
      <c r="BO2355" t="s">
        <v>109</v>
      </c>
      <c r="BP2355">
        <v>999999999</v>
      </c>
      <c r="BQ2355" t="s">
        <v>108</v>
      </c>
      <c r="BV2355" t="s">
        <v>128</v>
      </c>
      <c r="BW2355" t="s">
        <v>134</v>
      </c>
      <c r="BX2355" t="s">
        <v>135</v>
      </c>
      <c r="BY2355" t="s">
        <v>136</v>
      </c>
      <c r="BZ2355" t="s">
        <v>137</v>
      </c>
      <c r="CA2355">
        <v>9.7557600000000004</v>
      </c>
      <c r="CB2355">
        <v>129.86481000000001</v>
      </c>
      <c r="CC2355">
        <v>1266.93</v>
      </c>
      <c r="CD2355">
        <v>0</v>
      </c>
      <c r="CE2355" s="4">
        <v>45808</v>
      </c>
      <c r="CF2355" s="4">
        <v>45808</v>
      </c>
    </row>
    <row r="2356" spans="1:84" x14ac:dyDescent="0.25">
      <c r="A2356" t="s">
        <v>84</v>
      </c>
      <c r="B2356" t="s">
        <v>85</v>
      </c>
      <c r="C2356" t="s">
        <v>86</v>
      </c>
      <c r="D2356" t="s">
        <v>87</v>
      </c>
      <c r="E2356" t="s">
        <v>574</v>
      </c>
      <c r="F2356" t="s">
        <v>575</v>
      </c>
      <c r="J2356" s="3" t="s">
        <v>922</v>
      </c>
      <c r="K2356" t="s">
        <v>221</v>
      </c>
      <c r="L2356" t="s">
        <v>575</v>
      </c>
      <c r="M2356" s="4">
        <v>45808</v>
      </c>
      <c r="N2356" s="4">
        <v>45791</v>
      </c>
      <c r="O2356" s="4">
        <v>45808</v>
      </c>
      <c r="P2356" t="s">
        <v>95</v>
      </c>
      <c r="Q2356">
        <v>11</v>
      </c>
      <c r="S2356">
        <v>2025</v>
      </c>
      <c r="T2356">
        <v>5</v>
      </c>
      <c r="U2356">
        <v>7490</v>
      </c>
      <c r="AN2356" t="s">
        <v>923</v>
      </c>
      <c r="AO2356" t="s">
        <v>924</v>
      </c>
      <c r="AP2356" t="s">
        <v>98</v>
      </c>
      <c r="AQ2356" t="s">
        <v>99</v>
      </c>
      <c r="AR2356" t="s">
        <v>100</v>
      </c>
      <c r="AS2356" t="s">
        <v>101</v>
      </c>
      <c r="AT2356" t="s">
        <v>925</v>
      </c>
      <c r="AU2356" t="s">
        <v>103</v>
      </c>
      <c r="AV2356" t="s">
        <v>103</v>
      </c>
      <c r="AW2356">
        <v>15.42</v>
      </c>
      <c r="AX2356">
        <v>61515201</v>
      </c>
      <c r="AY2356" t="s">
        <v>104</v>
      </c>
      <c r="BA2356" t="s">
        <v>105</v>
      </c>
      <c r="BB2356" t="s">
        <v>926</v>
      </c>
      <c r="BE2356">
        <v>21400119</v>
      </c>
      <c r="BF2356" t="s">
        <v>107</v>
      </c>
      <c r="BN2356" t="s">
        <v>927</v>
      </c>
      <c r="BO2356" t="s">
        <v>109</v>
      </c>
      <c r="BP2356">
        <v>999999999</v>
      </c>
      <c r="BQ2356" t="s">
        <v>927</v>
      </c>
      <c r="BV2356" t="s">
        <v>110</v>
      </c>
      <c r="BW2356" t="s">
        <v>111</v>
      </c>
      <c r="BX2356" t="s">
        <v>110</v>
      </c>
      <c r="BY2356" t="s">
        <v>112</v>
      </c>
      <c r="CA2356">
        <v>167.2</v>
      </c>
      <c r="CB2356">
        <v>191.95344</v>
      </c>
      <c r="CC2356">
        <v>32094.62</v>
      </c>
      <c r="CD2356">
        <v>22</v>
      </c>
      <c r="CE2356" s="4">
        <v>45778</v>
      </c>
      <c r="CF2356" s="4">
        <v>45807</v>
      </c>
    </row>
    <row r="2357" spans="1:84" x14ac:dyDescent="0.25">
      <c r="A2357" t="s">
        <v>84</v>
      </c>
      <c r="B2357" t="s">
        <v>85</v>
      </c>
      <c r="C2357" t="s">
        <v>86</v>
      </c>
      <c r="D2357" t="s">
        <v>87</v>
      </c>
      <c r="E2357" t="s">
        <v>574</v>
      </c>
      <c r="F2357" t="s">
        <v>575</v>
      </c>
      <c r="J2357" s="3" t="s">
        <v>922</v>
      </c>
      <c r="K2357" t="s">
        <v>221</v>
      </c>
      <c r="L2357" t="s">
        <v>575</v>
      </c>
      <c r="M2357" s="4">
        <v>45808</v>
      </c>
      <c r="N2357" s="4">
        <v>45791</v>
      </c>
      <c r="O2357" s="4">
        <v>45808</v>
      </c>
      <c r="P2357" t="s">
        <v>95</v>
      </c>
      <c r="Q2357">
        <v>11</v>
      </c>
      <c r="S2357">
        <v>2025</v>
      </c>
      <c r="T2357">
        <v>5</v>
      </c>
      <c r="U2357">
        <v>7490</v>
      </c>
      <c r="AN2357" t="s">
        <v>923</v>
      </c>
      <c r="AO2357" t="s">
        <v>924</v>
      </c>
      <c r="AP2357" t="s">
        <v>98</v>
      </c>
      <c r="AQ2357" t="s">
        <v>99</v>
      </c>
      <c r="AR2357" t="s">
        <v>100</v>
      </c>
      <c r="AS2357" t="s">
        <v>101</v>
      </c>
      <c r="AT2357" t="s">
        <v>925</v>
      </c>
      <c r="AU2357" t="s">
        <v>103</v>
      </c>
      <c r="AV2357" t="s">
        <v>103</v>
      </c>
      <c r="AW2357">
        <v>15.42</v>
      </c>
      <c r="AX2357">
        <v>61515201</v>
      </c>
      <c r="AY2357" t="s">
        <v>104</v>
      </c>
      <c r="BA2357" t="s">
        <v>105</v>
      </c>
      <c r="BB2357" t="s">
        <v>926</v>
      </c>
      <c r="BE2357">
        <v>21400119</v>
      </c>
      <c r="BF2357" t="s">
        <v>107</v>
      </c>
      <c r="BN2357" t="s">
        <v>927</v>
      </c>
      <c r="BO2357" t="s">
        <v>109</v>
      </c>
      <c r="BP2357">
        <v>999999999</v>
      </c>
      <c r="BQ2357" t="s">
        <v>927</v>
      </c>
      <c r="BV2357" t="s">
        <v>110</v>
      </c>
      <c r="BW2357" t="s">
        <v>111</v>
      </c>
      <c r="BX2357" t="s">
        <v>110</v>
      </c>
      <c r="BY2357" t="s">
        <v>112</v>
      </c>
      <c r="CA2357">
        <v>-2.5333299999999999</v>
      </c>
      <c r="CB2357">
        <v>191.95344</v>
      </c>
      <c r="CC2357">
        <v>-486.29</v>
      </c>
      <c r="CD2357">
        <v>-0.33329999999999999</v>
      </c>
      <c r="CE2357" s="4">
        <v>45808</v>
      </c>
      <c r="CF2357" s="4">
        <v>45808</v>
      </c>
    </row>
    <row r="2358" spans="1:84" x14ac:dyDescent="0.25">
      <c r="A2358" t="s">
        <v>84</v>
      </c>
      <c r="B2358" t="s">
        <v>85</v>
      </c>
      <c r="C2358" t="s">
        <v>86</v>
      </c>
      <c r="D2358" t="s">
        <v>87</v>
      </c>
      <c r="E2358" t="s">
        <v>574</v>
      </c>
      <c r="F2358" t="s">
        <v>575</v>
      </c>
      <c r="J2358" s="3" t="s">
        <v>922</v>
      </c>
      <c r="K2358" t="s">
        <v>221</v>
      </c>
      <c r="L2358" t="s">
        <v>575</v>
      </c>
      <c r="M2358" s="4">
        <v>45808</v>
      </c>
      <c r="N2358" s="4">
        <v>45791</v>
      </c>
      <c r="O2358" s="4">
        <v>45808</v>
      </c>
      <c r="P2358" t="s">
        <v>95</v>
      </c>
      <c r="Q2358">
        <v>11</v>
      </c>
      <c r="S2358">
        <v>2025</v>
      </c>
      <c r="T2358">
        <v>5</v>
      </c>
      <c r="U2358">
        <v>7490</v>
      </c>
      <c r="AN2358" t="s">
        <v>923</v>
      </c>
      <c r="AO2358" t="s">
        <v>924</v>
      </c>
      <c r="AP2358" t="s">
        <v>98</v>
      </c>
      <c r="AQ2358" t="s">
        <v>99</v>
      </c>
      <c r="AR2358" t="s">
        <v>100</v>
      </c>
      <c r="AS2358" t="s">
        <v>101</v>
      </c>
      <c r="AT2358" t="s">
        <v>925</v>
      </c>
      <c r="AU2358" t="s">
        <v>103</v>
      </c>
      <c r="AV2358" t="s">
        <v>103</v>
      </c>
      <c r="AW2358">
        <v>15.42</v>
      </c>
      <c r="AX2358">
        <v>61515601</v>
      </c>
      <c r="AY2358" t="s">
        <v>104</v>
      </c>
      <c r="BA2358" t="s">
        <v>105</v>
      </c>
      <c r="BB2358" t="s">
        <v>926</v>
      </c>
      <c r="BE2358">
        <v>21400119</v>
      </c>
      <c r="BF2358" t="s">
        <v>107</v>
      </c>
      <c r="BN2358" t="s">
        <v>927</v>
      </c>
      <c r="BO2358" t="s">
        <v>109</v>
      </c>
      <c r="BP2358">
        <v>999999999</v>
      </c>
      <c r="BV2358" t="s">
        <v>113</v>
      </c>
      <c r="BW2358" t="s">
        <v>419</v>
      </c>
      <c r="BX2358" t="s">
        <v>194</v>
      </c>
      <c r="BY2358" t="s">
        <v>116</v>
      </c>
      <c r="CA2358">
        <v>1</v>
      </c>
      <c r="CB2358">
        <v>1</v>
      </c>
      <c r="CC2358">
        <v>3786.09</v>
      </c>
      <c r="CD2358">
        <v>0</v>
      </c>
      <c r="CE2358" s="4">
        <v>45808</v>
      </c>
      <c r="CF2358"/>
    </row>
    <row r="2359" spans="1:84" x14ac:dyDescent="0.25">
      <c r="A2359" t="s">
        <v>84</v>
      </c>
      <c r="B2359" t="s">
        <v>85</v>
      </c>
      <c r="C2359" t="s">
        <v>86</v>
      </c>
      <c r="D2359" t="s">
        <v>87</v>
      </c>
      <c r="E2359" t="s">
        <v>574</v>
      </c>
      <c r="F2359" t="s">
        <v>575</v>
      </c>
      <c r="J2359" s="3" t="s">
        <v>922</v>
      </c>
      <c r="K2359" t="s">
        <v>221</v>
      </c>
      <c r="L2359" t="s">
        <v>575</v>
      </c>
      <c r="M2359" s="4">
        <v>45808</v>
      </c>
      <c r="N2359" s="4">
        <v>45791</v>
      </c>
      <c r="O2359" s="4">
        <v>45808</v>
      </c>
      <c r="P2359" t="s">
        <v>95</v>
      </c>
      <c r="Q2359">
        <v>11</v>
      </c>
      <c r="S2359">
        <v>2025</v>
      </c>
      <c r="T2359">
        <v>5</v>
      </c>
      <c r="U2359">
        <v>7490</v>
      </c>
      <c r="AN2359" t="s">
        <v>923</v>
      </c>
      <c r="AO2359" t="s">
        <v>924</v>
      </c>
      <c r="AP2359" t="s">
        <v>98</v>
      </c>
      <c r="AQ2359" t="s">
        <v>99</v>
      </c>
      <c r="AR2359" t="s">
        <v>100</v>
      </c>
      <c r="AS2359" t="s">
        <v>101</v>
      </c>
      <c r="AT2359" t="s">
        <v>925</v>
      </c>
      <c r="AU2359" t="s">
        <v>103</v>
      </c>
      <c r="AV2359" t="s">
        <v>103</v>
      </c>
      <c r="AW2359">
        <v>15.42</v>
      </c>
      <c r="AX2359">
        <v>61515601</v>
      </c>
      <c r="AY2359" t="s">
        <v>104</v>
      </c>
      <c r="BA2359" t="s">
        <v>105</v>
      </c>
      <c r="BB2359" t="s">
        <v>926</v>
      </c>
      <c r="BE2359">
        <v>21400119</v>
      </c>
      <c r="BF2359" t="s">
        <v>107</v>
      </c>
      <c r="BN2359" t="s">
        <v>927</v>
      </c>
      <c r="BO2359" t="s">
        <v>109</v>
      </c>
      <c r="BP2359">
        <v>999999999</v>
      </c>
      <c r="BV2359" t="s">
        <v>113</v>
      </c>
      <c r="BW2359" t="s">
        <v>193</v>
      </c>
      <c r="BX2359" t="s">
        <v>194</v>
      </c>
      <c r="BY2359" t="s">
        <v>116</v>
      </c>
      <c r="CA2359">
        <v>1</v>
      </c>
      <c r="CB2359">
        <v>1</v>
      </c>
      <c r="CC2359">
        <v>8139.09</v>
      </c>
      <c r="CD2359">
        <v>0</v>
      </c>
      <c r="CE2359" s="4">
        <v>45808</v>
      </c>
      <c r="CF2359"/>
    </row>
    <row r="2360" spans="1:84" x14ac:dyDescent="0.25">
      <c r="A2360" t="s">
        <v>84</v>
      </c>
      <c r="B2360" t="s">
        <v>85</v>
      </c>
      <c r="C2360" t="s">
        <v>86</v>
      </c>
      <c r="D2360" t="s">
        <v>87</v>
      </c>
      <c r="E2360" t="s">
        <v>574</v>
      </c>
      <c r="F2360" t="s">
        <v>575</v>
      </c>
      <c r="J2360" s="3" t="s">
        <v>922</v>
      </c>
      <c r="K2360" t="s">
        <v>221</v>
      </c>
      <c r="L2360" t="s">
        <v>575</v>
      </c>
      <c r="M2360" s="4">
        <v>45808</v>
      </c>
      <c r="N2360" s="4">
        <v>45791</v>
      </c>
      <c r="O2360" s="4">
        <v>45808</v>
      </c>
      <c r="P2360" t="s">
        <v>95</v>
      </c>
      <c r="Q2360">
        <v>11</v>
      </c>
      <c r="S2360">
        <v>2025</v>
      </c>
      <c r="T2360">
        <v>5</v>
      </c>
      <c r="U2360">
        <v>7490</v>
      </c>
      <c r="AN2360" t="s">
        <v>923</v>
      </c>
      <c r="AO2360" t="s">
        <v>924</v>
      </c>
      <c r="AP2360" t="s">
        <v>98</v>
      </c>
      <c r="AQ2360" t="s">
        <v>99</v>
      </c>
      <c r="AR2360" t="s">
        <v>100</v>
      </c>
      <c r="AS2360" t="s">
        <v>101</v>
      </c>
      <c r="AT2360" t="s">
        <v>925</v>
      </c>
      <c r="AU2360" t="s">
        <v>103</v>
      </c>
      <c r="AV2360" t="s">
        <v>103</v>
      </c>
      <c r="AW2360">
        <v>15.42</v>
      </c>
      <c r="AX2360">
        <v>61515601</v>
      </c>
      <c r="AY2360" t="s">
        <v>104</v>
      </c>
      <c r="BA2360" t="s">
        <v>105</v>
      </c>
      <c r="BB2360" t="s">
        <v>926</v>
      </c>
      <c r="BE2360">
        <v>21400119</v>
      </c>
      <c r="BF2360" t="s">
        <v>107</v>
      </c>
      <c r="BN2360" t="s">
        <v>927</v>
      </c>
      <c r="BO2360" t="s">
        <v>109</v>
      </c>
      <c r="BP2360">
        <v>999999999</v>
      </c>
      <c r="BV2360" t="s">
        <v>113</v>
      </c>
      <c r="BW2360" t="s">
        <v>420</v>
      </c>
      <c r="BX2360" t="s">
        <v>194</v>
      </c>
      <c r="BY2360" t="s">
        <v>116</v>
      </c>
      <c r="CA2360">
        <v>1</v>
      </c>
      <c r="CB2360">
        <v>1</v>
      </c>
      <c r="CC2360">
        <v>1580.42</v>
      </c>
      <c r="CD2360">
        <v>0</v>
      </c>
      <c r="CE2360" s="4">
        <v>45808</v>
      </c>
      <c r="CF2360"/>
    </row>
    <row r="2361" spans="1:84" x14ac:dyDescent="0.25">
      <c r="A2361" t="s">
        <v>84</v>
      </c>
      <c r="B2361" t="s">
        <v>85</v>
      </c>
      <c r="C2361" t="s">
        <v>86</v>
      </c>
      <c r="D2361" t="s">
        <v>87</v>
      </c>
      <c r="E2361" t="s">
        <v>574</v>
      </c>
      <c r="F2361" t="s">
        <v>575</v>
      </c>
      <c r="J2361" s="3" t="s">
        <v>922</v>
      </c>
      <c r="K2361" t="s">
        <v>221</v>
      </c>
      <c r="L2361" t="s">
        <v>575</v>
      </c>
      <c r="M2361" s="4">
        <v>45808</v>
      </c>
      <c r="N2361" s="4">
        <v>45791</v>
      </c>
      <c r="O2361" s="4">
        <v>45808</v>
      </c>
      <c r="P2361" t="s">
        <v>95</v>
      </c>
      <c r="Q2361">
        <v>11</v>
      </c>
      <c r="S2361">
        <v>2025</v>
      </c>
      <c r="T2361">
        <v>5</v>
      </c>
      <c r="U2361">
        <v>7490</v>
      </c>
      <c r="AN2361" t="s">
        <v>923</v>
      </c>
      <c r="AO2361" t="s">
        <v>924</v>
      </c>
      <c r="AP2361" t="s">
        <v>98</v>
      </c>
      <c r="AQ2361" t="s">
        <v>99</v>
      </c>
      <c r="AR2361" t="s">
        <v>100</v>
      </c>
      <c r="AS2361" t="s">
        <v>101</v>
      </c>
      <c r="AT2361" t="s">
        <v>925</v>
      </c>
      <c r="AU2361" t="s">
        <v>103</v>
      </c>
      <c r="AV2361" t="s">
        <v>103</v>
      </c>
      <c r="AW2361">
        <v>15.42</v>
      </c>
      <c r="AX2361">
        <v>21400119</v>
      </c>
      <c r="AY2361" t="s">
        <v>104</v>
      </c>
      <c r="BE2361">
        <v>21400119</v>
      </c>
      <c r="BF2361" t="s">
        <v>107</v>
      </c>
      <c r="BN2361" t="s">
        <v>927</v>
      </c>
      <c r="BO2361" t="s">
        <v>109</v>
      </c>
      <c r="BP2361">
        <v>999999999</v>
      </c>
      <c r="BV2361" t="s">
        <v>117</v>
      </c>
      <c r="BW2361" t="s">
        <v>118</v>
      </c>
      <c r="BX2361" t="s">
        <v>118</v>
      </c>
      <c r="BY2361" t="s">
        <v>118</v>
      </c>
      <c r="CA2361">
        <v>1</v>
      </c>
      <c r="CB2361">
        <v>0</v>
      </c>
      <c r="CC2361">
        <v>0</v>
      </c>
      <c r="CD2361">
        <v>0</v>
      </c>
      <c r="CE2361"/>
      <c r="CF2361"/>
    </row>
    <row r="2362" spans="1:84" x14ac:dyDescent="0.25">
      <c r="A2362" t="s">
        <v>84</v>
      </c>
      <c r="B2362" t="s">
        <v>85</v>
      </c>
      <c r="C2362" t="s">
        <v>86</v>
      </c>
      <c r="D2362" t="s">
        <v>87</v>
      </c>
      <c r="E2362" t="s">
        <v>574</v>
      </c>
      <c r="F2362" t="s">
        <v>575</v>
      </c>
      <c r="J2362" s="3" t="s">
        <v>922</v>
      </c>
      <c r="K2362" t="s">
        <v>221</v>
      </c>
      <c r="L2362" t="s">
        <v>575</v>
      </c>
      <c r="M2362" s="4">
        <v>45808</v>
      </c>
      <c r="N2362" s="4">
        <v>45791</v>
      </c>
      <c r="O2362" s="4">
        <v>45808</v>
      </c>
      <c r="P2362" t="s">
        <v>95</v>
      </c>
      <c r="Q2362">
        <v>11</v>
      </c>
      <c r="S2362">
        <v>2025</v>
      </c>
      <c r="T2362">
        <v>5</v>
      </c>
      <c r="U2362">
        <v>7490</v>
      </c>
      <c r="AN2362" t="s">
        <v>923</v>
      </c>
      <c r="AO2362" t="s">
        <v>924</v>
      </c>
      <c r="AP2362" t="s">
        <v>98</v>
      </c>
      <c r="AQ2362" t="s">
        <v>99</v>
      </c>
      <c r="AR2362" t="s">
        <v>100</v>
      </c>
      <c r="AS2362" t="s">
        <v>101</v>
      </c>
      <c r="AT2362" t="s">
        <v>925</v>
      </c>
      <c r="AU2362" t="s">
        <v>103</v>
      </c>
      <c r="AV2362" t="s">
        <v>103</v>
      </c>
      <c r="AW2362">
        <v>15.42</v>
      </c>
      <c r="AX2362">
        <v>21400119</v>
      </c>
      <c r="AY2362" t="s">
        <v>104</v>
      </c>
      <c r="BE2362">
        <v>61515201</v>
      </c>
      <c r="BF2362" t="s">
        <v>107</v>
      </c>
      <c r="BH2362" t="s">
        <v>105</v>
      </c>
      <c r="BI2362" t="s">
        <v>926</v>
      </c>
      <c r="BN2362" t="s">
        <v>927</v>
      </c>
      <c r="BO2362" t="s">
        <v>109</v>
      </c>
      <c r="BP2362">
        <v>999999999</v>
      </c>
      <c r="BV2362" t="s">
        <v>117</v>
      </c>
      <c r="BW2362" t="s">
        <v>200</v>
      </c>
      <c r="BX2362" t="s">
        <v>194</v>
      </c>
      <c r="BY2362" t="s">
        <v>197</v>
      </c>
      <c r="CA2362">
        <v>1</v>
      </c>
      <c r="CB2362">
        <v>1106.29</v>
      </c>
      <c r="CC2362">
        <v>1106.29</v>
      </c>
      <c r="CD2362">
        <v>0</v>
      </c>
      <c r="CE2362"/>
      <c r="CF2362"/>
    </row>
    <row r="2363" spans="1:84" x14ac:dyDescent="0.25">
      <c r="A2363" t="s">
        <v>84</v>
      </c>
      <c r="B2363" t="s">
        <v>85</v>
      </c>
      <c r="C2363" t="s">
        <v>86</v>
      </c>
      <c r="D2363" t="s">
        <v>87</v>
      </c>
      <c r="E2363" t="s">
        <v>574</v>
      </c>
      <c r="F2363" t="s">
        <v>575</v>
      </c>
      <c r="J2363" s="3" t="s">
        <v>922</v>
      </c>
      <c r="K2363" t="s">
        <v>221</v>
      </c>
      <c r="L2363" t="s">
        <v>575</v>
      </c>
      <c r="M2363" s="4">
        <v>45808</v>
      </c>
      <c r="N2363" s="4">
        <v>45791</v>
      </c>
      <c r="O2363" s="4">
        <v>45808</v>
      </c>
      <c r="P2363" t="s">
        <v>95</v>
      </c>
      <c r="Q2363">
        <v>11</v>
      </c>
      <c r="S2363">
        <v>2025</v>
      </c>
      <c r="T2363">
        <v>5</v>
      </c>
      <c r="U2363">
        <v>7490</v>
      </c>
      <c r="AN2363" t="s">
        <v>923</v>
      </c>
      <c r="AO2363" t="s">
        <v>924</v>
      </c>
      <c r="AP2363" t="s">
        <v>98</v>
      </c>
      <c r="AQ2363" t="s">
        <v>99</v>
      </c>
      <c r="AR2363" t="s">
        <v>100</v>
      </c>
      <c r="AS2363" t="s">
        <v>101</v>
      </c>
      <c r="AT2363" t="s">
        <v>925</v>
      </c>
      <c r="AU2363" t="s">
        <v>103</v>
      </c>
      <c r="AV2363" t="s">
        <v>103</v>
      </c>
      <c r="AW2363">
        <v>15.42</v>
      </c>
      <c r="AX2363">
        <v>21400119</v>
      </c>
      <c r="AY2363" t="s">
        <v>104</v>
      </c>
      <c r="BE2363">
        <v>61515201</v>
      </c>
      <c r="BF2363" t="s">
        <v>107</v>
      </c>
      <c r="BH2363" t="s">
        <v>105</v>
      </c>
      <c r="BI2363" t="s">
        <v>926</v>
      </c>
      <c r="BN2363" t="s">
        <v>927</v>
      </c>
      <c r="BO2363" t="s">
        <v>109</v>
      </c>
      <c r="BP2363">
        <v>999999999</v>
      </c>
      <c r="BV2363" t="s">
        <v>117</v>
      </c>
      <c r="BW2363" t="s">
        <v>199</v>
      </c>
      <c r="BX2363" t="s">
        <v>194</v>
      </c>
      <c r="BY2363" t="s">
        <v>197</v>
      </c>
      <c r="CA2363">
        <v>1</v>
      </c>
      <c r="CB2363">
        <v>11401.92</v>
      </c>
      <c r="CC2363">
        <v>11401.92</v>
      </c>
      <c r="CD2363">
        <v>0</v>
      </c>
      <c r="CE2363"/>
      <c r="CF2363"/>
    </row>
    <row r="2364" spans="1:84" x14ac:dyDescent="0.25">
      <c r="A2364" t="s">
        <v>84</v>
      </c>
      <c r="B2364" t="s">
        <v>85</v>
      </c>
      <c r="C2364" t="s">
        <v>86</v>
      </c>
      <c r="D2364" t="s">
        <v>87</v>
      </c>
      <c r="E2364" t="s">
        <v>574</v>
      </c>
      <c r="F2364" t="s">
        <v>575</v>
      </c>
      <c r="J2364" s="3" t="s">
        <v>922</v>
      </c>
      <c r="K2364" t="s">
        <v>221</v>
      </c>
      <c r="L2364" t="s">
        <v>575</v>
      </c>
      <c r="M2364" s="4">
        <v>45808</v>
      </c>
      <c r="N2364" s="4">
        <v>45791</v>
      </c>
      <c r="O2364" s="4">
        <v>45808</v>
      </c>
      <c r="P2364" t="s">
        <v>95</v>
      </c>
      <c r="Q2364">
        <v>11</v>
      </c>
      <c r="S2364">
        <v>2025</v>
      </c>
      <c r="T2364">
        <v>5</v>
      </c>
      <c r="U2364">
        <v>7490</v>
      </c>
      <c r="AN2364" t="s">
        <v>923</v>
      </c>
      <c r="AO2364" t="s">
        <v>924</v>
      </c>
      <c r="AP2364" t="s">
        <v>98</v>
      </c>
      <c r="AQ2364" t="s">
        <v>99</v>
      </c>
      <c r="AR2364" t="s">
        <v>100</v>
      </c>
      <c r="AS2364" t="s">
        <v>101</v>
      </c>
      <c r="AT2364" t="s">
        <v>925</v>
      </c>
      <c r="AU2364" t="s">
        <v>103</v>
      </c>
      <c r="AV2364" t="s">
        <v>103</v>
      </c>
      <c r="AW2364">
        <v>15.42</v>
      </c>
      <c r="AX2364">
        <v>21400119</v>
      </c>
      <c r="AY2364" t="s">
        <v>104</v>
      </c>
      <c r="BE2364">
        <v>11111013</v>
      </c>
      <c r="BF2364" t="s">
        <v>107</v>
      </c>
      <c r="BN2364" t="s">
        <v>927</v>
      </c>
      <c r="BO2364" t="s">
        <v>109</v>
      </c>
      <c r="BP2364">
        <v>999999999</v>
      </c>
      <c r="BV2364" t="s">
        <v>117</v>
      </c>
      <c r="BW2364" t="s">
        <v>122</v>
      </c>
      <c r="BY2364" t="s">
        <v>123</v>
      </c>
      <c r="CA2364">
        <v>1</v>
      </c>
      <c r="CB2364">
        <v>32605.72</v>
      </c>
      <c r="CC2364">
        <v>32605.72</v>
      </c>
      <c r="CD2364">
        <v>0</v>
      </c>
      <c r="CE2364"/>
      <c r="CF2364"/>
    </row>
    <row r="2365" spans="1:84" x14ac:dyDescent="0.25">
      <c r="A2365" t="s">
        <v>84</v>
      </c>
      <c r="B2365" t="s">
        <v>85</v>
      </c>
      <c r="C2365" t="s">
        <v>86</v>
      </c>
      <c r="D2365" t="s">
        <v>87</v>
      </c>
      <c r="E2365" t="s">
        <v>574</v>
      </c>
      <c r="F2365" t="s">
        <v>575</v>
      </c>
      <c r="J2365" s="3" t="s">
        <v>922</v>
      </c>
      <c r="K2365" t="s">
        <v>221</v>
      </c>
      <c r="L2365" t="s">
        <v>575</v>
      </c>
      <c r="M2365" s="4">
        <v>45808</v>
      </c>
      <c r="N2365" s="4">
        <v>45791</v>
      </c>
      <c r="O2365" s="4">
        <v>45808</v>
      </c>
      <c r="P2365" t="s">
        <v>95</v>
      </c>
      <c r="Q2365">
        <v>11</v>
      </c>
      <c r="S2365">
        <v>2025</v>
      </c>
      <c r="T2365">
        <v>5</v>
      </c>
      <c r="U2365">
        <v>7490</v>
      </c>
      <c r="AN2365" t="s">
        <v>923</v>
      </c>
      <c r="AO2365" t="s">
        <v>924</v>
      </c>
      <c r="AP2365" t="s">
        <v>98</v>
      </c>
      <c r="AQ2365" t="s">
        <v>99</v>
      </c>
      <c r="AR2365" t="s">
        <v>100</v>
      </c>
      <c r="AS2365" t="s">
        <v>101</v>
      </c>
      <c r="AT2365" t="s">
        <v>925</v>
      </c>
      <c r="AU2365" t="s">
        <v>103</v>
      </c>
      <c r="AV2365" t="s">
        <v>103</v>
      </c>
      <c r="AW2365">
        <v>15.42</v>
      </c>
      <c r="AX2365">
        <v>61526102</v>
      </c>
      <c r="AY2365" t="s">
        <v>104</v>
      </c>
      <c r="BA2365" t="s">
        <v>105</v>
      </c>
      <c r="BB2365" t="s">
        <v>926</v>
      </c>
      <c r="BE2365">
        <v>21222007</v>
      </c>
      <c r="BF2365" t="s">
        <v>107</v>
      </c>
      <c r="BM2365">
        <v>4</v>
      </c>
      <c r="BN2365" t="s">
        <v>927</v>
      </c>
      <c r="BO2365" t="s">
        <v>109</v>
      </c>
      <c r="BP2365">
        <v>999999999</v>
      </c>
      <c r="BV2365" t="s">
        <v>117</v>
      </c>
      <c r="BW2365" t="s">
        <v>124</v>
      </c>
      <c r="BX2365" t="s">
        <v>120</v>
      </c>
      <c r="BY2365" t="s">
        <v>125</v>
      </c>
      <c r="CA2365">
        <v>1</v>
      </c>
      <c r="CB2365">
        <v>158.04</v>
      </c>
      <c r="CC2365">
        <v>158.04</v>
      </c>
      <c r="CD2365">
        <v>0</v>
      </c>
      <c r="CE2365"/>
      <c r="CF2365"/>
    </row>
    <row r="2366" spans="1:84" x14ac:dyDescent="0.25">
      <c r="A2366" t="s">
        <v>84</v>
      </c>
      <c r="B2366" t="s">
        <v>85</v>
      </c>
      <c r="C2366" t="s">
        <v>86</v>
      </c>
      <c r="D2366" t="s">
        <v>87</v>
      </c>
      <c r="E2366" t="s">
        <v>574</v>
      </c>
      <c r="F2366" t="s">
        <v>575</v>
      </c>
      <c r="J2366" s="3" t="s">
        <v>922</v>
      </c>
      <c r="K2366" t="s">
        <v>221</v>
      </c>
      <c r="L2366" t="s">
        <v>575</v>
      </c>
      <c r="M2366" s="4">
        <v>45808</v>
      </c>
      <c r="N2366" s="4">
        <v>45791</v>
      </c>
      <c r="O2366" s="4">
        <v>45808</v>
      </c>
      <c r="P2366" t="s">
        <v>95</v>
      </c>
      <c r="Q2366">
        <v>11</v>
      </c>
      <c r="S2366">
        <v>2025</v>
      </c>
      <c r="T2366">
        <v>5</v>
      </c>
      <c r="U2366">
        <v>7490</v>
      </c>
      <c r="AN2366" t="s">
        <v>923</v>
      </c>
      <c r="AO2366" t="s">
        <v>924</v>
      </c>
      <c r="AP2366" t="s">
        <v>98</v>
      </c>
      <c r="AQ2366" t="s">
        <v>99</v>
      </c>
      <c r="AR2366" t="s">
        <v>100</v>
      </c>
      <c r="AS2366" t="s">
        <v>101</v>
      </c>
      <c r="AT2366" t="s">
        <v>925</v>
      </c>
      <c r="AU2366" t="s">
        <v>103</v>
      </c>
      <c r="AV2366" t="s">
        <v>103</v>
      </c>
      <c r="AW2366">
        <v>15.42</v>
      </c>
      <c r="AX2366">
        <v>61526102</v>
      </c>
      <c r="AY2366" t="s">
        <v>104</v>
      </c>
      <c r="BA2366" t="s">
        <v>105</v>
      </c>
      <c r="BB2366" t="s">
        <v>926</v>
      </c>
      <c r="BE2366">
        <v>21222007</v>
      </c>
      <c r="BF2366" t="s">
        <v>107</v>
      </c>
      <c r="BL2366">
        <v>0</v>
      </c>
      <c r="BM2366">
        <v>3</v>
      </c>
      <c r="BN2366" t="s">
        <v>927</v>
      </c>
      <c r="BO2366" t="s">
        <v>109</v>
      </c>
      <c r="BP2366">
        <v>999999999</v>
      </c>
      <c r="BV2366" t="s">
        <v>117</v>
      </c>
      <c r="BW2366" t="s">
        <v>127</v>
      </c>
      <c r="BX2366" t="s">
        <v>120</v>
      </c>
      <c r="BY2366" t="s">
        <v>125</v>
      </c>
      <c r="CA2366">
        <v>1</v>
      </c>
      <c r="CB2366">
        <v>3634.96</v>
      </c>
      <c r="CC2366">
        <v>3634.96</v>
      </c>
      <c r="CD2366">
        <v>0</v>
      </c>
      <c r="CE2366"/>
      <c r="CF2366"/>
    </row>
    <row r="2367" spans="1:84" x14ac:dyDescent="0.25">
      <c r="A2367" t="s">
        <v>84</v>
      </c>
      <c r="B2367" t="s">
        <v>85</v>
      </c>
      <c r="C2367" t="s">
        <v>86</v>
      </c>
      <c r="D2367" t="s">
        <v>87</v>
      </c>
      <c r="E2367" t="s">
        <v>574</v>
      </c>
      <c r="F2367" t="s">
        <v>575</v>
      </c>
      <c r="J2367" s="3" t="s">
        <v>922</v>
      </c>
      <c r="K2367" t="s">
        <v>221</v>
      </c>
      <c r="L2367" t="s">
        <v>575</v>
      </c>
      <c r="M2367" s="4">
        <v>45808</v>
      </c>
      <c r="N2367" s="4">
        <v>45791</v>
      </c>
      <c r="O2367" s="4">
        <v>45808</v>
      </c>
      <c r="P2367" t="s">
        <v>95</v>
      </c>
      <c r="Q2367">
        <v>11</v>
      </c>
      <c r="S2367">
        <v>2025</v>
      </c>
      <c r="T2367">
        <v>5</v>
      </c>
      <c r="U2367">
        <v>7490</v>
      </c>
      <c r="AN2367" t="s">
        <v>923</v>
      </c>
      <c r="AO2367" t="s">
        <v>924</v>
      </c>
      <c r="AP2367" t="s">
        <v>98</v>
      </c>
      <c r="AQ2367" t="s">
        <v>99</v>
      </c>
      <c r="AR2367" t="s">
        <v>100</v>
      </c>
      <c r="AS2367" t="s">
        <v>101</v>
      </c>
      <c r="AT2367" t="s">
        <v>925</v>
      </c>
      <c r="AU2367" t="s">
        <v>103</v>
      </c>
      <c r="AV2367" t="s">
        <v>103</v>
      </c>
      <c r="AW2367">
        <v>15.42</v>
      </c>
      <c r="AX2367">
        <v>61525301</v>
      </c>
      <c r="AY2367" t="s">
        <v>104</v>
      </c>
      <c r="BA2367" t="s">
        <v>105</v>
      </c>
      <c r="BB2367" t="s">
        <v>926</v>
      </c>
      <c r="BE2367">
        <v>21224006</v>
      </c>
      <c r="BF2367" t="s">
        <v>107</v>
      </c>
      <c r="BN2367" t="s">
        <v>927</v>
      </c>
      <c r="BO2367" t="s">
        <v>109</v>
      </c>
      <c r="BP2367">
        <v>999999999</v>
      </c>
      <c r="BV2367" t="s">
        <v>128</v>
      </c>
      <c r="BW2367" t="s">
        <v>129</v>
      </c>
      <c r="BX2367" t="s">
        <v>130</v>
      </c>
      <c r="BY2367" t="s">
        <v>131</v>
      </c>
      <c r="CA2367">
        <v>35401.33</v>
      </c>
      <c r="CB2367">
        <v>5.45E-2</v>
      </c>
      <c r="CC2367">
        <v>1929.37</v>
      </c>
      <c r="CD2367">
        <v>0</v>
      </c>
      <c r="CE2367" s="4">
        <v>45778</v>
      </c>
      <c r="CF2367" s="4">
        <v>45808</v>
      </c>
    </row>
    <row r="2368" spans="1:84" x14ac:dyDescent="0.25">
      <c r="A2368" t="s">
        <v>84</v>
      </c>
      <c r="B2368" t="s">
        <v>85</v>
      </c>
      <c r="C2368" t="s">
        <v>86</v>
      </c>
      <c r="D2368" t="s">
        <v>87</v>
      </c>
      <c r="E2368" t="s">
        <v>574</v>
      </c>
      <c r="F2368" t="s">
        <v>575</v>
      </c>
      <c r="J2368" s="3" t="s">
        <v>922</v>
      </c>
      <c r="K2368" t="s">
        <v>221</v>
      </c>
      <c r="L2368" t="s">
        <v>575</v>
      </c>
      <c r="M2368" s="4">
        <v>45808</v>
      </c>
      <c r="N2368" s="4">
        <v>45791</v>
      </c>
      <c r="O2368" s="4">
        <v>45808</v>
      </c>
      <c r="P2368" t="s">
        <v>95</v>
      </c>
      <c r="Q2368">
        <v>11</v>
      </c>
      <c r="S2368">
        <v>2025</v>
      </c>
      <c r="T2368">
        <v>5</v>
      </c>
      <c r="U2368">
        <v>7490</v>
      </c>
      <c r="AN2368" t="s">
        <v>923</v>
      </c>
      <c r="AO2368" t="s">
        <v>924</v>
      </c>
      <c r="AP2368" t="s">
        <v>98</v>
      </c>
      <c r="AQ2368" t="s">
        <v>99</v>
      </c>
      <c r="AR2368" t="s">
        <v>100</v>
      </c>
      <c r="AS2368" t="s">
        <v>101</v>
      </c>
      <c r="AT2368" t="s">
        <v>925</v>
      </c>
      <c r="AU2368" t="s">
        <v>103</v>
      </c>
      <c r="AV2368" t="s">
        <v>103</v>
      </c>
      <c r="AW2368">
        <v>15.42</v>
      </c>
      <c r="AX2368">
        <v>61527901</v>
      </c>
      <c r="AY2368" t="s">
        <v>104</v>
      </c>
      <c r="BA2368" t="s">
        <v>105</v>
      </c>
      <c r="BB2368" t="s">
        <v>926</v>
      </c>
      <c r="BE2368">
        <v>11611204</v>
      </c>
      <c r="BF2368" t="s">
        <v>107</v>
      </c>
      <c r="BN2368" t="s">
        <v>927</v>
      </c>
      <c r="BO2368" t="s">
        <v>109</v>
      </c>
      <c r="BP2368">
        <v>999999999</v>
      </c>
      <c r="BV2368" t="s">
        <v>128</v>
      </c>
      <c r="BW2368" t="s">
        <v>132</v>
      </c>
      <c r="BX2368" t="s">
        <v>133</v>
      </c>
      <c r="BY2368" t="s">
        <v>131</v>
      </c>
      <c r="CA2368">
        <v>35401.33</v>
      </c>
      <c r="CB2368">
        <v>7.0000000000000001E-3</v>
      </c>
      <c r="CC2368">
        <v>247.81</v>
      </c>
      <c r="CD2368">
        <v>0</v>
      </c>
      <c r="CE2368" s="4">
        <v>45778</v>
      </c>
      <c r="CF2368" s="4">
        <v>45808</v>
      </c>
    </row>
    <row r="2369" spans="1:84" x14ac:dyDescent="0.25">
      <c r="A2369" t="s">
        <v>84</v>
      </c>
      <c r="B2369" t="s">
        <v>85</v>
      </c>
      <c r="C2369" t="s">
        <v>86</v>
      </c>
      <c r="D2369" t="s">
        <v>87</v>
      </c>
      <c r="E2369" t="s">
        <v>574</v>
      </c>
      <c r="F2369" t="s">
        <v>575</v>
      </c>
      <c r="J2369" s="3" t="s">
        <v>922</v>
      </c>
      <c r="K2369" t="s">
        <v>221</v>
      </c>
      <c r="L2369" t="s">
        <v>575</v>
      </c>
      <c r="M2369" s="4">
        <v>45808</v>
      </c>
      <c r="N2369" s="4">
        <v>45791</v>
      </c>
      <c r="O2369" s="4">
        <v>45808</v>
      </c>
      <c r="P2369" t="s">
        <v>95</v>
      </c>
      <c r="Q2369">
        <v>11</v>
      </c>
      <c r="S2369">
        <v>2025</v>
      </c>
      <c r="T2369">
        <v>5</v>
      </c>
      <c r="U2369">
        <v>7490</v>
      </c>
      <c r="AN2369" t="s">
        <v>923</v>
      </c>
      <c r="AO2369" t="s">
        <v>924</v>
      </c>
      <c r="AP2369" t="s">
        <v>98</v>
      </c>
      <c r="AQ2369" t="s">
        <v>99</v>
      </c>
      <c r="AR2369" t="s">
        <v>100</v>
      </c>
      <c r="AS2369" t="s">
        <v>101</v>
      </c>
      <c r="AT2369" t="s">
        <v>925</v>
      </c>
      <c r="AU2369" t="s">
        <v>103</v>
      </c>
      <c r="AV2369" t="s">
        <v>103</v>
      </c>
      <c r="AW2369">
        <v>15.42</v>
      </c>
      <c r="AX2369">
        <v>61524923</v>
      </c>
      <c r="AY2369" t="s">
        <v>104</v>
      </c>
      <c r="BA2369" t="s">
        <v>105</v>
      </c>
      <c r="BB2369" t="s">
        <v>926</v>
      </c>
      <c r="BE2369">
        <v>29101901</v>
      </c>
      <c r="BF2369" t="s">
        <v>107</v>
      </c>
      <c r="BN2369" t="s">
        <v>927</v>
      </c>
      <c r="BO2369" t="s">
        <v>109</v>
      </c>
      <c r="BP2369">
        <v>999999999</v>
      </c>
      <c r="BQ2369" t="s">
        <v>927</v>
      </c>
      <c r="BV2369" t="s">
        <v>128</v>
      </c>
      <c r="BW2369" t="s">
        <v>202</v>
      </c>
      <c r="BX2369" t="s">
        <v>135</v>
      </c>
      <c r="BY2369" t="s">
        <v>136</v>
      </c>
      <c r="BZ2369" t="s">
        <v>203</v>
      </c>
      <c r="CA2369">
        <v>2.7833100000000002</v>
      </c>
      <c r="CB2369">
        <v>223.74080000000001</v>
      </c>
      <c r="CC2369">
        <v>622.74</v>
      </c>
      <c r="CD2369">
        <v>0</v>
      </c>
      <c r="CE2369" s="4">
        <v>45808</v>
      </c>
      <c r="CF2369" s="4">
        <v>45808</v>
      </c>
    </row>
    <row r="2370" spans="1:84" x14ac:dyDescent="0.25">
      <c r="A2370" t="s">
        <v>84</v>
      </c>
      <c r="B2370" t="s">
        <v>85</v>
      </c>
      <c r="C2370" t="s">
        <v>86</v>
      </c>
      <c r="D2370" t="s">
        <v>87</v>
      </c>
      <c r="E2370" t="s">
        <v>574</v>
      </c>
      <c r="F2370" t="s">
        <v>575</v>
      </c>
      <c r="J2370" s="3" t="s">
        <v>922</v>
      </c>
      <c r="K2370" t="s">
        <v>221</v>
      </c>
      <c r="L2370" t="s">
        <v>575</v>
      </c>
      <c r="M2370" s="4">
        <v>45808</v>
      </c>
      <c r="N2370" s="4">
        <v>45791</v>
      </c>
      <c r="O2370" s="4">
        <v>45808</v>
      </c>
      <c r="P2370" t="s">
        <v>95</v>
      </c>
      <c r="Q2370">
        <v>11</v>
      </c>
      <c r="S2370">
        <v>2025</v>
      </c>
      <c r="T2370">
        <v>5</v>
      </c>
      <c r="U2370">
        <v>7490</v>
      </c>
      <c r="AN2370" t="s">
        <v>923</v>
      </c>
      <c r="AO2370" t="s">
        <v>924</v>
      </c>
      <c r="AP2370" t="s">
        <v>98</v>
      </c>
      <c r="AQ2370" t="s">
        <v>99</v>
      </c>
      <c r="AR2370" t="s">
        <v>100</v>
      </c>
      <c r="AS2370" t="s">
        <v>101</v>
      </c>
      <c r="AT2370" t="s">
        <v>925</v>
      </c>
      <c r="AU2370" t="s">
        <v>103</v>
      </c>
      <c r="AV2370" t="s">
        <v>103</v>
      </c>
      <c r="AW2370">
        <v>15.42</v>
      </c>
      <c r="AX2370">
        <v>61524905</v>
      </c>
      <c r="AY2370" t="s">
        <v>104</v>
      </c>
      <c r="BA2370" t="s">
        <v>105</v>
      </c>
      <c r="BB2370" t="s">
        <v>926</v>
      </c>
      <c r="BE2370">
        <v>21400113</v>
      </c>
      <c r="BF2370" t="s">
        <v>107</v>
      </c>
      <c r="BN2370" t="s">
        <v>927</v>
      </c>
      <c r="BO2370" t="s">
        <v>109</v>
      </c>
      <c r="BP2370">
        <v>999999999</v>
      </c>
      <c r="BQ2370" t="s">
        <v>927</v>
      </c>
      <c r="BV2370" t="s">
        <v>128</v>
      </c>
      <c r="BW2370" t="s">
        <v>134</v>
      </c>
      <c r="BX2370" t="s">
        <v>135</v>
      </c>
      <c r="BY2370" t="s">
        <v>136</v>
      </c>
      <c r="BZ2370" t="s">
        <v>137</v>
      </c>
      <c r="CA2370">
        <v>12.866669999999999</v>
      </c>
      <c r="CB2370">
        <v>223.74087</v>
      </c>
      <c r="CC2370">
        <v>2878.8</v>
      </c>
      <c r="CD2370">
        <v>0</v>
      </c>
      <c r="CE2370" s="4">
        <v>45808</v>
      </c>
      <c r="CF2370" s="4">
        <v>45808</v>
      </c>
    </row>
    <row r="2371" spans="1:84" x14ac:dyDescent="0.25">
      <c r="A2371" t="s">
        <v>84</v>
      </c>
      <c r="B2371" t="s">
        <v>85</v>
      </c>
      <c r="C2371" t="s">
        <v>86</v>
      </c>
      <c r="D2371" t="s">
        <v>87</v>
      </c>
      <c r="E2371" t="s">
        <v>88</v>
      </c>
      <c r="F2371" t="s">
        <v>89</v>
      </c>
      <c r="G2371" t="s">
        <v>138</v>
      </c>
      <c r="H2371" t="s">
        <v>159</v>
      </c>
      <c r="I2371" t="s">
        <v>928</v>
      </c>
      <c r="J2371" s="3" t="s">
        <v>929</v>
      </c>
      <c r="K2371" t="s">
        <v>142</v>
      </c>
      <c r="L2371" t="s">
        <v>930</v>
      </c>
      <c r="M2371" s="4">
        <v>45808</v>
      </c>
      <c r="N2371" s="4">
        <v>45791</v>
      </c>
      <c r="O2371" s="4">
        <v>45808</v>
      </c>
      <c r="P2371" t="s">
        <v>95</v>
      </c>
      <c r="Q2371">
        <v>11</v>
      </c>
      <c r="S2371">
        <v>2025</v>
      </c>
      <c r="T2371">
        <v>5</v>
      </c>
      <c r="U2371">
        <v>7490</v>
      </c>
      <c r="AN2371" t="s">
        <v>931</v>
      </c>
      <c r="AO2371" t="s">
        <v>932</v>
      </c>
      <c r="AP2371" t="s">
        <v>98</v>
      </c>
      <c r="AQ2371" t="s">
        <v>99</v>
      </c>
      <c r="AR2371" t="s">
        <v>100</v>
      </c>
      <c r="AS2371" t="s">
        <v>101</v>
      </c>
      <c r="AT2371" t="s">
        <v>933</v>
      </c>
      <c r="AU2371" t="s">
        <v>103</v>
      </c>
      <c r="AV2371" t="s">
        <v>103</v>
      </c>
      <c r="AW2371">
        <v>3.16</v>
      </c>
      <c r="AX2371">
        <v>61515201</v>
      </c>
      <c r="AY2371" t="s">
        <v>104</v>
      </c>
      <c r="BA2371" t="s">
        <v>105</v>
      </c>
      <c r="BB2371" t="s">
        <v>731</v>
      </c>
      <c r="BE2371">
        <v>21400119</v>
      </c>
      <c r="BF2371" t="s">
        <v>107</v>
      </c>
      <c r="BN2371" t="s">
        <v>167</v>
      </c>
      <c r="BO2371" t="s">
        <v>109</v>
      </c>
      <c r="BP2371">
        <v>999999999</v>
      </c>
      <c r="BQ2371" t="s">
        <v>167</v>
      </c>
      <c r="BV2371" t="s">
        <v>110</v>
      </c>
      <c r="BW2371" t="s">
        <v>111</v>
      </c>
      <c r="BX2371" t="s">
        <v>110</v>
      </c>
      <c r="BY2371" t="s">
        <v>112</v>
      </c>
      <c r="CA2371">
        <v>167.2</v>
      </c>
      <c r="CB2371">
        <v>88.410929999999993</v>
      </c>
      <c r="CC2371">
        <v>14782.31</v>
      </c>
      <c r="CD2371">
        <v>22</v>
      </c>
      <c r="CE2371" s="4">
        <v>45778</v>
      </c>
      <c r="CF2371" s="4">
        <v>45807</v>
      </c>
    </row>
    <row r="2372" spans="1:84" x14ac:dyDescent="0.25">
      <c r="A2372" t="s">
        <v>84</v>
      </c>
      <c r="B2372" t="s">
        <v>85</v>
      </c>
      <c r="C2372" t="s">
        <v>86</v>
      </c>
      <c r="D2372" t="s">
        <v>87</v>
      </c>
      <c r="E2372" t="s">
        <v>88</v>
      </c>
      <c r="F2372" t="s">
        <v>89</v>
      </c>
      <c r="G2372" t="s">
        <v>138</v>
      </c>
      <c r="H2372" t="s">
        <v>159</v>
      </c>
      <c r="I2372" t="s">
        <v>928</v>
      </c>
      <c r="J2372" s="3" t="s">
        <v>929</v>
      </c>
      <c r="K2372" t="s">
        <v>142</v>
      </c>
      <c r="L2372" t="s">
        <v>930</v>
      </c>
      <c r="M2372" s="4">
        <v>45808</v>
      </c>
      <c r="N2372" s="4">
        <v>45791</v>
      </c>
      <c r="O2372" s="4">
        <v>45808</v>
      </c>
      <c r="P2372" t="s">
        <v>95</v>
      </c>
      <c r="Q2372">
        <v>11</v>
      </c>
      <c r="S2372">
        <v>2025</v>
      </c>
      <c r="T2372">
        <v>5</v>
      </c>
      <c r="U2372">
        <v>7490</v>
      </c>
      <c r="AN2372" t="s">
        <v>931</v>
      </c>
      <c r="AO2372" t="s">
        <v>932</v>
      </c>
      <c r="AP2372" t="s">
        <v>98</v>
      </c>
      <c r="AQ2372" t="s">
        <v>99</v>
      </c>
      <c r="AR2372" t="s">
        <v>100</v>
      </c>
      <c r="AS2372" t="s">
        <v>101</v>
      </c>
      <c r="AT2372" t="s">
        <v>933</v>
      </c>
      <c r="AU2372" t="s">
        <v>103</v>
      </c>
      <c r="AV2372" t="s">
        <v>103</v>
      </c>
      <c r="AW2372">
        <v>3.16</v>
      </c>
      <c r="AX2372">
        <v>61515201</v>
      </c>
      <c r="AY2372" t="s">
        <v>104</v>
      </c>
      <c r="BA2372" t="s">
        <v>105</v>
      </c>
      <c r="BB2372" t="s">
        <v>731</v>
      </c>
      <c r="BE2372">
        <v>21400119</v>
      </c>
      <c r="BF2372" t="s">
        <v>107</v>
      </c>
      <c r="BN2372" t="s">
        <v>167</v>
      </c>
      <c r="BO2372" t="s">
        <v>109</v>
      </c>
      <c r="BP2372">
        <v>999999999</v>
      </c>
      <c r="BQ2372" t="s">
        <v>167</v>
      </c>
      <c r="BV2372" t="s">
        <v>110</v>
      </c>
      <c r="BW2372" t="s">
        <v>111</v>
      </c>
      <c r="BX2372" t="s">
        <v>110</v>
      </c>
      <c r="BY2372" t="s">
        <v>112</v>
      </c>
      <c r="CA2372">
        <v>-2.5333299999999999</v>
      </c>
      <c r="CB2372">
        <v>88.410929999999993</v>
      </c>
      <c r="CC2372">
        <v>-223.98</v>
      </c>
      <c r="CD2372">
        <v>-0.33329999999999999</v>
      </c>
      <c r="CE2372" s="4">
        <v>45808</v>
      </c>
      <c r="CF2372" s="4">
        <v>45808</v>
      </c>
    </row>
    <row r="2373" spans="1:84" x14ac:dyDescent="0.25">
      <c r="A2373" t="s">
        <v>84</v>
      </c>
      <c r="B2373" t="s">
        <v>85</v>
      </c>
      <c r="C2373" t="s">
        <v>86</v>
      </c>
      <c r="D2373" t="s">
        <v>87</v>
      </c>
      <c r="E2373" t="s">
        <v>88</v>
      </c>
      <c r="F2373" t="s">
        <v>89</v>
      </c>
      <c r="G2373" t="s">
        <v>138</v>
      </c>
      <c r="H2373" t="s">
        <v>159</v>
      </c>
      <c r="I2373" t="s">
        <v>928</v>
      </c>
      <c r="J2373" s="3" t="s">
        <v>929</v>
      </c>
      <c r="K2373" t="s">
        <v>142</v>
      </c>
      <c r="L2373" t="s">
        <v>930</v>
      </c>
      <c r="M2373" s="4">
        <v>45808</v>
      </c>
      <c r="N2373" s="4">
        <v>45791</v>
      </c>
      <c r="O2373" s="4">
        <v>45808</v>
      </c>
      <c r="P2373" t="s">
        <v>95</v>
      </c>
      <c r="Q2373">
        <v>11</v>
      </c>
      <c r="S2373">
        <v>2025</v>
      </c>
      <c r="T2373">
        <v>5</v>
      </c>
      <c r="U2373">
        <v>7490</v>
      </c>
      <c r="AN2373" t="s">
        <v>931</v>
      </c>
      <c r="AO2373" t="s">
        <v>932</v>
      </c>
      <c r="AP2373" t="s">
        <v>98</v>
      </c>
      <c r="AQ2373" t="s">
        <v>99</v>
      </c>
      <c r="AR2373" t="s">
        <v>100</v>
      </c>
      <c r="AS2373" t="s">
        <v>101</v>
      </c>
      <c r="AT2373" t="s">
        <v>933</v>
      </c>
      <c r="AU2373" t="s">
        <v>103</v>
      </c>
      <c r="AV2373" t="s">
        <v>103</v>
      </c>
      <c r="AW2373">
        <v>3.16</v>
      </c>
      <c r="AX2373">
        <v>61524909</v>
      </c>
      <c r="AY2373" t="s">
        <v>104</v>
      </c>
      <c r="BA2373" t="s">
        <v>105</v>
      </c>
      <c r="BB2373" t="s">
        <v>731</v>
      </c>
      <c r="BE2373">
        <v>21400119</v>
      </c>
      <c r="BF2373" t="s">
        <v>107</v>
      </c>
      <c r="BN2373" t="s">
        <v>167</v>
      </c>
      <c r="BO2373" t="s">
        <v>109</v>
      </c>
      <c r="BP2373">
        <v>999999999</v>
      </c>
      <c r="BV2373" t="s">
        <v>113</v>
      </c>
      <c r="BW2373" t="s">
        <v>114</v>
      </c>
      <c r="BX2373" t="s">
        <v>115</v>
      </c>
      <c r="BY2373" t="s">
        <v>116</v>
      </c>
      <c r="CA2373">
        <v>1222.17</v>
      </c>
      <c r="CB2373">
        <v>1</v>
      </c>
      <c r="CC2373">
        <v>1222.17</v>
      </c>
      <c r="CD2373">
        <v>0</v>
      </c>
      <c r="CE2373" s="4">
        <v>45808</v>
      </c>
      <c r="CF2373"/>
    </row>
    <row r="2374" spans="1:84" x14ac:dyDescent="0.25">
      <c r="A2374" t="s">
        <v>84</v>
      </c>
      <c r="B2374" t="s">
        <v>85</v>
      </c>
      <c r="C2374" t="s">
        <v>86</v>
      </c>
      <c r="D2374" t="s">
        <v>87</v>
      </c>
      <c r="E2374" t="s">
        <v>88</v>
      </c>
      <c r="F2374" t="s">
        <v>89</v>
      </c>
      <c r="G2374" t="s">
        <v>138</v>
      </c>
      <c r="H2374" t="s">
        <v>159</v>
      </c>
      <c r="I2374" t="s">
        <v>928</v>
      </c>
      <c r="J2374" s="3" t="s">
        <v>929</v>
      </c>
      <c r="K2374" t="s">
        <v>142</v>
      </c>
      <c r="L2374" t="s">
        <v>930</v>
      </c>
      <c r="M2374" s="4">
        <v>45808</v>
      </c>
      <c r="N2374" s="4">
        <v>45791</v>
      </c>
      <c r="O2374" s="4">
        <v>45808</v>
      </c>
      <c r="P2374" t="s">
        <v>95</v>
      </c>
      <c r="Q2374">
        <v>11</v>
      </c>
      <c r="S2374">
        <v>2025</v>
      </c>
      <c r="T2374">
        <v>5</v>
      </c>
      <c r="U2374">
        <v>7490</v>
      </c>
      <c r="AN2374" t="s">
        <v>931</v>
      </c>
      <c r="AO2374" t="s">
        <v>932</v>
      </c>
      <c r="AP2374" t="s">
        <v>98</v>
      </c>
      <c r="AQ2374" t="s">
        <v>99</v>
      </c>
      <c r="AR2374" t="s">
        <v>100</v>
      </c>
      <c r="AS2374" t="s">
        <v>101</v>
      </c>
      <c r="AT2374" t="s">
        <v>933</v>
      </c>
      <c r="AU2374" t="s">
        <v>103</v>
      </c>
      <c r="AV2374" t="s">
        <v>103</v>
      </c>
      <c r="AW2374">
        <v>3.16</v>
      </c>
      <c r="AX2374">
        <v>21400119</v>
      </c>
      <c r="AY2374" t="s">
        <v>104</v>
      </c>
      <c r="BE2374">
        <v>21400119</v>
      </c>
      <c r="BF2374" t="s">
        <v>107</v>
      </c>
      <c r="BN2374" t="s">
        <v>167</v>
      </c>
      <c r="BO2374" t="s">
        <v>109</v>
      </c>
      <c r="BP2374">
        <v>999999999</v>
      </c>
      <c r="BV2374" t="s">
        <v>117</v>
      </c>
      <c r="BW2374" t="s">
        <v>118</v>
      </c>
      <c r="BX2374" t="s">
        <v>118</v>
      </c>
      <c r="BY2374" t="s">
        <v>118</v>
      </c>
      <c r="CA2374">
        <v>1</v>
      </c>
      <c r="CB2374">
        <v>4520</v>
      </c>
      <c r="CC2374">
        <v>4520</v>
      </c>
      <c r="CD2374">
        <v>0</v>
      </c>
      <c r="CE2374"/>
      <c r="CF2374"/>
    </row>
    <row r="2375" spans="1:84" x14ac:dyDescent="0.25">
      <c r="A2375" t="s">
        <v>84</v>
      </c>
      <c r="B2375" t="s">
        <v>85</v>
      </c>
      <c r="C2375" t="s">
        <v>86</v>
      </c>
      <c r="D2375" t="s">
        <v>87</v>
      </c>
      <c r="E2375" t="s">
        <v>88</v>
      </c>
      <c r="F2375" t="s">
        <v>89</v>
      </c>
      <c r="G2375" t="s">
        <v>138</v>
      </c>
      <c r="H2375" t="s">
        <v>159</v>
      </c>
      <c r="I2375" t="s">
        <v>928</v>
      </c>
      <c r="J2375" s="3" t="s">
        <v>929</v>
      </c>
      <c r="K2375" t="s">
        <v>142</v>
      </c>
      <c r="L2375" t="s">
        <v>930</v>
      </c>
      <c r="M2375" s="4">
        <v>45808</v>
      </c>
      <c r="N2375" s="4">
        <v>45791</v>
      </c>
      <c r="O2375" s="4">
        <v>45808</v>
      </c>
      <c r="P2375" t="s">
        <v>95</v>
      </c>
      <c r="Q2375">
        <v>11</v>
      </c>
      <c r="S2375">
        <v>2025</v>
      </c>
      <c r="T2375">
        <v>5</v>
      </c>
      <c r="U2375">
        <v>7490</v>
      </c>
      <c r="AN2375" t="s">
        <v>931</v>
      </c>
      <c r="AO2375" t="s">
        <v>932</v>
      </c>
      <c r="AP2375" t="s">
        <v>98</v>
      </c>
      <c r="AQ2375" t="s">
        <v>99</v>
      </c>
      <c r="AR2375" t="s">
        <v>100</v>
      </c>
      <c r="AS2375" t="s">
        <v>101</v>
      </c>
      <c r="AT2375" t="s">
        <v>933</v>
      </c>
      <c r="AU2375" t="s">
        <v>103</v>
      </c>
      <c r="AV2375" t="s">
        <v>103</v>
      </c>
      <c r="AW2375">
        <v>3.16</v>
      </c>
      <c r="AX2375">
        <v>21400119</v>
      </c>
      <c r="AY2375" t="s">
        <v>104</v>
      </c>
      <c r="BE2375">
        <v>21222007</v>
      </c>
      <c r="BF2375" t="s">
        <v>107</v>
      </c>
      <c r="BM2375">
        <v>9</v>
      </c>
      <c r="BN2375" t="s">
        <v>167</v>
      </c>
      <c r="BO2375" t="s">
        <v>109</v>
      </c>
      <c r="BP2375">
        <v>999999999</v>
      </c>
      <c r="BV2375" t="s">
        <v>117</v>
      </c>
      <c r="BW2375" t="s">
        <v>119</v>
      </c>
      <c r="BX2375" t="s">
        <v>120</v>
      </c>
      <c r="BY2375" t="s">
        <v>121</v>
      </c>
      <c r="CA2375">
        <v>1</v>
      </c>
      <c r="CB2375">
        <v>1712.06</v>
      </c>
      <c r="CC2375">
        <v>1712.06</v>
      </c>
      <c r="CD2375">
        <v>0</v>
      </c>
      <c r="CE2375"/>
      <c r="CF2375"/>
    </row>
    <row r="2376" spans="1:84" x14ac:dyDescent="0.25">
      <c r="A2376" t="s">
        <v>84</v>
      </c>
      <c r="B2376" t="s">
        <v>85</v>
      </c>
      <c r="C2376" t="s">
        <v>86</v>
      </c>
      <c r="D2376" t="s">
        <v>87</v>
      </c>
      <c r="E2376" t="s">
        <v>88</v>
      </c>
      <c r="F2376" t="s">
        <v>89</v>
      </c>
      <c r="G2376" t="s">
        <v>138</v>
      </c>
      <c r="H2376" t="s">
        <v>159</v>
      </c>
      <c r="I2376" t="s">
        <v>928</v>
      </c>
      <c r="J2376" s="3" t="s">
        <v>929</v>
      </c>
      <c r="K2376" t="s">
        <v>142</v>
      </c>
      <c r="L2376" t="s">
        <v>930</v>
      </c>
      <c r="M2376" s="4">
        <v>45808</v>
      </c>
      <c r="N2376" s="4">
        <v>45791</v>
      </c>
      <c r="O2376" s="4">
        <v>45808</v>
      </c>
      <c r="P2376" t="s">
        <v>95</v>
      </c>
      <c r="Q2376">
        <v>11</v>
      </c>
      <c r="S2376">
        <v>2025</v>
      </c>
      <c r="T2376">
        <v>5</v>
      </c>
      <c r="U2376">
        <v>7490</v>
      </c>
      <c r="AN2376" t="s">
        <v>931</v>
      </c>
      <c r="AO2376" t="s">
        <v>932</v>
      </c>
      <c r="AP2376" t="s">
        <v>98</v>
      </c>
      <c r="AQ2376" t="s">
        <v>99</v>
      </c>
      <c r="AR2376" t="s">
        <v>100</v>
      </c>
      <c r="AS2376" t="s">
        <v>101</v>
      </c>
      <c r="AT2376" t="s">
        <v>933</v>
      </c>
      <c r="AU2376" t="s">
        <v>103</v>
      </c>
      <c r="AV2376" t="s">
        <v>103</v>
      </c>
      <c r="AW2376">
        <v>3.16</v>
      </c>
      <c r="AX2376">
        <v>21400119</v>
      </c>
      <c r="AY2376" t="s">
        <v>104</v>
      </c>
      <c r="BE2376">
        <v>11111013</v>
      </c>
      <c r="BF2376" t="s">
        <v>107</v>
      </c>
      <c r="BN2376" t="s">
        <v>167</v>
      </c>
      <c r="BO2376" t="s">
        <v>109</v>
      </c>
      <c r="BP2376">
        <v>999999999</v>
      </c>
      <c r="BV2376" t="s">
        <v>117</v>
      </c>
      <c r="BW2376" t="s">
        <v>122</v>
      </c>
      <c r="BY2376" t="s">
        <v>123</v>
      </c>
      <c r="CA2376">
        <v>1</v>
      </c>
      <c r="CB2376">
        <v>9548.44</v>
      </c>
      <c r="CC2376">
        <v>9548.44</v>
      </c>
      <c r="CD2376">
        <v>0</v>
      </c>
      <c r="CE2376"/>
      <c r="CF2376"/>
    </row>
    <row r="2377" spans="1:84" x14ac:dyDescent="0.25">
      <c r="A2377" t="s">
        <v>84</v>
      </c>
      <c r="B2377" t="s">
        <v>85</v>
      </c>
      <c r="C2377" t="s">
        <v>86</v>
      </c>
      <c r="D2377" t="s">
        <v>87</v>
      </c>
      <c r="E2377" t="s">
        <v>88</v>
      </c>
      <c r="F2377" t="s">
        <v>89</v>
      </c>
      <c r="G2377" t="s">
        <v>138</v>
      </c>
      <c r="H2377" t="s">
        <v>159</v>
      </c>
      <c r="I2377" t="s">
        <v>928</v>
      </c>
      <c r="J2377" s="3" t="s">
        <v>929</v>
      </c>
      <c r="K2377" t="s">
        <v>142</v>
      </c>
      <c r="L2377" t="s">
        <v>930</v>
      </c>
      <c r="M2377" s="4">
        <v>45808</v>
      </c>
      <c r="N2377" s="4">
        <v>45791</v>
      </c>
      <c r="O2377" s="4">
        <v>45808</v>
      </c>
      <c r="P2377" t="s">
        <v>95</v>
      </c>
      <c r="Q2377">
        <v>11</v>
      </c>
      <c r="S2377">
        <v>2025</v>
      </c>
      <c r="T2377">
        <v>5</v>
      </c>
      <c r="U2377">
        <v>7490</v>
      </c>
      <c r="AN2377" t="s">
        <v>931</v>
      </c>
      <c r="AO2377" t="s">
        <v>932</v>
      </c>
      <c r="AP2377" t="s">
        <v>98</v>
      </c>
      <c r="AQ2377" t="s">
        <v>99</v>
      </c>
      <c r="AR2377" t="s">
        <v>100</v>
      </c>
      <c r="AS2377" t="s">
        <v>101</v>
      </c>
      <c r="AT2377" t="s">
        <v>933</v>
      </c>
      <c r="AU2377" t="s">
        <v>103</v>
      </c>
      <c r="AV2377" t="s">
        <v>103</v>
      </c>
      <c r="AW2377">
        <v>3.16</v>
      </c>
      <c r="AX2377">
        <v>61526102</v>
      </c>
      <c r="AY2377" t="s">
        <v>104</v>
      </c>
      <c r="BA2377" t="s">
        <v>105</v>
      </c>
      <c r="BB2377" t="s">
        <v>731</v>
      </c>
      <c r="BE2377">
        <v>21222007</v>
      </c>
      <c r="BF2377" t="s">
        <v>107</v>
      </c>
      <c r="BM2377">
        <v>4</v>
      </c>
      <c r="BN2377" t="s">
        <v>167</v>
      </c>
      <c r="BO2377" t="s">
        <v>109</v>
      </c>
      <c r="BP2377">
        <v>999999999</v>
      </c>
      <c r="BV2377" t="s">
        <v>117</v>
      </c>
      <c r="BW2377" t="s">
        <v>124</v>
      </c>
      <c r="BX2377" t="s">
        <v>120</v>
      </c>
      <c r="BY2377" t="s">
        <v>125</v>
      </c>
      <c r="CA2377">
        <v>1</v>
      </c>
      <c r="CB2377">
        <v>72.790000000000006</v>
      </c>
      <c r="CC2377">
        <v>72.790000000000006</v>
      </c>
      <c r="CD2377">
        <v>0</v>
      </c>
      <c r="CE2377"/>
      <c r="CF2377"/>
    </row>
    <row r="2378" spans="1:84" x14ac:dyDescent="0.25">
      <c r="A2378" t="s">
        <v>84</v>
      </c>
      <c r="B2378" t="s">
        <v>85</v>
      </c>
      <c r="C2378" t="s">
        <v>86</v>
      </c>
      <c r="D2378" t="s">
        <v>87</v>
      </c>
      <c r="E2378" t="s">
        <v>88</v>
      </c>
      <c r="F2378" t="s">
        <v>89</v>
      </c>
      <c r="G2378" t="s">
        <v>138</v>
      </c>
      <c r="H2378" t="s">
        <v>159</v>
      </c>
      <c r="I2378" t="s">
        <v>928</v>
      </c>
      <c r="J2378" s="3" t="s">
        <v>929</v>
      </c>
      <c r="K2378" t="s">
        <v>142</v>
      </c>
      <c r="L2378" t="s">
        <v>930</v>
      </c>
      <c r="M2378" s="4">
        <v>45808</v>
      </c>
      <c r="N2378" s="4">
        <v>45791</v>
      </c>
      <c r="O2378" s="4">
        <v>45808</v>
      </c>
      <c r="P2378" t="s">
        <v>95</v>
      </c>
      <c r="Q2378">
        <v>11</v>
      </c>
      <c r="S2378">
        <v>2025</v>
      </c>
      <c r="T2378">
        <v>5</v>
      </c>
      <c r="U2378">
        <v>7490</v>
      </c>
      <c r="AN2378" t="s">
        <v>931</v>
      </c>
      <c r="AO2378" t="s">
        <v>932</v>
      </c>
      <c r="AP2378" t="s">
        <v>98</v>
      </c>
      <c r="AQ2378" t="s">
        <v>99</v>
      </c>
      <c r="AR2378" t="s">
        <v>100</v>
      </c>
      <c r="AS2378" t="s">
        <v>101</v>
      </c>
      <c r="AT2378" t="s">
        <v>933</v>
      </c>
      <c r="AU2378" t="s">
        <v>103</v>
      </c>
      <c r="AV2378" t="s">
        <v>103</v>
      </c>
      <c r="AW2378">
        <v>3.16</v>
      </c>
      <c r="AX2378">
        <v>61526102</v>
      </c>
      <c r="AY2378" t="s">
        <v>104</v>
      </c>
      <c r="BA2378" t="s">
        <v>105</v>
      </c>
      <c r="BB2378" t="s">
        <v>731</v>
      </c>
      <c r="BE2378">
        <v>21222007</v>
      </c>
      <c r="BF2378" t="s">
        <v>107</v>
      </c>
      <c r="BM2378">
        <v>5</v>
      </c>
      <c r="BN2378" t="s">
        <v>167</v>
      </c>
      <c r="BO2378" t="s">
        <v>109</v>
      </c>
      <c r="BP2378">
        <v>999999999</v>
      </c>
      <c r="BV2378" t="s">
        <v>117</v>
      </c>
      <c r="BW2378" t="s">
        <v>126</v>
      </c>
      <c r="BX2378" t="s">
        <v>120</v>
      </c>
      <c r="BY2378" t="s">
        <v>125</v>
      </c>
      <c r="CA2378">
        <v>1</v>
      </c>
      <c r="CB2378">
        <v>428.02</v>
      </c>
      <c r="CC2378">
        <v>428.02</v>
      </c>
      <c r="CD2378">
        <v>0</v>
      </c>
      <c r="CE2378"/>
      <c r="CF2378"/>
    </row>
    <row r="2379" spans="1:84" x14ac:dyDescent="0.25">
      <c r="A2379" t="s">
        <v>84</v>
      </c>
      <c r="B2379" t="s">
        <v>85</v>
      </c>
      <c r="C2379" t="s">
        <v>86</v>
      </c>
      <c r="D2379" t="s">
        <v>87</v>
      </c>
      <c r="E2379" t="s">
        <v>88</v>
      </c>
      <c r="F2379" t="s">
        <v>89</v>
      </c>
      <c r="G2379" t="s">
        <v>138</v>
      </c>
      <c r="H2379" t="s">
        <v>159</v>
      </c>
      <c r="I2379" t="s">
        <v>928</v>
      </c>
      <c r="J2379" s="3" t="s">
        <v>929</v>
      </c>
      <c r="K2379" t="s">
        <v>142</v>
      </c>
      <c r="L2379" t="s">
        <v>930</v>
      </c>
      <c r="M2379" s="4">
        <v>45808</v>
      </c>
      <c r="N2379" s="4">
        <v>45791</v>
      </c>
      <c r="O2379" s="4">
        <v>45808</v>
      </c>
      <c r="P2379" t="s">
        <v>95</v>
      </c>
      <c r="Q2379">
        <v>11</v>
      </c>
      <c r="S2379">
        <v>2025</v>
      </c>
      <c r="T2379">
        <v>5</v>
      </c>
      <c r="U2379">
        <v>7490</v>
      </c>
      <c r="AN2379" t="s">
        <v>931</v>
      </c>
      <c r="AO2379" t="s">
        <v>932</v>
      </c>
      <c r="AP2379" t="s">
        <v>98</v>
      </c>
      <c r="AQ2379" t="s">
        <v>99</v>
      </c>
      <c r="AR2379" t="s">
        <v>100</v>
      </c>
      <c r="AS2379" t="s">
        <v>101</v>
      </c>
      <c r="AT2379" t="s">
        <v>933</v>
      </c>
      <c r="AU2379" t="s">
        <v>103</v>
      </c>
      <c r="AV2379" t="s">
        <v>103</v>
      </c>
      <c r="AW2379">
        <v>3.16</v>
      </c>
      <c r="AX2379">
        <v>61526102</v>
      </c>
      <c r="AY2379" t="s">
        <v>104</v>
      </c>
      <c r="BA2379" t="s">
        <v>105</v>
      </c>
      <c r="BB2379" t="s">
        <v>731</v>
      </c>
      <c r="BE2379">
        <v>21222007</v>
      </c>
      <c r="BF2379" t="s">
        <v>107</v>
      </c>
      <c r="BL2379">
        <v>0</v>
      </c>
      <c r="BM2379">
        <v>3</v>
      </c>
      <c r="BN2379" t="s">
        <v>167</v>
      </c>
      <c r="BO2379" t="s">
        <v>109</v>
      </c>
      <c r="BP2379">
        <v>999999999</v>
      </c>
      <c r="BV2379" t="s">
        <v>117</v>
      </c>
      <c r="BW2379" t="s">
        <v>127</v>
      </c>
      <c r="BX2379" t="s">
        <v>120</v>
      </c>
      <c r="BY2379" t="s">
        <v>125</v>
      </c>
      <c r="CA2379">
        <v>1</v>
      </c>
      <c r="CB2379">
        <v>1814.76</v>
      </c>
      <c r="CC2379">
        <v>1814.76</v>
      </c>
      <c r="CD2379">
        <v>0</v>
      </c>
      <c r="CE2379"/>
      <c r="CF2379"/>
    </row>
    <row r="2380" spans="1:84" x14ac:dyDescent="0.25">
      <c r="A2380" t="s">
        <v>84</v>
      </c>
      <c r="B2380" t="s">
        <v>85</v>
      </c>
      <c r="C2380" t="s">
        <v>86</v>
      </c>
      <c r="D2380" t="s">
        <v>87</v>
      </c>
      <c r="E2380" t="s">
        <v>88</v>
      </c>
      <c r="F2380" t="s">
        <v>89</v>
      </c>
      <c r="G2380" t="s">
        <v>138</v>
      </c>
      <c r="H2380" t="s">
        <v>159</v>
      </c>
      <c r="I2380" t="s">
        <v>928</v>
      </c>
      <c r="J2380" s="3" t="s">
        <v>929</v>
      </c>
      <c r="K2380" t="s">
        <v>142</v>
      </c>
      <c r="L2380" t="s">
        <v>930</v>
      </c>
      <c r="M2380" s="4">
        <v>45808</v>
      </c>
      <c r="N2380" s="4">
        <v>45791</v>
      </c>
      <c r="O2380" s="4">
        <v>45808</v>
      </c>
      <c r="P2380" t="s">
        <v>95</v>
      </c>
      <c r="Q2380">
        <v>11</v>
      </c>
      <c r="S2380">
        <v>2025</v>
      </c>
      <c r="T2380">
        <v>5</v>
      </c>
      <c r="U2380">
        <v>7490</v>
      </c>
      <c r="AN2380" t="s">
        <v>931</v>
      </c>
      <c r="AO2380" t="s">
        <v>932</v>
      </c>
      <c r="AP2380" t="s">
        <v>98</v>
      </c>
      <c r="AQ2380" t="s">
        <v>99</v>
      </c>
      <c r="AR2380" t="s">
        <v>100</v>
      </c>
      <c r="AS2380" t="s">
        <v>101</v>
      </c>
      <c r="AT2380" t="s">
        <v>933</v>
      </c>
      <c r="AU2380" t="s">
        <v>103</v>
      </c>
      <c r="AV2380" t="s">
        <v>103</v>
      </c>
      <c r="AW2380">
        <v>3.16</v>
      </c>
      <c r="AX2380">
        <v>61525301</v>
      </c>
      <c r="AY2380" t="s">
        <v>104</v>
      </c>
      <c r="BA2380" t="s">
        <v>105</v>
      </c>
      <c r="BB2380" t="s">
        <v>731</v>
      </c>
      <c r="BE2380">
        <v>21224006</v>
      </c>
      <c r="BF2380" t="s">
        <v>107</v>
      </c>
      <c r="BN2380" t="s">
        <v>167</v>
      </c>
      <c r="BO2380" t="s">
        <v>109</v>
      </c>
      <c r="BP2380">
        <v>999999999</v>
      </c>
      <c r="BV2380" t="s">
        <v>128</v>
      </c>
      <c r="BW2380" t="s">
        <v>129</v>
      </c>
      <c r="BX2380" t="s">
        <v>130</v>
      </c>
      <c r="BY2380" t="s">
        <v>131</v>
      </c>
      <c r="CA2380">
        <v>18096.07</v>
      </c>
      <c r="CB2380">
        <v>5.45E-2</v>
      </c>
      <c r="CC2380">
        <v>986.24</v>
      </c>
      <c r="CD2380">
        <v>0</v>
      </c>
      <c r="CE2380" s="4">
        <v>45778</v>
      </c>
      <c r="CF2380" s="4">
        <v>45808</v>
      </c>
    </row>
    <row r="2381" spans="1:84" x14ac:dyDescent="0.25">
      <c r="A2381" t="s">
        <v>84</v>
      </c>
      <c r="B2381" t="s">
        <v>85</v>
      </c>
      <c r="C2381" t="s">
        <v>86</v>
      </c>
      <c r="D2381" t="s">
        <v>87</v>
      </c>
      <c r="E2381" t="s">
        <v>88</v>
      </c>
      <c r="F2381" t="s">
        <v>89</v>
      </c>
      <c r="G2381" t="s">
        <v>138</v>
      </c>
      <c r="H2381" t="s">
        <v>159</v>
      </c>
      <c r="I2381" t="s">
        <v>928</v>
      </c>
      <c r="J2381" s="3" t="s">
        <v>929</v>
      </c>
      <c r="K2381" t="s">
        <v>142</v>
      </c>
      <c r="L2381" t="s">
        <v>930</v>
      </c>
      <c r="M2381" s="4">
        <v>45808</v>
      </c>
      <c r="N2381" s="4">
        <v>45791</v>
      </c>
      <c r="O2381" s="4">
        <v>45808</v>
      </c>
      <c r="P2381" t="s">
        <v>95</v>
      </c>
      <c r="Q2381">
        <v>11</v>
      </c>
      <c r="S2381">
        <v>2025</v>
      </c>
      <c r="T2381">
        <v>5</v>
      </c>
      <c r="U2381">
        <v>7490</v>
      </c>
      <c r="AN2381" t="s">
        <v>931</v>
      </c>
      <c r="AO2381" t="s">
        <v>932</v>
      </c>
      <c r="AP2381" t="s">
        <v>98</v>
      </c>
      <c r="AQ2381" t="s">
        <v>99</v>
      </c>
      <c r="AR2381" t="s">
        <v>100</v>
      </c>
      <c r="AS2381" t="s">
        <v>101</v>
      </c>
      <c r="AT2381" t="s">
        <v>933</v>
      </c>
      <c r="AU2381" t="s">
        <v>103</v>
      </c>
      <c r="AV2381" t="s">
        <v>103</v>
      </c>
      <c r="AW2381">
        <v>3.16</v>
      </c>
      <c r="AX2381">
        <v>61527901</v>
      </c>
      <c r="AY2381" t="s">
        <v>104</v>
      </c>
      <c r="BA2381" t="s">
        <v>105</v>
      </c>
      <c r="BB2381" t="s">
        <v>731</v>
      </c>
      <c r="BE2381">
        <v>11611204</v>
      </c>
      <c r="BF2381" t="s">
        <v>107</v>
      </c>
      <c r="BN2381" t="s">
        <v>167</v>
      </c>
      <c r="BO2381" t="s">
        <v>109</v>
      </c>
      <c r="BP2381">
        <v>999999999</v>
      </c>
      <c r="BV2381" t="s">
        <v>128</v>
      </c>
      <c r="BW2381" t="s">
        <v>132</v>
      </c>
      <c r="BX2381" t="s">
        <v>133</v>
      </c>
      <c r="BY2381" t="s">
        <v>131</v>
      </c>
      <c r="CA2381">
        <v>18096.07</v>
      </c>
      <c r="CB2381">
        <v>7.0000000000000001E-3</v>
      </c>
      <c r="CC2381">
        <v>126.67</v>
      </c>
      <c r="CD2381">
        <v>0</v>
      </c>
      <c r="CE2381" s="4">
        <v>45778</v>
      </c>
      <c r="CF2381" s="4">
        <v>45808</v>
      </c>
    </row>
    <row r="2382" spans="1:84" x14ac:dyDescent="0.25">
      <c r="A2382" t="s">
        <v>84</v>
      </c>
      <c r="B2382" t="s">
        <v>85</v>
      </c>
      <c r="C2382" t="s">
        <v>86</v>
      </c>
      <c r="D2382" t="s">
        <v>87</v>
      </c>
      <c r="E2382" t="s">
        <v>88</v>
      </c>
      <c r="F2382" t="s">
        <v>89</v>
      </c>
      <c r="G2382" t="s">
        <v>138</v>
      </c>
      <c r="H2382" t="s">
        <v>159</v>
      </c>
      <c r="I2382" t="s">
        <v>928</v>
      </c>
      <c r="J2382" s="3" t="s">
        <v>929</v>
      </c>
      <c r="K2382" t="s">
        <v>142</v>
      </c>
      <c r="L2382" t="s">
        <v>930</v>
      </c>
      <c r="M2382" s="4">
        <v>45808</v>
      </c>
      <c r="N2382" s="4">
        <v>45791</v>
      </c>
      <c r="O2382" s="4">
        <v>45808</v>
      </c>
      <c r="P2382" t="s">
        <v>95</v>
      </c>
      <c r="Q2382">
        <v>11</v>
      </c>
      <c r="S2382">
        <v>2025</v>
      </c>
      <c r="T2382">
        <v>5</v>
      </c>
      <c r="U2382">
        <v>7490</v>
      </c>
      <c r="AN2382" t="s">
        <v>931</v>
      </c>
      <c r="AO2382" t="s">
        <v>932</v>
      </c>
      <c r="AP2382" t="s">
        <v>98</v>
      </c>
      <c r="AQ2382" t="s">
        <v>99</v>
      </c>
      <c r="AR2382" t="s">
        <v>100</v>
      </c>
      <c r="AS2382" t="s">
        <v>101</v>
      </c>
      <c r="AT2382" t="s">
        <v>933</v>
      </c>
      <c r="AU2382" t="s">
        <v>103</v>
      </c>
      <c r="AV2382" t="s">
        <v>103</v>
      </c>
      <c r="AW2382">
        <v>3.16</v>
      </c>
      <c r="AX2382">
        <v>61524905</v>
      </c>
      <c r="AY2382" t="s">
        <v>104</v>
      </c>
      <c r="BA2382" t="s">
        <v>105</v>
      </c>
      <c r="BB2382" t="s">
        <v>731</v>
      </c>
      <c r="BE2382">
        <v>21400113</v>
      </c>
      <c r="BF2382" t="s">
        <v>107</v>
      </c>
      <c r="BN2382" t="s">
        <v>167</v>
      </c>
      <c r="BO2382" t="s">
        <v>109</v>
      </c>
      <c r="BP2382">
        <v>999999999</v>
      </c>
      <c r="BQ2382" t="s">
        <v>167</v>
      </c>
      <c r="BV2382" t="s">
        <v>128</v>
      </c>
      <c r="BW2382" t="s">
        <v>134</v>
      </c>
      <c r="BX2382" t="s">
        <v>135</v>
      </c>
      <c r="BY2382" t="s">
        <v>136</v>
      </c>
      <c r="BZ2382" t="s">
        <v>137</v>
      </c>
      <c r="CA2382">
        <v>12.816660000000001</v>
      </c>
      <c r="CB2382">
        <v>103.0518</v>
      </c>
      <c r="CC2382">
        <v>1320.78</v>
      </c>
      <c r="CD2382">
        <v>0</v>
      </c>
      <c r="CE2382" s="4">
        <v>45808</v>
      </c>
      <c r="CF2382" s="4">
        <v>45808</v>
      </c>
    </row>
    <row r="2383" spans="1:84" x14ac:dyDescent="0.25">
      <c r="A2383" t="s">
        <v>84</v>
      </c>
      <c r="B2383" t="s">
        <v>85</v>
      </c>
      <c r="C2383" t="s">
        <v>86</v>
      </c>
      <c r="D2383" t="s">
        <v>87</v>
      </c>
      <c r="E2383" t="s">
        <v>88</v>
      </c>
      <c r="F2383" t="s">
        <v>89</v>
      </c>
      <c r="G2383" t="s">
        <v>138</v>
      </c>
      <c r="H2383" t="s">
        <v>172</v>
      </c>
      <c r="I2383" t="s">
        <v>395</v>
      </c>
      <c r="J2383" s="3" t="s">
        <v>727</v>
      </c>
      <c r="K2383" t="s">
        <v>212</v>
      </c>
      <c r="L2383" t="s">
        <v>728</v>
      </c>
      <c r="M2383" s="4">
        <v>45808</v>
      </c>
      <c r="N2383" s="4">
        <v>45791</v>
      </c>
      <c r="O2383" s="4">
        <v>45808</v>
      </c>
      <c r="P2383" t="s">
        <v>95</v>
      </c>
      <c r="Q2383">
        <v>11</v>
      </c>
      <c r="S2383">
        <v>2025</v>
      </c>
      <c r="T2383">
        <v>5</v>
      </c>
      <c r="U2383">
        <v>7490</v>
      </c>
      <c r="AN2383" t="s">
        <v>934</v>
      </c>
      <c r="AO2383" t="s">
        <v>935</v>
      </c>
      <c r="AP2383" t="s">
        <v>98</v>
      </c>
      <c r="AQ2383" t="s">
        <v>99</v>
      </c>
      <c r="AR2383" t="s">
        <v>100</v>
      </c>
      <c r="AS2383" t="s">
        <v>101</v>
      </c>
      <c r="AT2383" t="s">
        <v>936</v>
      </c>
      <c r="AU2383" t="s">
        <v>103</v>
      </c>
      <c r="AV2383" t="s">
        <v>103</v>
      </c>
      <c r="AW2383">
        <v>2.2999999999999998</v>
      </c>
      <c r="AX2383">
        <v>61515201</v>
      </c>
      <c r="AY2383" t="s">
        <v>104</v>
      </c>
      <c r="BA2383" t="s">
        <v>105</v>
      </c>
      <c r="BB2383" t="s">
        <v>731</v>
      </c>
      <c r="BE2383">
        <v>21400119</v>
      </c>
      <c r="BF2383" t="s">
        <v>107</v>
      </c>
      <c r="BN2383" t="s">
        <v>167</v>
      </c>
      <c r="BO2383" t="s">
        <v>109</v>
      </c>
      <c r="BP2383">
        <v>999999999</v>
      </c>
      <c r="BQ2383" t="s">
        <v>167</v>
      </c>
      <c r="BV2383" t="s">
        <v>110</v>
      </c>
      <c r="BW2383" t="s">
        <v>111</v>
      </c>
      <c r="BX2383" t="s">
        <v>110</v>
      </c>
      <c r="BY2383" t="s">
        <v>112</v>
      </c>
      <c r="CA2383">
        <v>167.2</v>
      </c>
      <c r="CB2383">
        <v>100.35424999999999</v>
      </c>
      <c r="CC2383">
        <v>16779.23</v>
      </c>
      <c r="CD2383">
        <v>22</v>
      </c>
      <c r="CE2383" s="4">
        <v>45778</v>
      </c>
      <c r="CF2383" s="4">
        <v>45807</v>
      </c>
    </row>
    <row r="2384" spans="1:84" x14ac:dyDescent="0.25">
      <c r="A2384" t="s">
        <v>84</v>
      </c>
      <c r="B2384" t="s">
        <v>85</v>
      </c>
      <c r="C2384" t="s">
        <v>86</v>
      </c>
      <c r="D2384" t="s">
        <v>87</v>
      </c>
      <c r="E2384" t="s">
        <v>88</v>
      </c>
      <c r="F2384" t="s">
        <v>89</v>
      </c>
      <c r="G2384" t="s">
        <v>138</v>
      </c>
      <c r="H2384" t="s">
        <v>172</v>
      </c>
      <c r="I2384" t="s">
        <v>395</v>
      </c>
      <c r="J2384" s="3" t="s">
        <v>727</v>
      </c>
      <c r="K2384" t="s">
        <v>212</v>
      </c>
      <c r="L2384" t="s">
        <v>728</v>
      </c>
      <c r="M2384" s="4">
        <v>45808</v>
      </c>
      <c r="N2384" s="4">
        <v>45791</v>
      </c>
      <c r="O2384" s="4">
        <v>45808</v>
      </c>
      <c r="P2384" t="s">
        <v>95</v>
      </c>
      <c r="Q2384">
        <v>11</v>
      </c>
      <c r="S2384">
        <v>2025</v>
      </c>
      <c r="T2384">
        <v>5</v>
      </c>
      <c r="U2384">
        <v>7490</v>
      </c>
      <c r="AN2384" t="s">
        <v>934</v>
      </c>
      <c r="AO2384" t="s">
        <v>935</v>
      </c>
      <c r="AP2384" t="s">
        <v>98</v>
      </c>
      <c r="AQ2384" t="s">
        <v>99</v>
      </c>
      <c r="AR2384" t="s">
        <v>100</v>
      </c>
      <c r="AS2384" t="s">
        <v>101</v>
      </c>
      <c r="AT2384" t="s">
        <v>936</v>
      </c>
      <c r="AU2384" t="s">
        <v>103</v>
      </c>
      <c r="AV2384" t="s">
        <v>103</v>
      </c>
      <c r="AW2384">
        <v>2.2999999999999998</v>
      </c>
      <c r="AX2384">
        <v>61515201</v>
      </c>
      <c r="AY2384" t="s">
        <v>104</v>
      </c>
      <c r="BA2384" t="s">
        <v>105</v>
      </c>
      <c r="BB2384" t="s">
        <v>731</v>
      </c>
      <c r="BE2384">
        <v>21400119</v>
      </c>
      <c r="BF2384" t="s">
        <v>107</v>
      </c>
      <c r="BN2384" t="s">
        <v>167</v>
      </c>
      <c r="BO2384" t="s">
        <v>109</v>
      </c>
      <c r="BP2384">
        <v>999999999</v>
      </c>
      <c r="BQ2384" t="s">
        <v>167</v>
      </c>
      <c r="BV2384" t="s">
        <v>110</v>
      </c>
      <c r="BW2384" t="s">
        <v>111</v>
      </c>
      <c r="BX2384" t="s">
        <v>110</v>
      </c>
      <c r="BY2384" t="s">
        <v>112</v>
      </c>
      <c r="CA2384">
        <v>-2.5333299999999999</v>
      </c>
      <c r="CB2384">
        <v>100.35424999999999</v>
      </c>
      <c r="CC2384">
        <v>-254.23</v>
      </c>
      <c r="CD2384">
        <v>-0.33329999999999999</v>
      </c>
      <c r="CE2384" s="4">
        <v>45808</v>
      </c>
      <c r="CF2384" s="4">
        <v>45808</v>
      </c>
    </row>
    <row r="2385" spans="1:84" x14ac:dyDescent="0.25">
      <c r="A2385" t="s">
        <v>84</v>
      </c>
      <c r="B2385" t="s">
        <v>85</v>
      </c>
      <c r="C2385" t="s">
        <v>86</v>
      </c>
      <c r="D2385" t="s">
        <v>87</v>
      </c>
      <c r="E2385" t="s">
        <v>88</v>
      </c>
      <c r="F2385" t="s">
        <v>89</v>
      </c>
      <c r="G2385" t="s">
        <v>138</v>
      </c>
      <c r="H2385" t="s">
        <v>172</v>
      </c>
      <c r="I2385" t="s">
        <v>395</v>
      </c>
      <c r="J2385" s="3" t="s">
        <v>727</v>
      </c>
      <c r="K2385" t="s">
        <v>212</v>
      </c>
      <c r="L2385" t="s">
        <v>728</v>
      </c>
      <c r="M2385" s="4">
        <v>45808</v>
      </c>
      <c r="N2385" s="4">
        <v>45791</v>
      </c>
      <c r="O2385" s="4">
        <v>45808</v>
      </c>
      <c r="P2385" t="s">
        <v>95</v>
      </c>
      <c r="Q2385">
        <v>11</v>
      </c>
      <c r="S2385">
        <v>2025</v>
      </c>
      <c r="T2385">
        <v>5</v>
      </c>
      <c r="U2385">
        <v>7490</v>
      </c>
      <c r="AN2385" t="s">
        <v>934</v>
      </c>
      <c r="AO2385" t="s">
        <v>935</v>
      </c>
      <c r="AP2385" t="s">
        <v>98</v>
      </c>
      <c r="AQ2385" t="s">
        <v>99</v>
      </c>
      <c r="AR2385" t="s">
        <v>100</v>
      </c>
      <c r="AS2385" t="s">
        <v>101</v>
      </c>
      <c r="AT2385" t="s">
        <v>936</v>
      </c>
      <c r="AU2385" t="s">
        <v>103</v>
      </c>
      <c r="AV2385" t="s">
        <v>103</v>
      </c>
      <c r="AW2385">
        <v>2.2999999999999998</v>
      </c>
      <c r="AX2385">
        <v>61524909</v>
      </c>
      <c r="AY2385" t="s">
        <v>104</v>
      </c>
      <c r="BA2385" t="s">
        <v>105</v>
      </c>
      <c r="BB2385" t="s">
        <v>731</v>
      </c>
      <c r="BE2385">
        <v>21400119</v>
      </c>
      <c r="BF2385" t="s">
        <v>107</v>
      </c>
      <c r="BN2385" t="s">
        <v>167</v>
      </c>
      <c r="BO2385" t="s">
        <v>109</v>
      </c>
      <c r="BP2385">
        <v>999999999</v>
      </c>
      <c r="BV2385" t="s">
        <v>113</v>
      </c>
      <c r="BW2385" t="s">
        <v>114</v>
      </c>
      <c r="BX2385" t="s">
        <v>115</v>
      </c>
      <c r="BY2385" t="s">
        <v>116</v>
      </c>
      <c r="CA2385">
        <v>1222.17</v>
      </c>
      <c r="CB2385">
        <v>1</v>
      </c>
      <c r="CC2385">
        <v>1222.17</v>
      </c>
      <c r="CD2385">
        <v>0</v>
      </c>
      <c r="CE2385" s="4">
        <v>45808</v>
      </c>
      <c r="CF2385"/>
    </row>
    <row r="2386" spans="1:84" x14ac:dyDescent="0.25">
      <c r="A2386" t="s">
        <v>84</v>
      </c>
      <c r="B2386" t="s">
        <v>85</v>
      </c>
      <c r="C2386" t="s">
        <v>86</v>
      </c>
      <c r="D2386" t="s">
        <v>87</v>
      </c>
      <c r="E2386" t="s">
        <v>88</v>
      </c>
      <c r="F2386" t="s">
        <v>89</v>
      </c>
      <c r="G2386" t="s">
        <v>138</v>
      </c>
      <c r="H2386" t="s">
        <v>172</v>
      </c>
      <c r="I2386" t="s">
        <v>395</v>
      </c>
      <c r="J2386" s="3" t="s">
        <v>727</v>
      </c>
      <c r="K2386" t="s">
        <v>212</v>
      </c>
      <c r="L2386" t="s">
        <v>728</v>
      </c>
      <c r="M2386" s="4">
        <v>45808</v>
      </c>
      <c r="N2386" s="4">
        <v>45791</v>
      </c>
      <c r="O2386" s="4">
        <v>45808</v>
      </c>
      <c r="P2386" t="s">
        <v>95</v>
      </c>
      <c r="Q2386">
        <v>11</v>
      </c>
      <c r="S2386">
        <v>2025</v>
      </c>
      <c r="T2386">
        <v>5</v>
      </c>
      <c r="U2386">
        <v>7490</v>
      </c>
      <c r="AN2386" t="s">
        <v>934</v>
      </c>
      <c r="AO2386" t="s">
        <v>935</v>
      </c>
      <c r="AP2386" t="s">
        <v>98</v>
      </c>
      <c r="AQ2386" t="s">
        <v>99</v>
      </c>
      <c r="AR2386" t="s">
        <v>100</v>
      </c>
      <c r="AS2386" t="s">
        <v>101</v>
      </c>
      <c r="AT2386" t="s">
        <v>936</v>
      </c>
      <c r="AU2386" t="s">
        <v>103</v>
      </c>
      <c r="AV2386" t="s">
        <v>103</v>
      </c>
      <c r="AW2386">
        <v>2.2999999999999998</v>
      </c>
      <c r="AX2386">
        <v>21400119</v>
      </c>
      <c r="AY2386" t="s">
        <v>104</v>
      </c>
      <c r="BE2386">
        <v>21400119</v>
      </c>
      <c r="BF2386" t="s">
        <v>107</v>
      </c>
      <c r="BN2386" t="s">
        <v>167</v>
      </c>
      <c r="BO2386" t="s">
        <v>109</v>
      </c>
      <c r="BP2386">
        <v>999999999</v>
      </c>
      <c r="BV2386" t="s">
        <v>117</v>
      </c>
      <c r="BW2386" t="s">
        <v>118</v>
      </c>
      <c r="BX2386" t="s">
        <v>118</v>
      </c>
      <c r="BY2386" t="s">
        <v>118</v>
      </c>
      <c r="CA2386">
        <v>1</v>
      </c>
      <c r="CB2386">
        <v>5521</v>
      </c>
      <c r="CC2386">
        <v>5521</v>
      </c>
      <c r="CD2386">
        <v>0</v>
      </c>
      <c r="CE2386"/>
      <c r="CF2386"/>
    </row>
    <row r="2387" spans="1:84" x14ac:dyDescent="0.25">
      <c r="A2387" t="s">
        <v>84</v>
      </c>
      <c r="B2387" t="s">
        <v>85</v>
      </c>
      <c r="C2387" t="s">
        <v>86</v>
      </c>
      <c r="D2387" t="s">
        <v>87</v>
      </c>
      <c r="E2387" t="s">
        <v>88</v>
      </c>
      <c r="F2387" t="s">
        <v>89</v>
      </c>
      <c r="G2387" t="s">
        <v>138</v>
      </c>
      <c r="H2387" t="s">
        <v>172</v>
      </c>
      <c r="I2387" t="s">
        <v>395</v>
      </c>
      <c r="J2387" s="3" t="s">
        <v>727</v>
      </c>
      <c r="K2387" t="s">
        <v>212</v>
      </c>
      <c r="L2387" t="s">
        <v>728</v>
      </c>
      <c r="M2387" s="4">
        <v>45808</v>
      </c>
      <c r="N2387" s="4">
        <v>45791</v>
      </c>
      <c r="O2387" s="4">
        <v>45808</v>
      </c>
      <c r="P2387" t="s">
        <v>95</v>
      </c>
      <c r="Q2387">
        <v>11</v>
      </c>
      <c r="S2387">
        <v>2025</v>
      </c>
      <c r="T2387">
        <v>5</v>
      </c>
      <c r="U2387">
        <v>7490</v>
      </c>
      <c r="AN2387" t="s">
        <v>934</v>
      </c>
      <c r="AO2387" t="s">
        <v>935</v>
      </c>
      <c r="AP2387" t="s">
        <v>98</v>
      </c>
      <c r="AQ2387" t="s">
        <v>99</v>
      </c>
      <c r="AR2387" t="s">
        <v>100</v>
      </c>
      <c r="AS2387" t="s">
        <v>101</v>
      </c>
      <c r="AT2387" t="s">
        <v>936</v>
      </c>
      <c r="AU2387" t="s">
        <v>103</v>
      </c>
      <c r="AV2387" t="s">
        <v>103</v>
      </c>
      <c r="AW2387">
        <v>2.2999999999999998</v>
      </c>
      <c r="AX2387">
        <v>21400119</v>
      </c>
      <c r="AY2387" t="s">
        <v>104</v>
      </c>
      <c r="BE2387">
        <v>11111013</v>
      </c>
      <c r="BF2387" t="s">
        <v>107</v>
      </c>
      <c r="BN2387" t="s">
        <v>167</v>
      </c>
      <c r="BO2387" t="s">
        <v>109</v>
      </c>
      <c r="BP2387">
        <v>999999999</v>
      </c>
      <c r="BV2387" t="s">
        <v>117</v>
      </c>
      <c r="BW2387" t="s">
        <v>122</v>
      </c>
      <c r="BY2387" t="s">
        <v>123</v>
      </c>
      <c r="CA2387">
        <v>1</v>
      </c>
      <c r="CB2387">
        <v>12226.17</v>
      </c>
      <c r="CC2387">
        <v>12226.17</v>
      </c>
      <c r="CD2387">
        <v>0</v>
      </c>
      <c r="CE2387"/>
      <c r="CF2387"/>
    </row>
    <row r="2388" spans="1:84" x14ac:dyDescent="0.25">
      <c r="A2388" t="s">
        <v>84</v>
      </c>
      <c r="B2388" t="s">
        <v>85</v>
      </c>
      <c r="C2388" t="s">
        <v>86</v>
      </c>
      <c r="D2388" t="s">
        <v>87</v>
      </c>
      <c r="E2388" t="s">
        <v>88</v>
      </c>
      <c r="F2388" t="s">
        <v>89</v>
      </c>
      <c r="G2388" t="s">
        <v>138</v>
      </c>
      <c r="H2388" t="s">
        <v>172</v>
      </c>
      <c r="I2388" t="s">
        <v>395</v>
      </c>
      <c r="J2388" s="3" t="s">
        <v>727</v>
      </c>
      <c r="K2388" t="s">
        <v>212</v>
      </c>
      <c r="L2388" t="s">
        <v>728</v>
      </c>
      <c r="M2388" s="4">
        <v>45808</v>
      </c>
      <c r="N2388" s="4">
        <v>45791</v>
      </c>
      <c r="O2388" s="4">
        <v>45808</v>
      </c>
      <c r="P2388" t="s">
        <v>95</v>
      </c>
      <c r="Q2388">
        <v>11</v>
      </c>
      <c r="S2388">
        <v>2025</v>
      </c>
      <c r="T2388">
        <v>5</v>
      </c>
      <c r="U2388">
        <v>7490</v>
      </c>
      <c r="AN2388" t="s">
        <v>934</v>
      </c>
      <c r="AO2388" t="s">
        <v>935</v>
      </c>
      <c r="AP2388" t="s">
        <v>98</v>
      </c>
      <c r="AQ2388" t="s">
        <v>99</v>
      </c>
      <c r="AR2388" t="s">
        <v>100</v>
      </c>
      <c r="AS2388" t="s">
        <v>101</v>
      </c>
      <c r="AT2388" t="s">
        <v>936</v>
      </c>
      <c r="AU2388" t="s">
        <v>103</v>
      </c>
      <c r="AV2388" t="s">
        <v>103</v>
      </c>
      <c r="AW2388">
        <v>2.2999999999999998</v>
      </c>
      <c r="AX2388">
        <v>61526102</v>
      </c>
      <c r="AY2388" t="s">
        <v>104</v>
      </c>
      <c r="BA2388" t="s">
        <v>105</v>
      </c>
      <c r="BB2388" t="s">
        <v>731</v>
      </c>
      <c r="BE2388">
        <v>21222007</v>
      </c>
      <c r="BF2388" t="s">
        <v>107</v>
      </c>
      <c r="BM2388">
        <v>4</v>
      </c>
      <c r="BN2388" t="s">
        <v>167</v>
      </c>
      <c r="BO2388" t="s">
        <v>109</v>
      </c>
      <c r="BP2388">
        <v>999999999</v>
      </c>
      <c r="BV2388" t="s">
        <v>117</v>
      </c>
      <c r="BW2388" t="s">
        <v>124</v>
      </c>
      <c r="BX2388" t="s">
        <v>120</v>
      </c>
      <c r="BY2388" t="s">
        <v>125</v>
      </c>
      <c r="CA2388">
        <v>1</v>
      </c>
      <c r="CB2388">
        <v>82.63</v>
      </c>
      <c r="CC2388">
        <v>82.63</v>
      </c>
      <c r="CD2388">
        <v>0</v>
      </c>
      <c r="CE2388"/>
      <c r="CF2388"/>
    </row>
    <row r="2389" spans="1:84" x14ac:dyDescent="0.25">
      <c r="A2389" t="s">
        <v>84</v>
      </c>
      <c r="B2389" t="s">
        <v>85</v>
      </c>
      <c r="C2389" t="s">
        <v>86</v>
      </c>
      <c r="D2389" t="s">
        <v>87</v>
      </c>
      <c r="E2389" t="s">
        <v>88</v>
      </c>
      <c r="F2389" t="s">
        <v>89</v>
      </c>
      <c r="G2389" t="s">
        <v>138</v>
      </c>
      <c r="H2389" t="s">
        <v>172</v>
      </c>
      <c r="I2389" t="s">
        <v>395</v>
      </c>
      <c r="J2389" s="3" t="s">
        <v>727</v>
      </c>
      <c r="K2389" t="s">
        <v>212</v>
      </c>
      <c r="L2389" t="s">
        <v>728</v>
      </c>
      <c r="M2389" s="4">
        <v>45808</v>
      </c>
      <c r="N2389" s="4">
        <v>45791</v>
      </c>
      <c r="O2389" s="4">
        <v>45808</v>
      </c>
      <c r="P2389" t="s">
        <v>95</v>
      </c>
      <c r="Q2389">
        <v>11</v>
      </c>
      <c r="S2389">
        <v>2025</v>
      </c>
      <c r="T2389">
        <v>5</v>
      </c>
      <c r="U2389">
        <v>7490</v>
      </c>
      <c r="AN2389" t="s">
        <v>934</v>
      </c>
      <c r="AO2389" t="s">
        <v>935</v>
      </c>
      <c r="AP2389" t="s">
        <v>98</v>
      </c>
      <c r="AQ2389" t="s">
        <v>99</v>
      </c>
      <c r="AR2389" t="s">
        <v>100</v>
      </c>
      <c r="AS2389" t="s">
        <v>101</v>
      </c>
      <c r="AT2389" t="s">
        <v>936</v>
      </c>
      <c r="AU2389" t="s">
        <v>103</v>
      </c>
      <c r="AV2389" t="s">
        <v>103</v>
      </c>
      <c r="AW2389">
        <v>2.2999999999999998</v>
      </c>
      <c r="AX2389">
        <v>61526102</v>
      </c>
      <c r="AY2389" t="s">
        <v>104</v>
      </c>
      <c r="BA2389" t="s">
        <v>105</v>
      </c>
      <c r="BB2389" t="s">
        <v>731</v>
      </c>
      <c r="BE2389">
        <v>21222007</v>
      </c>
      <c r="BF2389" t="s">
        <v>107</v>
      </c>
      <c r="BL2389">
        <v>0</v>
      </c>
      <c r="BM2389">
        <v>3</v>
      </c>
      <c r="BN2389" t="s">
        <v>167</v>
      </c>
      <c r="BO2389" t="s">
        <v>109</v>
      </c>
      <c r="BP2389">
        <v>999999999</v>
      </c>
      <c r="BV2389" t="s">
        <v>117</v>
      </c>
      <c r="BW2389" t="s">
        <v>127</v>
      </c>
      <c r="BX2389" t="s">
        <v>120</v>
      </c>
      <c r="BY2389" t="s">
        <v>125</v>
      </c>
      <c r="CA2389">
        <v>1</v>
      </c>
      <c r="CB2389">
        <v>2040.92</v>
      </c>
      <c r="CC2389">
        <v>2040.92</v>
      </c>
      <c r="CD2389">
        <v>0</v>
      </c>
      <c r="CE2389"/>
      <c r="CF2389"/>
    </row>
    <row r="2390" spans="1:84" x14ac:dyDescent="0.25">
      <c r="A2390" t="s">
        <v>84</v>
      </c>
      <c r="B2390" t="s">
        <v>85</v>
      </c>
      <c r="C2390" t="s">
        <v>86</v>
      </c>
      <c r="D2390" t="s">
        <v>87</v>
      </c>
      <c r="E2390" t="s">
        <v>88</v>
      </c>
      <c r="F2390" t="s">
        <v>89</v>
      </c>
      <c r="G2390" t="s">
        <v>138</v>
      </c>
      <c r="H2390" t="s">
        <v>172</v>
      </c>
      <c r="I2390" t="s">
        <v>395</v>
      </c>
      <c r="J2390" s="3" t="s">
        <v>727</v>
      </c>
      <c r="K2390" t="s">
        <v>212</v>
      </c>
      <c r="L2390" t="s">
        <v>728</v>
      </c>
      <c r="M2390" s="4">
        <v>45808</v>
      </c>
      <c r="N2390" s="4">
        <v>45791</v>
      </c>
      <c r="O2390" s="4">
        <v>45808</v>
      </c>
      <c r="P2390" t="s">
        <v>95</v>
      </c>
      <c r="Q2390">
        <v>11</v>
      </c>
      <c r="S2390">
        <v>2025</v>
      </c>
      <c r="T2390">
        <v>5</v>
      </c>
      <c r="U2390">
        <v>7490</v>
      </c>
      <c r="AN2390" t="s">
        <v>934</v>
      </c>
      <c r="AO2390" t="s">
        <v>935</v>
      </c>
      <c r="AP2390" t="s">
        <v>98</v>
      </c>
      <c r="AQ2390" t="s">
        <v>99</v>
      </c>
      <c r="AR2390" t="s">
        <v>100</v>
      </c>
      <c r="AS2390" t="s">
        <v>101</v>
      </c>
      <c r="AT2390" t="s">
        <v>936</v>
      </c>
      <c r="AU2390" t="s">
        <v>103</v>
      </c>
      <c r="AV2390" t="s">
        <v>103</v>
      </c>
      <c r="AW2390">
        <v>2.2999999999999998</v>
      </c>
      <c r="AX2390">
        <v>61525301</v>
      </c>
      <c r="AY2390" t="s">
        <v>104</v>
      </c>
      <c r="BA2390" t="s">
        <v>105</v>
      </c>
      <c r="BB2390" t="s">
        <v>731</v>
      </c>
      <c r="BE2390">
        <v>21224006</v>
      </c>
      <c r="BF2390" t="s">
        <v>107</v>
      </c>
      <c r="BN2390" t="s">
        <v>167</v>
      </c>
      <c r="BO2390" t="s">
        <v>109</v>
      </c>
      <c r="BP2390">
        <v>999999999</v>
      </c>
      <c r="BV2390" t="s">
        <v>128</v>
      </c>
      <c r="BW2390" t="s">
        <v>129</v>
      </c>
      <c r="BX2390" t="s">
        <v>130</v>
      </c>
      <c r="BY2390" t="s">
        <v>131</v>
      </c>
      <c r="CA2390">
        <v>19870.72</v>
      </c>
      <c r="CB2390">
        <v>5.45E-2</v>
      </c>
      <c r="CC2390">
        <v>1082.95</v>
      </c>
      <c r="CD2390">
        <v>0</v>
      </c>
      <c r="CE2390" s="4">
        <v>45778</v>
      </c>
      <c r="CF2390" s="4">
        <v>45808</v>
      </c>
    </row>
    <row r="2391" spans="1:84" x14ac:dyDescent="0.25">
      <c r="A2391" t="s">
        <v>84</v>
      </c>
      <c r="B2391" t="s">
        <v>85</v>
      </c>
      <c r="C2391" t="s">
        <v>86</v>
      </c>
      <c r="D2391" t="s">
        <v>87</v>
      </c>
      <c r="E2391" t="s">
        <v>88</v>
      </c>
      <c r="F2391" t="s">
        <v>89</v>
      </c>
      <c r="G2391" t="s">
        <v>138</v>
      </c>
      <c r="H2391" t="s">
        <v>172</v>
      </c>
      <c r="I2391" t="s">
        <v>395</v>
      </c>
      <c r="J2391" s="3" t="s">
        <v>727</v>
      </c>
      <c r="K2391" t="s">
        <v>212</v>
      </c>
      <c r="L2391" t="s">
        <v>728</v>
      </c>
      <c r="M2391" s="4">
        <v>45808</v>
      </c>
      <c r="N2391" s="4">
        <v>45791</v>
      </c>
      <c r="O2391" s="4">
        <v>45808</v>
      </c>
      <c r="P2391" t="s">
        <v>95</v>
      </c>
      <c r="Q2391">
        <v>11</v>
      </c>
      <c r="S2391">
        <v>2025</v>
      </c>
      <c r="T2391">
        <v>5</v>
      </c>
      <c r="U2391">
        <v>7490</v>
      </c>
      <c r="AN2391" t="s">
        <v>934</v>
      </c>
      <c r="AO2391" t="s">
        <v>935</v>
      </c>
      <c r="AP2391" t="s">
        <v>98</v>
      </c>
      <c r="AQ2391" t="s">
        <v>99</v>
      </c>
      <c r="AR2391" t="s">
        <v>100</v>
      </c>
      <c r="AS2391" t="s">
        <v>101</v>
      </c>
      <c r="AT2391" t="s">
        <v>936</v>
      </c>
      <c r="AU2391" t="s">
        <v>103</v>
      </c>
      <c r="AV2391" t="s">
        <v>103</v>
      </c>
      <c r="AW2391">
        <v>2.2999999999999998</v>
      </c>
      <c r="AX2391">
        <v>61527901</v>
      </c>
      <c r="AY2391" t="s">
        <v>104</v>
      </c>
      <c r="BA2391" t="s">
        <v>105</v>
      </c>
      <c r="BB2391" t="s">
        <v>731</v>
      </c>
      <c r="BE2391">
        <v>11611204</v>
      </c>
      <c r="BF2391" t="s">
        <v>107</v>
      </c>
      <c r="BN2391" t="s">
        <v>167</v>
      </c>
      <c r="BO2391" t="s">
        <v>109</v>
      </c>
      <c r="BP2391">
        <v>999999999</v>
      </c>
      <c r="BV2391" t="s">
        <v>128</v>
      </c>
      <c r="BW2391" t="s">
        <v>132</v>
      </c>
      <c r="BX2391" t="s">
        <v>133</v>
      </c>
      <c r="BY2391" t="s">
        <v>131</v>
      </c>
      <c r="CA2391">
        <v>19870.72</v>
      </c>
      <c r="CB2391">
        <v>7.0000000000000001E-3</v>
      </c>
      <c r="CC2391">
        <v>139.1</v>
      </c>
      <c r="CD2391">
        <v>0</v>
      </c>
      <c r="CE2391" s="4">
        <v>45778</v>
      </c>
      <c r="CF2391" s="4">
        <v>45808</v>
      </c>
    </row>
    <row r="2392" spans="1:84" x14ac:dyDescent="0.25">
      <c r="A2392" t="s">
        <v>84</v>
      </c>
      <c r="B2392" t="s">
        <v>85</v>
      </c>
      <c r="C2392" t="s">
        <v>86</v>
      </c>
      <c r="D2392" t="s">
        <v>87</v>
      </c>
      <c r="E2392" t="s">
        <v>88</v>
      </c>
      <c r="F2392" t="s">
        <v>89</v>
      </c>
      <c r="G2392" t="s">
        <v>138</v>
      </c>
      <c r="H2392" t="s">
        <v>172</v>
      </c>
      <c r="I2392" t="s">
        <v>395</v>
      </c>
      <c r="J2392" s="3" t="s">
        <v>727</v>
      </c>
      <c r="K2392" t="s">
        <v>212</v>
      </c>
      <c r="L2392" t="s">
        <v>728</v>
      </c>
      <c r="M2392" s="4">
        <v>45808</v>
      </c>
      <c r="N2392" s="4">
        <v>45791</v>
      </c>
      <c r="O2392" s="4">
        <v>45808</v>
      </c>
      <c r="P2392" t="s">
        <v>95</v>
      </c>
      <c r="Q2392">
        <v>11</v>
      </c>
      <c r="S2392">
        <v>2025</v>
      </c>
      <c r="T2392">
        <v>5</v>
      </c>
      <c r="U2392">
        <v>7490</v>
      </c>
      <c r="AN2392" t="s">
        <v>934</v>
      </c>
      <c r="AO2392" t="s">
        <v>935</v>
      </c>
      <c r="AP2392" t="s">
        <v>98</v>
      </c>
      <c r="AQ2392" t="s">
        <v>99</v>
      </c>
      <c r="AR2392" t="s">
        <v>100</v>
      </c>
      <c r="AS2392" t="s">
        <v>101</v>
      </c>
      <c r="AT2392" t="s">
        <v>936</v>
      </c>
      <c r="AU2392" t="s">
        <v>103</v>
      </c>
      <c r="AV2392" t="s">
        <v>103</v>
      </c>
      <c r="AW2392">
        <v>2.2999999999999998</v>
      </c>
      <c r="AX2392">
        <v>61524905</v>
      </c>
      <c r="AY2392" t="s">
        <v>104</v>
      </c>
      <c r="BA2392" t="s">
        <v>105</v>
      </c>
      <c r="BB2392" t="s">
        <v>731</v>
      </c>
      <c r="BE2392">
        <v>21400113</v>
      </c>
      <c r="BF2392" t="s">
        <v>107</v>
      </c>
      <c r="BN2392" t="s">
        <v>167</v>
      </c>
      <c r="BO2392" t="s">
        <v>109</v>
      </c>
      <c r="BP2392">
        <v>999999999</v>
      </c>
      <c r="BQ2392" t="s">
        <v>167</v>
      </c>
      <c r="BV2392" t="s">
        <v>128</v>
      </c>
      <c r="BW2392" t="s">
        <v>134</v>
      </c>
      <c r="BX2392" t="s">
        <v>135</v>
      </c>
      <c r="BY2392" t="s">
        <v>136</v>
      </c>
      <c r="BZ2392" t="s">
        <v>137</v>
      </c>
      <c r="CA2392">
        <v>12.81664</v>
      </c>
      <c r="CB2392">
        <v>116.97293999999999</v>
      </c>
      <c r="CC2392">
        <v>1499.2</v>
      </c>
      <c r="CD2392">
        <v>0</v>
      </c>
      <c r="CE2392" s="4">
        <v>45808</v>
      </c>
      <c r="CF2392" s="4">
        <v>45808</v>
      </c>
    </row>
    <row r="2393" spans="1:84" x14ac:dyDescent="0.25">
      <c r="A2393" t="s">
        <v>84</v>
      </c>
      <c r="B2393" t="s">
        <v>85</v>
      </c>
      <c r="C2393" t="s">
        <v>86</v>
      </c>
      <c r="D2393" t="s">
        <v>87</v>
      </c>
      <c r="E2393" t="s">
        <v>218</v>
      </c>
      <c r="F2393" t="s">
        <v>493</v>
      </c>
      <c r="G2393" t="s">
        <v>494</v>
      </c>
      <c r="J2393" s="3" t="s">
        <v>937</v>
      </c>
      <c r="K2393" t="s">
        <v>233</v>
      </c>
      <c r="L2393" t="s">
        <v>494</v>
      </c>
      <c r="M2393" s="4">
        <v>45808</v>
      </c>
      <c r="N2393" s="4">
        <v>45791</v>
      </c>
      <c r="O2393" s="4">
        <v>45808</v>
      </c>
      <c r="P2393" t="s">
        <v>95</v>
      </c>
      <c r="Q2393">
        <v>11</v>
      </c>
      <c r="S2393">
        <v>2025</v>
      </c>
      <c r="T2393">
        <v>5</v>
      </c>
      <c r="U2393">
        <v>7490</v>
      </c>
      <c r="AN2393" t="s">
        <v>938</v>
      </c>
      <c r="AO2393" t="s">
        <v>939</v>
      </c>
      <c r="AP2393" t="s">
        <v>98</v>
      </c>
      <c r="AQ2393" t="s">
        <v>99</v>
      </c>
      <c r="AR2393" t="s">
        <v>100</v>
      </c>
      <c r="AS2393" t="s">
        <v>101</v>
      </c>
      <c r="AT2393" t="s">
        <v>102</v>
      </c>
      <c r="AU2393" t="s">
        <v>103</v>
      </c>
      <c r="AV2393" t="s">
        <v>103</v>
      </c>
      <c r="AW2393">
        <v>5.78</v>
      </c>
      <c r="AX2393">
        <v>61515201</v>
      </c>
      <c r="AY2393" t="s">
        <v>104</v>
      </c>
      <c r="BA2393" t="s">
        <v>105</v>
      </c>
      <c r="BB2393" t="s">
        <v>451</v>
      </c>
      <c r="BE2393">
        <v>21400119</v>
      </c>
      <c r="BF2393" t="s">
        <v>107</v>
      </c>
      <c r="BN2393" t="s">
        <v>108</v>
      </c>
      <c r="BO2393" t="s">
        <v>109</v>
      </c>
      <c r="BP2393">
        <v>999999999</v>
      </c>
      <c r="BQ2393" t="s">
        <v>108</v>
      </c>
      <c r="BV2393" t="s">
        <v>110</v>
      </c>
      <c r="BW2393" t="s">
        <v>111</v>
      </c>
      <c r="BX2393" t="s">
        <v>110</v>
      </c>
      <c r="BY2393" t="s">
        <v>112</v>
      </c>
      <c r="CA2393">
        <v>167.2</v>
      </c>
      <c r="CB2393">
        <v>116.59918999999999</v>
      </c>
      <c r="CC2393">
        <v>19495.38</v>
      </c>
      <c r="CD2393">
        <v>22</v>
      </c>
      <c r="CE2393" s="4">
        <v>45778</v>
      </c>
      <c r="CF2393" s="4">
        <v>45807</v>
      </c>
    </row>
    <row r="2394" spans="1:84" x14ac:dyDescent="0.25">
      <c r="A2394" t="s">
        <v>84</v>
      </c>
      <c r="B2394" t="s">
        <v>85</v>
      </c>
      <c r="C2394" t="s">
        <v>86</v>
      </c>
      <c r="D2394" t="s">
        <v>87</v>
      </c>
      <c r="E2394" t="s">
        <v>218</v>
      </c>
      <c r="F2394" t="s">
        <v>493</v>
      </c>
      <c r="G2394" t="s">
        <v>494</v>
      </c>
      <c r="J2394" s="3" t="s">
        <v>937</v>
      </c>
      <c r="K2394" t="s">
        <v>233</v>
      </c>
      <c r="L2394" t="s">
        <v>494</v>
      </c>
      <c r="M2394" s="4">
        <v>45808</v>
      </c>
      <c r="N2394" s="4">
        <v>45791</v>
      </c>
      <c r="O2394" s="4">
        <v>45808</v>
      </c>
      <c r="P2394" t="s">
        <v>95</v>
      </c>
      <c r="Q2394">
        <v>11</v>
      </c>
      <c r="S2394">
        <v>2025</v>
      </c>
      <c r="T2394">
        <v>5</v>
      </c>
      <c r="U2394">
        <v>7490</v>
      </c>
      <c r="AN2394" t="s">
        <v>938</v>
      </c>
      <c r="AO2394" t="s">
        <v>939</v>
      </c>
      <c r="AP2394" t="s">
        <v>98</v>
      </c>
      <c r="AQ2394" t="s">
        <v>99</v>
      </c>
      <c r="AR2394" t="s">
        <v>100</v>
      </c>
      <c r="AS2394" t="s">
        <v>101</v>
      </c>
      <c r="AT2394" t="s">
        <v>102</v>
      </c>
      <c r="AU2394" t="s">
        <v>103</v>
      </c>
      <c r="AV2394" t="s">
        <v>103</v>
      </c>
      <c r="AW2394">
        <v>5.78</v>
      </c>
      <c r="AX2394">
        <v>61515201</v>
      </c>
      <c r="AY2394" t="s">
        <v>104</v>
      </c>
      <c r="BA2394" t="s">
        <v>105</v>
      </c>
      <c r="BB2394" t="s">
        <v>451</v>
      </c>
      <c r="BE2394">
        <v>21400119</v>
      </c>
      <c r="BF2394" t="s">
        <v>107</v>
      </c>
      <c r="BN2394" t="s">
        <v>108</v>
      </c>
      <c r="BO2394" t="s">
        <v>109</v>
      </c>
      <c r="BP2394">
        <v>999999999</v>
      </c>
      <c r="BQ2394" t="s">
        <v>108</v>
      </c>
      <c r="BV2394" t="s">
        <v>110</v>
      </c>
      <c r="BW2394" t="s">
        <v>111</v>
      </c>
      <c r="BX2394" t="s">
        <v>110</v>
      </c>
      <c r="BY2394" t="s">
        <v>112</v>
      </c>
      <c r="CA2394">
        <v>-2.5333299999999999</v>
      </c>
      <c r="CB2394">
        <v>116.59918999999999</v>
      </c>
      <c r="CC2394">
        <v>-295.38</v>
      </c>
      <c r="CD2394">
        <v>-0.33329999999999999</v>
      </c>
      <c r="CE2394" s="4">
        <v>45808</v>
      </c>
      <c r="CF2394" s="4">
        <v>45808</v>
      </c>
    </row>
    <row r="2395" spans="1:84" x14ac:dyDescent="0.25">
      <c r="A2395" t="s">
        <v>84</v>
      </c>
      <c r="B2395" t="s">
        <v>85</v>
      </c>
      <c r="C2395" t="s">
        <v>86</v>
      </c>
      <c r="D2395" t="s">
        <v>87</v>
      </c>
      <c r="E2395" t="s">
        <v>218</v>
      </c>
      <c r="F2395" t="s">
        <v>493</v>
      </c>
      <c r="G2395" t="s">
        <v>494</v>
      </c>
      <c r="J2395" s="3" t="s">
        <v>937</v>
      </c>
      <c r="K2395" t="s">
        <v>233</v>
      </c>
      <c r="L2395" t="s">
        <v>494</v>
      </c>
      <c r="M2395" s="4">
        <v>45808</v>
      </c>
      <c r="N2395" s="4">
        <v>45791</v>
      </c>
      <c r="O2395" s="4">
        <v>45808</v>
      </c>
      <c r="P2395" t="s">
        <v>95</v>
      </c>
      <c r="Q2395">
        <v>11</v>
      </c>
      <c r="S2395">
        <v>2025</v>
      </c>
      <c r="T2395">
        <v>5</v>
      </c>
      <c r="U2395">
        <v>7490</v>
      </c>
      <c r="AN2395" t="s">
        <v>938</v>
      </c>
      <c r="AO2395" t="s">
        <v>939</v>
      </c>
      <c r="AP2395" t="s">
        <v>98</v>
      </c>
      <c r="AQ2395" t="s">
        <v>99</v>
      </c>
      <c r="AR2395" t="s">
        <v>100</v>
      </c>
      <c r="AS2395" t="s">
        <v>101</v>
      </c>
      <c r="AT2395" t="s">
        <v>102</v>
      </c>
      <c r="AU2395" t="s">
        <v>103</v>
      </c>
      <c r="AV2395" t="s">
        <v>103</v>
      </c>
      <c r="AW2395">
        <v>5.78</v>
      </c>
      <c r="AX2395">
        <v>61524909</v>
      </c>
      <c r="AY2395" t="s">
        <v>104</v>
      </c>
      <c r="BA2395" t="s">
        <v>105</v>
      </c>
      <c r="BB2395" t="s">
        <v>451</v>
      </c>
      <c r="BE2395">
        <v>21400119</v>
      </c>
      <c r="BF2395" t="s">
        <v>107</v>
      </c>
      <c r="BN2395" t="s">
        <v>108</v>
      </c>
      <c r="BO2395" t="s">
        <v>109</v>
      </c>
      <c r="BP2395">
        <v>999999999</v>
      </c>
      <c r="BV2395" t="s">
        <v>113</v>
      </c>
      <c r="BW2395" t="s">
        <v>114</v>
      </c>
      <c r="BX2395" t="s">
        <v>115</v>
      </c>
      <c r="BY2395" t="s">
        <v>116</v>
      </c>
      <c r="CA2395">
        <v>1222.17</v>
      </c>
      <c r="CB2395">
        <v>1</v>
      </c>
      <c r="CC2395">
        <v>1222.17</v>
      </c>
      <c r="CD2395">
        <v>0</v>
      </c>
      <c r="CE2395" s="4">
        <v>45808</v>
      </c>
      <c r="CF2395"/>
    </row>
    <row r="2396" spans="1:84" x14ac:dyDescent="0.25">
      <c r="A2396" t="s">
        <v>84</v>
      </c>
      <c r="B2396" t="s">
        <v>85</v>
      </c>
      <c r="C2396" t="s">
        <v>86</v>
      </c>
      <c r="D2396" t="s">
        <v>87</v>
      </c>
      <c r="E2396" t="s">
        <v>218</v>
      </c>
      <c r="F2396" t="s">
        <v>493</v>
      </c>
      <c r="G2396" t="s">
        <v>494</v>
      </c>
      <c r="J2396" s="3" t="s">
        <v>937</v>
      </c>
      <c r="K2396" t="s">
        <v>233</v>
      </c>
      <c r="L2396" t="s">
        <v>494</v>
      </c>
      <c r="M2396" s="4">
        <v>45808</v>
      </c>
      <c r="N2396" s="4">
        <v>45791</v>
      </c>
      <c r="O2396" s="4">
        <v>45808</v>
      </c>
      <c r="P2396" t="s">
        <v>95</v>
      </c>
      <c r="Q2396">
        <v>11</v>
      </c>
      <c r="S2396">
        <v>2025</v>
      </c>
      <c r="T2396">
        <v>5</v>
      </c>
      <c r="U2396">
        <v>7490</v>
      </c>
      <c r="AN2396" t="s">
        <v>938</v>
      </c>
      <c r="AO2396" t="s">
        <v>939</v>
      </c>
      <c r="AP2396" t="s">
        <v>98</v>
      </c>
      <c r="AQ2396" t="s">
        <v>99</v>
      </c>
      <c r="AR2396" t="s">
        <v>100</v>
      </c>
      <c r="AS2396" t="s">
        <v>101</v>
      </c>
      <c r="AT2396" t="s">
        <v>102</v>
      </c>
      <c r="AU2396" t="s">
        <v>103</v>
      </c>
      <c r="AV2396" t="s">
        <v>103</v>
      </c>
      <c r="AW2396">
        <v>5.78</v>
      </c>
      <c r="AX2396">
        <v>21400119</v>
      </c>
      <c r="AY2396" t="s">
        <v>104</v>
      </c>
      <c r="BE2396">
        <v>21400119</v>
      </c>
      <c r="BF2396" t="s">
        <v>107</v>
      </c>
      <c r="BN2396" t="s">
        <v>108</v>
      </c>
      <c r="BO2396" t="s">
        <v>109</v>
      </c>
      <c r="BP2396">
        <v>999999999</v>
      </c>
      <c r="BV2396" t="s">
        <v>117</v>
      </c>
      <c r="BW2396" t="s">
        <v>118</v>
      </c>
      <c r="BX2396" t="s">
        <v>118</v>
      </c>
      <c r="BY2396" t="s">
        <v>118</v>
      </c>
      <c r="CA2396">
        <v>1</v>
      </c>
      <c r="CB2396">
        <v>6777</v>
      </c>
      <c r="CC2396">
        <v>6777</v>
      </c>
      <c r="CD2396">
        <v>0</v>
      </c>
      <c r="CE2396"/>
      <c r="CF2396"/>
    </row>
    <row r="2397" spans="1:84" x14ac:dyDescent="0.25">
      <c r="A2397" t="s">
        <v>84</v>
      </c>
      <c r="B2397" t="s">
        <v>85</v>
      </c>
      <c r="C2397" t="s">
        <v>86</v>
      </c>
      <c r="D2397" t="s">
        <v>87</v>
      </c>
      <c r="E2397" t="s">
        <v>218</v>
      </c>
      <c r="F2397" t="s">
        <v>493</v>
      </c>
      <c r="G2397" t="s">
        <v>494</v>
      </c>
      <c r="J2397" s="3" t="s">
        <v>937</v>
      </c>
      <c r="K2397" t="s">
        <v>233</v>
      </c>
      <c r="L2397" t="s">
        <v>494</v>
      </c>
      <c r="M2397" s="4">
        <v>45808</v>
      </c>
      <c r="N2397" s="4">
        <v>45791</v>
      </c>
      <c r="O2397" s="4">
        <v>45808</v>
      </c>
      <c r="P2397" t="s">
        <v>95</v>
      </c>
      <c r="Q2397">
        <v>11</v>
      </c>
      <c r="S2397">
        <v>2025</v>
      </c>
      <c r="T2397">
        <v>5</v>
      </c>
      <c r="U2397">
        <v>7490</v>
      </c>
      <c r="AN2397" t="s">
        <v>938</v>
      </c>
      <c r="AO2397" t="s">
        <v>939</v>
      </c>
      <c r="AP2397" t="s">
        <v>98</v>
      </c>
      <c r="AQ2397" t="s">
        <v>99</v>
      </c>
      <c r="AR2397" t="s">
        <v>100</v>
      </c>
      <c r="AS2397" t="s">
        <v>101</v>
      </c>
      <c r="AT2397" t="s">
        <v>102</v>
      </c>
      <c r="AU2397" t="s">
        <v>103</v>
      </c>
      <c r="AV2397" t="s">
        <v>103</v>
      </c>
      <c r="AW2397">
        <v>5.78</v>
      </c>
      <c r="AX2397">
        <v>21400119</v>
      </c>
      <c r="AY2397" t="s">
        <v>104</v>
      </c>
      <c r="BE2397">
        <v>11111013</v>
      </c>
      <c r="BF2397" t="s">
        <v>107</v>
      </c>
      <c r="BN2397" t="s">
        <v>108</v>
      </c>
      <c r="BO2397" t="s">
        <v>109</v>
      </c>
      <c r="BP2397">
        <v>999999999</v>
      </c>
      <c r="BV2397" t="s">
        <v>117</v>
      </c>
      <c r="BW2397" t="s">
        <v>122</v>
      </c>
      <c r="BY2397" t="s">
        <v>123</v>
      </c>
      <c r="CA2397">
        <v>1</v>
      </c>
      <c r="CB2397">
        <v>13645.17</v>
      </c>
      <c r="CC2397">
        <v>13645.17</v>
      </c>
      <c r="CD2397">
        <v>0</v>
      </c>
      <c r="CE2397"/>
      <c r="CF2397"/>
    </row>
    <row r="2398" spans="1:84" x14ac:dyDescent="0.25">
      <c r="A2398" t="s">
        <v>84</v>
      </c>
      <c r="B2398" t="s">
        <v>85</v>
      </c>
      <c r="C2398" t="s">
        <v>86</v>
      </c>
      <c r="D2398" t="s">
        <v>87</v>
      </c>
      <c r="E2398" t="s">
        <v>218</v>
      </c>
      <c r="F2398" t="s">
        <v>493</v>
      </c>
      <c r="G2398" t="s">
        <v>494</v>
      </c>
      <c r="J2398" s="3" t="s">
        <v>937</v>
      </c>
      <c r="K2398" t="s">
        <v>233</v>
      </c>
      <c r="L2398" t="s">
        <v>494</v>
      </c>
      <c r="M2398" s="4">
        <v>45808</v>
      </c>
      <c r="N2398" s="4">
        <v>45791</v>
      </c>
      <c r="O2398" s="4">
        <v>45808</v>
      </c>
      <c r="P2398" t="s">
        <v>95</v>
      </c>
      <c r="Q2398">
        <v>11</v>
      </c>
      <c r="S2398">
        <v>2025</v>
      </c>
      <c r="T2398">
        <v>5</v>
      </c>
      <c r="U2398">
        <v>7490</v>
      </c>
      <c r="AN2398" t="s">
        <v>938</v>
      </c>
      <c r="AO2398" t="s">
        <v>939</v>
      </c>
      <c r="AP2398" t="s">
        <v>98</v>
      </c>
      <c r="AQ2398" t="s">
        <v>99</v>
      </c>
      <c r="AR2398" t="s">
        <v>100</v>
      </c>
      <c r="AS2398" t="s">
        <v>101</v>
      </c>
      <c r="AT2398" t="s">
        <v>102</v>
      </c>
      <c r="AU2398" t="s">
        <v>103</v>
      </c>
      <c r="AV2398" t="s">
        <v>103</v>
      </c>
      <c r="AW2398">
        <v>5.78</v>
      </c>
      <c r="AX2398">
        <v>61526102</v>
      </c>
      <c r="AY2398" t="s">
        <v>104</v>
      </c>
      <c r="BA2398" t="s">
        <v>105</v>
      </c>
      <c r="BB2398" t="s">
        <v>451</v>
      </c>
      <c r="BE2398">
        <v>21222007</v>
      </c>
      <c r="BF2398" t="s">
        <v>107</v>
      </c>
      <c r="BM2398">
        <v>4</v>
      </c>
      <c r="BN2398" t="s">
        <v>108</v>
      </c>
      <c r="BO2398" t="s">
        <v>109</v>
      </c>
      <c r="BP2398">
        <v>999999999</v>
      </c>
      <c r="BV2398" t="s">
        <v>117</v>
      </c>
      <c r="BW2398" t="s">
        <v>124</v>
      </c>
      <c r="BX2398" t="s">
        <v>120</v>
      </c>
      <c r="BY2398" t="s">
        <v>125</v>
      </c>
      <c r="CA2398">
        <v>1</v>
      </c>
      <c r="CB2398">
        <v>96</v>
      </c>
      <c r="CC2398">
        <v>96</v>
      </c>
      <c r="CD2398">
        <v>0</v>
      </c>
      <c r="CE2398"/>
      <c r="CF2398"/>
    </row>
    <row r="2399" spans="1:84" x14ac:dyDescent="0.25">
      <c r="A2399" t="s">
        <v>84</v>
      </c>
      <c r="B2399" t="s">
        <v>85</v>
      </c>
      <c r="C2399" t="s">
        <v>86</v>
      </c>
      <c r="D2399" t="s">
        <v>87</v>
      </c>
      <c r="E2399" t="s">
        <v>218</v>
      </c>
      <c r="F2399" t="s">
        <v>493</v>
      </c>
      <c r="G2399" t="s">
        <v>494</v>
      </c>
      <c r="J2399" s="3" t="s">
        <v>937</v>
      </c>
      <c r="K2399" t="s">
        <v>233</v>
      </c>
      <c r="L2399" t="s">
        <v>494</v>
      </c>
      <c r="M2399" s="4">
        <v>45808</v>
      </c>
      <c r="N2399" s="4">
        <v>45791</v>
      </c>
      <c r="O2399" s="4">
        <v>45808</v>
      </c>
      <c r="P2399" t="s">
        <v>95</v>
      </c>
      <c r="Q2399">
        <v>11</v>
      </c>
      <c r="S2399">
        <v>2025</v>
      </c>
      <c r="T2399">
        <v>5</v>
      </c>
      <c r="U2399">
        <v>7490</v>
      </c>
      <c r="AN2399" t="s">
        <v>938</v>
      </c>
      <c r="AO2399" t="s">
        <v>939</v>
      </c>
      <c r="AP2399" t="s">
        <v>98</v>
      </c>
      <c r="AQ2399" t="s">
        <v>99</v>
      </c>
      <c r="AR2399" t="s">
        <v>100</v>
      </c>
      <c r="AS2399" t="s">
        <v>101</v>
      </c>
      <c r="AT2399" t="s">
        <v>102</v>
      </c>
      <c r="AU2399" t="s">
        <v>103</v>
      </c>
      <c r="AV2399" t="s">
        <v>103</v>
      </c>
      <c r="AW2399">
        <v>5.78</v>
      </c>
      <c r="AX2399">
        <v>61526102</v>
      </c>
      <c r="AY2399" t="s">
        <v>104</v>
      </c>
      <c r="BA2399" t="s">
        <v>105</v>
      </c>
      <c r="BB2399" t="s">
        <v>451</v>
      </c>
      <c r="BE2399">
        <v>21222007</v>
      </c>
      <c r="BF2399" t="s">
        <v>107</v>
      </c>
      <c r="BL2399">
        <v>0</v>
      </c>
      <c r="BM2399">
        <v>3</v>
      </c>
      <c r="BN2399" t="s">
        <v>108</v>
      </c>
      <c r="BO2399" t="s">
        <v>109</v>
      </c>
      <c r="BP2399">
        <v>999999999</v>
      </c>
      <c r="BV2399" t="s">
        <v>117</v>
      </c>
      <c r="BW2399" t="s">
        <v>127</v>
      </c>
      <c r="BX2399" t="s">
        <v>120</v>
      </c>
      <c r="BY2399" t="s">
        <v>125</v>
      </c>
      <c r="CA2399">
        <v>1</v>
      </c>
      <c r="CB2399">
        <v>2348.5500000000002</v>
      </c>
      <c r="CC2399">
        <v>2348.5500000000002</v>
      </c>
      <c r="CD2399">
        <v>0</v>
      </c>
      <c r="CE2399"/>
      <c r="CF2399"/>
    </row>
    <row r="2400" spans="1:84" x14ac:dyDescent="0.25">
      <c r="A2400" t="s">
        <v>84</v>
      </c>
      <c r="B2400" t="s">
        <v>85</v>
      </c>
      <c r="C2400" t="s">
        <v>86</v>
      </c>
      <c r="D2400" t="s">
        <v>87</v>
      </c>
      <c r="E2400" t="s">
        <v>218</v>
      </c>
      <c r="F2400" t="s">
        <v>493</v>
      </c>
      <c r="G2400" t="s">
        <v>494</v>
      </c>
      <c r="J2400" s="3" t="s">
        <v>937</v>
      </c>
      <c r="K2400" t="s">
        <v>233</v>
      </c>
      <c r="L2400" t="s">
        <v>494</v>
      </c>
      <c r="M2400" s="4">
        <v>45808</v>
      </c>
      <c r="N2400" s="4">
        <v>45791</v>
      </c>
      <c r="O2400" s="4">
        <v>45808</v>
      </c>
      <c r="P2400" t="s">
        <v>95</v>
      </c>
      <c r="Q2400">
        <v>11</v>
      </c>
      <c r="S2400">
        <v>2025</v>
      </c>
      <c r="T2400">
        <v>5</v>
      </c>
      <c r="U2400">
        <v>7490</v>
      </c>
      <c r="AN2400" t="s">
        <v>938</v>
      </c>
      <c r="AO2400" t="s">
        <v>939</v>
      </c>
      <c r="AP2400" t="s">
        <v>98</v>
      </c>
      <c r="AQ2400" t="s">
        <v>99</v>
      </c>
      <c r="AR2400" t="s">
        <v>100</v>
      </c>
      <c r="AS2400" t="s">
        <v>101</v>
      </c>
      <c r="AT2400" t="s">
        <v>102</v>
      </c>
      <c r="AU2400" t="s">
        <v>103</v>
      </c>
      <c r="AV2400" t="s">
        <v>103</v>
      </c>
      <c r="AW2400">
        <v>5.78</v>
      </c>
      <c r="AX2400">
        <v>61525301</v>
      </c>
      <c r="AY2400" t="s">
        <v>104</v>
      </c>
      <c r="BA2400" t="s">
        <v>105</v>
      </c>
      <c r="BB2400" t="s">
        <v>451</v>
      </c>
      <c r="BE2400">
        <v>21224006</v>
      </c>
      <c r="BF2400" t="s">
        <v>107</v>
      </c>
      <c r="BN2400" t="s">
        <v>108</v>
      </c>
      <c r="BO2400" t="s">
        <v>109</v>
      </c>
      <c r="BP2400">
        <v>999999999</v>
      </c>
      <c r="BV2400" t="s">
        <v>128</v>
      </c>
      <c r="BW2400" t="s">
        <v>129</v>
      </c>
      <c r="BX2400" t="s">
        <v>130</v>
      </c>
      <c r="BY2400" t="s">
        <v>131</v>
      </c>
      <c r="CA2400">
        <v>22866.720000000001</v>
      </c>
      <c r="CB2400">
        <v>5.45E-2</v>
      </c>
      <c r="CC2400">
        <v>1246.24</v>
      </c>
      <c r="CD2400">
        <v>0</v>
      </c>
      <c r="CE2400" s="4">
        <v>45778</v>
      </c>
      <c r="CF2400" s="4">
        <v>45808</v>
      </c>
    </row>
    <row r="2401" spans="1:84" x14ac:dyDescent="0.25">
      <c r="A2401" t="s">
        <v>84</v>
      </c>
      <c r="B2401" t="s">
        <v>85</v>
      </c>
      <c r="C2401" t="s">
        <v>86</v>
      </c>
      <c r="D2401" t="s">
        <v>87</v>
      </c>
      <c r="E2401" t="s">
        <v>218</v>
      </c>
      <c r="F2401" t="s">
        <v>493</v>
      </c>
      <c r="G2401" t="s">
        <v>494</v>
      </c>
      <c r="J2401" s="3" t="s">
        <v>937</v>
      </c>
      <c r="K2401" t="s">
        <v>233</v>
      </c>
      <c r="L2401" t="s">
        <v>494</v>
      </c>
      <c r="M2401" s="4">
        <v>45808</v>
      </c>
      <c r="N2401" s="4">
        <v>45791</v>
      </c>
      <c r="O2401" s="4">
        <v>45808</v>
      </c>
      <c r="P2401" t="s">
        <v>95</v>
      </c>
      <c r="Q2401">
        <v>11</v>
      </c>
      <c r="S2401">
        <v>2025</v>
      </c>
      <c r="T2401">
        <v>5</v>
      </c>
      <c r="U2401">
        <v>7490</v>
      </c>
      <c r="AN2401" t="s">
        <v>938</v>
      </c>
      <c r="AO2401" t="s">
        <v>939</v>
      </c>
      <c r="AP2401" t="s">
        <v>98</v>
      </c>
      <c r="AQ2401" t="s">
        <v>99</v>
      </c>
      <c r="AR2401" t="s">
        <v>100</v>
      </c>
      <c r="AS2401" t="s">
        <v>101</v>
      </c>
      <c r="AT2401" t="s">
        <v>102</v>
      </c>
      <c r="AU2401" t="s">
        <v>103</v>
      </c>
      <c r="AV2401" t="s">
        <v>103</v>
      </c>
      <c r="AW2401">
        <v>5.78</v>
      </c>
      <c r="AX2401">
        <v>61527901</v>
      </c>
      <c r="AY2401" t="s">
        <v>104</v>
      </c>
      <c r="BA2401" t="s">
        <v>105</v>
      </c>
      <c r="BB2401" t="s">
        <v>451</v>
      </c>
      <c r="BE2401">
        <v>11611204</v>
      </c>
      <c r="BF2401" t="s">
        <v>107</v>
      </c>
      <c r="BN2401" t="s">
        <v>108</v>
      </c>
      <c r="BO2401" t="s">
        <v>109</v>
      </c>
      <c r="BP2401">
        <v>999999999</v>
      </c>
      <c r="BV2401" t="s">
        <v>128</v>
      </c>
      <c r="BW2401" t="s">
        <v>132</v>
      </c>
      <c r="BX2401" t="s">
        <v>133</v>
      </c>
      <c r="BY2401" t="s">
        <v>131</v>
      </c>
      <c r="CA2401">
        <v>22866.720000000001</v>
      </c>
      <c r="CB2401">
        <v>7.0000000000000001E-3</v>
      </c>
      <c r="CC2401">
        <v>160.07</v>
      </c>
      <c r="CD2401">
        <v>0</v>
      </c>
      <c r="CE2401" s="4">
        <v>45778</v>
      </c>
      <c r="CF2401" s="4">
        <v>45808</v>
      </c>
    </row>
    <row r="2402" spans="1:84" x14ac:dyDescent="0.25">
      <c r="A2402" t="s">
        <v>84</v>
      </c>
      <c r="B2402" t="s">
        <v>85</v>
      </c>
      <c r="C2402" t="s">
        <v>86</v>
      </c>
      <c r="D2402" t="s">
        <v>87</v>
      </c>
      <c r="E2402" t="s">
        <v>218</v>
      </c>
      <c r="F2402" t="s">
        <v>493</v>
      </c>
      <c r="G2402" t="s">
        <v>494</v>
      </c>
      <c r="J2402" s="3" t="s">
        <v>937</v>
      </c>
      <c r="K2402" t="s">
        <v>233</v>
      </c>
      <c r="L2402" t="s">
        <v>494</v>
      </c>
      <c r="M2402" s="4">
        <v>45808</v>
      </c>
      <c r="N2402" s="4">
        <v>45791</v>
      </c>
      <c r="O2402" s="4">
        <v>45808</v>
      </c>
      <c r="P2402" t="s">
        <v>95</v>
      </c>
      <c r="Q2402">
        <v>11</v>
      </c>
      <c r="S2402">
        <v>2025</v>
      </c>
      <c r="T2402">
        <v>5</v>
      </c>
      <c r="U2402">
        <v>7490</v>
      </c>
      <c r="AN2402" t="s">
        <v>938</v>
      </c>
      <c r="AO2402" t="s">
        <v>939</v>
      </c>
      <c r="AP2402" t="s">
        <v>98</v>
      </c>
      <c r="AQ2402" t="s">
        <v>99</v>
      </c>
      <c r="AR2402" t="s">
        <v>100</v>
      </c>
      <c r="AS2402" t="s">
        <v>101</v>
      </c>
      <c r="AT2402" t="s">
        <v>102</v>
      </c>
      <c r="AU2402" t="s">
        <v>103</v>
      </c>
      <c r="AV2402" t="s">
        <v>103</v>
      </c>
      <c r="AW2402">
        <v>5.78</v>
      </c>
      <c r="AX2402">
        <v>61524923</v>
      </c>
      <c r="AY2402" t="s">
        <v>104</v>
      </c>
      <c r="BA2402" t="s">
        <v>105</v>
      </c>
      <c r="BB2402" t="s">
        <v>451</v>
      </c>
      <c r="BE2402">
        <v>29101901</v>
      </c>
      <c r="BF2402" t="s">
        <v>107</v>
      </c>
      <c r="BN2402" t="s">
        <v>108</v>
      </c>
      <c r="BO2402" t="s">
        <v>109</v>
      </c>
      <c r="BP2402">
        <v>999999999</v>
      </c>
      <c r="BQ2402" t="s">
        <v>108</v>
      </c>
      <c r="BV2402" t="s">
        <v>128</v>
      </c>
      <c r="BW2402" t="s">
        <v>202</v>
      </c>
      <c r="BX2402" t="s">
        <v>135</v>
      </c>
      <c r="BY2402" t="s">
        <v>136</v>
      </c>
      <c r="BZ2402" t="s">
        <v>203</v>
      </c>
      <c r="CA2402">
        <v>2.78335</v>
      </c>
      <c r="CB2402">
        <v>135.90817000000001</v>
      </c>
      <c r="CC2402">
        <v>378.28</v>
      </c>
      <c r="CD2402">
        <v>0</v>
      </c>
      <c r="CE2402" s="4">
        <v>45808</v>
      </c>
      <c r="CF2402" s="4">
        <v>45808</v>
      </c>
    </row>
    <row r="2403" spans="1:84" x14ac:dyDescent="0.25">
      <c r="A2403" t="s">
        <v>84</v>
      </c>
      <c r="B2403" t="s">
        <v>85</v>
      </c>
      <c r="C2403" t="s">
        <v>86</v>
      </c>
      <c r="D2403" t="s">
        <v>87</v>
      </c>
      <c r="E2403" t="s">
        <v>218</v>
      </c>
      <c r="F2403" t="s">
        <v>493</v>
      </c>
      <c r="G2403" t="s">
        <v>494</v>
      </c>
      <c r="J2403" s="3" t="s">
        <v>937</v>
      </c>
      <c r="K2403" t="s">
        <v>233</v>
      </c>
      <c r="L2403" t="s">
        <v>494</v>
      </c>
      <c r="M2403" s="4">
        <v>45808</v>
      </c>
      <c r="N2403" s="4">
        <v>45791</v>
      </c>
      <c r="O2403" s="4">
        <v>45808</v>
      </c>
      <c r="P2403" t="s">
        <v>95</v>
      </c>
      <c r="Q2403">
        <v>11</v>
      </c>
      <c r="S2403">
        <v>2025</v>
      </c>
      <c r="T2403">
        <v>5</v>
      </c>
      <c r="U2403">
        <v>7490</v>
      </c>
      <c r="AN2403" t="s">
        <v>938</v>
      </c>
      <c r="AO2403" t="s">
        <v>939</v>
      </c>
      <c r="AP2403" t="s">
        <v>98</v>
      </c>
      <c r="AQ2403" t="s">
        <v>99</v>
      </c>
      <c r="AR2403" t="s">
        <v>100</v>
      </c>
      <c r="AS2403" t="s">
        <v>101</v>
      </c>
      <c r="AT2403" t="s">
        <v>102</v>
      </c>
      <c r="AU2403" t="s">
        <v>103</v>
      </c>
      <c r="AV2403" t="s">
        <v>103</v>
      </c>
      <c r="AW2403">
        <v>5.78</v>
      </c>
      <c r="AX2403">
        <v>61524905</v>
      </c>
      <c r="AY2403" t="s">
        <v>104</v>
      </c>
      <c r="BA2403" t="s">
        <v>105</v>
      </c>
      <c r="BB2403" t="s">
        <v>451</v>
      </c>
      <c r="BE2403">
        <v>21400113</v>
      </c>
      <c r="BF2403" t="s">
        <v>107</v>
      </c>
      <c r="BN2403" t="s">
        <v>108</v>
      </c>
      <c r="BO2403" t="s">
        <v>109</v>
      </c>
      <c r="BP2403">
        <v>999999999</v>
      </c>
      <c r="BQ2403" t="s">
        <v>108</v>
      </c>
      <c r="BV2403" t="s">
        <v>128</v>
      </c>
      <c r="BW2403" t="s">
        <v>134</v>
      </c>
      <c r="BX2403" t="s">
        <v>135</v>
      </c>
      <c r="BY2403" t="s">
        <v>136</v>
      </c>
      <c r="BZ2403" t="s">
        <v>137</v>
      </c>
      <c r="CA2403">
        <v>12.800050000000001</v>
      </c>
      <c r="CB2403">
        <v>135.90806000000001</v>
      </c>
      <c r="CC2403">
        <v>1739.63</v>
      </c>
      <c r="CD2403">
        <v>0</v>
      </c>
      <c r="CE2403" s="4">
        <v>45808</v>
      </c>
      <c r="CF2403" s="4">
        <v>45808</v>
      </c>
    </row>
    <row r="2404" spans="1:84" x14ac:dyDescent="0.25">
      <c r="A2404" t="s">
        <v>84</v>
      </c>
      <c r="B2404" t="s">
        <v>85</v>
      </c>
      <c r="C2404" t="s">
        <v>86</v>
      </c>
      <c r="D2404" t="s">
        <v>87</v>
      </c>
      <c r="E2404" t="s">
        <v>286</v>
      </c>
      <c r="F2404" t="s">
        <v>467</v>
      </c>
      <c r="G2404" t="s">
        <v>468</v>
      </c>
      <c r="H2404" t="s">
        <v>487</v>
      </c>
      <c r="J2404" s="3" t="s">
        <v>488</v>
      </c>
      <c r="K2404" t="s">
        <v>187</v>
      </c>
      <c r="L2404" t="s">
        <v>487</v>
      </c>
      <c r="M2404" s="4">
        <v>45808</v>
      </c>
      <c r="N2404" s="4">
        <v>45791</v>
      </c>
      <c r="O2404" s="4">
        <v>45808</v>
      </c>
      <c r="P2404" t="s">
        <v>95</v>
      </c>
      <c r="Q2404">
        <v>11</v>
      </c>
      <c r="S2404">
        <v>2025</v>
      </c>
      <c r="T2404">
        <v>5</v>
      </c>
      <c r="U2404">
        <v>7490</v>
      </c>
      <c r="AN2404" t="s">
        <v>940</v>
      </c>
      <c r="AO2404" t="s">
        <v>941</v>
      </c>
      <c r="AP2404" t="s">
        <v>98</v>
      </c>
      <c r="AQ2404" t="s">
        <v>99</v>
      </c>
      <c r="AR2404" t="s">
        <v>100</v>
      </c>
      <c r="AS2404" t="s">
        <v>101</v>
      </c>
      <c r="AT2404" t="s">
        <v>942</v>
      </c>
      <c r="AU2404" t="s">
        <v>103</v>
      </c>
      <c r="AV2404" t="s">
        <v>103</v>
      </c>
      <c r="AW2404">
        <v>2.33</v>
      </c>
      <c r="AX2404">
        <v>61515201</v>
      </c>
      <c r="AY2404" t="s">
        <v>104</v>
      </c>
      <c r="BA2404" t="s">
        <v>105</v>
      </c>
      <c r="BB2404" t="s">
        <v>704</v>
      </c>
      <c r="BE2404">
        <v>21400119</v>
      </c>
      <c r="BF2404" t="s">
        <v>107</v>
      </c>
      <c r="BN2404" t="s">
        <v>167</v>
      </c>
      <c r="BO2404" t="s">
        <v>109</v>
      </c>
      <c r="BP2404">
        <v>999999999</v>
      </c>
      <c r="BQ2404" t="s">
        <v>167</v>
      </c>
      <c r="BV2404" t="s">
        <v>110</v>
      </c>
      <c r="BW2404" t="s">
        <v>111</v>
      </c>
      <c r="BX2404" t="s">
        <v>110</v>
      </c>
      <c r="BY2404" t="s">
        <v>112</v>
      </c>
      <c r="CA2404">
        <v>114</v>
      </c>
      <c r="CB2404">
        <v>77.327939999999998</v>
      </c>
      <c r="CC2404">
        <v>8815.39</v>
      </c>
      <c r="CD2404">
        <v>15</v>
      </c>
      <c r="CE2404" s="4">
        <v>45789</v>
      </c>
      <c r="CF2404" s="4">
        <v>45807</v>
      </c>
    </row>
    <row r="2405" spans="1:84" x14ac:dyDescent="0.25">
      <c r="A2405" t="s">
        <v>84</v>
      </c>
      <c r="B2405" t="s">
        <v>85</v>
      </c>
      <c r="C2405" t="s">
        <v>86</v>
      </c>
      <c r="D2405" t="s">
        <v>87</v>
      </c>
      <c r="E2405" t="s">
        <v>286</v>
      </c>
      <c r="F2405" t="s">
        <v>467</v>
      </c>
      <c r="G2405" t="s">
        <v>468</v>
      </c>
      <c r="H2405" t="s">
        <v>487</v>
      </c>
      <c r="J2405" s="3" t="s">
        <v>488</v>
      </c>
      <c r="K2405" t="s">
        <v>187</v>
      </c>
      <c r="L2405" t="s">
        <v>487</v>
      </c>
      <c r="M2405" s="4">
        <v>45808</v>
      </c>
      <c r="N2405" s="4">
        <v>45791</v>
      </c>
      <c r="O2405" s="4">
        <v>45808</v>
      </c>
      <c r="P2405" t="s">
        <v>95</v>
      </c>
      <c r="Q2405">
        <v>11</v>
      </c>
      <c r="S2405">
        <v>2025</v>
      </c>
      <c r="T2405">
        <v>5</v>
      </c>
      <c r="U2405">
        <v>7490</v>
      </c>
      <c r="AN2405" t="s">
        <v>940</v>
      </c>
      <c r="AO2405" t="s">
        <v>941</v>
      </c>
      <c r="AP2405" t="s">
        <v>98</v>
      </c>
      <c r="AQ2405" t="s">
        <v>99</v>
      </c>
      <c r="AR2405" t="s">
        <v>100</v>
      </c>
      <c r="AS2405" t="s">
        <v>101</v>
      </c>
      <c r="AT2405" t="s">
        <v>942</v>
      </c>
      <c r="AU2405" t="s">
        <v>103</v>
      </c>
      <c r="AV2405" t="s">
        <v>103</v>
      </c>
      <c r="AW2405">
        <v>2.33</v>
      </c>
      <c r="AX2405">
        <v>61515201</v>
      </c>
      <c r="AY2405" t="s">
        <v>104</v>
      </c>
      <c r="BA2405" t="s">
        <v>105</v>
      </c>
      <c r="BB2405" t="s">
        <v>704</v>
      </c>
      <c r="BE2405">
        <v>21400119</v>
      </c>
      <c r="BF2405" t="s">
        <v>107</v>
      </c>
      <c r="BN2405" t="s">
        <v>167</v>
      </c>
      <c r="BO2405" t="s">
        <v>109</v>
      </c>
      <c r="BP2405">
        <v>999999999</v>
      </c>
      <c r="BQ2405" t="s">
        <v>167</v>
      </c>
      <c r="BV2405" t="s">
        <v>110</v>
      </c>
      <c r="BW2405" t="s">
        <v>111</v>
      </c>
      <c r="BX2405" t="s">
        <v>110</v>
      </c>
      <c r="BY2405" t="s">
        <v>112</v>
      </c>
      <c r="CA2405">
        <v>-2.5333299999999999</v>
      </c>
      <c r="CB2405">
        <v>77.327939999999998</v>
      </c>
      <c r="CC2405">
        <v>-195.91</v>
      </c>
      <c r="CD2405">
        <v>-0.33329999999999999</v>
      </c>
      <c r="CE2405" s="4">
        <v>45808</v>
      </c>
      <c r="CF2405" s="4">
        <v>45808</v>
      </c>
    </row>
    <row r="2406" spans="1:84" x14ac:dyDescent="0.25">
      <c r="A2406" t="s">
        <v>84</v>
      </c>
      <c r="B2406" t="s">
        <v>85</v>
      </c>
      <c r="C2406" t="s">
        <v>86</v>
      </c>
      <c r="D2406" t="s">
        <v>87</v>
      </c>
      <c r="E2406" t="s">
        <v>286</v>
      </c>
      <c r="F2406" t="s">
        <v>467</v>
      </c>
      <c r="G2406" t="s">
        <v>468</v>
      </c>
      <c r="H2406" t="s">
        <v>487</v>
      </c>
      <c r="J2406" s="3" t="s">
        <v>488</v>
      </c>
      <c r="K2406" t="s">
        <v>187</v>
      </c>
      <c r="L2406" t="s">
        <v>487</v>
      </c>
      <c r="M2406" s="4">
        <v>45808</v>
      </c>
      <c r="N2406" s="4">
        <v>45791</v>
      </c>
      <c r="O2406" s="4">
        <v>45808</v>
      </c>
      <c r="P2406" t="s">
        <v>95</v>
      </c>
      <c r="Q2406">
        <v>11</v>
      </c>
      <c r="S2406">
        <v>2025</v>
      </c>
      <c r="T2406">
        <v>5</v>
      </c>
      <c r="U2406">
        <v>7490</v>
      </c>
      <c r="AN2406" t="s">
        <v>940</v>
      </c>
      <c r="AO2406" t="s">
        <v>941</v>
      </c>
      <c r="AP2406" t="s">
        <v>98</v>
      </c>
      <c r="AQ2406" t="s">
        <v>99</v>
      </c>
      <c r="AR2406" t="s">
        <v>100</v>
      </c>
      <c r="AS2406" t="s">
        <v>101</v>
      </c>
      <c r="AT2406" t="s">
        <v>942</v>
      </c>
      <c r="AU2406" t="s">
        <v>103</v>
      </c>
      <c r="AV2406" t="s">
        <v>103</v>
      </c>
      <c r="AW2406">
        <v>2.33</v>
      </c>
      <c r="AX2406">
        <v>61515201</v>
      </c>
      <c r="AY2406" t="s">
        <v>104</v>
      </c>
      <c r="BA2406" t="s">
        <v>105</v>
      </c>
      <c r="BB2406" t="s">
        <v>704</v>
      </c>
      <c r="BE2406">
        <v>21400119</v>
      </c>
      <c r="BF2406" t="s">
        <v>107</v>
      </c>
      <c r="BN2406" t="s">
        <v>167</v>
      </c>
      <c r="BO2406" t="s">
        <v>109</v>
      </c>
      <c r="BP2406">
        <v>999999999</v>
      </c>
      <c r="BQ2406" t="s">
        <v>167</v>
      </c>
      <c r="BV2406" t="s">
        <v>110</v>
      </c>
      <c r="BW2406" t="s">
        <v>868</v>
      </c>
      <c r="BX2406" t="s">
        <v>157</v>
      </c>
      <c r="BY2406" t="s">
        <v>157</v>
      </c>
      <c r="BZ2406" t="s">
        <v>331</v>
      </c>
      <c r="CA2406">
        <v>53.2</v>
      </c>
      <c r="CB2406">
        <v>77.327939999999998</v>
      </c>
      <c r="CC2406">
        <v>4113.8500000000004</v>
      </c>
      <c r="CD2406">
        <v>7</v>
      </c>
      <c r="CE2406" s="4">
        <v>45778</v>
      </c>
      <c r="CF2406" s="4">
        <v>45786</v>
      </c>
    </row>
    <row r="2407" spans="1:84" x14ac:dyDescent="0.25">
      <c r="A2407" t="s">
        <v>84</v>
      </c>
      <c r="B2407" t="s">
        <v>85</v>
      </c>
      <c r="C2407" t="s">
        <v>86</v>
      </c>
      <c r="D2407" t="s">
        <v>87</v>
      </c>
      <c r="E2407" t="s">
        <v>286</v>
      </c>
      <c r="F2407" t="s">
        <v>467</v>
      </c>
      <c r="G2407" t="s">
        <v>468</v>
      </c>
      <c r="H2407" t="s">
        <v>487</v>
      </c>
      <c r="J2407" s="3" t="s">
        <v>488</v>
      </c>
      <c r="K2407" t="s">
        <v>187</v>
      </c>
      <c r="L2407" t="s">
        <v>487</v>
      </c>
      <c r="M2407" s="4">
        <v>45808</v>
      </c>
      <c r="N2407" s="4">
        <v>45791</v>
      </c>
      <c r="O2407" s="4">
        <v>45808</v>
      </c>
      <c r="P2407" t="s">
        <v>95</v>
      </c>
      <c r="Q2407">
        <v>11</v>
      </c>
      <c r="S2407">
        <v>2025</v>
      </c>
      <c r="T2407">
        <v>5</v>
      </c>
      <c r="U2407">
        <v>7490</v>
      </c>
      <c r="AN2407" t="s">
        <v>940</v>
      </c>
      <c r="AO2407" t="s">
        <v>941</v>
      </c>
      <c r="AP2407" t="s">
        <v>98</v>
      </c>
      <c r="AQ2407" t="s">
        <v>99</v>
      </c>
      <c r="AR2407" t="s">
        <v>100</v>
      </c>
      <c r="AS2407" t="s">
        <v>101</v>
      </c>
      <c r="AT2407" t="s">
        <v>942</v>
      </c>
      <c r="AU2407" t="s">
        <v>103</v>
      </c>
      <c r="AV2407" t="s">
        <v>103</v>
      </c>
      <c r="AW2407">
        <v>2.33</v>
      </c>
      <c r="AX2407">
        <v>61524909</v>
      </c>
      <c r="AY2407" t="s">
        <v>104</v>
      </c>
      <c r="BA2407" t="s">
        <v>105</v>
      </c>
      <c r="BB2407" t="s">
        <v>704</v>
      </c>
      <c r="BE2407">
        <v>21400119</v>
      </c>
      <c r="BF2407" t="s">
        <v>107</v>
      </c>
      <c r="BN2407" t="s">
        <v>167</v>
      </c>
      <c r="BO2407" t="s">
        <v>109</v>
      </c>
      <c r="BP2407">
        <v>999999999</v>
      </c>
      <c r="BV2407" t="s">
        <v>113</v>
      </c>
      <c r="BW2407" t="s">
        <v>114</v>
      </c>
      <c r="BX2407" t="s">
        <v>115</v>
      </c>
      <c r="BY2407" t="s">
        <v>116</v>
      </c>
      <c r="CA2407">
        <v>1222.17</v>
      </c>
      <c r="CB2407">
        <v>1</v>
      </c>
      <c r="CC2407">
        <v>1222.17</v>
      </c>
      <c r="CD2407">
        <v>0</v>
      </c>
      <c r="CE2407" s="4">
        <v>45808</v>
      </c>
      <c r="CF2407"/>
    </row>
    <row r="2408" spans="1:84" x14ac:dyDescent="0.25">
      <c r="A2408" t="s">
        <v>84</v>
      </c>
      <c r="B2408" t="s">
        <v>85</v>
      </c>
      <c r="C2408" t="s">
        <v>86</v>
      </c>
      <c r="D2408" t="s">
        <v>87</v>
      </c>
      <c r="E2408" t="s">
        <v>286</v>
      </c>
      <c r="F2408" t="s">
        <v>467</v>
      </c>
      <c r="G2408" t="s">
        <v>468</v>
      </c>
      <c r="H2408" t="s">
        <v>487</v>
      </c>
      <c r="J2408" s="3" t="s">
        <v>488</v>
      </c>
      <c r="K2408" t="s">
        <v>187</v>
      </c>
      <c r="L2408" t="s">
        <v>487</v>
      </c>
      <c r="M2408" s="4">
        <v>45808</v>
      </c>
      <c r="N2408" s="4">
        <v>45791</v>
      </c>
      <c r="O2408" s="4">
        <v>45808</v>
      </c>
      <c r="P2408" t="s">
        <v>95</v>
      </c>
      <c r="Q2408">
        <v>11</v>
      </c>
      <c r="S2408">
        <v>2025</v>
      </c>
      <c r="T2408">
        <v>5</v>
      </c>
      <c r="U2408">
        <v>7490</v>
      </c>
      <c r="AN2408" t="s">
        <v>940</v>
      </c>
      <c r="AO2408" t="s">
        <v>941</v>
      </c>
      <c r="AP2408" t="s">
        <v>98</v>
      </c>
      <c r="AQ2408" t="s">
        <v>99</v>
      </c>
      <c r="AR2408" t="s">
        <v>100</v>
      </c>
      <c r="AS2408" t="s">
        <v>101</v>
      </c>
      <c r="AT2408" t="s">
        <v>942</v>
      </c>
      <c r="AU2408" t="s">
        <v>103</v>
      </c>
      <c r="AV2408" t="s">
        <v>103</v>
      </c>
      <c r="AW2408">
        <v>2.33</v>
      </c>
      <c r="AX2408">
        <v>21400119</v>
      </c>
      <c r="AY2408" t="s">
        <v>104</v>
      </c>
      <c r="BE2408">
        <v>21400119</v>
      </c>
      <c r="BF2408" t="s">
        <v>107</v>
      </c>
      <c r="BN2408" t="s">
        <v>167</v>
      </c>
      <c r="BO2408" t="s">
        <v>109</v>
      </c>
      <c r="BP2408">
        <v>999999999</v>
      </c>
      <c r="BV2408" t="s">
        <v>117</v>
      </c>
      <c r="BW2408" t="s">
        <v>118</v>
      </c>
      <c r="BX2408" t="s">
        <v>118</v>
      </c>
      <c r="BY2408" t="s">
        <v>118</v>
      </c>
      <c r="CA2408">
        <v>1</v>
      </c>
      <c r="CB2408">
        <v>4186</v>
      </c>
      <c r="CC2408">
        <v>4186</v>
      </c>
      <c r="CD2408">
        <v>0</v>
      </c>
      <c r="CE2408"/>
      <c r="CF2408"/>
    </row>
    <row r="2409" spans="1:84" x14ac:dyDescent="0.25">
      <c r="A2409" t="s">
        <v>84</v>
      </c>
      <c r="B2409" t="s">
        <v>85</v>
      </c>
      <c r="C2409" t="s">
        <v>86</v>
      </c>
      <c r="D2409" t="s">
        <v>87</v>
      </c>
      <c r="E2409" t="s">
        <v>286</v>
      </c>
      <c r="F2409" t="s">
        <v>467</v>
      </c>
      <c r="G2409" t="s">
        <v>468</v>
      </c>
      <c r="H2409" t="s">
        <v>487</v>
      </c>
      <c r="J2409" s="3" t="s">
        <v>488</v>
      </c>
      <c r="K2409" t="s">
        <v>187</v>
      </c>
      <c r="L2409" t="s">
        <v>487</v>
      </c>
      <c r="M2409" s="4">
        <v>45808</v>
      </c>
      <c r="N2409" s="4">
        <v>45791</v>
      </c>
      <c r="O2409" s="4">
        <v>45808</v>
      </c>
      <c r="P2409" t="s">
        <v>95</v>
      </c>
      <c r="Q2409">
        <v>11</v>
      </c>
      <c r="S2409">
        <v>2025</v>
      </c>
      <c r="T2409">
        <v>5</v>
      </c>
      <c r="U2409">
        <v>7490</v>
      </c>
      <c r="AN2409" t="s">
        <v>940</v>
      </c>
      <c r="AO2409" t="s">
        <v>941</v>
      </c>
      <c r="AP2409" t="s">
        <v>98</v>
      </c>
      <c r="AQ2409" t="s">
        <v>99</v>
      </c>
      <c r="AR2409" t="s">
        <v>100</v>
      </c>
      <c r="AS2409" t="s">
        <v>101</v>
      </c>
      <c r="AT2409" t="s">
        <v>942</v>
      </c>
      <c r="AU2409" t="s">
        <v>103</v>
      </c>
      <c r="AV2409" t="s">
        <v>103</v>
      </c>
      <c r="AW2409">
        <v>2.33</v>
      </c>
      <c r="AX2409">
        <v>21400119</v>
      </c>
      <c r="AY2409" t="s">
        <v>104</v>
      </c>
      <c r="BE2409">
        <v>21222007</v>
      </c>
      <c r="BF2409" t="s">
        <v>107</v>
      </c>
      <c r="BM2409">
        <v>9</v>
      </c>
      <c r="BN2409" t="s">
        <v>167</v>
      </c>
      <c r="BO2409" t="s">
        <v>109</v>
      </c>
      <c r="BP2409">
        <v>999999999</v>
      </c>
      <c r="BV2409" t="s">
        <v>117</v>
      </c>
      <c r="BW2409" t="s">
        <v>119</v>
      </c>
      <c r="BX2409" t="s">
        <v>120</v>
      </c>
      <c r="BY2409" t="s">
        <v>121</v>
      </c>
      <c r="CA2409">
        <v>1</v>
      </c>
      <c r="CB2409">
        <v>748.72</v>
      </c>
      <c r="CC2409">
        <v>748.72</v>
      </c>
      <c r="CD2409">
        <v>0</v>
      </c>
      <c r="CE2409"/>
      <c r="CF2409"/>
    </row>
    <row r="2410" spans="1:84" x14ac:dyDescent="0.25">
      <c r="A2410" t="s">
        <v>84</v>
      </c>
      <c r="B2410" t="s">
        <v>85</v>
      </c>
      <c r="C2410" t="s">
        <v>86</v>
      </c>
      <c r="D2410" t="s">
        <v>87</v>
      </c>
      <c r="E2410" t="s">
        <v>286</v>
      </c>
      <c r="F2410" t="s">
        <v>467</v>
      </c>
      <c r="G2410" t="s">
        <v>468</v>
      </c>
      <c r="H2410" t="s">
        <v>487</v>
      </c>
      <c r="J2410" s="3" t="s">
        <v>488</v>
      </c>
      <c r="K2410" t="s">
        <v>187</v>
      </c>
      <c r="L2410" t="s">
        <v>487</v>
      </c>
      <c r="M2410" s="4">
        <v>45808</v>
      </c>
      <c r="N2410" s="4">
        <v>45791</v>
      </c>
      <c r="O2410" s="4">
        <v>45808</v>
      </c>
      <c r="P2410" t="s">
        <v>95</v>
      </c>
      <c r="Q2410">
        <v>11</v>
      </c>
      <c r="S2410">
        <v>2025</v>
      </c>
      <c r="T2410">
        <v>5</v>
      </c>
      <c r="U2410">
        <v>7490</v>
      </c>
      <c r="AN2410" t="s">
        <v>940</v>
      </c>
      <c r="AO2410" t="s">
        <v>941</v>
      </c>
      <c r="AP2410" t="s">
        <v>98</v>
      </c>
      <c r="AQ2410" t="s">
        <v>99</v>
      </c>
      <c r="AR2410" t="s">
        <v>100</v>
      </c>
      <c r="AS2410" t="s">
        <v>101</v>
      </c>
      <c r="AT2410" t="s">
        <v>942</v>
      </c>
      <c r="AU2410" t="s">
        <v>103</v>
      </c>
      <c r="AV2410" t="s">
        <v>103</v>
      </c>
      <c r="AW2410">
        <v>2.33</v>
      </c>
      <c r="AX2410">
        <v>21400119</v>
      </c>
      <c r="AY2410" t="s">
        <v>104</v>
      </c>
      <c r="BE2410">
        <v>11111013</v>
      </c>
      <c r="BF2410" t="s">
        <v>107</v>
      </c>
      <c r="BN2410" t="s">
        <v>167</v>
      </c>
      <c r="BO2410" t="s">
        <v>109</v>
      </c>
      <c r="BP2410">
        <v>999999999</v>
      </c>
      <c r="BV2410" t="s">
        <v>117</v>
      </c>
      <c r="BW2410" t="s">
        <v>122</v>
      </c>
      <c r="BY2410" t="s">
        <v>123</v>
      </c>
      <c r="CA2410">
        <v>1</v>
      </c>
      <c r="CB2410">
        <v>9020.7800000000007</v>
      </c>
      <c r="CC2410">
        <v>9020.7800000000007</v>
      </c>
      <c r="CD2410">
        <v>0</v>
      </c>
      <c r="CE2410"/>
      <c r="CF2410"/>
    </row>
    <row r="2411" spans="1:84" x14ac:dyDescent="0.25">
      <c r="A2411" t="s">
        <v>84</v>
      </c>
      <c r="B2411" t="s">
        <v>85</v>
      </c>
      <c r="C2411" t="s">
        <v>86</v>
      </c>
      <c r="D2411" t="s">
        <v>87</v>
      </c>
      <c r="E2411" t="s">
        <v>286</v>
      </c>
      <c r="F2411" t="s">
        <v>467</v>
      </c>
      <c r="G2411" t="s">
        <v>468</v>
      </c>
      <c r="H2411" t="s">
        <v>487</v>
      </c>
      <c r="J2411" s="3" t="s">
        <v>488</v>
      </c>
      <c r="K2411" t="s">
        <v>187</v>
      </c>
      <c r="L2411" t="s">
        <v>487</v>
      </c>
      <c r="M2411" s="4">
        <v>45808</v>
      </c>
      <c r="N2411" s="4">
        <v>45791</v>
      </c>
      <c r="O2411" s="4">
        <v>45808</v>
      </c>
      <c r="P2411" t="s">
        <v>95</v>
      </c>
      <c r="Q2411">
        <v>11</v>
      </c>
      <c r="S2411">
        <v>2025</v>
      </c>
      <c r="T2411">
        <v>5</v>
      </c>
      <c r="U2411">
        <v>7490</v>
      </c>
      <c r="AN2411" t="s">
        <v>940</v>
      </c>
      <c r="AO2411" t="s">
        <v>941</v>
      </c>
      <c r="AP2411" t="s">
        <v>98</v>
      </c>
      <c r="AQ2411" t="s">
        <v>99</v>
      </c>
      <c r="AR2411" t="s">
        <v>100</v>
      </c>
      <c r="AS2411" t="s">
        <v>101</v>
      </c>
      <c r="AT2411" t="s">
        <v>942</v>
      </c>
      <c r="AU2411" t="s">
        <v>103</v>
      </c>
      <c r="AV2411" t="s">
        <v>103</v>
      </c>
      <c r="AW2411">
        <v>2.33</v>
      </c>
      <c r="AX2411">
        <v>61526102</v>
      </c>
      <c r="AY2411" t="s">
        <v>104</v>
      </c>
      <c r="BA2411" t="s">
        <v>105</v>
      </c>
      <c r="BB2411" t="s">
        <v>704</v>
      </c>
      <c r="BE2411">
        <v>21222007</v>
      </c>
      <c r="BF2411" t="s">
        <v>107</v>
      </c>
      <c r="BM2411">
        <v>4</v>
      </c>
      <c r="BN2411" t="s">
        <v>167</v>
      </c>
      <c r="BO2411" t="s">
        <v>109</v>
      </c>
      <c r="BP2411">
        <v>999999999</v>
      </c>
      <c r="BV2411" t="s">
        <v>117</v>
      </c>
      <c r="BW2411" t="s">
        <v>124</v>
      </c>
      <c r="BX2411" t="s">
        <v>120</v>
      </c>
      <c r="BY2411" t="s">
        <v>125</v>
      </c>
      <c r="CA2411">
        <v>1</v>
      </c>
      <c r="CB2411">
        <v>63.67</v>
      </c>
      <c r="CC2411">
        <v>63.67</v>
      </c>
      <c r="CD2411">
        <v>0</v>
      </c>
      <c r="CE2411"/>
      <c r="CF2411"/>
    </row>
    <row r="2412" spans="1:84" x14ac:dyDescent="0.25">
      <c r="A2412" t="s">
        <v>84</v>
      </c>
      <c r="B2412" t="s">
        <v>85</v>
      </c>
      <c r="C2412" t="s">
        <v>86</v>
      </c>
      <c r="D2412" t="s">
        <v>87</v>
      </c>
      <c r="E2412" t="s">
        <v>286</v>
      </c>
      <c r="F2412" t="s">
        <v>467</v>
      </c>
      <c r="G2412" t="s">
        <v>468</v>
      </c>
      <c r="H2412" t="s">
        <v>487</v>
      </c>
      <c r="J2412" s="3" t="s">
        <v>488</v>
      </c>
      <c r="K2412" t="s">
        <v>187</v>
      </c>
      <c r="L2412" t="s">
        <v>487</v>
      </c>
      <c r="M2412" s="4">
        <v>45808</v>
      </c>
      <c r="N2412" s="4">
        <v>45791</v>
      </c>
      <c r="O2412" s="4">
        <v>45808</v>
      </c>
      <c r="P2412" t="s">
        <v>95</v>
      </c>
      <c r="Q2412">
        <v>11</v>
      </c>
      <c r="S2412">
        <v>2025</v>
      </c>
      <c r="T2412">
        <v>5</v>
      </c>
      <c r="U2412">
        <v>7490</v>
      </c>
      <c r="AN2412" t="s">
        <v>940</v>
      </c>
      <c r="AO2412" t="s">
        <v>941</v>
      </c>
      <c r="AP2412" t="s">
        <v>98</v>
      </c>
      <c r="AQ2412" t="s">
        <v>99</v>
      </c>
      <c r="AR2412" t="s">
        <v>100</v>
      </c>
      <c r="AS2412" t="s">
        <v>101</v>
      </c>
      <c r="AT2412" t="s">
        <v>942</v>
      </c>
      <c r="AU2412" t="s">
        <v>103</v>
      </c>
      <c r="AV2412" t="s">
        <v>103</v>
      </c>
      <c r="AW2412">
        <v>2.33</v>
      </c>
      <c r="AX2412">
        <v>61526102</v>
      </c>
      <c r="AY2412" t="s">
        <v>104</v>
      </c>
      <c r="BA2412" t="s">
        <v>105</v>
      </c>
      <c r="BB2412" t="s">
        <v>704</v>
      </c>
      <c r="BE2412">
        <v>21222007</v>
      </c>
      <c r="BF2412" t="s">
        <v>107</v>
      </c>
      <c r="BM2412">
        <v>5</v>
      </c>
      <c r="BN2412" t="s">
        <v>167</v>
      </c>
      <c r="BO2412" t="s">
        <v>109</v>
      </c>
      <c r="BP2412">
        <v>999999999</v>
      </c>
      <c r="BV2412" t="s">
        <v>117</v>
      </c>
      <c r="BW2412" t="s">
        <v>126</v>
      </c>
      <c r="BX2412" t="s">
        <v>120</v>
      </c>
      <c r="BY2412" t="s">
        <v>125</v>
      </c>
      <c r="CA2412">
        <v>1</v>
      </c>
      <c r="CB2412">
        <v>374.36</v>
      </c>
      <c r="CC2412">
        <v>374.36</v>
      </c>
      <c r="CD2412">
        <v>0</v>
      </c>
      <c r="CE2412"/>
      <c r="CF2412"/>
    </row>
    <row r="2413" spans="1:84" x14ac:dyDescent="0.25">
      <c r="A2413" t="s">
        <v>84</v>
      </c>
      <c r="B2413" t="s">
        <v>85</v>
      </c>
      <c r="C2413" t="s">
        <v>86</v>
      </c>
      <c r="D2413" t="s">
        <v>87</v>
      </c>
      <c r="E2413" t="s">
        <v>286</v>
      </c>
      <c r="F2413" t="s">
        <v>467</v>
      </c>
      <c r="G2413" t="s">
        <v>468</v>
      </c>
      <c r="H2413" t="s">
        <v>487</v>
      </c>
      <c r="J2413" s="3" t="s">
        <v>488</v>
      </c>
      <c r="K2413" t="s">
        <v>187</v>
      </c>
      <c r="L2413" t="s">
        <v>487</v>
      </c>
      <c r="M2413" s="4">
        <v>45808</v>
      </c>
      <c r="N2413" s="4">
        <v>45791</v>
      </c>
      <c r="O2413" s="4">
        <v>45808</v>
      </c>
      <c r="P2413" t="s">
        <v>95</v>
      </c>
      <c r="Q2413">
        <v>11</v>
      </c>
      <c r="S2413">
        <v>2025</v>
      </c>
      <c r="T2413">
        <v>5</v>
      </c>
      <c r="U2413">
        <v>7490</v>
      </c>
      <c r="AN2413" t="s">
        <v>940</v>
      </c>
      <c r="AO2413" t="s">
        <v>941</v>
      </c>
      <c r="AP2413" t="s">
        <v>98</v>
      </c>
      <c r="AQ2413" t="s">
        <v>99</v>
      </c>
      <c r="AR2413" t="s">
        <v>100</v>
      </c>
      <c r="AS2413" t="s">
        <v>101</v>
      </c>
      <c r="AT2413" t="s">
        <v>942</v>
      </c>
      <c r="AU2413" t="s">
        <v>103</v>
      </c>
      <c r="AV2413" t="s">
        <v>103</v>
      </c>
      <c r="AW2413">
        <v>2.33</v>
      </c>
      <c r="AX2413">
        <v>61526102</v>
      </c>
      <c r="AY2413" t="s">
        <v>104</v>
      </c>
      <c r="BA2413" t="s">
        <v>105</v>
      </c>
      <c r="BB2413" t="s">
        <v>704</v>
      </c>
      <c r="BE2413">
        <v>21222007</v>
      </c>
      <c r="BF2413" t="s">
        <v>107</v>
      </c>
      <c r="BL2413">
        <v>0</v>
      </c>
      <c r="BM2413">
        <v>3</v>
      </c>
      <c r="BN2413" t="s">
        <v>167</v>
      </c>
      <c r="BO2413" t="s">
        <v>109</v>
      </c>
      <c r="BP2413">
        <v>999999999</v>
      </c>
      <c r="BV2413" t="s">
        <v>117</v>
      </c>
      <c r="BW2413" t="s">
        <v>127</v>
      </c>
      <c r="BX2413" t="s">
        <v>120</v>
      </c>
      <c r="BY2413" t="s">
        <v>125</v>
      </c>
      <c r="CA2413">
        <v>1</v>
      </c>
      <c r="CB2413">
        <v>1604.88</v>
      </c>
      <c r="CC2413">
        <v>1604.88</v>
      </c>
      <c r="CD2413">
        <v>0</v>
      </c>
      <c r="CE2413"/>
      <c r="CF2413"/>
    </row>
    <row r="2414" spans="1:84" x14ac:dyDescent="0.25">
      <c r="A2414" t="s">
        <v>84</v>
      </c>
      <c r="B2414" t="s">
        <v>85</v>
      </c>
      <c r="C2414" t="s">
        <v>86</v>
      </c>
      <c r="D2414" t="s">
        <v>87</v>
      </c>
      <c r="E2414" t="s">
        <v>286</v>
      </c>
      <c r="F2414" t="s">
        <v>467</v>
      </c>
      <c r="G2414" t="s">
        <v>468</v>
      </c>
      <c r="H2414" t="s">
        <v>487</v>
      </c>
      <c r="J2414" s="3" t="s">
        <v>488</v>
      </c>
      <c r="K2414" t="s">
        <v>187</v>
      </c>
      <c r="L2414" t="s">
        <v>487</v>
      </c>
      <c r="M2414" s="4">
        <v>45808</v>
      </c>
      <c r="N2414" s="4">
        <v>45791</v>
      </c>
      <c r="O2414" s="4">
        <v>45808</v>
      </c>
      <c r="P2414" t="s">
        <v>95</v>
      </c>
      <c r="Q2414">
        <v>11</v>
      </c>
      <c r="S2414">
        <v>2025</v>
      </c>
      <c r="T2414">
        <v>5</v>
      </c>
      <c r="U2414">
        <v>7490</v>
      </c>
      <c r="AN2414" t="s">
        <v>940</v>
      </c>
      <c r="AO2414" t="s">
        <v>941</v>
      </c>
      <c r="AP2414" t="s">
        <v>98</v>
      </c>
      <c r="AQ2414" t="s">
        <v>99</v>
      </c>
      <c r="AR2414" t="s">
        <v>100</v>
      </c>
      <c r="AS2414" t="s">
        <v>101</v>
      </c>
      <c r="AT2414" t="s">
        <v>942</v>
      </c>
      <c r="AU2414" t="s">
        <v>103</v>
      </c>
      <c r="AV2414" t="s">
        <v>103</v>
      </c>
      <c r="AW2414">
        <v>2.33</v>
      </c>
      <c r="AX2414">
        <v>61525301</v>
      </c>
      <c r="AY2414" t="s">
        <v>104</v>
      </c>
      <c r="BA2414" t="s">
        <v>105</v>
      </c>
      <c r="BB2414" t="s">
        <v>704</v>
      </c>
      <c r="BE2414">
        <v>21224006</v>
      </c>
      <c r="BF2414" t="s">
        <v>107</v>
      </c>
      <c r="BN2414" t="s">
        <v>167</v>
      </c>
      <c r="BO2414" t="s">
        <v>109</v>
      </c>
      <c r="BP2414">
        <v>999999999</v>
      </c>
      <c r="BV2414" t="s">
        <v>128</v>
      </c>
      <c r="BW2414" t="s">
        <v>129</v>
      </c>
      <c r="BX2414" t="s">
        <v>130</v>
      </c>
      <c r="BY2414" t="s">
        <v>131</v>
      </c>
      <c r="CA2414">
        <v>15998.41</v>
      </c>
      <c r="CB2414">
        <v>5.45E-2</v>
      </c>
      <c r="CC2414">
        <v>871.91</v>
      </c>
      <c r="CD2414">
        <v>0</v>
      </c>
      <c r="CE2414" s="4">
        <v>45778</v>
      </c>
      <c r="CF2414" s="4">
        <v>45808</v>
      </c>
    </row>
    <row r="2415" spans="1:84" x14ac:dyDescent="0.25">
      <c r="A2415" t="s">
        <v>84</v>
      </c>
      <c r="B2415" t="s">
        <v>85</v>
      </c>
      <c r="C2415" t="s">
        <v>86</v>
      </c>
      <c r="D2415" t="s">
        <v>87</v>
      </c>
      <c r="E2415" t="s">
        <v>286</v>
      </c>
      <c r="F2415" t="s">
        <v>467</v>
      </c>
      <c r="G2415" t="s">
        <v>468</v>
      </c>
      <c r="H2415" t="s">
        <v>487</v>
      </c>
      <c r="J2415" s="3" t="s">
        <v>488</v>
      </c>
      <c r="K2415" t="s">
        <v>187</v>
      </c>
      <c r="L2415" t="s">
        <v>487</v>
      </c>
      <c r="M2415" s="4">
        <v>45808</v>
      </c>
      <c r="N2415" s="4">
        <v>45791</v>
      </c>
      <c r="O2415" s="4">
        <v>45808</v>
      </c>
      <c r="P2415" t="s">
        <v>95</v>
      </c>
      <c r="Q2415">
        <v>11</v>
      </c>
      <c r="S2415">
        <v>2025</v>
      </c>
      <c r="T2415">
        <v>5</v>
      </c>
      <c r="U2415">
        <v>7490</v>
      </c>
      <c r="AN2415" t="s">
        <v>940</v>
      </c>
      <c r="AO2415" t="s">
        <v>941</v>
      </c>
      <c r="AP2415" t="s">
        <v>98</v>
      </c>
      <c r="AQ2415" t="s">
        <v>99</v>
      </c>
      <c r="AR2415" t="s">
        <v>100</v>
      </c>
      <c r="AS2415" t="s">
        <v>101</v>
      </c>
      <c r="AT2415" t="s">
        <v>942</v>
      </c>
      <c r="AU2415" t="s">
        <v>103</v>
      </c>
      <c r="AV2415" t="s">
        <v>103</v>
      </c>
      <c r="AW2415">
        <v>2.33</v>
      </c>
      <c r="AX2415">
        <v>61527901</v>
      </c>
      <c r="AY2415" t="s">
        <v>104</v>
      </c>
      <c r="BA2415" t="s">
        <v>105</v>
      </c>
      <c r="BB2415" t="s">
        <v>704</v>
      </c>
      <c r="BE2415">
        <v>11611204</v>
      </c>
      <c r="BF2415" t="s">
        <v>107</v>
      </c>
      <c r="BN2415" t="s">
        <v>167</v>
      </c>
      <c r="BO2415" t="s">
        <v>109</v>
      </c>
      <c r="BP2415">
        <v>999999999</v>
      </c>
      <c r="BV2415" t="s">
        <v>128</v>
      </c>
      <c r="BW2415" t="s">
        <v>132</v>
      </c>
      <c r="BX2415" t="s">
        <v>133</v>
      </c>
      <c r="BY2415" t="s">
        <v>131</v>
      </c>
      <c r="CA2415">
        <v>15998.41</v>
      </c>
      <c r="CB2415">
        <v>7.0000000000000001E-3</v>
      </c>
      <c r="CC2415">
        <v>111.99</v>
      </c>
      <c r="CD2415">
        <v>0</v>
      </c>
      <c r="CE2415" s="4">
        <v>45778</v>
      </c>
      <c r="CF2415" s="4">
        <v>45808</v>
      </c>
    </row>
    <row r="2416" spans="1:84" x14ac:dyDescent="0.25">
      <c r="A2416" t="s">
        <v>84</v>
      </c>
      <c r="B2416" t="s">
        <v>85</v>
      </c>
      <c r="C2416" t="s">
        <v>86</v>
      </c>
      <c r="D2416" t="s">
        <v>87</v>
      </c>
      <c r="E2416" t="s">
        <v>286</v>
      </c>
      <c r="F2416" t="s">
        <v>467</v>
      </c>
      <c r="G2416" t="s">
        <v>468</v>
      </c>
      <c r="H2416" t="s">
        <v>487</v>
      </c>
      <c r="J2416" s="3" t="s">
        <v>488</v>
      </c>
      <c r="K2416" t="s">
        <v>187</v>
      </c>
      <c r="L2416" t="s">
        <v>487</v>
      </c>
      <c r="M2416" s="4">
        <v>45808</v>
      </c>
      <c r="N2416" s="4">
        <v>45791</v>
      </c>
      <c r="O2416" s="4">
        <v>45808</v>
      </c>
      <c r="P2416" t="s">
        <v>95</v>
      </c>
      <c r="Q2416">
        <v>11</v>
      </c>
      <c r="S2416">
        <v>2025</v>
      </c>
      <c r="T2416">
        <v>5</v>
      </c>
      <c r="U2416">
        <v>7490</v>
      </c>
      <c r="AN2416" t="s">
        <v>940</v>
      </c>
      <c r="AO2416" t="s">
        <v>941</v>
      </c>
      <c r="AP2416" t="s">
        <v>98</v>
      </c>
      <c r="AQ2416" t="s">
        <v>99</v>
      </c>
      <c r="AR2416" t="s">
        <v>100</v>
      </c>
      <c r="AS2416" t="s">
        <v>101</v>
      </c>
      <c r="AT2416" t="s">
        <v>942</v>
      </c>
      <c r="AU2416" t="s">
        <v>103</v>
      </c>
      <c r="AV2416" t="s">
        <v>103</v>
      </c>
      <c r="AW2416">
        <v>2.33</v>
      </c>
      <c r="AX2416">
        <v>61524905</v>
      </c>
      <c r="AY2416" t="s">
        <v>104</v>
      </c>
      <c r="BA2416" t="s">
        <v>105</v>
      </c>
      <c r="BB2416" t="s">
        <v>704</v>
      </c>
      <c r="BE2416">
        <v>21400113</v>
      </c>
      <c r="BF2416" t="s">
        <v>107</v>
      </c>
      <c r="BN2416" t="s">
        <v>167</v>
      </c>
      <c r="BO2416" t="s">
        <v>109</v>
      </c>
      <c r="BP2416">
        <v>999999999</v>
      </c>
      <c r="BQ2416" t="s">
        <v>167</v>
      </c>
      <c r="BV2416" t="s">
        <v>128</v>
      </c>
      <c r="BW2416" t="s">
        <v>134</v>
      </c>
      <c r="BX2416" t="s">
        <v>135</v>
      </c>
      <c r="BY2416" t="s">
        <v>136</v>
      </c>
      <c r="BZ2416" t="s">
        <v>137</v>
      </c>
      <c r="CA2416">
        <v>12.816660000000001</v>
      </c>
      <c r="CB2416">
        <v>90.133470000000003</v>
      </c>
      <c r="CC2416">
        <v>1155.21</v>
      </c>
      <c r="CD2416">
        <v>0</v>
      </c>
      <c r="CE2416" s="4">
        <v>45808</v>
      </c>
      <c r="CF2416" s="4">
        <v>45808</v>
      </c>
    </row>
    <row r="2417" spans="1:84" x14ac:dyDescent="0.25">
      <c r="A2417" t="s">
        <v>84</v>
      </c>
      <c r="B2417" t="s">
        <v>85</v>
      </c>
      <c r="C2417" t="s">
        <v>86</v>
      </c>
      <c r="D2417" t="s">
        <v>87</v>
      </c>
      <c r="E2417" t="s">
        <v>239</v>
      </c>
      <c r="F2417" t="s">
        <v>627</v>
      </c>
      <c r="G2417" t="s">
        <v>628</v>
      </c>
      <c r="H2417" t="s">
        <v>943</v>
      </c>
      <c r="J2417" s="3" t="s">
        <v>944</v>
      </c>
      <c r="K2417" t="s">
        <v>187</v>
      </c>
      <c r="L2417" t="s">
        <v>943</v>
      </c>
      <c r="M2417" s="4">
        <v>45808</v>
      </c>
      <c r="N2417" s="4">
        <v>45791</v>
      </c>
      <c r="O2417" s="4">
        <v>45808</v>
      </c>
      <c r="P2417" t="s">
        <v>95</v>
      </c>
      <c r="Q2417">
        <v>11</v>
      </c>
      <c r="S2417">
        <v>2025</v>
      </c>
      <c r="T2417">
        <v>5</v>
      </c>
      <c r="U2417">
        <v>7490</v>
      </c>
      <c r="AN2417" t="s">
        <v>945</v>
      </c>
      <c r="AO2417" t="s">
        <v>946</v>
      </c>
      <c r="AP2417" t="s">
        <v>98</v>
      </c>
      <c r="AQ2417" t="s">
        <v>99</v>
      </c>
      <c r="AR2417" t="s">
        <v>100</v>
      </c>
      <c r="AS2417" t="s">
        <v>101</v>
      </c>
      <c r="AT2417" t="s">
        <v>947</v>
      </c>
      <c r="AU2417" t="s">
        <v>103</v>
      </c>
      <c r="AV2417" t="s">
        <v>103</v>
      </c>
      <c r="AW2417">
        <v>2.08</v>
      </c>
      <c r="AX2417">
        <v>61515201</v>
      </c>
      <c r="AY2417" t="s">
        <v>104</v>
      </c>
      <c r="BA2417" t="s">
        <v>105</v>
      </c>
      <c r="BB2417" t="s">
        <v>244</v>
      </c>
      <c r="BE2417">
        <v>21400119</v>
      </c>
      <c r="BF2417" t="s">
        <v>107</v>
      </c>
      <c r="BN2417" t="s">
        <v>179</v>
      </c>
      <c r="BO2417" t="s">
        <v>180</v>
      </c>
      <c r="BP2417">
        <v>999999999</v>
      </c>
      <c r="BQ2417" t="s">
        <v>179</v>
      </c>
      <c r="BV2417" t="s">
        <v>110</v>
      </c>
      <c r="BW2417" t="s">
        <v>111</v>
      </c>
      <c r="BX2417" t="s">
        <v>110</v>
      </c>
      <c r="BY2417" t="s">
        <v>112</v>
      </c>
      <c r="CA2417">
        <v>167.2</v>
      </c>
      <c r="CB2417">
        <v>70.040490000000005</v>
      </c>
      <c r="CC2417">
        <v>11710.77</v>
      </c>
      <c r="CD2417">
        <v>22</v>
      </c>
      <c r="CE2417" s="4">
        <v>45778</v>
      </c>
      <c r="CF2417" s="4">
        <v>45807</v>
      </c>
    </row>
    <row r="2418" spans="1:84" x14ac:dyDescent="0.25">
      <c r="A2418" t="s">
        <v>84</v>
      </c>
      <c r="B2418" t="s">
        <v>85</v>
      </c>
      <c r="C2418" t="s">
        <v>86</v>
      </c>
      <c r="D2418" t="s">
        <v>87</v>
      </c>
      <c r="E2418" t="s">
        <v>239</v>
      </c>
      <c r="F2418" t="s">
        <v>627</v>
      </c>
      <c r="G2418" t="s">
        <v>628</v>
      </c>
      <c r="H2418" t="s">
        <v>943</v>
      </c>
      <c r="J2418" s="3" t="s">
        <v>944</v>
      </c>
      <c r="K2418" t="s">
        <v>187</v>
      </c>
      <c r="L2418" t="s">
        <v>943</v>
      </c>
      <c r="M2418" s="4">
        <v>45808</v>
      </c>
      <c r="N2418" s="4">
        <v>45791</v>
      </c>
      <c r="O2418" s="4">
        <v>45808</v>
      </c>
      <c r="P2418" t="s">
        <v>95</v>
      </c>
      <c r="Q2418">
        <v>11</v>
      </c>
      <c r="S2418">
        <v>2025</v>
      </c>
      <c r="T2418">
        <v>5</v>
      </c>
      <c r="U2418">
        <v>7490</v>
      </c>
      <c r="AN2418" t="s">
        <v>945</v>
      </c>
      <c r="AO2418" t="s">
        <v>946</v>
      </c>
      <c r="AP2418" t="s">
        <v>98</v>
      </c>
      <c r="AQ2418" t="s">
        <v>99</v>
      </c>
      <c r="AR2418" t="s">
        <v>100</v>
      </c>
      <c r="AS2418" t="s">
        <v>101</v>
      </c>
      <c r="AT2418" t="s">
        <v>947</v>
      </c>
      <c r="AU2418" t="s">
        <v>103</v>
      </c>
      <c r="AV2418" t="s">
        <v>103</v>
      </c>
      <c r="AW2418">
        <v>2.08</v>
      </c>
      <c r="AX2418">
        <v>61515201</v>
      </c>
      <c r="AY2418" t="s">
        <v>104</v>
      </c>
      <c r="BA2418" t="s">
        <v>105</v>
      </c>
      <c r="BB2418" t="s">
        <v>244</v>
      </c>
      <c r="BE2418">
        <v>21400119</v>
      </c>
      <c r="BF2418" t="s">
        <v>107</v>
      </c>
      <c r="BN2418" t="s">
        <v>179</v>
      </c>
      <c r="BO2418" t="s">
        <v>180</v>
      </c>
      <c r="BP2418">
        <v>999999999</v>
      </c>
      <c r="BQ2418" t="s">
        <v>179</v>
      </c>
      <c r="BV2418" t="s">
        <v>110</v>
      </c>
      <c r="BW2418" t="s">
        <v>111</v>
      </c>
      <c r="BX2418" t="s">
        <v>110</v>
      </c>
      <c r="BY2418" t="s">
        <v>112</v>
      </c>
      <c r="CA2418">
        <v>-2.5333299999999999</v>
      </c>
      <c r="CB2418">
        <v>70.040490000000005</v>
      </c>
      <c r="CC2418">
        <v>-177.44</v>
      </c>
      <c r="CD2418">
        <v>-0.33329999999999999</v>
      </c>
      <c r="CE2418" s="4">
        <v>45808</v>
      </c>
      <c r="CF2418" s="4">
        <v>45808</v>
      </c>
    </row>
    <row r="2419" spans="1:84" x14ac:dyDescent="0.25">
      <c r="A2419" t="s">
        <v>84</v>
      </c>
      <c r="B2419" t="s">
        <v>85</v>
      </c>
      <c r="C2419" t="s">
        <v>86</v>
      </c>
      <c r="D2419" t="s">
        <v>87</v>
      </c>
      <c r="E2419" t="s">
        <v>239</v>
      </c>
      <c r="F2419" t="s">
        <v>627</v>
      </c>
      <c r="G2419" t="s">
        <v>628</v>
      </c>
      <c r="H2419" t="s">
        <v>943</v>
      </c>
      <c r="J2419" s="3" t="s">
        <v>944</v>
      </c>
      <c r="K2419" t="s">
        <v>187</v>
      </c>
      <c r="L2419" t="s">
        <v>943</v>
      </c>
      <c r="M2419" s="4">
        <v>45808</v>
      </c>
      <c r="N2419" s="4">
        <v>45791</v>
      </c>
      <c r="O2419" s="4">
        <v>45808</v>
      </c>
      <c r="P2419" t="s">
        <v>95</v>
      </c>
      <c r="Q2419">
        <v>11</v>
      </c>
      <c r="S2419">
        <v>2025</v>
      </c>
      <c r="T2419">
        <v>5</v>
      </c>
      <c r="U2419">
        <v>7490</v>
      </c>
      <c r="AN2419" t="s">
        <v>945</v>
      </c>
      <c r="AO2419" t="s">
        <v>946</v>
      </c>
      <c r="AP2419" t="s">
        <v>98</v>
      </c>
      <c r="AQ2419" t="s">
        <v>99</v>
      </c>
      <c r="AR2419" t="s">
        <v>100</v>
      </c>
      <c r="AS2419" t="s">
        <v>101</v>
      </c>
      <c r="AT2419" t="s">
        <v>947</v>
      </c>
      <c r="AU2419" t="s">
        <v>103</v>
      </c>
      <c r="AV2419" t="s">
        <v>103</v>
      </c>
      <c r="AW2419">
        <v>2.08</v>
      </c>
      <c r="AX2419">
        <v>61527915</v>
      </c>
      <c r="AY2419" t="s">
        <v>104</v>
      </c>
      <c r="BA2419" t="s">
        <v>105</v>
      </c>
      <c r="BB2419" t="s">
        <v>244</v>
      </c>
      <c r="BE2419">
        <v>21400119</v>
      </c>
      <c r="BF2419" t="s">
        <v>107</v>
      </c>
      <c r="BN2419" t="s">
        <v>179</v>
      </c>
      <c r="BO2419" t="s">
        <v>180</v>
      </c>
      <c r="BP2419">
        <v>999999999</v>
      </c>
      <c r="BV2419" t="s">
        <v>113</v>
      </c>
      <c r="BW2419" t="s">
        <v>168</v>
      </c>
      <c r="BX2419" t="s">
        <v>169</v>
      </c>
      <c r="BY2419" t="s">
        <v>116</v>
      </c>
      <c r="CA2419">
        <v>180</v>
      </c>
      <c r="CB2419">
        <v>1</v>
      </c>
      <c r="CC2419">
        <v>180</v>
      </c>
      <c r="CD2419">
        <v>0</v>
      </c>
      <c r="CE2419" s="4">
        <v>45808</v>
      </c>
      <c r="CF2419"/>
    </row>
    <row r="2420" spans="1:84" x14ac:dyDescent="0.25">
      <c r="A2420" t="s">
        <v>84</v>
      </c>
      <c r="B2420" t="s">
        <v>85</v>
      </c>
      <c r="C2420" t="s">
        <v>86</v>
      </c>
      <c r="D2420" t="s">
        <v>87</v>
      </c>
      <c r="E2420" t="s">
        <v>239</v>
      </c>
      <c r="F2420" t="s">
        <v>627</v>
      </c>
      <c r="G2420" t="s">
        <v>628</v>
      </c>
      <c r="H2420" t="s">
        <v>943</v>
      </c>
      <c r="J2420" s="3" t="s">
        <v>944</v>
      </c>
      <c r="K2420" t="s">
        <v>187</v>
      </c>
      <c r="L2420" t="s">
        <v>943</v>
      </c>
      <c r="M2420" s="4">
        <v>45808</v>
      </c>
      <c r="N2420" s="4">
        <v>45791</v>
      </c>
      <c r="O2420" s="4">
        <v>45808</v>
      </c>
      <c r="P2420" t="s">
        <v>95</v>
      </c>
      <c r="Q2420">
        <v>11</v>
      </c>
      <c r="S2420">
        <v>2025</v>
      </c>
      <c r="T2420">
        <v>5</v>
      </c>
      <c r="U2420">
        <v>7490</v>
      </c>
      <c r="AN2420" t="s">
        <v>945</v>
      </c>
      <c r="AO2420" t="s">
        <v>946</v>
      </c>
      <c r="AP2420" t="s">
        <v>98</v>
      </c>
      <c r="AQ2420" t="s">
        <v>99</v>
      </c>
      <c r="AR2420" t="s">
        <v>100</v>
      </c>
      <c r="AS2420" t="s">
        <v>101</v>
      </c>
      <c r="AT2420" t="s">
        <v>947</v>
      </c>
      <c r="AU2420" t="s">
        <v>103</v>
      </c>
      <c r="AV2420" t="s">
        <v>103</v>
      </c>
      <c r="AW2420">
        <v>2.08</v>
      </c>
      <c r="AX2420">
        <v>21400119</v>
      </c>
      <c r="AY2420" t="s">
        <v>104</v>
      </c>
      <c r="BE2420">
        <v>21400119</v>
      </c>
      <c r="BF2420" t="s">
        <v>107</v>
      </c>
      <c r="BN2420" t="s">
        <v>179</v>
      </c>
      <c r="BO2420" t="s">
        <v>180</v>
      </c>
      <c r="BP2420">
        <v>999999999</v>
      </c>
      <c r="BV2420" t="s">
        <v>117</v>
      </c>
      <c r="BW2420" t="s">
        <v>118</v>
      </c>
      <c r="BX2420" t="s">
        <v>118</v>
      </c>
      <c r="BY2420" t="s">
        <v>118</v>
      </c>
      <c r="CA2420">
        <v>1</v>
      </c>
      <c r="CB2420">
        <v>3016</v>
      </c>
      <c r="CC2420">
        <v>3016</v>
      </c>
      <c r="CD2420">
        <v>0</v>
      </c>
      <c r="CE2420"/>
      <c r="CF2420"/>
    </row>
    <row r="2421" spans="1:84" x14ac:dyDescent="0.25">
      <c r="A2421" t="s">
        <v>84</v>
      </c>
      <c r="B2421" t="s">
        <v>85</v>
      </c>
      <c r="C2421" t="s">
        <v>86</v>
      </c>
      <c r="D2421" t="s">
        <v>87</v>
      </c>
      <c r="E2421" t="s">
        <v>239</v>
      </c>
      <c r="F2421" t="s">
        <v>627</v>
      </c>
      <c r="G2421" t="s">
        <v>628</v>
      </c>
      <c r="H2421" t="s">
        <v>943</v>
      </c>
      <c r="J2421" s="3" t="s">
        <v>944</v>
      </c>
      <c r="K2421" t="s">
        <v>187</v>
      </c>
      <c r="L2421" t="s">
        <v>943</v>
      </c>
      <c r="M2421" s="4">
        <v>45808</v>
      </c>
      <c r="N2421" s="4">
        <v>45791</v>
      </c>
      <c r="O2421" s="4">
        <v>45808</v>
      </c>
      <c r="P2421" t="s">
        <v>95</v>
      </c>
      <c r="Q2421">
        <v>11</v>
      </c>
      <c r="S2421">
        <v>2025</v>
      </c>
      <c r="T2421">
        <v>5</v>
      </c>
      <c r="U2421">
        <v>7490</v>
      </c>
      <c r="AN2421" t="s">
        <v>945</v>
      </c>
      <c r="AO2421" t="s">
        <v>946</v>
      </c>
      <c r="AP2421" t="s">
        <v>98</v>
      </c>
      <c r="AQ2421" t="s">
        <v>99</v>
      </c>
      <c r="AR2421" t="s">
        <v>100</v>
      </c>
      <c r="AS2421" t="s">
        <v>101</v>
      </c>
      <c r="AT2421" t="s">
        <v>947</v>
      </c>
      <c r="AU2421" t="s">
        <v>103</v>
      </c>
      <c r="AV2421" t="s">
        <v>103</v>
      </c>
      <c r="AW2421">
        <v>2.08</v>
      </c>
      <c r="AX2421">
        <v>21400119</v>
      </c>
      <c r="AY2421" t="s">
        <v>104</v>
      </c>
      <c r="BE2421">
        <v>11111013</v>
      </c>
      <c r="BF2421" t="s">
        <v>107</v>
      </c>
      <c r="BN2421" t="s">
        <v>179</v>
      </c>
      <c r="BO2421" t="s">
        <v>180</v>
      </c>
      <c r="BP2421">
        <v>999999999</v>
      </c>
      <c r="BV2421" t="s">
        <v>117</v>
      </c>
      <c r="BW2421" t="s">
        <v>122</v>
      </c>
      <c r="BY2421" t="s">
        <v>123</v>
      </c>
      <c r="CA2421">
        <v>1</v>
      </c>
      <c r="CB2421">
        <v>8697.33</v>
      </c>
      <c r="CC2421">
        <v>8697.33</v>
      </c>
      <c r="CD2421">
        <v>0</v>
      </c>
      <c r="CE2421"/>
      <c r="CF2421"/>
    </row>
    <row r="2422" spans="1:84" x14ac:dyDescent="0.25">
      <c r="A2422" t="s">
        <v>84</v>
      </c>
      <c r="B2422" t="s">
        <v>85</v>
      </c>
      <c r="C2422" t="s">
        <v>86</v>
      </c>
      <c r="D2422" t="s">
        <v>87</v>
      </c>
      <c r="E2422" t="s">
        <v>239</v>
      </c>
      <c r="F2422" t="s">
        <v>627</v>
      </c>
      <c r="G2422" t="s">
        <v>628</v>
      </c>
      <c r="H2422" t="s">
        <v>943</v>
      </c>
      <c r="J2422" s="3" t="s">
        <v>944</v>
      </c>
      <c r="K2422" t="s">
        <v>187</v>
      </c>
      <c r="L2422" t="s">
        <v>943</v>
      </c>
      <c r="M2422" s="4">
        <v>45808</v>
      </c>
      <c r="N2422" s="4">
        <v>45791</v>
      </c>
      <c r="O2422" s="4">
        <v>45808</v>
      </c>
      <c r="P2422" t="s">
        <v>95</v>
      </c>
      <c r="Q2422">
        <v>11</v>
      </c>
      <c r="S2422">
        <v>2025</v>
      </c>
      <c r="T2422">
        <v>5</v>
      </c>
      <c r="U2422">
        <v>7490</v>
      </c>
      <c r="AN2422" t="s">
        <v>945</v>
      </c>
      <c r="AO2422" t="s">
        <v>946</v>
      </c>
      <c r="AP2422" t="s">
        <v>98</v>
      </c>
      <c r="AQ2422" t="s">
        <v>99</v>
      </c>
      <c r="AR2422" t="s">
        <v>100</v>
      </c>
      <c r="AS2422" t="s">
        <v>101</v>
      </c>
      <c r="AT2422" t="s">
        <v>947</v>
      </c>
      <c r="AU2422" t="s">
        <v>103</v>
      </c>
      <c r="AV2422" t="s">
        <v>103</v>
      </c>
      <c r="AW2422">
        <v>2.08</v>
      </c>
      <c r="AX2422">
        <v>61526102</v>
      </c>
      <c r="AY2422" t="s">
        <v>104</v>
      </c>
      <c r="BA2422" t="s">
        <v>105</v>
      </c>
      <c r="BB2422" t="s">
        <v>244</v>
      </c>
      <c r="BE2422">
        <v>21222007</v>
      </c>
      <c r="BF2422" t="s">
        <v>107</v>
      </c>
      <c r="BM2422">
        <v>4</v>
      </c>
      <c r="BN2422" t="s">
        <v>179</v>
      </c>
      <c r="BO2422" t="s">
        <v>180</v>
      </c>
      <c r="BP2422">
        <v>999999999</v>
      </c>
      <c r="BV2422" t="s">
        <v>117</v>
      </c>
      <c r="BW2422" t="s">
        <v>124</v>
      </c>
      <c r="BX2422" t="s">
        <v>120</v>
      </c>
      <c r="BY2422" t="s">
        <v>125</v>
      </c>
      <c r="CA2422">
        <v>1</v>
      </c>
      <c r="CB2422">
        <v>57.67</v>
      </c>
      <c r="CC2422">
        <v>57.67</v>
      </c>
      <c r="CD2422">
        <v>0</v>
      </c>
      <c r="CE2422"/>
      <c r="CF2422"/>
    </row>
    <row r="2423" spans="1:84" x14ac:dyDescent="0.25">
      <c r="A2423" t="s">
        <v>84</v>
      </c>
      <c r="B2423" t="s">
        <v>85</v>
      </c>
      <c r="C2423" t="s">
        <v>86</v>
      </c>
      <c r="D2423" t="s">
        <v>87</v>
      </c>
      <c r="E2423" t="s">
        <v>239</v>
      </c>
      <c r="F2423" t="s">
        <v>627</v>
      </c>
      <c r="G2423" t="s">
        <v>628</v>
      </c>
      <c r="H2423" t="s">
        <v>943</v>
      </c>
      <c r="J2423" s="3" t="s">
        <v>944</v>
      </c>
      <c r="K2423" t="s">
        <v>187</v>
      </c>
      <c r="L2423" t="s">
        <v>943</v>
      </c>
      <c r="M2423" s="4">
        <v>45808</v>
      </c>
      <c r="N2423" s="4">
        <v>45791</v>
      </c>
      <c r="O2423" s="4">
        <v>45808</v>
      </c>
      <c r="P2423" t="s">
        <v>95</v>
      </c>
      <c r="Q2423">
        <v>11</v>
      </c>
      <c r="S2423">
        <v>2025</v>
      </c>
      <c r="T2423">
        <v>5</v>
      </c>
      <c r="U2423">
        <v>7490</v>
      </c>
      <c r="AN2423" t="s">
        <v>945</v>
      </c>
      <c r="AO2423" t="s">
        <v>946</v>
      </c>
      <c r="AP2423" t="s">
        <v>98</v>
      </c>
      <c r="AQ2423" t="s">
        <v>99</v>
      </c>
      <c r="AR2423" t="s">
        <v>100</v>
      </c>
      <c r="AS2423" t="s">
        <v>101</v>
      </c>
      <c r="AT2423" t="s">
        <v>947</v>
      </c>
      <c r="AU2423" t="s">
        <v>103</v>
      </c>
      <c r="AV2423" t="s">
        <v>103</v>
      </c>
      <c r="AW2423">
        <v>2.08</v>
      </c>
      <c r="AX2423">
        <v>61526102</v>
      </c>
      <c r="AY2423" t="s">
        <v>104</v>
      </c>
      <c r="BA2423" t="s">
        <v>105</v>
      </c>
      <c r="BB2423" t="s">
        <v>244</v>
      </c>
      <c r="BE2423">
        <v>21222007</v>
      </c>
      <c r="BF2423" t="s">
        <v>107</v>
      </c>
      <c r="BL2423">
        <v>0</v>
      </c>
      <c r="BM2423">
        <v>3</v>
      </c>
      <c r="BN2423" t="s">
        <v>179</v>
      </c>
      <c r="BO2423" t="s">
        <v>180</v>
      </c>
      <c r="BP2423">
        <v>999999999</v>
      </c>
      <c r="BV2423" t="s">
        <v>117</v>
      </c>
      <c r="BW2423" t="s">
        <v>127</v>
      </c>
      <c r="BX2423" t="s">
        <v>120</v>
      </c>
      <c r="BY2423" t="s">
        <v>125</v>
      </c>
      <c r="CA2423">
        <v>1</v>
      </c>
      <c r="CB2423">
        <v>1326.33</v>
      </c>
      <c r="CC2423">
        <v>1326.33</v>
      </c>
      <c r="CD2423">
        <v>0</v>
      </c>
      <c r="CE2423"/>
      <c r="CF2423"/>
    </row>
    <row r="2424" spans="1:84" x14ac:dyDescent="0.25">
      <c r="A2424" t="s">
        <v>84</v>
      </c>
      <c r="B2424" t="s">
        <v>85</v>
      </c>
      <c r="C2424" t="s">
        <v>86</v>
      </c>
      <c r="D2424" t="s">
        <v>87</v>
      </c>
      <c r="E2424" t="s">
        <v>239</v>
      </c>
      <c r="F2424" t="s">
        <v>627</v>
      </c>
      <c r="G2424" t="s">
        <v>628</v>
      </c>
      <c r="H2424" t="s">
        <v>943</v>
      </c>
      <c r="J2424" s="3" t="s">
        <v>944</v>
      </c>
      <c r="K2424" t="s">
        <v>187</v>
      </c>
      <c r="L2424" t="s">
        <v>943</v>
      </c>
      <c r="M2424" s="4">
        <v>45808</v>
      </c>
      <c r="N2424" s="4">
        <v>45791</v>
      </c>
      <c r="O2424" s="4">
        <v>45808</v>
      </c>
      <c r="P2424" t="s">
        <v>95</v>
      </c>
      <c r="Q2424">
        <v>11</v>
      </c>
      <c r="S2424">
        <v>2025</v>
      </c>
      <c r="T2424">
        <v>5</v>
      </c>
      <c r="U2424">
        <v>7490</v>
      </c>
      <c r="AN2424" t="s">
        <v>945</v>
      </c>
      <c r="AO2424" t="s">
        <v>946</v>
      </c>
      <c r="AP2424" t="s">
        <v>98</v>
      </c>
      <c r="AQ2424" t="s">
        <v>99</v>
      </c>
      <c r="AR2424" t="s">
        <v>100</v>
      </c>
      <c r="AS2424" t="s">
        <v>101</v>
      </c>
      <c r="AT2424" t="s">
        <v>947</v>
      </c>
      <c r="AU2424" t="s">
        <v>103</v>
      </c>
      <c r="AV2424" t="s">
        <v>103</v>
      </c>
      <c r="AW2424">
        <v>2.08</v>
      </c>
      <c r="AX2424">
        <v>61525301</v>
      </c>
      <c r="AY2424" t="s">
        <v>104</v>
      </c>
      <c r="BA2424" t="s">
        <v>105</v>
      </c>
      <c r="BB2424" t="s">
        <v>244</v>
      </c>
      <c r="BE2424">
        <v>21224006</v>
      </c>
      <c r="BF2424" t="s">
        <v>107</v>
      </c>
      <c r="BN2424" t="s">
        <v>179</v>
      </c>
      <c r="BO2424" t="s">
        <v>180</v>
      </c>
      <c r="BP2424">
        <v>999999999</v>
      </c>
      <c r="BV2424" t="s">
        <v>128</v>
      </c>
      <c r="BW2424" t="s">
        <v>129</v>
      </c>
      <c r="BX2424" t="s">
        <v>130</v>
      </c>
      <c r="BY2424" t="s">
        <v>131</v>
      </c>
      <c r="CA2424">
        <v>12917.33</v>
      </c>
      <c r="CB2424">
        <v>5.45E-2</v>
      </c>
      <c r="CC2424">
        <v>703.99</v>
      </c>
      <c r="CD2424">
        <v>0</v>
      </c>
      <c r="CE2424" s="4">
        <v>45778</v>
      </c>
      <c r="CF2424" s="4">
        <v>45808</v>
      </c>
    </row>
    <row r="2425" spans="1:84" x14ac:dyDescent="0.25">
      <c r="A2425" t="s">
        <v>84</v>
      </c>
      <c r="B2425" t="s">
        <v>85</v>
      </c>
      <c r="C2425" t="s">
        <v>86</v>
      </c>
      <c r="D2425" t="s">
        <v>87</v>
      </c>
      <c r="E2425" t="s">
        <v>239</v>
      </c>
      <c r="F2425" t="s">
        <v>627</v>
      </c>
      <c r="G2425" t="s">
        <v>628</v>
      </c>
      <c r="H2425" t="s">
        <v>943</v>
      </c>
      <c r="J2425" s="3" t="s">
        <v>944</v>
      </c>
      <c r="K2425" t="s">
        <v>187</v>
      </c>
      <c r="L2425" t="s">
        <v>943</v>
      </c>
      <c r="M2425" s="4">
        <v>45808</v>
      </c>
      <c r="N2425" s="4">
        <v>45791</v>
      </c>
      <c r="O2425" s="4">
        <v>45808</v>
      </c>
      <c r="P2425" t="s">
        <v>95</v>
      </c>
      <c r="Q2425">
        <v>11</v>
      </c>
      <c r="S2425">
        <v>2025</v>
      </c>
      <c r="T2425">
        <v>5</v>
      </c>
      <c r="U2425">
        <v>7490</v>
      </c>
      <c r="AN2425" t="s">
        <v>945</v>
      </c>
      <c r="AO2425" t="s">
        <v>946</v>
      </c>
      <c r="AP2425" t="s">
        <v>98</v>
      </c>
      <c r="AQ2425" t="s">
        <v>99</v>
      </c>
      <c r="AR2425" t="s">
        <v>100</v>
      </c>
      <c r="AS2425" t="s">
        <v>101</v>
      </c>
      <c r="AT2425" t="s">
        <v>947</v>
      </c>
      <c r="AU2425" t="s">
        <v>103</v>
      </c>
      <c r="AV2425" t="s">
        <v>103</v>
      </c>
      <c r="AW2425">
        <v>2.08</v>
      </c>
      <c r="AX2425">
        <v>61527901</v>
      </c>
      <c r="AY2425" t="s">
        <v>104</v>
      </c>
      <c r="BA2425" t="s">
        <v>105</v>
      </c>
      <c r="BB2425" t="s">
        <v>244</v>
      </c>
      <c r="BE2425">
        <v>11611204</v>
      </c>
      <c r="BF2425" t="s">
        <v>107</v>
      </c>
      <c r="BN2425" t="s">
        <v>179</v>
      </c>
      <c r="BO2425" t="s">
        <v>180</v>
      </c>
      <c r="BP2425">
        <v>999999999</v>
      </c>
      <c r="BV2425" t="s">
        <v>128</v>
      </c>
      <c r="BW2425" t="s">
        <v>132</v>
      </c>
      <c r="BX2425" t="s">
        <v>133</v>
      </c>
      <c r="BY2425" t="s">
        <v>131</v>
      </c>
      <c r="CA2425">
        <v>12917.33</v>
      </c>
      <c r="CB2425">
        <v>7.0000000000000001E-3</v>
      </c>
      <c r="CC2425">
        <v>90.42</v>
      </c>
      <c r="CD2425">
        <v>0</v>
      </c>
      <c r="CE2425" s="4">
        <v>45778</v>
      </c>
      <c r="CF2425" s="4">
        <v>45808</v>
      </c>
    </row>
    <row r="2426" spans="1:84" x14ac:dyDescent="0.25">
      <c r="A2426" t="s">
        <v>84</v>
      </c>
      <c r="B2426" t="s">
        <v>85</v>
      </c>
      <c r="C2426" t="s">
        <v>86</v>
      </c>
      <c r="D2426" t="s">
        <v>87</v>
      </c>
      <c r="E2426" t="s">
        <v>239</v>
      </c>
      <c r="F2426" t="s">
        <v>627</v>
      </c>
      <c r="G2426" t="s">
        <v>628</v>
      </c>
      <c r="H2426" t="s">
        <v>943</v>
      </c>
      <c r="J2426" s="3" t="s">
        <v>944</v>
      </c>
      <c r="K2426" t="s">
        <v>187</v>
      </c>
      <c r="L2426" t="s">
        <v>943</v>
      </c>
      <c r="M2426" s="4">
        <v>45808</v>
      </c>
      <c r="N2426" s="4">
        <v>45791</v>
      </c>
      <c r="O2426" s="4">
        <v>45808</v>
      </c>
      <c r="P2426" t="s">
        <v>95</v>
      </c>
      <c r="Q2426">
        <v>11</v>
      </c>
      <c r="S2426">
        <v>2025</v>
      </c>
      <c r="T2426">
        <v>5</v>
      </c>
      <c r="U2426">
        <v>7490</v>
      </c>
      <c r="AN2426" t="s">
        <v>945</v>
      </c>
      <c r="AO2426" t="s">
        <v>946</v>
      </c>
      <c r="AP2426" t="s">
        <v>98</v>
      </c>
      <c r="AQ2426" t="s">
        <v>99</v>
      </c>
      <c r="AR2426" t="s">
        <v>100</v>
      </c>
      <c r="AS2426" t="s">
        <v>101</v>
      </c>
      <c r="AT2426" t="s">
        <v>947</v>
      </c>
      <c r="AU2426" t="s">
        <v>103</v>
      </c>
      <c r="AV2426" t="s">
        <v>103</v>
      </c>
      <c r="AW2426">
        <v>2.08</v>
      </c>
      <c r="AX2426">
        <v>61524905</v>
      </c>
      <c r="AY2426" t="s">
        <v>104</v>
      </c>
      <c r="BA2426" t="s">
        <v>105</v>
      </c>
      <c r="BB2426" t="s">
        <v>244</v>
      </c>
      <c r="BE2426">
        <v>21400113</v>
      </c>
      <c r="BF2426" t="s">
        <v>107</v>
      </c>
      <c r="BN2426" t="s">
        <v>179</v>
      </c>
      <c r="BO2426" t="s">
        <v>180</v>
      </c>
      <c r="BP2426">
        <v>999999999</v>
      </c>
      <c r="BQ2426" t="s">
        <v>179</v>
      </c>
      <c r="BV2426" t="s">
        <v>128</v>
      </c>
      <c r="BW2426" t="s">
        <v>134</v>
      </c>
      <c r="BX2426" t="s">
        <v>135</v>
      </c>
      <c r="BY2426" t="s">
        <v>136</v>
      </c>
      <c r="BZ2426" t="s">
        <v>137</v>
      </c>
      <c r="CA2426">
        <v>12.81664</v>
      </c>
      <c r="CB2426">
        <v>81.639179999999996</v>
      </c>
      <c r="CC2426">
        <v>1046.3399999999999</v>
      </c>
      <c r="CD2426">
        <v>0</v>
      </c>
      <c r="CE2426" s="4">
        <v>45808</v>
      </c>
      <c r="CF2426" s="4">
        <v>45808</v>
      </c>
    </row>
    <row r="2427" spans="1:84" x14ac:dyDescent="0.25">
      <c r="A2427" t="s">
        <v>84</v>
      </c>
      <c r="B2427" t="s">
        <v>948</v>
      </c>
      <c r="C2427" t="s">
        <v>86</v>
      </c>
      <c r="D2427" t="s">
        <v>87</v>
      </c>
      <c r="E2427" t="s">
        <v>88</v>
      </c>
      <c r="F2427" t="s">
        <v>878</v>
      </c>
      <c r="G2427" t="s">
        <v>949</v>
      </c>
      <c r="J2427" s="3" t="s">
        <v>950</v>
      </c>
      <c r="K2427" t="s">
        <v>233</v>
      </c>
      <c r="L2427" t="s">
        <v>949</v>
      </c>
      <c r="M2427" s="4">
        <v>45808</v>
      </c>
      <c r="N2427" s="4">
        <v>45791</v>
      </c>
      <c r="O2427" s="4">
        <v>45808</v>
      </c>
      <c r="P2427" t="s">
        <v>95</v>
      </c>
      <c r="Q2427">
        <v>11</v>
      </c>
      <c r="S2427">
        <v>2025</v>
      </c>
      <c r="T2427">
        <v>5</v>
      </c>
      <c r="U2427">
        <v>7490</v>
      </c>
      <c r="AN2427" t="s">
        <v>951</v>
      </c>
      <c r="AO2427" t="s">
        <v>952</v>
      </c>
      <c r="AP2427" t="s">
        <v>98</v>
      </c>
      <c r="AQ2427" t="s">
        <v>99</v>
      </c>
      <c r="AR2427" t="s">
        <v>100</v>
      </c>
      <c r="AS2427" t="s">
        <v>101</v>
      </c>
      <c r="AT2427" t="s">
        <v>953</v>
      </c>
      <c r="AU2427" t="s">
        <v>103</v>
      </c>
      <c r="AV2427" t="s">
        <v>103</v>
      </c>
      <c r="AW2427">
        <v>22.95</v>
      </c>
      <c r="AX2427">
        <v>61515201</v>
      </c>
      <c r="AY2427" t="s">
        <v>104</v>
      </c>
      <c r="BA2427" t="s">
        <v>105</v>
      </c>
      <c r="BB2427" t="s">
        <v>954</v>
      </c>
      <c r="BE2427">
        <v>21400119</v>
      </c>
      <c r="BF2427" t="s">
        <v>107</v>
      </c>
      <c r="BN2427" t="s">
        <v>927</v>
      </c>
      <c r="BO2427" t="s">
        <v>109</v>
      </c>
      <c r="BP2427">
        <v>999999999</v>
      </c>
      <c r="BQ2427" t="s">
        <v>927</v>
      </c>
      <c r="BV2427" t="s">
        <v>110</v>
      </c>
      <c r="BW2427" t="s">
        <v>111</v>
      </c>
      <c r="BX2427" t="s">
        <v>110</v>
      </c>
      <c r="BY2427" t="s">
        <v>112</v>
      </c>
      <c r="CA2427">
        <v>167.2</v>
      </c>
      <c r="CB2427">
        <v>229.45344</v>
      </c>
      <c r="CC2427">
        <v>38364.620000000003</v>
      </c>
      <c r="CD2427">
        <v>22</v>
      </c>
      <c r="CE2427" s="4">
        <v>45778</v>
      </c>
      <c r="CF2427" s="4">
        <v>45807</v>
      </c>
    </row>
    <row r="2428" spans="1:84" x14ac:dyDescent="0.25">
      <c r="A2428" t="s">
        <v>84</v>
      </c>
      <c r="B2428" t="s">
        <v>948</v>
      </c>
      <c r="C2428" t="s">
        <v>86</v>
      </c>
      <c r="D2428" t="s">
        <v>87</v>
      </c>
      <c r="E2428" t="s">
        <v>88</v>
      </c>
      <c r="F2428" t="s">
        <v>878</v>
      </c>
      <c r="G2428" t="s">
        <v>949</v>
      </c>
      <c r="J2428" s="3" t="s">
        <v>950</v>
      </c>
      <c r="K2428" t="s">
        <v>233</v>
      </c>
      <c r="L2428" t="s">
        <v>949</v>
      </c>
      <c r="M2428" s="4">
        <v>45808</v>
      </c>
      <c r="N2428" s="4">
        <v>45791</v>
      </c>
      <c r="O2428" s="4">
        <v>45808</v>
      </c>
      <c r="P2428" t="s">
        <v>95</v>
      </c>
      <c r="Q2428">
        <v>11</v>
      </c>
      <c r="S2428">
        <v>2025</v>
      </c>
      <c r="T2428">
        <v>5</v>
      </c>
      <c r="U2428">
        <v>7490</v>
      </c>
      <c r="AN2428" t="s">
        <v>951</v>
      </c>
      <c r="AO2428" t="s">
        <v>952</v>
      </c>
      <c r="AP2428" t="s">
        <v>98</v>
      </c>
      <c r="AQ2428" t="s">
        <v>99</v>
      </c>
      <c r="AR2428" t="s">
        <v>100</v>
      </c>
      <c r="AS2428" t="s">
        <v>101</v>
      </c>
      <c r="AT2428" t="s">
        <v>953</v>
      </c>
      <c r="AU2428" t="s">
        <v>103</v>
      </c>
      <c r="AV2428" t="s">
        <v>103</v>
      </c>
      <c r="AW2428">
        <v>22.95</v>
      </c>
      <c r="AX2428">
        <v>61515201</v>
      </c>
      <c r="AY2428" t="s">
        <v>104</v>
      </c>
      <c r="BA2428" t="s">
        <v>105</v>
      </c>
      <c r="BB2428" t="s">
        <v>954</v>
      </c>
      <c r="BE2428">
        <v>21400119</v>
      </c>
      <c r="BF2428" t="s">
        <v>107</v>
      </c>
      <c r="BN2428" t="s">
        <v>927</v>
      </c>
      <c r="BO2428" t="s">
        <v>109</v>
      </c>
      <c r="BP2428">
        <v>999999999</v>
      </c>
      <c r="BQ2428" t="s">
        <v>927</v>
      </c>
      <c r="BV2428" t="s">
        <v>110</v>
      </c>
      <c r="BW2428" t="s">
        <v>111</v>
      </c>
      <c r="BX2428" t="s">
        <v>110</v>
      </c>
      <c r="BY2428" t="s">
        <v>112</v>
      </c>
      <c r="CA2428">
        <v>-2.5333299999999999</v>
      </c>
      <c r="CB2428">
        <v>229.45344</v>
      </c>
      <c r="CC2428">
        <v>-581.29</v>
      </c>
      <c r="CD2428">
        <v>-0.33329999999999999</v>
      </c>
      <c r="CE2428" s="4">
        <v>45808</v>
      </c>
      <c r="CF2428" s="4">
        <v>45808</v>
      </c>
    </row>
    <row r="2429" spans="1:84" x14ac:dyDescent="0.25">
      <c r="A2429" t="s">
        <v>84</v>
      </c>
      <c r="B2429" t="s">
        <v>948</v>
      </c>
      <c r="C2429" t="s">
        <v>86</v>
      </c>
      <c r="D2429" t="s">
        <v>87</v>
      </c>
      <c r="E2429" t="s">
        <v>88</v>
      </c>
      <c r="F2429" t="s">
        <v>878</v>
      </c>
      <c r="G2429" t="s">
        <v>949</v>
      </c>
      <c r="J2429" s="3" t="s">
        <v>950</v>
      </c>
      <c r="K2429" t="s">
        <v>233</v>
      </c>
      <c r="L2429" t="s">
        <v>949</v>
      </c>
      <c r="M2429" s="4">
        <v>45808</v>
      </c>
      <c r="N2429" s="4">
        <v>45791</v>
      </c>
      <c r="O2429" s="4">
        <v>45808</v>
      </c>
      <c r="P2429" t="s">
        <v>95</v>
      </c>
      <c r="Q2429">
        <v>11</v>
      </c>
      <c r="S2429">
        <v>2025</v>
      </c>
      <c r="T2429">
        <v>5</v>
      </c>
      <c r="U2429">
        <v>7490</v>
      </c>
      <c r="AN2429" t="s">
        <v>951</v>
      </c>
      <c r="AO2429" t="s">
        <v>952</v>
      </c>
      <c r="AP2429" t="s">
        <v>98</v>
      </c>
      <c r="AQ2429" t="s">
        <v>99</v>
      </c>
      <c r="AR2429" t="s">
        <v>100</v>
      </c>
      <c r="AS2429" t="s">
        <v>101</v>
      </c>
      <c r="AT2429" t="s">
        <v>953</v>
      </c>
      <c r="AU2429" t="s">
        <v>103</v>
      </c>
      <c r="AV2429" t="s">
        <v>103</v>
      </c>
      <c r="AW2429">
        <v>22.95</v>
      </c>
      <c r="AX2429">
        <v>61515601</v>
      </c>
      <c r="AY2429" t="s">
        <v>104</v>
      </c>
      <c r="BA2429" t="s">
        <v>105</v>
      </c>
      <c r="BB2429" t="s">
        <v>954</v>
      </c>
      <c r="BE2429">
        <v>21400119</v>
      </c>
      <c r="BF2429" t="s">
        <v>107</v>
      </c>
      <c r="BN2429" t="s">
        <v>927</v>
      </c>
      <c r="BO2429" t="s">
        <v>109</v>
      </c>
      <c r="BP2429">
        <v>999999999</v>
      </c>
      <c r="BV2429" t="s">
        <v>113</v>
      </c>
      <c r="BW2429" t="s">
        <v>193</v>
      </c>
      <c r="BX2429" t="s">
        <v>194</v>
      </c>
      <c r="BY2429" t="s">
        <v>116</v>
      </c>
      <c r="CA2429">
        <v>1</v>
      </c>
      <c r="CB2429">
        <v>1</v>
      </c>
      <c r="CC2429">
        <v>10876.04</v>
      </c>
      <c r="CD2429">
        <v>0</v>
      </c>
      <c r="CE2429" s="4">
        <v>45808</v>
      </c>
      <c r="CF2429"/>
    </row>
    <row r="2430" spans="1:84" x14ac:dyDescent="0.25">
      <c r="A2430" t="s">
        <v>84</v>
      </c>
      <c r="B2430" t="s">
        <v>948</v>
      </c>
      <c r="C2430" t="s">
        <v>86</v>
      </c>
      <c r="D2430" t="s">
        <v>87</v>
      </c>
      <c r="E2430" t="s">
        <v>88</v>
      </c>
      <c r="F2430" t="s">
        <v>878</v>
      </c>
      <c r="G2430" t="s">
        <v>949</v>
      </c>
      <c r="J2430" s="3" t="s">
        <v>950</v>
      </c>
      <c r="K2430" t="s">
        <v>233</v>
      </c>
      <c r="L2430" t="s">
        <v>949</v>
      </c>
      <c r="M2430" s="4">
        <v>45808</v>
      </c>
      <c r="N2430" s="4">
        <v>45791</v>
      </c>
      <c r="O2430" s="4">
        <v>45808</v>
      </c>
      <c r="P2430" t="s">
        <v>95</v>
      </c>
      <c r="Q2430">
        <v>11</v>
      </c>
      <c r="S2430">
        <v>2025</v>
      </c>
      <c r="T2430">
        <v>5</v>
      </c>
      <c r="U2430">
        <v>7490</v>
      </c>
      <c r="AN2430" t="s">
        <v>951</v>
      </c>
      <c r="AO2430" t="s">
        <v>952</v>
      </c>
      <c r="AP2430" t="s">
        <v>98</v>
      </c>
      <c r="AQ2430" t="s">
        <v>99</v>
      </c>
      <c r="AR2430" t="s">
        <v>100</v>
      </c>
      <c r="AS2430" t="s">
        <v>101</v>
      </c>
      <c r="AT2430" t="s">
        <v>953</v>
      </c>
      <c r="AU2430" t="s">
        <v>103</v>
      </c>
      <c r="AV2430" t="s">
        <v>103</v>
      </c>
      <c r="AW2430">
        <v>22.95</v>
      </c>
      <c r="AX2430">
        <v>21400119</v>
      </c>
      <c r="AY2430" t="s">
        <v>104</v>
      </c>
      <c r="BE2430">
        <v>21400119</v>
      </c>
      <c r="BF2430" t="s">
        <v>107</v>
      </c>
      <c r="BN2430" t="s">
        <v>927</v>
      </c>
      <c r="BO2430" t="s">
        <v>109</v>
      </c>
      <c r="BP2430">
        <v>999999999</v>
      </c>
      <c r="BV2430" t="s">
        <v>117</v>
      </c>
      <c r="BW2430" t="s">
        <v>118</v>
      </c>
      <c r="BX2430" t="s">
        <v>118</v>
      </c>
      <c r="BY2430" t="s">
        <v>118</v>
      </c>
      <c r="CA2430">
        <v>1</v>
      </c>
      <c r="CB2430">
        <v>0</v>
      </c>
      <c r="CC2430">
        <v>0</v>
      </c>
      <c r="CD2430">
        <v>0</v>
      </c>
      <c r="CE2430"/>
      <c r="CF2430"/>
    </row>
    <row r="2431" spans="1:84" x14ac:dyDescent="0.25">
      <c r="A2431" t="s">
        <v>84</v>
      </c>
      <c r="B2431" t="s">
        <v>948</v>
      </c>
      <c r="C2431" t="s">
        <v>86</v>
      </c>
      <c r="D2431" t="s">
        <v>87</v>
      </c>
      <c r="E2431" t="s">
        <v>88</v>
      </c>
      <c r="F2431" t="s">
        <v>878</v>
      </c>
      <c r="G2431" t="s">
        <v>949</v>
      </c>
      <c r="J2431" s="3" t="s">
        <v>950</v>
      </c>
      <c r="K2431" t="s">
        <v>233</v>
      </c>
      <c r="L2431" t="s">
        <v>949</v>
      </c>
      <c r="M2431" s="4">
        <v>45808</v>
      </c>
      <c r="N2431" s="4">
        <v>45791</v>
      </c>
      <c r="O2431" s="4">
        <v>45808</v>
      </c>
      <c r="P2431" t="s">
        <v>95</v>
      </c>
      <c r="Q2431">
        <v>11</v>
      </c>
      <c r="S2431">
        <v>2025</v>
      </c>
      <c r="T2431">
        <v>5</v>
      </c>
      <c r="U2431">
        <v>7490</v>
      </c>
      <c r="AN2431" t="s">
        <v>951</v>
      </c>
      <c r="AO2431" t="s">
        <v>952</v>
      </c>
      <c r="AP2431" t="s">
        <v>98</v>
      </c>
      <c r="AQ2431" t="s">
        <v>99</v>
      </c>
      <c r="AR2431" t="s">
        <v>100</v>
      </c>
      <c r="AS2431" t="s">
        <v>101</v>
      </c>
      <c r="AT2431" t="s">
        <v>953</v>
      </c>
      <c r="AU2431" t="s">
        <v>103</v>
      </c>
      <c r="AV2431" t="s">
        <v>103</v>
      </c>
      <c r="AW2431">
        <v>22.95</v>
      </c>
      <c r="AX2431">
        <v>21400119</v>
      </c>
      <c r="AY2431" t="s">
        <v>104</v>
      </c>
      <c r="BE2431">
        <v>61515201</v>
      </c>
      <c r="BF2431" t="s">
        <v>107</v>
      </c>
      <c r="BH2431" t="s">
        <v>105</v>
      </c>
      <c r="BI2431" t="s">
        <v>954</v>
      </c>
      <c r="BN2431" t="s">
        <v>927</v>
      </c>
      <c r="BO2431" t="s">
        <v>109</v>
      </c>
      <c r="BP2431">
        <v>999999999</v>
      </c>
      <c r="BV2431" t="s">
        <v>117</v>
      </c>
      <c r="BW2431" t="s">
        <v>199</v>
      </c>
      <c r="BX2431" t="s">
        <v>194</v>
      </c>
      <c r="BY2431" t="s">
        <v>197</v>
      </c>
      <c r="CA2431">
        <v>1</v>
      </c>
      <c r="CB2431">
        <v>14180.67</v>
      </c>
      <c r="CC2431">
        <v>14180.67</v>
      </c>
      <c r="CD2431">
        <v>0</v>
      </c>
      <c r="CE2431"/>
      <c r="CF2431"/>
    </row>
    <row r="2432" spans="1:84" x14ac:dyDescent="0.25">
      <c r="A2432" t="s">
        <v>84</v>
      </c>
      <c r="B2432" t="s">
        <v>948</v>
      </c>
      <c r="C2432" t="s">
        <v>86</v>
      </c>
      <c r="D2432" t="s">
        <v>87</v>
      </c>
      <c r="E2432" t="s">
        <v>88</v>
      </c>
      <c r="F2432" t="s">
        <v>878</v>
      </c>
      <c r="G2432" t="s">
        <v>949</v>
      </c>
      <c r="J2432" s="3" t="s">
        <v>950</v>
      </c>
      <c r="K2432" t="s">
        <v>233</v>
      </c>
      <c r="L2432" t="s">
        <v>949</v>
      </c>
      <c r="M2432" s="4">
        <v>45808</v>
      </c>
      <c r="N2432" s="4">
        <v>45791</v>
      </c>
      <c r="O2432" s="4">
        <v>45808</v>
      </c>
      <c r="P2432" t="s">
        <v>95</v>
      </c>
      <c r="Q2432">
        <v>11</v>
      </c>
      <c r="S2432">
        <v>2025</v>
      </c>
      <c r="T2432">
        <v>5</v>
      </c>
      <c r="U2432">
        <v>7490</v>
      </c>
      <c r="AN2432" t="s">
        <v>951</v>
      </c>
      <c r="AO2432" t="s">
        <v>952</v>
      </c>
      <c r="AP2432" t="s">
        <v>98</v>
      </c>
      <c r="AQ2432" t="s">
        <v>99</v>
      </c>
      <c r="AR2432" t="s">
        <v>100</v>
      </c>
      <c r="AS2432" t="s">
        <v>101</v>
      </c>
      <c r="AT2432" t="s">
        <v>953</v>
      </c>
      <c r="AU2432" t="s">
        <v>103</v>
      </c>
      <c r="AV2432" t="s">
        <v>103</v>
      </c>
      <c r="AW2432">
        <v>22.95</v>
      </c>
      <c r="AX2432">
        <v>21400119</v>
      </c>
      <c r="AY2432" t="s">
        <v>104</v>
      </c>
      <c r="BE2432">
        <v>61515201</v>
      </c>
      <c r="BF2432" t="s">
        <v>107</v>
      </c>
      <c r="BH2432" t="s">
        <v>105</v>
      </c>
      <c r="BI2432" t="s">
        <v>954</v>
      </c>
      <c r="BN2432" t="s">
        <v>927</v>
      </c>
      <c r="BO2432" t="s">
        <v>109</v>
      </c>
      <c r="BP2432">
        <v>999999999</v>
      </c>
      <c r="BV2432" t="s">
        <v>117</v>
      </c>
      <c r="BW2432" t="s">
        <v>200</v>
      </c>
      <c r="BX2432" t="s">
        <v>194</v>
      </c>
      <c r="BY2432" t="s">
        <v>197</v>
      </c>
      <c r="CA2432">
        <v>1</v>
      </c>
      <c r="CB2432">
        <v>1322.42</v>
      </c>
      <c r="CC2432">
        <v>1322.42</v>
      </c>
      <c r="CD2432">
        <v>0</v>
      </c>
      <c r="CE2432"/>
      <c r="CF2432"/>
    </row>
    <row r="2433" spans="1:84" x14ac:dyDescent="0.25">
      <c r="A2433" t="s">
        <v>84</v>
      </c>
      <c r="B2433" t="s">
        <v>948</v>
      </c>
      <c r="C2433" t="s">
        <v>86</v>
      </c>
      <c r="D2433" t="s">
        <v>87</v>
      </c>
      <c r="E2433" t="s">
        <v>88</v>
      </c>
      <c r="F2433" t="s">
        <v>878</v>
      </c>
      <c r="G2433" t="s">
        <v>949</v>
      </c>
      <c r="J2433" s="3" t="s">
        <v>950</v>
      </c>
      <c r="K2433" t="s">
        <v>233</v>
      </c>
      <c r="L2433" t="s">
        <v>949</v>
      </c>
      <c r="M2433" s="4">
        <v>45808</v>
      </c>
      <c r="N2433" s="4">
        <v>45791</v>
      </c>
      <c r="O2433" s="4">
        <v>45808</v>
      </c>
      <c r="P2433" t="s">
        <v>95</v>
      </c>
      <c r="Q2433">
        <v>11</v>
      </c>
      <c r="S2433">
        <v>2025</v>
      </c>
      <c r="T2433">
        <v>5</v>
      </c>
      <c r="U2433">
        <v>7490</v>
      </c>
      <c r="AN2433" t="s">
        <v>951</v>
      </c>
      <c r="AO2433" t="s">
        <v>952</v>
      </c>
      <c r="AP2433" t="s">
        <v>98</v>
      </c>
      <c r="AQ2433" t="s">
        <v>99</v>
      </c>
      <c r="AR2433" t="s">
        <v>100</v>
      </c>
      <c r="AS2433" t="s">
        <v>101</v>
      </c>
      <c r="AT2433" t="s">
        <v>953</v>
      </c>
      <c r="AU2433" t="s">
        <v>103</v>
      </c>
      <c r="AV2433" t="s">
        <v>103</v>
      </c>
      <c r="AW2433">
        <v>22.95</v>
      </c>
      <c r="AX2433">
        <v>21400119</v>
      </c>
      <c r="AY2433" t="s">
        <v>104</v>
      </c>
      <c r="BE2433">
        <v>21222007</v>
      </c>
      <c r="BF2433" t="s">
        <v>107</v>
      </c>
      <c r="BM2433">
        <v>8</v>
      </c>
      <c r="BN2433" t="s">
        <v>927</v>
      </c>
      <c r="BO2433" t="s">
        <v>109</v>
      </c>
      <c r="BP2433">
        <v>999999999</v>
      </c>
      <c r="BV2433" t="s">
        <v>117</v>
      </c>
      <c r="BW2433" t="s">
        <v>955</v>
      </c>
      <c r="BX2433" t="s">
        <v>120</v>
      </c>
      <c r="BY2433" t="s">
        <v>121</v>
      </c>
      <c r="CA2433">
        <v>1</v>
      </c>
      <c r="CB2433">
        <v>920.81</v>
      </c>
      <c r="CC2433">
        <v>920.81</v>
      </c>
      <c r="CD2433">
        <v>0</v>
      </c>
      <c r="CE2433"/>
      <c r="CF2433"/>
    </row>
    <row r="2434" spans="1:84" x14ac:dyDescent="0.25">
      <c r="A2434" t="s">
        <v>84</v>
      </c>
      <c r="B2434" t="s">
        <v>948</v>
      </c>
      <c r="C2434" t="s">
        <v>86</v>
      </c>
      <c r="D2434" t="s">
        <v>87</v>
      </c>
      <c r="E2434" t="s">
        <v>88</v>
      </c>
      <c r="F2434" t="s">
        <v>878</v>
      </c>
      <c r="G2434" t="s">
        <v>949</v>
      </c>
      <c r="J2434" s="3" t="s">
        <v>950</v>
      </c>
      <c r="K2434" t="s">
        <v>233</v>
      </c>
      <c r="L2434" t="s">
        <v>949</v>
      </c>
      <c r="M2434" s="4">
        <v>45808</v>
      </c>
      <c r="N2434" s="4">
        <v>45791</v>
      </c>
      <c r="O2434" s="4">
        <v>45808</v>
      </c>
      <c r="P2434" t="s">
        <v>95</v>
      </c>
      <c r="Q2434">
        <v>11</v>
      </c>
      <c r="S2434">
        <v>2025</v>
      </c>
      <c r="T2434">
        <v>5</v>
      </c>
      <c r="U2434">
        <v>7490</v>
      </c>
      <c r="AN2434" t="s">
        <v>951</v>
      </c>
      <c r="AO2434" t="s">
        <v>952</v>
      </c>
      <c r="AP2434" t="s">
        <v>98</v>
      </c>
      <c r="AQ2434" t="s">
        <v>99</v>
      </c>
      <c r="AR2434" t="s">
        <v>100</v>
      </c>
      <c r="AS2434" t="s">
        <v>101</v>
      </c>
      <c r="AT2434" t="s">
        <v>953</v>
      </c>
      <c r="AU2434" t="s">
        <v>103</v>
      </c>
      <c r="AV2434" t="s">
        <v>103</v>
      </c>
      <c r="AW2434">
        <v>22.95</v>
      </c>
      <c r="AX2434">
        <v>21400119</v>
      </c>
      <c r="AY2434" t="s">
        <v>104</v>
      </c>
      <c r="BE2434">
        <v>11111013</v>
      </c>
      <c r="BF2434" t="s">
        <v>107</v>
      </c>
      <c r="BN2434" t="s">
        <v>927</v>
      </c>
      <c r="BO2434" t="s">
        <v>109</v>
      </c>
      <c r="BP2434">
        <v>999999999</v>
      </c>
      <c r="BV2434" t="s">
        <v>117</v>
      </c>
      <c r="BW2434" t="s">
        <v>122</v>
      </c>
      <c r="BY2434" t="s">
        <v>123</v>
      </c>
      <c r="CA2434">
        <v>1</v>
      </c>
      <c r="CB2434">
        <v>32235.47</v>
      </c>
      <c r="CC2434">
        <v>32235.47</v>
      </c>
      <c r="CD2434">
        <v>0</v>
      </c>
      <c r="CE2434"/>
      <c r="CF2434"/>
    </row>
    <row r="2435" spans="1:84" x14ac:dyDescent="0.25">
      <c r="A2435" t="s">
        <v>84</v>
      </c>
      <c r="B2435" t="s">
        <v>948</v>
      </c>
      <c r="C2435" t="s">
        <v>86</v>
      </c>
      <c r="D2435" t="s">
        <v>87</v>
      </c>
      <c r="E2435" t="s">
        <v>88</v>
      </c>
      <c r="F2435" t="s">
        <v>878</v>
      </c>
      <c r="G2435" t="s">
        <v>949</v>
      </c>
      <c r="J2435" s="3" t="s">
        <v>950</v>
      </c>
      <c r="K2435" t="s">
        <v>233</v>
      </c>
      <c r="L2435" t="s">
        <v>949</v>
      </c>
      <c r="M2435" s="4">
        <v>45808</v>
      </c>
      <c r="N2435" s="4">
        <v>45791</v>
      </c>
      <c r="O2435" s="4">
        <v>45808</v>
      </c>
      <c r="P2435" t="s">
        <v>95</v>
      </c>
      <c r="Q2435">
        <v>11</v>
      </c>
      <c r="S2435">
        <v>2025</v>
      </c>
      <c r="T2435">
        <v>5</v>
      </c>
      <c r="U2435">
        <v>7490</v>
      </c>
      <c r="AN2435" t="s">
        <v>951</v>
      </c>
      <c r="AO2435" t="s">
        <v>952</v>
      </c>
      <c r="AP2435" t="s">
        <v>98</v>
      </c>
      <c r="AQ2435" t="s">
        <v>99</v>
      </c>
      <c r="AR2435" t="s">
        <v>100</v>
      </c>
      <c r="AS2435" t="s">
        <v>101</v>
      </c>
      <c r="AT2435" t="s">
        <v>953</v>
      </c>
      <c r="AU2435" t="s">
        <v>103</v>
      </c>
      <c r="AV2435" t="s">
        <v>103</v>
      </c>
      <c r="AW2435">
        <v>22.95</v>
      </c>
      <c r="AX2435">
        <v>61526102</v>
      </c>
      <c r="AY2435" t="s">
        <v>104</v>
      </c>
      <c r="BA2435" t="s">
        <v>105</v>
      </c>
      <c r="BB2435" t="s">
        <v>954</v>
      </c>
      <c r="BE2435">
        <v>21222007</v>
      </c>
      <c r="BF2435" t="s">
        <v>107</v>
      </c>
      <c r="BM2435">
        <v>5</v>
      </c>
      <c r="BN2435" t="s">
        <v>927</v>
      </c>
      <c r="BO2435" t="s">
        <v>109</v>
      </c>
      <c r="BP2435">
        <v>999999999</v>
      </c>
      <c r="BV2435" t="s">
        <v>117</v>
      </c>
      <c r="BW2435" t="s">
        <v>310</v>
      </c>
      <c r="BX2435" t="s">
        <v>120</v>
      </c>
      <c r="BY2435" t="s">
        <v>125</v>
      </c>
      <c r="CA2435">
        <v>1</v>
      </c>
      <c r="CB2435">
        <v>541.65</v>
      </c>
      <c r="CC2435">
        <v>541.65</v>
      </c>
      <c r="CD2435">
        <v>0</v>
      </c>
      <c r="CE2435"/>
      <c r="CF2435"/>
    </row>
    <row r="2436" spans="1:84" x14ac:dyDescent="0.25">
      <c r="A2436" t="s">
        <v>84</v>
      </c>
      <c r="B2436" t="s">
        <v>948</v>
      </c>
      <c r="C2436" t="s">
        <v>86</v>
      </c>
      <c r="D2436" t="s">
        <v>87</v>
      </c>
      <c r="E2436" t="s">
        <v>88</v>
      </c>
      <c r="F2436" t="s">
        <v>878</v>
      </c>
      <c r="G2436" t="s">
        <v>949</v>
      </c>
      <c r="J2436" s="3" t="s">
        <v>950</v>
      </c>
      <c r="K2436" t="s">
        <v>233</v>
      </c>
      <c r="L2436" t="s">
        <v>949</v>
      </c>
      <c r="M2436" s="4">
        <v>45808</v>
      </c>
      <c r="N2436" s="4">
        <v>45791</v>
      </c>
      <c r="O2436" s="4">
        <v>45808</v>
      </c>
      <c r="P2436" t="s">
        <v>95</v>
      </c>
      <c r="Q2436">
        <v>11</v>
      </c>
      <c r="S2436">
        <v>2025</v>
      </c>
      <c r="T2436">
        <v>5</v>
      </c>
      <c r="U2436">
        <v>7490</v>
      </c>
      <c r="AN2436" t="s">
        <v>951</v>
      </c>
      <c r="AO2436" t="s">
        <v>952</v>
      </c>
      <c r="AP2436" t="s">
        <v>98</v>
      </c>
      <c r="AQ2436" t="s">
        <v>99</v>
      </c>
      <c r="AR2436" t="s">
        <v>100</v>
      </c>
      <c r="AS2436" t="s">
        <v>101</v>
      </c>
      <c r="AT2436" t="s">
        <v>953</v>
      </c>
      <c r="AU2436" t="s">
        <v>103</v>
      </c>
      <c r="AV2436" t="s">
        <v>103</v>
      </c>
      <c r="AW2436">
        <v>22.95</v>
      </c>
      <c r="AX2436">
        <v>21222006</v>
      </c>
      <c r="AY2436" t="s">
        <v>104</v>
      </c>
      <c r="BA2436" t="s">
        <v>105</v>
      </c>
      <c r="BB2436" t="s">
        <v>954</v>
      </c>
      <c r="BE2436">
        <v>21222006</v>
      </c>
      <c r="BF2436" t="s">
        <v>107</v>
      </c>
      <c r="BM2436">
        <v>1</v>
      </c>
      <c r="BN2436" t="s">
        <v>927</v>
      </c>
      <c r="BO2436" t="s">
        <v>109</v>
      </c>
      <c r="BP2436">
        <v>999999999</v>
      </c>
      <c r="BV2436" t="s">
        <v>117</v>
      </c>
      <c r="BW2436" t="s">
        <v>311</v>
      </c>
      <c r="BX2436" t="s">
        <v>120</v>
      </c>
      <c r="BY2436" t="s">
        <v>125</v>
      </c>
      <c r="CA2436">
        <v>1</v>
      </c>
      <c r="CB2436">
        <v>351.31</v>
      </c>
      <c r="CC2436">
        <v>351.31</v>
      </c>
      <c r="CD2436">
        <v>0</v>
      </c>
      <c r="CE2436"/>
      <c r="CF2436"/>
    </row>
    <row r="2437" spans="1:84" x14ac:dyDescent="0.25">
      <c r="A2437" t="s">
        <v>84</v>
      </c>
      <c r="B2437" t="s">
        <v>948</v>
      </c>
      <c r="C2437" t="s">
        <v>86</v>
      </c>
      <c r="D2437" t="s">
        <v>87</v>
      </c>
      <c r="E2437" t="s">
        <v>88</v>
      </c>
      <c r="F2437" t="s">
        <v>878</v>
      </c>
      <c r="G2437" t="s">
        <v>949</v>
      </c>
      <c r="J2437" s="3" t="s">
        <v>950</v>
      </c>
      <c r="K2437" t="s">
        <v>233</v>
      </c>
      <c r="L2437" t="s">
        <v>949</v>
      </c>
      <c r="M2437" s="4">
        <v>45808</v>
      </c>
      <c r="N2437" s="4">
        <v>45791</v>
      </c>
      <c r="O2437" s="4">
        <v>45808</v>
      </c>
      <c r="P2437" t="s">
        <v>95</v>
      </c>
      <c r="Q2437">
        <v>11</v>
      </c>
      <c r="S2437">
        <v>2025</v>
      </c>
      <c r="T2437">
        <v>5</v>
      </c>
      <c r="U2437">
        <v>7490</v>
      </c>
      <c r="AN2437" t="s">
        <v>951</v>
      </c>
      <c r="AO2437" t="s">
        <v>952</v>
      </c>
      <c r="AP2437" t="s">
        <v>98</v>
      </c>
      <c r="AQ2437" t="s">
        <v>99</v>
      </c>
      <c r="AR2437" t="s">
        <v>100</v>
      </c>
      <c r="AS2437" t="s">
        <v>101</v>
      </c>
      <c r="AT2437" t="s">
        <v>953</v>
      </c>
      <c r="AU2437" t="s">
        <v>103</v>
      </c>
      <c r="AV2437" t="s">
        <v>103</v>
      </c>
      <c r="AW2437">
        <v>22.95</v>
      </c>
      <c r="AX2437">
        <v>21222006</v>
      </c>
      <c r="AY2437" t="s">
        <v>104</v>
      </c>
      <c r="BA2437" t="s">
        <v>105</v>
      </c>
      <c r="BB2437" t="s">
        <v>954</v>
      </c>
      <c r="BE2437">
        <v>21222006</v>
      </c>
      <c r="BF2437" t="s">
        <v>107</v>
      </c>
      <c r="BM2437">
        <v>1</v>
      </c>
      <c r="BN2437" t="s">
        <v>927</v>
      </c>
      <c r="BO2437" t="s">
        <v>109</v>
      </c>
      <c r="BP2437">
        <v>999999999</v>
      </c>
      <c r="BV2437" t="s">
        <v>117</v>
      </c>
      <c r="BW2437" t="s">
        <v>312</v>
      </c>
      <c r="BX2437" t="s">
        <v>120</v>
      </c>
      <c r="BY2437" t="s">
        <v>125</v>
      </c>
      <c r="CA2437">
        <v>1</v>
      </c>
      <c r="CB2437">
        <v>4040.03</v>
      </c>
      <c r="CC2437">
        <v>4040.03</v>
      </c>
      <c r="CD2437">
        <v>0</v>
      </c>
      <c r="CE2437"/>
      <c r="CF2437"/>
    </row>
    <row r="2438" spans="1:84" x14ac:dyDescent="0.25">
      <c r="A2438" t="s">
        <v>84</v>
      </c>
      <c r="B2438" t="s">
        <v>948</v>
      </c>
      <c r="C2438" t="s">
        <v>86</v>
      </c>
      <c r="D2438" t="s">
        <v>87</v>
      </c>
      <c r="E2438" t="s">
        <v>88</v>
      </c>
      <c r="F2438" t="s">
        <v>878</v>
      </c>
      <c r="G2438" t="s">
        <v>949</v>
      </c>
      <c r="J2438" s="3" t="s">
        <v>950</v>
      </c>
      <c r="K2438" t="s">
        <v>233</v>
      </c>
      <c r="L2438" t="s">
        <v>949</v>
      </c>
      <c r="M2438" s="4">
        <v>45808</v>
      </c>
      <c r="N2438" s="4">
        <v>45791</v>
      </c>
      <c r="O2438" s="4">
        <v>45808</v>
      </c>
      <c r="P2438" t="s">
        <v>95</v>
      </c>
      <c r="Q2438">
        <v>11</v>
      </c>
      <c r="S2438">
        <v>2025</v>
      </c>
      <c r="T2438">
        <v>5</v>
      </c>
      <c r="U2438">
        <v>7490</v>
      </c>
      <c r="AN2438" t="s">
        <v>951</v>
      </c>
      <c r="AO2438" t="s">
        <v>952</v>
      </c>
      <c r="AP2438" t="s">
        <v>98</v>
      </c>
      <c r="AQ2438" t="s">
        <v>99</v>
      </c>
      <c r="AR2438" t="s">
        <v>100</v>
      </c>
      <c r="AS2438" t="s">
        <v>101</v>
      </c>
      <c r="AT2438" t="s">
        <v>953</v>
      </c>
      <c r="AU2438" t="s">
        <v>103</v>
      </c>
      <c r="AV2438" t="s">
        <v>103</v>
      </c>
      <c r="AW2438">
        <v>22.95</v>
      </c>
      <c r="AX2438">
        <v>61526102</v>
      </c>
      <c r="AY2438" t="s">
        <v>104</v>
      </c>
      <c r="BA2438" t="s">
        <v>105</v>
      </c>
      <c r="BB2438" t="s">
        <v>954</v>
      </c>
      <c r="BE2438">
        <v>19160001</v>
      </c>
      <c r="BF2438" t="s">
        <v>107</v>
      </c>
      <c r="BM2438">
        <v>2</v>
      </c>
      <c r="BN2438" t="s">
        <v>927</v>
      </c>
      <c r="BO2438" t="s">
        <v>109</v>
      </c>
      <c r="BP2438">
        <v>999999999</v>
      </c>
      <c r="BV2438" t="s">
        <v>117</v>
      </c>
      <c r="BW2438" t="s">
        <v>313</v>
      </c>
      <c r="BX2438" t="s">
        <v>120</v>
      </c>
      <c r="BY2438" t="s">
        <v>125</v>
      </c>
      <c r="CA2438">
        <v>1</v>
      </c>
      <c r="CB2438">
        <v>305.05</v>
      </c>
      <c r="CC2438">
        <v>305.05</v>
      </c>
      <c r="CD2438">
        <v>0</v>
      </c>
      <c r="CE2438"/>
      <c r="CF2438"/>
    </row>
    <row r="2439" spans="1:84" x14ac:dyDescent="0.25">
      <c r="A2439" t="s">
        <v>84</v>
      </c>
      <c r="B2439" t="s">
        <v>948</v>
      </c>
      <c r="C2439" t="s">
        <v>86</v>
      </c>
      <c r="D2439" t="s">
        <v>87</v>
      </c>
      <c r="E2439" t="s">
        <v>88</v>
      </c>
      <c r="F2439" t="s">
        <v>878</v>
      </c>
      <c r="G2439" t="s">
        <v>949</v>
      </c>
      <c r="J2439" s="3" t="s">
        <v>950</v>
      </c>
      <c r="K2439" t="s">
        <v>233</v>
      </c>
      <c r="L2439" t="s">
        <v>949</v>
      </c>
      <c r="M2439" s="4">
        <v>45808</v>
      </c>
      <c r="N2439" s="4">
        <v>45791</v>
      </c>
      <c r="O2439" s="4">
        <v>45808</v>
      </c>
      <c r="P2439" t="s">
        <v>95</v>
      </c>
      <c r="Q2439">
        <v>11</v>
      </c>
      <c r="S2439">
        <v>2025</v>
      </c>
      <c r="T2439">
        <v>5</v>
      </c>
      <c r="U2439">
        <v>7490</v>
      </c>
      <c r="AN2439" t="s">
        <v>951</v>
      </c>
      <c r="AO2439" t="s">
        <v>952</v>
      </c>
      <c r="AP2439" t="s">
        <v>98</v>
      </c>
      <c r="AQ2439" t="s">
        <v>99</v>
      </c>
      <c r="AR2439" t="s">
        <v>100</v>
      </c>
      <c r="AS2439" t="s">
        <v>101</v>
      </c>
      <c r="AT2439" t="s">
        <v>953</v>
      </c>
      <c r="AU2439" t="s">
        <v>103</v>
      </c>
      <c r="AV2439" t="s">
        <v>103</v>
      </c>
      <c r="AW2439">
        <v>22.95</v>
      </c>
      <c r="AX2439">
        <v>61527901</v>
      </c>
      <c r="AY2439" t="s">
        <v>104</v>
      </c>
      <c r="BA2439" t="s">
        <v>105</v>
      </c>
      <c r="BB2439" t="s">
        <v>954</v>
      </c>
      <c r="BE2439">
        <v>11611204</v>
      </c>
      <c r="BF2439" t="s">
        <v>107</v>
      </c>
      <c r="BN2439" t="s">
        <v>927</v>
      </c>
      <c r="BO2439" t="s">
        <v>109</v>
      </c>
      <c r="BP2439">
        <v>999999999</v>
      </c>
      <c r="BV2439" t="s">
        <v>128</v>
      </c>
      <c r="BW2439" t="s">
        <v>956</v>
      </c>
      <c r="BX2439" t="s">
        <v>133</v>
      </c>
      <c r="BY2439" t="s">
        <v>131</v>
      </c>
      <c r="CA2439">
        <v>37783.33</v>
      </c>
      <c r="CB2439">
        <v>0</v>
      </c>
      <c r="CC2439">
        <v>0</v>
      </c>
      <c r="CD2439">
        <v>0</v>
      </c>
      <c r="CE2439" s="4">
        <v>45778</v>
      </c>
      <c r="CF2439" s="4">
        <v>45808</v>
      </c>
    </row>
    <row r="2440" spans="1:84" x14ac:dyDescent="0.25">
      <c r="A2440" t="s">
        <v>84</v>
      </c>
      <c r="B2440" t="s">
        <v>948</v>
      </c>
      <c r="C2440" t="s">
        <v>86</v>
      </c>
      <c r="D2440" t="s">
        <v>87</v>
      </c>
      <c r="E2440" t="s">
        <v>88</v>
      </c>
      <c r="F2440" t="s">
        <v>878</v>
      </c>
      <c r="G2440" t="s">
        <v>949</v>
      </c>
      <c r="J2440" s="3" t="s">
        <v>950</v>
      </c>
      <c r="K2440" t="s">
        <v>233</v>
      </c>
      <c r="L2440" t="s">
        <v>949</v>
      </c>
      <c r="M2440" s="4">
        <v>45808</v>
      </c>
      <c r="N2440" s="4">
        <v>45791</v>
      </c>
      <c r="O2440" s="4">
        <v>45808</v>
      </c>
      <c r="P2440" t="s">
        <v>95</v>
      </c>
      <c r="Q2440">
        <v>11</v>
      </c>
      <c r="S2440">
        <v>2025</v>
      </c>
      <c r="T2440">
        <v>5</v>
      </c>
      <c r="U2440">
        <v>7490</v>
      </c>
      <c r="AN2440" t="s">
        <v>951</v>
      </c>
      <c r="AO2440" t="s">
        <v>952</v>
      </c>
      <c r="AP2440" t="s">
        <v>98</v>
      </c>
      <c r="AQ2440" t="s">
        <v>99</v>
      </c>
      <c r="AR2440" t="s">
        <v>100</v>
      </c>
      <c r="AS2440" t="s">
        <v>101</v>
      </c>
      <c r="AT2440" t="s">
        <v>953</v>
      </c>
      <c r="AU2440" t="s">
        <v>103</v>
      </c>
      <c r="AV2440" t="s">
        <v>103</v>
      </c>
      <c r="AW2440">
        <v>22.95</v>
      </c>
      <c r="AX2440">
        <v>61527901</v>
      </c>
      <c r="AY2440" t="s">
        <v>104</v>
      </c>
      <c r="BA2440" t="s">
        <v>105</v>
      </c>
      <c r="BB2440" t="s">
        <v>954</v>
      </c>
      <c r="BE2440">
        <v>11611204</v>
      </c>
      <c r="BF2440" t="s">
        <v>107</v>
      </c>
      <c r="BN2440" t="s">
        <v>927</v>
      </c>
      <c r="BO2440" t="s">
        <v>109</v>
      </c>
      <c r="BP2440">
        <v>999999999</v>
      </c>
      <c r="BV2440" t="s">
        <v>128</v>
      </c>
      <c r="BW2440" t="s">
        <v>957</v>
      </c>
      <c r="BX2440" t="s">
        <v>133</v>
      </c>
      <c r="BY2440" t="s">
        <v>131</v>
      </c>
      <c r="CA2440">
        <v>38630.03</v>
      </c>
      <c r="CB2440">
        <v>0</v>
      </c>
      <c r="CC2440">
        <v>0</v>
      </c>
      <c r="CD2440">
        <v>0</v>
      </c>
      <c r="CE2440" s="4">
        <v>45778</v>
      </c>
      <c r="CF2440" s="4">
        <v>45808</v>
      </c>
    </row>
    <row r="2441" spans="1:84" x14ac:dyDescent="0.25">
      <c r="A2441" t="s">
        <v>84</v>
      </c>
      <c r="B2441" t="s">
        <v>948</v>
      </c>
      <c r="C2441" t="s">
        <v>86</v>
      </c>
      <c r="D2441" t="s">
        <v>87</v>
      </c>
      <c r="E2441" t="s">
        <v>88</v>
      </c>
      <c r="F2441" t="s">
        <v>878</v>
      </c>
      <c r="G2441" t="s">
        <v>949</v>
      </c>
      <c r="J2441" s="3" t="s">
        <v>950</v>
      </c>
      <c r="K2441" t="s">
        <v>233</v>
      </c>
      <c r="L2441" t="s">
        <v>949</v>
      </c>
      <c r="M2441" s="4">
        <v>45808</v>
      </c>
      <c r="N2441" s="4">
        <v>45791</v>
      </c>
      <c r="O2441" s="4">
        <v>45808</v>
      </c>
      <c r="P2441" t="s">
        <v>95</v>
      </c>
      <c r="Q2441">
        <v>11</v>
      </c>
      <c r="S2441">
        <v>2025</v>
      </c>
      <c r="T2441">
        <v>5</v>
      </c>
      <c r="U2441">
        <v>7490</v>
      </c>
      <c r="AN2441" t="s">
        <v>951</v>
      </c>
      <c r="AO2441" t="s">
        <v>952</v>
      </c>
      <c r="AP2441" t="s">
        <v>98</v>
      </c>
      <c r="AQ2441" t="s">
        <v>99</v>
      </c>
      <c r="AR2441" t="s">
        <v>100</v>
      </c>
      <c r="AS2441" t="s">
        <v>101</v>
      </c>
      <c r="AT2441" t="s">
        <v>953</v>
      </c>
      <c r="AU2441" t="s">
        <v>103</v>
      </c>
      <c r="AV2441" t="s">
        <v>103</v>
      </c>
      <c r="AW2441">
        <v>22.95</v>
      </c>
      <c r="AX2441">
        <v>61524923</v>
      </c>
      <c r="AY2441" t="s">
        <v>104</v>
      </c>
      <c r="BA2441" t="s">
        <v>105</v>
      </c>
      <c r="BB2441" t="s">
        <v>954</v>
      </c>
      <c r="BE2441">
        <v>29101901</v>
      </c>
      <c r="BF2441" t="s">
        <v>107</v>
      </c>
      <c r="BN2441" t="s">
        <v>927</v>
      </c>
      <c r="BO2441" t="s">
        <v>109</v>
      </c>
      <c r="BP2441">
        <v>999999999</v>
      </c>
      <c r="BQ2441" t="s">
        <v>927</v>
      </c>
      <c r="BV2441" t="s">
        <v>128</v>
      </c>
      <c r="BW2441" t="s">
        <v>202</v>
      </c>
      <c r="BX2441" t="s">
        <v>135</v>
      </c>
      <c r="BY2441" t="s">
        <v>136</v>
      </c>
      <c r="BZ2441" t="s">
        <v>203</v>
      </c>
      <c r="CA2441">
        <v>2.78335</v>
      </c>
      <c r="CB2441">
        <v>267.45109000000002</v>
      </c>
      <c r="CC2441">
        <v>744.41</v>
      </c>
      <c r="CD2441">
        <v>0</v>
      </c>
      <c r="CE2441" s="4">
        <v>45808</v>
      </c>
      <c r="CF2441" s="4">
        <v>45808</v>
      </c>
    </row>
    <row r="2442" spans="1:84" x14ac:dyDescent="0.25">
      <c r="A2442" t="s">
        <v>84</v>
      </c>
      <c r="B2442" t="s">
        <v>948</v>
      </c>
      <c r="C2442" t="s">
        <v>86</v>
      </c>
      <c r="D2442" t="s">
        <v>87</v>
      </c>
      <c r="E2442" t="s">
        <v>88</v>
      </c>
      <c r="F2442" t="s">
        <v>878</v>
      </c>
      <c r="G2442" t="s">
        <v>949</v>
      </c>
      <c r="J2442" s="3" t="s">
        <v>950</v>
      </c>
      <c r="K2442" t="s">
        <v>233</v>
      </c>
      <c r="L2442" t="s">
        <v>949</v>
      </c>
      <c r="M2442" s="4">
        <v>45808</v>
      </c>
      <c r="N2442" s="4">
        <v>45791</v>
      </c>
      <c r="O2442" s="4">
        <v>45808</v>
      </c>
      <c r="P2442" t="s">
        <v>95</v>
      </c>
      <c r="Q2442">
        <v>11</v>
      </c>
      <c r="S2442">
        <v>2025</v>
      </c>
      <c r="T2442">
        <v>5</v>
      </c>
      <c r="U2442">
        <v>7490</v>
      </c>
      <c r="AN2442" t="s">
        <v>951</v>
      </c>
      <c r="AO2442" t="s">
        <v>952</v>
      </c>
      <c r="AP2442" t="s">
        <v>98</v>
      </c>
      <c r="AQ2442" t="s">
        <v>99</v>
      </c>
      <c r="AR2442" t="s">
        <v>100</v>
      </c>
      <c r="AS2442" t="s">
        <v>101</v>
      </c>
      <c r="AT2442" t="s">
        <v>953</v>
      </c>
      <c r="AU2442" t="s">
        <v>103</v>
      </c>
      <c r="AV2442" t="s">
        <v>103</v>
      </c>
      <c r="AW2442">
        <v>22.95</v>
      </c>
      <c r="AX2442">
        <v>61524905</v>
      </c>
      <c r="AY2442" t="s">
        <v>104</v>
      </c>
      <c r="BA2442" t="s">
        <v>105</v>
      </c>
      <c r="BB2442" t="s">
        <v>954</v>
      </c>
      <c r="BE2442">
        <v>21400113</v>
      </c>
      <c r="BF2442" t="s">
        <v>107</v>
      </c>
      <c r="BN2442" t="s">
        <v>927</v>
      </c>
      <c r="BO2442" t="s">
        <v>109</v>
      </c>
      <c r="BP2442">
        <v>999999999</v>
      </c>
      <c r="BQ2442" t="s">
        <v>927</v>
      </c>
      <c r="BV2442" t="s">
        <v>128</v>
      </c>
      <c r="BW2442" t="s">
        <v>134</v>
      </c>
      <c r="BX2442" t="s">
        <v>135</v>
      </c>
      <c r="BY2442" t="s">
        <v>136</v>
      </c>
      <c r="BZ2442" t="s">
        <v>137</v>
      </c>
      <c r="CA2442">
        <v>12.86666</v>
      </c>
      <c r="CB2442">
        <v>267.45092</v>
      </c>
      <c r="CC2442">
        <v>3441.2</v>
      </c>
      <c r="CD2442">
        <v>0</v>
      </c>
      <c r="CE2442" s="4">
        <v>45808</v>
      </c>
      <c r="CF2442" s="4">
        <v>45808</v>
      </c>
    </row>
    <row r="2443" spans="1:84" x14ac:dyDescent="0.25">
      <c r="A2443" t="s">
        <v>84</v>
      </c>
      <c r="B2443" t="s">
        <v>85</v>
      </c>
      <c r="C2443" t="s">
        <v>86</v>
      </c>
      <c r="D2443" t="s">
        <v>87</v>
      </c>
      <c r="E2443" t="s">
        <v>511</v>
      </c>
      <c r="F2443" t="s">
        <v>514</v>
      </c>
      <c r="G2443" t="s">
        <v>754</v>
      </c>
      <c r="J2443" s="3" t="s">
        <v>755</v>
      </c>
      <c r="K2443" t="s">
        <v>233</v>
      </c>
      <c r="L2443" t="s">
        <v>754</v>
      </c>
      <c r="M2443" s="4">
        <v>45808</v>
      </c>
      <c r="N2443" s="4">
        <v>45791</v>
      </c>
      <c r="O2443" s="4">
        <v>45777</v>
      </c>
      <c r="P2443" t="s">
        <v>95</v>
      </c>
      <c r="Q2443">
        <v>11</v>
      </c>
      <c r="S2443">
        <v>2025</v>
      </c>
      <c r="T2443">
        <v>5</v>
      </c>
      <c r="U2443">
        <v>7490</v>
      </c>
      <c r="AN2443" t="s">
        <v>958</v>
      </c>
      <c r="AO2443" t="s">
        <v>757</v>
      </c>
      <c r="AP2443" t="s">
        <v>98</v>
      </c>
      <c r="AQ2443" t="s">
        <v>99</v>
      </c>
      <c r="AR2443" t="s">
        <v>336</v>
      </c>
      <c r="AS2443" t="s">
        <v>101</v>
      </c>
      <c r="AT2443" t="s">
        <v>959</v>
      </c>
      <c r="AU2443" t="s">
        <v>103</v>
      </c>
      <c r="AV2443" t="s">
        <v>103</v>
      </c>
      <c r="AW2443">
        <v>2.0499999999999998</v>
      </c>
      <c r="AX2443">
        <v>61515201</v>
      </c>
      <c r="AY2443" t="s">
        <v>104</v>
      </c>
      <c r="BA2443" t="s">
        <v>105</v>
      </c>
      <c r="BB2443" t="s">
        <v>758</v>
      </c>
      <c r="BE2443">
        <v>21400119</v>
      </c>
      <c r="BF2443" t="s">
        <v>107</v>
      </c>
      <c r="BN2443" t="s">
        <v>108</v>
      </c>
      <c r="BO2443" t="s">
        <v>109</v>
      </c>
      <c r="BP2443">
        <v>999999999</v>
      </c>
      <c r="BQ2443" t="s">
        <v>108</v>
      </c>
      <c r="BV2443" t="s">
        <v>110</v>
      </c>
      <c r="BW2443" t="s">
        <v>111</v>
      </c>
      <c r="BX2443" t="s">
        <v>110</v>
      </c>
      <c r="BY2443" t="s">
        <v>112</v>
      </c>
      <c r="CA2443">
        <v>5.0666700000000002</v>
      </c>
      <c r="CB2443">
        <v>110.4251</v>
      </c>
      <c r="CC2443">
        <v>559.48</v>
      </c>
      <c r="CD2443">
        <v>0.66669999999999996</v>
      </c>
      <c r="CE2443" s="4">
        <v>45777</v>
      </c>
      <c r="CF2443" s="4">
        <v>45777</v>
      </c>
    </row>
    <row r="2444" spans="1:84" x14ac:dyDescent="0.25">
      <c r="A2444" t="s">
        <v>84</v>
      </c>
      <c r="B2444" t="s">
        <v>85</v>
      </c>
      <c r="C2444" t="s">
        <v>86</v>
      </c>
      <c r="D2444" t="s">
        <v>87</v>
      </c>
      <c r="E2444" t="s">
        <v>511</v>
      </c>
      <c r="F2444" t="s">
        <v>514</v>
      </c>
      <c r="G2444" t="s">
        <v>754</v>
      </c>
      <c r="J2444" s="3" t="s">
        <v>755</v>
      </c>
      <c r="K2444" t="s">
        <v>233</v>
      </c>
      <c r="L2444" t="s">
        <v>754</v>
      </c>
      <c r="M2444" s="4">
        <v>45808</v>
      </c>
      <c r="N2444" s="4">
        <v>45791</v>
      </c>
      <c r="O2444" s="4">
        <v>45777</v>
      </c>
      <c r="P2444" t="s">
        <v>95</v>
      </c>
      <c r="Q2444">
        <v>11</v>
      </c>
      <c r="S2444">
        <v>2025</v>
      </c>
      <c r="T2444">
        <v>5</v>
      </c>
      <c r="U2444">
        <v>7490</v>
      </c>
      <c r="AN2444" t="s">
        <v>958</v>
      </c>
      <c r="AO2444" t="s">
        <v>757</v>
      </c>
      <c r="AP2444" t="s">
        <v>98</v>
      </c>
      <c r="AQ2444" t="s">
        <v>99</v>
      </c>
      <c r="AR2444" t="s">
        <v>336</v>
      </c>
      <c r="AS2444" t="s">
        <v>101</v>
      </c>
      <c r="AT2444" t="s">
        <v>959</v>
      </c>
      <c r="AU2444" t="s">
        <v>103</v>
      </c>
      <c r="AV2444" t="s">
        <v>103</v>
      </c>
      <c r="AW2444">
        <v>2.0499999999999998</v>
      </c>
      <c r="AX2444">
        <v>61515201</v>
      </c>
      <c r="AY2444" t="s">
        <v>104</v>
      </c>
      <c r="BA2444" t="s">
        <v>105</v>
      </c>
      <c r="BB2444" t="s">
        <v>758</v>
      </c>
      <c r="BE2444">
        <v>21400119</v>
      </c>
      <c r="BF2444" t="s">
        <v>107</v>
      </c>
      <c r="BN2444" t="s">
        <v>108</v>
      </c>
      <c r="BO2444" t="s">
        <v>109</v>
      </c>
      <c r="BP2444">
        <v>999999999</v>
      </c>
      <c r="BQ2444" t="s">
        <v>108</v>
      </c>
      <c r="BV2444" t="s">
        <v>110</v>
      </c>
      <c r="BW2444" t="s">
        <v>111</v>
      </c>
      <c r="BX2444" t="s">
        <v>110</v>
      </c>
      <c r="BY2444" t="s">
        <v>112</v>
      </c>
      <c r="CA2444">
        <v>-76</v>
      </c>
      <c r="CB2444">
        <v>110.4251</v>
      </c>
      <c r="CC2444">
        <v>-8392.31</v>
      </c>
      <c r="CD2444">
        <v>-10</v>
      </c>
      <c r="CE2444" s="4">
        <v>45748</v>
      </c>
      <c r="CF2444" s="4">
        <v>45763</v>
      </c>
    </row>
    <row r="2445" spans="1:84" x14ac:dyDescent="0.25">
      <c r="A2445" t="s">
        <v>84</v>
      </c>
      <c r="B2445" t="s">
        <v>85</v>
      </c>
      <c r="C2445" t="s">
        <v>86</v>
      </c>
      <c r="D2445" t="s">
        <v>87</v>
      </c>
      <c r="E2445" t="s">
        <v>511</v>
      </c>
      <c r="F2445" t="s">
        <v>514</v>
      </c>
      <c r="G2445" t="s">
        <v>754</v>
      </c>
      <c r="J2445" s="3" t="s">
        <v>755</v>
      </c>
      <c r="K2445" t="s">
        <v>233</v>
      </c>
      <c r="L2445" t="s">
        <v>754</v>
      </c>
      <c r="M2445" s="4">
        <v>45808</v>
      </c>
      <c r="N2445" s="4">
        <v>45791</v>
      </c>
      <c r="O2445" s="4">
        <v>45777</v>
      </c>
      <c r="P2445" t="s">
        <v>95</v>
      </c>
      <c r="Q2445">
        <v>11</v>
      </c>
      <c r="S2445">
        <v>2025</v>
      </c>
      <c r="T2445">
        <v>5</v>
      </c>
      <c r="U2445">
        <v>7490</v>
      </c>
      <c r="AN2445" t="s">
        <v>958</v>
      </c>
      <c r="AO2445" t="s">
        <v>757</v>
      </c>
      <c r="AP2445" t="s">
        <v>98</v>
      </c>
      <c r="AQ2445" t="s">
        <v>99</v>
      </c>
      <c r="AR2445" t="s">
        <v>336</v>
      </c>
      <c r="AS2445" t="s">
        <v>101</v>
      </c>
      <c r="AT2445" t="s">
        <v>959</v>
      </c>
      <c r="AU2445" t="s">
        <v>103</v>
      </c>
      <c r="AV2445" t="s">
        <v>103</v>
      </c>
      <c r="AW2445">
        <v>2.0499999999999998</v>
      </c>
      <c r="AX2445">
        <v>61515201</v>
      </c>
      <c r="AY2445" t="s">
        <v>104</v>
      </c>
      <c r="BA2445" t="s">
        <v>105</v>
      </c>
      <c r="BB2445" t="s">
        <v>758</v>
      </c>
      <c r="BE2445">
        <v>21400119</v>
      </c>
      <c r="BF2445" t="s">
        <v>107</v>
      </c>
      <c r="BN2445" t="s">
        <v>108</v>
      </c>
      <c r="BO2445" t="s">
        <v>109</v>
      </c>
      <c r="BP2445">
        <v>999999999</v>
      </c>
      <c r="BQ2445" t="s">
        <v>108</v>
      </c>
      <c r="BV2445" t="s">
        <v>110</v>
      </c>
      <c r="BW2445" t="s">
        <v>111</v>
      </c>
      <c r="BX2445" t="s">
        <v>110</v>
      </c>
      <c r="BY2445" t="s">
        <v>112</v>
      </c>
      <c r="CA2445">
        <v>53.2</v>
      </c>
      <c r="CB2445">
        <v>110.4251</v>
      </c>
      <c r="CC2445">
        <v>5874.62</v>
      </c>
      <c r="CD2445">
        <v>7</v>
      </c>
      <c r="CE2445" s="4">
        <v>45748</v>
      </c>
      <c r="CF2445" s="4">
        <v>45758</v>
      </c>
    </row>
    <row r="2446" spans="1:84" x14ac:dyDescent="0.25">
      <c r="A2446" t="s">
        <v>84</v>
      </c>
      <c r="B2446" t="s">
        <v>85</v>
      </c>
      <c r="C2446" t="s">
        <v>86</v>
      </c>
      <c r="D2446" t="s">
        <v>87</v>
      </c>
      <c r="E2446" t="s">
        <v>511</v>
      </c>
      <c r="F2446" t="s">
        <v>514</v>
      </c>
      <c r="G2446" t="s">
        <v>754</v>
      </c>
      <c r="J2446" s="3" t="s">
        <v>755</v>
      </c>
      <c r="K2446" t="s">
        <v>233</v>
      </c>
      <c r="L2446" t="s">
        <v>754</v>
      </c>
      <c r="M2446" s="4">
        <v>45808</v>
      </c>
      <c r="N2446" s="4">
        <v>45791</v>
      </c>
      <c r="O2446" s="4">
        <v>45777</v>
      </c>
      <c r="P2446" t="s">
        <v>95</v>
      </c>
      <c r="Q2446">
        <v>11</v>
      </c>
      <c r="S2446">
        <v>2025</v>
      </c>
      <c r="T2446">
        <v>5</v>
      </c>
      <c r="U2446">
        <v>7490</v>
      </c>
      <c r="AN2446" t="s">
        <v>958</v>
      </c>
      <c r="AO2446" t="s">
        <v>757</v>
      </c>
      <c r="AP2446" t="s">
        <v>98</v>
      </c>
      <c r="AQ2446" t="s">
        <v>99</v>
      </c>
      <c r="AR2446" t="s">
        <v>336</v>
      </c>
      <c r="AS2446" t="s">
        <v>101</v>
      </c>
      <c r="AT2446" t="s">
        <v>959</v>
      </c>
      <c r="AU2446" t="s">
        <v>103</v>
      </c>
      <c r="AV2446" t="s">
        <v>103</v>
      </c>
      <c r="AW2446">
        <v>2.0499999999999998</v>
      </c>
      <c r="AX2446">
        <v>61515201</v>
      </c>
      <c r="AY2446" t="s">
        <v>104</v>
      </c>
      <c r="BA2446" t="s">
        <v>105</v>
      </c>
      <c r="BB2446" t="s">
        <v>758</v>
      </c>
      <c r="BE2446">
        <v>21400119</v>
      </c>
      <c r="BF2446" t="s">
        <v>107</v>
      </c>
      <c r="BN2446" t="s">
        <v>108</v>
      </c>
      <c r="BO2446" t="s">
        <v>109</v>
      </c>
      <c r="BP2446">
        <v>999999999</v>
      </c>
      <c r="BQ2446" t="s">
        <v>108</v>
      </c>
      <c r="BV2446" t="s">
        <v>110</v>
      </c>
      <c r="BW2446" t="s">
        <v>111</v>
      </c>
      <c r="BX2446" t="s">
        <v>110</v>
      </c>
      <c r="BY2446" t="s">
        <v>112</v>
      </c>
      <c r="CA2446">
        <v>4.5999999999999996</v>
      </c>
      <c r="CB2446">
        <v>110.4251</v>
      </c>
      <c r="CC2446">
        <v>507.96</v>
      </c>
      <c r="CD2446">
        <v>0.60529999999999995</v>
      </c>
      <c r="CE2446" s="4">
        <v>45763</v>
      </c>
      <c r="CF2446" s="4">
        <v>45763</v>
      </c>
    </row>
    <row r="2447" spans="1:84" x14ac:dyDescent="0.25">
      <c r="A2447" t="s">
        <v>84</v>
      </c>
      <c r="B2447" t="s">
        <v>85</v>
      </c>
      <c r="C2447" t="s">
        <v>86</v>
      </c>
      <c r="D2447" t="s">
        <v>87</v>
      </c>
      <c r="E2447" t="s">
        <v>511</v>
      </c>
      <c r="F2447" t="s">
        <v>514</v>
      </c>
      <c r="G2447" t="s">
        <v>754</v>
      </c>
      <c r="J2447" s="3" t="s">
        <v>755</v>
      </c>
      <c r="K2447" t="s">
        <v>233</v>
      </c>
      <c r="L2447" t="s">
        <v>754</v>
      </c>
      <c r="M2447" s="4">
        <v>45808</v>
      </c>
      <c r="N2447" s="4">
        <v>45791</v>
      </c>
      <c r="O2447" s="4">
        <v>45777</v>
      </c>
      <c r="P2447" t="s">
        <v>95</v>
      </c>
      <c r="Q2447">
        <v>11</v>
      </c>
      <c r="S2447">
        <v>2025</v>
      </c>
      <c r="T2447">
        <v>5</v>
      </c>
      <c r="U2447">
        <v>7490</v>
      </c>
      <c r="AN2447" t="s">
        <v>958</v>
      </c>
      <c r="AO2447" t="s">
        <v>757</v>
      </c>
      <c r="AP2447" t="s">
        <v>98</v>
      </c>
      <c r="AQ2447" t="s">
        <v>99</v>
      </c>
      <c r="AR2447" t="s">
        <v>336</v>
      </c>
      <c r="AS2447" t="s">
        <v>101</v>
      </c>
      <c r="AT2447" t="s">
        <v>959</v>
      </c>
      <c r="AU2447" t="s">
        <v>103</v>
      </c>
      <c r="AV2447" t="s">
        <v>103</v>
      </c>
      <c r="AW2447">
        <v>2.0499999999999998</v>
      </c>
      <c r="AX2447">
        <v>61515201</v>
      </c>
      <c r="AY2447" t="s">
        <v>104</v>
      </c>
      <c r="BA2447" t="s">
        <v>105</v>
      </c>
      <c r="BB2447" t="s">
        <v>758</v>
      </c>
      <c r="BE2447">
        <v>21400119</v>
      </c>
      <c r="BF2447" t="s">
        <v>107</v>
      </c>
      <c r="BN2447" t="s">
        <v>108</v>
      </c>
      <c r="BO2447" t="s">
        <v>109</v>
      </c>
      <c r="BP2447">
        <v>999999999</v>
      </c>
      <c r="BQ2447" t="s">
        <v>108</v>
      </c>
      <c r="BV2447" t="s">
        <v>110</v>
      </c>
      <c r="BW2447" t="s">
        <v>111</v>
      </c>
      <c r="BX2447" t="s">
        <v>110</v>
      </c>
      <c r="BY2447" t="s">
        <v>112</v>
      </c>
      <c r="CA2447">
        <v>-5.0666700000000002</v>
      </c>
      <c r="CB2447">
        <v>110.4251</v>
      </c>
      <c r="CC2447">
        <v>-559.49</v>
      </c>
      <c r="CD2447">
        <v>-0.66669999999999996</v>
      </c>
      <c r="CE2447" s="4">
        <v>45777</v>
      </c>
      <c r="CF2447" s="4">
        <v>45777</v>
      </c>
    </row>
    <row r="2448" spans="1:84" x14ac:dyDescent="0.25">
      <c r="A2448" t="s">
        <v>84</v>
      </c>
      <c r="B2448" t="s">
        <v>85</v>
      </c>
      <c r="C2448" t="s">
        <v>86</v>
      </c>
      <c r="D2448" t="s">
        <v>87</v>
      </c>
      <c r="E2448" t="s">
        <v>511</v>
      </c>
      <c r="F2448" t="s">
        <v>514</v>
      </c>
      <c r="G2448" t="s">
        <v>754</v>
      </c>
      <c r="J2448" s="3" t="s">
        <v>755</v>
      </c>
      <c r="K2448" t="s">
        <v>233</v>
      </c>
      <c r="L2448" t="s">
        <v>754</v>
      </c>
      <c r="M2448" s="4">
        <v>45808</v>
      </c>
      <c r="N2448" s="4">
        <v>45791</v>
      </c>
      <c r="O2448" s="4">
        <v>45808</v>
      </c>
      <c r="P2448" t="s">
        <v>95</v>
      </c>
      <c r="Q2448">
        <v>11</v>
      </c>
      <c r="S2448">
        <v>2025</v>
      </c>
      <c r="T2448">
        <v>5</v>
      </c>
      <c r="U2448">
        <v>7490</v>
      </c>
      <c r="AN2448" t="s">
        <v>958</v>
      </c>
      <c r="AO2448" t="s">
        <v>757</v>
      </c>
      <c r="AP2448" t="s">
        <v>98</v>
      </c>
      <c r="AQ2448" t="s">
        <v>99</v>
      </c>
      <c r="AR2448" t="s">
        <v>336</v>
      </c>
      <c r="AS2448" t="s">
        <v>101</v>
      </c>
      <c r="AT2448" t="s">
        <v>959</v>
      </c>
      <c r="AU2448" t="s">
        <v>103</v>
      </c>
      <c r="AV2448" t="s">
        <v>103</v>
      </c>
      <c r="AW2448">
        <v>2.0499999999999998</v>
      </c>
      <c r="AX2448">
        <v>61515201</v>
      </c>
      <c r="AY2448" t="s">
        <v>104</v>
      </c>
      <c r="BA2448" t="s">
        <v>105</v>
      </c>
      <c r="BB2448" t="s">
        <v>758</v>
      </c>
      <c r="BE2448">
        <v>21400119</v>
      </c>
      <c r="BF2448" t="s">
        <v>107</v>
      </c>
      <c r="BN2448" t="s">
        <v>108</v>
      </c>
      <c r="BO2448" t="s">
        <v>109</v>
      </c>
      <c r="BP2448">
        <v>999999999</v>
      </c>
      <c r="BQ2448" t="s">
        <v>108</v>
      </c>
      <c r="BV2448" t="s">
        <v>110</v>
      </c>
      <c r="BW2448" t="s">
        <v>111</v>
      </c>
      <c r="BX2448" t="s">
        <v>110</v>
      </c>
      <c r="BY2448" t="s">
        <v>112</v>
      </c>
      <c r="CA2448">
        <v>129.19999999999999</v>
      </c>
      <c r="CB2448">
        <v>110.4251</v>
      </c>
      <c r="CC2448">
        <v>14266.92</v>
      </c>
      <c r="CD2448">
        <v>17</v>
      </c>
      <c r="CE2448" s="4">
        <v>45779</v>
      </c>
      <c r="CF2448" s="4">
        <v>45807</v>
      </c>
    </row>
    <row r="2449" spans="1:84" x14ac:dyDescent="0.25">
      <c r="A2449" t="s">
        <v>84</v>
      </c>
      <c r="B2449" t="s">
        <v>85</v>
      </c>
      <c r="C2449" t="s">
        <v>86</v>
      </c>
      <c r="D2449" t="s">
        <v>87</v>
      </c>
      <c r="E2449" t="s">
        <v>511</v>
      </c>
      <c r="F2449" t="s">
        <v>514</v>
      </c>
      <c r="G2449" t="s">
        <v>754</v>
      </c>
      <c r="J2449" s="3" t="s">
        <v>755</v>
      </c>
      <c r="K2449" t="s">
        <v>233</v>
      </c>
      <c r="L2449" t="s">
        <v>754</v>
      </c>
      <c r="M2449" s="4">
        <v>45808</v>
      </c>
      <c r="N2449" s="4">
        <v>45791</v>
      </c>
      <c r="O2449" s="4">
        <v>45808</v>
      </c>
      <c r="P2449" t="s">
        <v>95</v>
      </c>
      <c r="Q2449">
        <v>11</v>
      </c>
      <c r="S2449">
        <v>2025</v>
      </c>
      <c r="T2449">
        <v>5</v>
      </c>
      <c r="U2449">
        <v>7490</v>
      </c>
      <c r="AN2449" t="s">
        <v>958</v>
      </c>
      <c r="AO2449" t="s">
        <v>757</v>
      </c>
      <c r="AP2449" t="s">
        <v>98</v>
      </c>
      <c r="AQ2449" t="s">
        <v>99</v>
      </c>
      <c r="AR2449" t="s">
        <v>336</v>
      </c>
      <c r="AS2449" t="s">
        <v>101</v>
      </c>
      <c r="AT2449" t="s">
        <v>959</v>
      </c>
      <c r="AU2449" t="s">
        <v>103</v>
      </c>
      <c r="AV2449" t="s">
        <v>103</v>
      </c>
      <c r="AW2449">
        <v>2.0499999999999998</v>
      </c>
      <c r="AX2449">
        <v>61515201</v>
      </c>
      <c r="AY2449" t="s">
        <v>104</v>
      </c>
      <c r="BA2449" t="s">
        <v>105</v>
      </c>
      <c r="BB2449" t="s">
        <v>758</v>
      </c>
      <c r="BE2449">
        <v>21400119</v>
      </c>
      <c r="BF2449" t="s">
        <v>107</v>
      </c>
      <c r="BN2449" t="s">
        <v>108</v>
      </c>
      <c r="BO2449" t="s">
        <v>109</v>
      </c>
      <c r="BP2449">
        <v>999999999</v>
      </c>
      <c r="BQ2449" t="s">
        <v>108</v>
      </c>
      <c r="BV2449" t="s">
        <v>110</v>
      </c>
      <c r="BW2449" t="s">
        <v>111</v>
      </c>
      <c r="BX2449" t="s">
        <v>110</v>
      </c>
      <c r="BY2449" t="s">
        <v>112</v>
      </c>
      <c r="CA2449">
        <v>2.5333299999999999</v>
      </c>
      <c r="CB2449">
        <v>110.4251</v>
      </c>
      <c r="CC2449">
        <v>279.75</v>
      </c>
      <c r="CD2449">
        <v>0.33329999999999999</v>
      </c>
      <c r="CE2449" s="4">
        <v>45808</v>
      </c>
      <c r="CF2449" s="4">
        <v>45808</v>
      </c>
    </row>
    <row r="2450" spans="1:84" x14ac:dyDescent="0.25">
      <c r="A2450" t="s">
        <v>84</v>
      </c>
      <c r="B2450" t="s">
        <v>85</v>
      </c>
      <c r="C2450" t="s">
        <v>86</v>
      </c>
      <c r="D2450" t="s">
        <v>87</v>
      </c>
      <c r="E2450" t="s">
        <v>511</v>
      </c>
      <c r="F2450" t="s">
        <v>514</v>
      </c>
      <c r="G2450" t="s">
        <v>754</v>
      </c>
      <c r="J2450" s="3" t="s">
        <v>755</v>
      </c>
      <c r="K2450" t="s">
        <v>233</v>
      </c>
      <c r="L2450" t="s">
        <v>754</v>
      </c>
      <c r="M2450" s="4">
        <v>45808</v>
      </c>
      <c r="N2450" s="4">
        <v>45791</v>
      </c>
      <c r="O2450" s="4">
        <v>45777</v>
      </c>
      <c r="P2450" t="s">
        <v>95</v>
      </c>
      <c r="Q2450">
        <v>11</v>
      </c>
      <c r="S2450">
        <v>2025</v>
      </c>
      <c r="T2450">
        <v>5</v>
      </c>
      <c r="U2450">
        <v>7490</v>
      </c>
      <c r="AN2450" t="s">
        <v>958</v>
      </c>
      <c r="AO2450" t="s">
        <v>757</v>
      </c>
      <c r="AP2450" t="s">
        <v>98</v>
      </c>
      <c r="AQ2450" t="s">
        <v>99</v>
      </c>
      <c r="AR2450" t="s">
        <v>336</v>
      </c>
      <c r="AS2450" t="s">
        <v>101</v>
      </c>
      <c r="AT2450" t="s">
        <v>959</v>
      </c>
      <c r="AU2450" t="s">
        <v>103</v>
      </c>
      <c r="AV2450" t="s">
        <v>103</v>
      </c>
      <c r="AW2450">
        <v>2.0499999999999998</v>
      </c>
      <c r="AX2450">
        <v>21400113</v>
      </c>
      <c r="AY2450" t="s">
        <v>104</v>
      </c>
      <c r="BA2450" t="s">
        <v>105</v>
      </c>
      <c r="BB2450" t="s">
        <v>758</v>
      </c>
      <c r="BE2450">
        <v>21400119</v>
      </c>
      <c r="BF2450" t="s">
        <v>107</v>
      </c>
      <c r="BN2450" t="s">
        <v>108</v>
      </c>
      <c r="BO2450" t="s">
        <v>109</v>
      </c>
      <c r="BP2450">
        <v>999999999</v>
      </c>
      <c r="BQ2450" t="s">
        <v>108</v>
      </c>
      <c r="BV2450" t="s">
        <v>110</v>
      </c>
      <c r="BW2450" t="s">
        <v>137</v>
      </c>
      <c r="BX2450" t="s">
        <v>157</v>
      </c>
      <c r="BY2450" t="s">
        <v>157</v>
      </c>
      <c r="BZ2450" t="s">
        <v>137</v>
      </c>
      <c r="CA2450">
        <v>15.2</v>
      </c>
      <c r="CB2450">
        <v>110.4251</v>
      </c>
      <c r="CC2450">
        <v>1678.46</v>
      </c>
      <c r="CD2450">
        <v>2</v>
      </c>
      <c r="CE2450" s="4">
        <v>45761</v>
      </c>
      <c r="CF2450" s="4">
        <v>45762</v>
      </c>
    </row>
    <row r="2451" spans="1:84" x14ac:dyDescent="0.25">
      <c r="A2451" t="s">
        <v>84</v>
      </c>
      <c r="B2451" t="s">
        <v>85</v>
      </c>
      <c r="C2451" t="s">
        <v>86</v>
      </c>
      <c r="D2451" t="s">
        <v>87</v>
      </c>
      <c r="E2451" t="s">
        <v>511</v>
      </c>
      <c r="F2451" t="s">
        <v>514</v>
      </c>
      <c r="G2451" t="s">
        <v>754</v>
      </c>
      <c r="J2451" s="3" t="s">
        <v>755</v>
      </c>
      <c r="K2451" t="s">
        <v>233</v>
      </c>
      <c r="L2451" t="s">
        <v>754</v>
      </c>
      <c r="M2451" s="4">
        <v>45808</v>
      </c>
      <c r="N2451" s="4">
        <v>45791</v>
      </c>
      <c r="O2451" s="4">
        <v>45777</v>
      </c>
      <c r="P2451" t="s">
        <v>95</v>
      </c>
      <c r="Q2451">
        <v>11</v>
      </c>
      <c r="S2451">
        <v>2025</v>
      </c>
      <c r="T2451">
        <v>5</v>
      </c>
      <c r="U2451">
        <v>7490</v>
      </c>
      <c r="AN2451" t="s">
        <v>958</v>
      </c>
      <c r="AO2451" t="s">
        <v>757</v>
      </c>
      <c r="AP2451" t="s">
        <v>98</v>
      </c>
      <c r="AQ2451" t="s">
        <v>99</v>
      </c>
      <c r="AR2451" t="s">
        <v>336</v>
      </c>
      <c r="AS2451" t="s">
        <v>101</v>
      </c>
      <c r="AT2451" t="s">
        <v>959</v>
      </c>
      <c r="AU2451" t="s">
        <v>103</v>
      </c>
      <c r="AV2451" t="s">
        <v>103</v>
      </c>
      <c r="AW2451">
        <v>2.0499999999999998</v>
      </c>
      <c r="AX2451">
        <v>61515201</v>
      </c>
      <c r="AY2451" t="s">
        <v>104</v>
      </c>
      <c r="BA2451" t="s">
        <v>105</v>
      </c>
      <c r="BB2451" t="s">
        <v>758</v>
      </c>
      <c r="BE2451">
        <v>21400119</v>
      </c>
      <c r="BF2451" t="s">
        <v>107</v>
      </c>
      <c r="BN2451" t="s">
        <v>108</v>
      </c>
      <c r="BO2451" t="s">
        <v>109</v>
      </c>
      <c r="BP2451">
        <v>999999999</v>
      </c>
      <c r="BQ2451" t="s">
        <v>108</v>
      </c>
      <c r="BV2451" t="s">
        <v>110</v>
      </c>
      <c r="BW2451" t="s">
        <v>237</v>
      </c>
      <c r="BX2451" t="s">
        <v>157</v>
      </c>
      <c r="BY2451" t="s">
        <v>157</v>
      </c>
      <c r="BZ2451" t="s">
        <v>238</v>
      </c>
      <c r="CA2451">
        <v>3</v>
      </c>
      <c r="CB2451">
        <v>110.4251</v>
      </c>
      <c r="CC2451">
        <v>331.28</v>
      </c>
      <c r="CD2451">
        <v>0.3947</v>
      </c>
      <c r="CE2451" s="4">
        <v>45763</v>
      </c>
      <c r="CF2451" s="4">
        <v>45763</v>
      </c>
    </row>
    <row r="2452" spans="1:84" x14ac:dyDescent="0.25">
      <c r="A2452" t="s">
        <v>84</v>
      </c>
      <c r="B2452" t="s">
        <v>85</v>
      </c>
      <c r="C2452" t="s">
        <v>86</v>
      </c>
      <c r="D2452" t="s">
        <v>87</v>
      </c>
      <c r="E2452" t="s">
        <v>511</v>
      </c>
      <c r="F2452" t="s">
        <v>514</v>
      </c>
      <c r="G2452" t="s">
        <v>754</v>
      </c>
      <c r="J2452" s="3" t="s">
        <v>755</v>
      </c>
      <c r="K2452" t="s">
        <v>233</v>
      </c>
      <c r="L2452" t="s">
        <v>754</v>
      </c>
      <c r="M2452" s="4">
        <v>45808</v>
      </c>
      <c r="N2452" s="4">
        <v>45791</v>
      </c>
      <c r="O2452" s="4">
        <v>45808</v>
      </c>
      <c r="P2452" t="s">
        <v>95</v>
      </c>
      <c r="Q2452">
        <v>11</v>
      </c>
      <c r="S2452">
        <v>2025</v>
      </c>
      <c r="T2452">
        <v>5</v>
      </c>
      <c r="U2452">
        <v>7490</v>
      </c>
      <c r="AN2452" t="s">
        <v>958</v>
      </c>
      <c r="AO2452" t="s">
        <v>757</v>
      </c>
      <c r="AP2452" t="s">
        <v>98</v>
      </c>
      <c r="AQ2452" t="s">
        <v>99</v>
      </c>
      <c r="AR2452" t="s">
        <v>336</v>
      </c>
      <c r="AS2452" t="s">
        <v>101</v>
      </c>
      <c r="AT2452" t="s">
        <v>959</v>
      </c>
      <c r="AU2452" t="s">
        <v>103</v>
      </c>
      <c r="AV2452" t="s">
        <v>103</v>
      </c>
      <c r="AW2452">
        <v>2.0499999999999998</v>
      </c>
      <c r="AX2452">
        <v>21222009</v>
      </c>
      <c r="AY2452" t="s">
        <v>104</v>
      </c>
      <c r="BA2452" t="s">
        <v>105</v>
      </c>
      <c r="BB2452" t="s">
        <v>758</v>
      </c>
      <c r="BE2452">
        <v>21400119</v>
      </c>
      <c r="BF2452" t="s">
        <v>107</v>
      </c>
      <c r="BN2452" t="s">
        <v>108</v>
      </c>
      <c r="BO2452" t="s">
        <v>109</v>
      </c>
      <c r="BP2452">
        <v>999999999</v>
      </c>
      <c r="BV2452" t="s">
        <v>113</v>
      </c>
      <c r="BW2452" t="s">
        <v>245</v>
      </c>
      <c r="BX2452" t="s">
        <v>115</v>
      </c>
      <c r="BY2452" t="s">
        <v>116</v>
      </c>
      <c r="CA2452">
        <v>1</v>
      </c>
      <c r="CB2452">
        <v>1</v>
      </c>
      <c r="CC2452">
        <v>-559.49</v>
      </c>
      <c r="CD2452">
        <v>0</v>
      </c>
      <c r="CE2452" s="4">
        <v>45808</v>
      </c>
      <c r="CF2452"/>
    </row>
    <row r="2453" spans="1:84" x14ac:dyDescent="0.25">
      <c r="A2453" t="s">
        <v>84</v>
      </c>
      <c r="B2453" t="s">
        <v>85</v>
      </c>
      <c r="C2453" t="s">
        <v>86</v>
      </c>
      <c r="D2453" t="s">
        <v>87</v>
      </c>
      <c r="E2453" t="s">
        <v>511</v>
      </c>
      <c r="F2453" t="s">
        <v>514</v>
      </c>
      <c r="G2453" t="s">
        <v>754</v>
      </c>
      <c r="J2453" s="3" t="s">
        <v>755</v>
      </c>
      <c r="K2453" t="s">
        <v>233</v>
      </c>
      <c r="L2453" t="s">
        <v>754</v>
      </c>
      <c r="M2453" s="4">
        <v>45808</v>
      </c>
      <c r="N2453" s="4">
        <v>45791</v>
      </c>
      <c r="O2453" s="4">
        <v>45808</v>
      </c>
      <c r="P2453" t="s">
        <v>95</v>
      </c>
      <c r="Q2453">
        <v>11</v>
      </c>
      <c r="S2453">
        <v>2025</v>
      </c>
      <c r="T2453">
        <v>5</v>
      </c>
      <c r="U2453">
        <v>7490</v>
      </c>
      <c r="AN2453" t="s">
        <v>958</v>
      </c>
      <c r="AO2453" t="s">
        <v>757</v>
      </c>
      <c r="AP2453" t="s">
        <v>98</v>
      </c>
      <c r="AQ2453" t="s">
        <v>99</v>
      </c>
      <c r="AR2453" t="s">
        <v>336</v>
      </c>
      <c r="AS2453" t="s">
        <v>101</v>
      </c>
      <c r="AT2453" t="s">
        <v>959</v>
      </c>
      <c r="AU2453" t="s">
        <v>103</v>
      </c>
      <c r="AV2453" t="s">
        <v>103</v>
      </c>
      <c r="AW2453">
        <v>2.0499999999999998</v>
      </c>
      <c r="AX2453">
        <v>61524909</v>
      </c>
      <c r="AY2453" t="s">
        <v>104</v>
      </c>
      <c r="BA2453" t="s">
        <v>105</v>
      </c>
      <c r="BB2453" t="s">
        <v>758</v>
      </c>
      <c r="BE2453">
        <v>21400119</v>
      </c>
      <c r="BF2453" t="s">
        <v>107</v>
      </c>
      <c r="BN2453" t="s">
        <v>108</v>
      </c>
      <c r="BO2453" t="s">
        <v>109</v>
      </c>
      <c r="BP2453">
        <v>999999999</v>
      </c>
      <c r="BV2453" t="s">
        <v>113</v>
      </c>
      <c r="BW2453" t="s">
        <v>114</v>
      </c>
      <c r="BX2453" t="s">
        <v>115</v>
      </c>
      <c r="BY2453" t="s">
        <v>116</v>
      </c>
      <c r="CA2453">
        <v>977.73</v>
      </c>
      <c r="CB2453">
        <v>1</v>
      </c>
      <c r="CC2453">
        <v>977.73</v>
      </c>
      <c r="CD2453">
        <v>0</v>
      </c>
      <c r="CE2453" s="4">
        <v>45808</v>
      </c>
      <c r="CF2453"/>
    </row>
    <row r="2454" spans="1:84" x14ac:dyDescent="0.25">
      <c r="A2454" t="s">
        <v>84</v>
      </c>
      <c r="B2454" t="s">
        <v>85</v>
      </c>
      <c r="C2454" t="s">
        <v>86</v>
      </c>
      <c r="D2454" t="s">
        <v>87</v>
      </c>
      <c r="E2454" t="s">
        <v>511</v>
      </c>
      <c r="F2454" t="s">
        <v>514</v>
      </c>
      <c r="G2454" t="s">
        <v>754</v>
      </c>
      <c r="J2454" s="3" t="s">
        <v>755</v>
      </c>
      <c r="K2454" t="s">
        <v>233</v>
      </c>
      <c r="L2454" t="s">
        <v>754</v>
      </c>
      <c r="M2454" s="4">
        <v>45808</v>
      </c>
      <c r="N2454" s="4">
        <v>45791</v>
      </c>
      <c r="O2454" s="4">
        <v>45808</v>
      </c>
      <c r="P2454" t="s">
        <v>95</v>
      </c>
      <c r="Q2454">
        <v>11</v>
      </c>
      <c r="S2454">
        <v>2025</v>
      </c>
      <c r="T2454">
        <v>5</v>
      </c>
      <c r="U2454">
        <v>7490</v>
      </c>
      <c r="AN2454" t="s">
        <v>958</v>
      </c>
      <c r="AO2454" t="s">
        <v>757</v>
      </c>
      <c r="AP2454" t="s">
        <v>98</v>
      </c>
      <c r="AQ2454" t="s">
        <v>99</v>
      </c>
      <c r="AR2454" t="s">
        <v>336</v>
      </c>
      <c r="AS2454" t="s">
        <v>101</v>
      </c>
      <c r="AT2454" t="s">
        <v>959</v>
      </c>
      <c r="AU2454" t="s">
        <v>103</v>
      </c>
      <c r="AV2454" t="s">
        <v>103</v>
      </c>
      <c r="AW2454">
        <v>2.0499999999999998</v>
      </c>
      <c r="AX2454">
        <v>21400119</v>
      </c>
      <c r="AY2454" t="s">
        <v>104</v>
      </c>
      <c r="BE2454">
        <v>21400119</v>
      </c>
      <c r="BF2454" t="s">
        <v>107</v>
      </c>
      <c r="BN2454" t="s">
        <v>108</v>
      </c>
      <c r="BO2454" t="s">
        <v>109</v>
      </c>
      <c r="BP2454">
        <v>999999999</v>
      </c>
      <c r="BV2454" t="s">
        <v>117</v>
      </c>
      <c r="BW2454" t="s">
        <v>118</v>
      </c>
      <c r="BX2454" t="s">
        <v>118</v>
      </c>
      <c r="BY2454" t="s">
        <v>118</v>
      </c>
      <c r="CA2454">
        <v>1</v>
      </c>
      <c r="CB2454">
        <v>4286</v>
      </c>
      <c r="CC2454">
        <v>4286</v>
      </c>
      <c r="CD2454">
        <v>0</v>
      </c>
      <c r="CE2454"/>
      <c r="CF2454"/>
    </row>
    <row r="2455" spans="1:84" x14ac:dyDescent="0.25">
      <c r="A2455" t="s">
        <v>84</v>
      </c>
      <c r="B2455" t="s">
        <v>85</v>
      </c>
      <c r="C2455" t="s">
        <v>86</v>
      </c>
      <c r="D2455" t="s">
        <v>87</v>
      </c>
      <c r="E2455" t="s">
        <v>511</v>
      </c>
      <c r="F2455" t="s">
        <v>514</v>
      </c>
      <c r="G2455" t="s">
        <v>754</v>
      </c>
      <c r="J2455" s="3" t="s">
        <v>755</v>
      </c>
      <c r="K2455" t="s">
        <v>233</v>
      </c>
      <c r="L2455" t="s">
        <v>754</v>
      </c>
      <c r="M2455" s="4">
        <v>45808</v>
      </c>
      <c r="N2455" s="4">
        <v>45791</v>
      </c>
      <c r="O2455" s="4">
        <v>45808</v>
      </c>
      <c r="P2455" t="s">
        <v>95</v>
      </c>
      <c r="Q2455">
        <v>11</v>
      </c>
      <c r="S2455">
        <v>2025</v>
      </c>
      <c r="T2455">
        <v>5</v>
      </c>
      <c r="U2455">
        <v>7490</v>
      </c>
      <c r="AN2455" t="s">
        <v>958</v>
      </c>
      <c r="AO2455" t="s">
        <v>757</v>
      </c>
      <c r="AP2455" t="s">
        <v>98</v>
      </c>
      <c r="AQ2455" t="s">
        <v>99</v>
      </c>
      <c r="AR2455" t="s">
        <v>336</v>
      </c>
      <c r="AS2455" t="s">
        <v>101</v>
      </c>
      <c r="AT2455" t="s">
        <v>959</v>
      </c>
      <c r="AU2455" t="s">
        <v>103</v>
      </c>
      <c r="AV2455" t="s">
        <v>103</v>
      </c>
      <c r="AW2455">
        <v>2.0499999999999998</v>
      </c>
      <c r="AX2455">
        <v>21400119</v>
      </c>
      <c r="AY2455" t="s">
        <v>104</v>
      </c>
      <c r="BE2455">
        <v>11111013</v>
      </c>
      <c r="BF2455" t="s">
        <v>107</v>
      </c>
      <c r="BN2455" t="s">
        <v>108</v>
      </c>
      <c r="BO2455" t="s">
        <v>109</v>
      </c>
      <c r="BP2455">
        <v>999999999</v>
      </c>
      <c r="BV2455" t="s">
        <v>117</v>
      </c>
      <c r="BW2455" t="s">
        <v>122</v>
      </c>
      <c r="BY2455" t="s">
        <v>123</v>
      </c>
      <c r="CA2455">
        <v>1</v>
      </c>
      <c r="CB2455">
        <v>10678.91</v>
      </c>
      <c r="CC2455">
        <v>10678.91</v>
      </c>
      <c r="CD2455">
        <v>0</v>
      </c>
      <c r="CE2455"/>
      <c r="CF2455"/>
    </row>
    <row r="2456" spans="1:84" x14ac:dyDescent="0.25">
      <c r="A2456" t="s">
        <v>84</v>
      </c>
      <c r="B2456" t="s">
        <v>85</v>
      </c>
      <c r="C2456" t="s">
        <v>86</v>
      </c>
      <c r="D2456" t="s">
        <v>87</v>
      </c>
      <c r="E2456" t="s">
        <v>511</v>
      </c>
      <c r="F2456" t="s">
        <v>514</v>
      </c>
      <c r="G2456" t="s">
        <v>754</v>
      </c>
      <c r="J2456" s="3" t="s">
        <v>755</v>
      </c>
      <c r="K2456" t="s">
        <v>233</v>
      </c>
      <c r="L2456" t="s">
        <v>754</v>
      </c>
      <c r="M2456" s="4">
        <v>45808</v>
      </c>
      <c r="N2456" s="4">
        <v>45791</v>
      </c>
      <c r="O2456" s="4">
        <v>45808</v>
      </c>
      <c r="P2456" t="s">
        <v>95</v>
      </c>
      <c r="Q2456">
        <v>11</v>
      </c>
      <c r="S2456">
        <v>2025</v>
      </c>
      <c r="T2456">
        <v>5</v>
      </c>
      <c r="U2456">
        <v>7490</v>
      </c>
      <c r="AN2456" t="s">
        <v>958</v>
      </c>
      <c r="AO2456" t="s">
        <v>757</v>
      </c>
      <c r="AP2456" t="s">
        <v>98</v>
      </c>
      <c r="AQ2456" t="s">
        <v>99</v>
      </c>
      <c r="AR2456" t="s">
        <v>336</v>
      </c>
      <c r="AS2456" t="s">
        <v>101</v>
      </c>
      <c r="AT2456" t="s">
        <v>959</v>
      </c>
      <c r="AU2456" t="s">
        <v>103</v>
      </c>
      <c r="AV2456" t="s">
        <v>103</v>
      </c>
      <c r="AW2456">
        <v>2.0499999999999998</v>
      </c>
      <c r="AX2456">
        <v>61526102</v>
      </c>
      <c r="AY2456" t="s">
        <v>104</v>
      </c>
      <c r="BA2456" t="s">
        <v>105</v>
      </c>
      <c r="BB2456" t="s">
        <v>758</v>
      </c>
      <c r="BE2456">
        <v>21222007</v>
      </c>
      <c r="BF2456" t="s">
        <v>107</v>
      </c>
      <c r="BM2456">
        <v>4</v>
      </c>
      <c r="BN2456" t="s">
        <v>108</v>
      </c>
      <c r="BO2456" t="s">
        <v>109</v>
      </c>
      <c r="BP2456">
        <v>999999999</v>
      </c>
      <c r="BV2456" t="s">
        <v>117</v>
      </c>
      <c r="BW2456" t="s">
        <v>124</v>
      </c>
      <c r="BX2456" t="s">
        <v>120</v>
      </c>
      <c r="BY2456" t="s">
        <v>125</v>
      </c>
      <c r="CA2456">
        <v>1</v>
      </c>
      <c r="CB2456">
        <v>72.73</v>
      </c>
      <c r="CC2456">
        <v>72.73</v>
      </c>
      <c r="CD2456">
        <v>0</v>
      </c>
      <c r="CE2456"/>
      <c r="CF2456"/>
    </row>
    <row r="2457" spans="1:84" x14ac:dyDescent="0.25">
      <c r="A2457" t="s">
        <v>84</v>
      </c>
      <c r="B2457" t="s">
        <v>85</v>
      </c>
      <c r="C2457" t="s">
        <v>86</v>
      </c>
      <c r="D2457" t="s">
        <v>87</v>
      </c>
      <c r="E2457" t="s">
        <v>511</v>
      </c>
      <c r="F2457" t="s">
        <v>514</v>
      </c>
      <c r="G2457" t="s">
        <v>754</v>
      </c>
      <c r="J2457" s="3" t="s">
        <v>755</v>
      </c>
      <c r="K2457" t="s">
        <v>233</v>
      </c>
      <c r="L2457" t="s">
        <v>754</v>
      </c>
      <c r="M2457" s="4">
        <v>45808</v>
      </c>
      <c r="N2457" s="4">
        <v>45791</v>
      </c>
      <c r="O2457" s="4">
        <v>45808</v>
      </c>
      <c r="P2457" t="s">
        <v>95</v>
      </c>
      <c r="Q2457">
        <v>11</v>
      </c>
      <c r="S2457">
        <v>2025</v>
      </c>
      <c r="T2457">
        <v>5</v>
      </c>
      <c r="U2457">
        <v>7490</v>
      </c>
      <c r="AN2457" t="s">
        <v>958</v>
      </c>
      <c r="AO2457" t="s">
        <v>757</v>
      </c>
      <c r="AP2457" t="s">
        <v>98</v>
      </c>
      <c r="AQ2457" t="s">
        <v>99</v>
      </c>
      <c r="AR2457" t="s">
        <v>336</v>
      </c>
      <c r="AS2457" t="s">
        <v>101</v>
      </c>
      <c r="AT2457" t="s">
        <v>959</v>
      </c>
      <c r="AU2457" t="s">
        <v>103</v>
      </c>
      <c r="AV2457" t="s">
        <v>103</v>
      </c>
      <c r="AW2457">
        <v>2.0499999999999998</v>
      </c>
      <c r="AX2457">
        <v>61526102</v>
      </c>
      <c r="AY2457" t="s">
        <v>104</v>
      </c>
      <c r="BA2457" t="s">
        <v>105</v>
      </c>
      <c r="BB2457" t="s">
        <v>758</v>
      </c>
      <c r="BE2457">
        <v>21222007</v>
      </c>
      <c r="BF2457" t="s">
        <v>107</v>
      </c>
      <c r="BL2457">
        <v>0</v>
      </c>
      <c r="BM2457">
        <v>3</v>
      </c>
      <c r="BN2457" t="s">
        <v>108</v>
      </c>
      <c r="BO2457" t="s">
        <v>109</v>
      </c>
      <c r="BP2457">
        <v>999999999</v>
      </c>
      <c r="BV2457" t="s">
        <v>117</v>
      </c>
      <c r="BW2457" t="s">
        <v>127</v>
      </c>
      <c r="BX2457" t="s">
        <v>120</v>
      </c>
      <c r="BY2457" t="s">
        <v>125</v>
      </c>
      <c r="CA2457">
        <v>1</v>
      </c>
      <c r="CB2457">
        <v>1720.96</v>
      </c>
      <c r="CC2457">
        <v>1720.96</v>
      </c>
      <c r="CD2457">
        <v>0</v>
      </c>
      <c r="CE2457"/>
      <c r="CF2457"/>
    </row>
    <row r="2458" spans="1:84" x14ac:dyDescent="0.25">
      <c r="A2458" t="s">
        <v>84</v>
      </c>
      <c r="B2458" t="s">
        <v>85</v>
      </c>
      <c r="C2458" t="s">
        <v>86</v>
      </c>
      <c r="D2458" t="s">
        <v>87</v>
      </c>
      <c r="E2458" t="s">
        <v>511</v>
      </c>
      <c r="F2458" t="s">
        <v>514</v>
      </c>
      <c r="G2458" t="s">
        <v>754</v>
      </c>
      <c r="J2458" s="3" t="s">
        <v>755</v>
      </c>
      <c r="K2458" t="s">
        <v>233</v>
      </c>
      <c r="L2458" t="s">
        <v>754</v>
      </c>
      <c r="M2458" s="4">
        <v>45808</v>
      </c>
      <c r="N2458" s="4">
        <v>45791</v>
      </c>
      <c r="O2458" s="4">
        <v>45808</v>
      </c>
      <c r="P2458" t="s">
        <v>95</v>
      </c>
      <c r="Q2458">
        <v>11</v>
      </c>
      <c r="S2458">
        <v>2025</v>
      </c>
      <c r="T2458">
        <v>5</v>
      </c>
      <c r="U2458">
        <v>7490</v>
      </c>
      <c r="AN2458" t="s">
        <v>958</v>
      </c>
      <c r="AO2458" t="s">
        <v>757</v>
      </c>
      <c r="AP2458" t="s">
        <v>98</v>
      </c>
      <c r="AQ2458" t="s">
        <v>99</v>
      </c>
      <c r="AR2458" t="s">
        <v>336</v>
      </c>
      <c r="AS2458" t="s">
        <v>101</v>
      </c>
      <c r="AT2458" t="s">
        <v>959</v>
      </c>
      <c r="AU2458" t="s">
        <v>103</v>
      </c>
      <c r="AV2458" t="s">
        <v>103</v>
      </c>
      <c r="AW2458">
        <v>2.0499999999999998</v>
      </c>
      <c r="AX2458">
        <v>61525301</v>
      </c>
      <c r="AY2458" t="s">
        <v>104</v>
      </c>
      <c r="BA2458" t="s">
        <v>105</v>
      </c>
      <c r="BB2458" t="s">
        <v>758</v>
      </c>
      <c r="BE2458">
        <v>21224006</v>
      </c>
      <c r="BF2458" t="s">
        <v>107</v>
      </c>
      <c r="BN2458" t="s">
        <v>108</v>
      </c>
      <c r="BO2458" t="s">
        <v>109</v>
      </c>
      <c r="BP2458">
        <v>999999999</v>
      </c>
      <c r="BV2458" t="s">
        <v>128</v>
      </c>
      <c r="BW2458" t="s">
        <v>129</v>
      </c>
      <c r="BX2458" t="s">
        <v>130</v>
      </c>
      <c r="BY2458" t="s">
        <v>131</v>
      </c>
      <c r="CA2458">
        <v>16758.599999999999</v>
      </c>
      <c r="CB2458">
        <v>5.45E-2</v>
      </c>
      <c r="CC2458">
        <v>913.34</v>
      </c>
      <c r="CD2458">
        <v>0</v>
      </c>
      <c r="CE2458" s="4">
        <v>45778</v>
      </c>
      <c r="CF2458" s="4">
        <v>45808</v>
      </c>
    </row>
    <row r="2459" spans="1:84" x14ac:dyDescent="0.25">
      <c r="A2459" t="s">
        <v>84</v>
      </c>
      <c r="B2459" t="s">
        <v>85</v>
      </c>
      <c r="C2459" t="s">
        <v>86</v>
      </c>
      <c r="D2459" t="s">
        <v>87</v>
      </c>
      <c r="E2459" t="s">
        <v>511</v>
      </c>
      <c r="F2459" t="s">
        <v>514</v>
      </c>
      <c r="G2459" t="s">
        <v>754</v>
      </c>
      <c r="J2459" s="3" t="s">
        <v>755</v>
      </c>
      <c r="K2459" t="s">
        <v>233</v>
      </c>
      <c r="L2459" t="s">
        <v>754</v>
      </c>
      <c r="M2459" s="4">
        <v>45808</v>
      </c>
      <c r="N2459" s="4">
        <v>45791</v>
      </c>
      <c r="O2459" s="4">
        <v>45808</v>
      </c>
      <c r="P2459" t="s">
        <v>95</v>
      </c>
      <c r="Q2459">
        <v>11</v>
      </c>
      <c r="S2459">
        <v>2025</v>
      </c>
      <c r="T2459">
        <v>5</v>
      </c>
      <c r="U2459">
        <v>7490</v>
      </c>
      <c r="AN2459" t="s">
        <v>958</v>
      </c>
      <c r="AO2459" t="s">
        <v>757</v>
      </c>
      <c r="AP2459" t="s">
        <v>98</v>
      </c>
      <c r="AQ2459" t="s">
        <v>99</v>
      </c>
      <c r="AR2459" t="s">
        <v>336</v>
      </c>
      <c r="AS2459" t="s">
        <v>101</v>
      </c>
      <c r="AT2459" t="s">
        <v>959</v>
      </c>
      <c r="AU2459" t="s">
        <v>103</v>
      </c>
      <c r="AV2459" t="s">
        <v>103</v>
      </c>
      <c r="AW2459">
        <v>2.0499999999999998</v>
      </c>
      <c r="AX2459">
        <v>61527901</v>
      </c>
      <c r="AY2459" t="s">
        <v>104</v>
      </c>
      <c r="BA2459" t="s">
        <v>105</v>
      </c>
      <c r="BB2459" t="s">
        <v>758</v>
      </c>
      <c r="BE2459">
        <v>11611204</v>
      </c>
      <c r="BF2459" t="s">
        <v>107</v>
      </c>
      <c r="BN2459" t="s">
        <v>108</v>
      </c>
      <c r="BO2459" t="s">
        <v>109</v>
      </c>
      <c r="BP2459">
        <v>999999999</v>
      </c>
      <c r="BV2459" t="s">
        <v>128</v>
      </c>
      <c r="BW2459" t="s">
        <v>132</v>
      </c>
      <c r="BX2459" t="s">
        <v>133</v>
      </c>
      <c r="BY2459" t="s">
        <v>131</v>
      </c>
      <c r="CA2459">
        <v>16758.599999999999</v>
      </c>
      <c r="CB2459">
        <v>7.0000000000000001E-3</v>
      </c>
      <c r="CC2459">
        <v>117.31</v>
      </c>
      <c r="CD2459">
        <v>0</v>
      </c>
      <c r="CE2459" s="4">
        <v>45778</v>
      </c>
      <c r="CF2459" s="4">
        <v>45808</v>
      </c>
    </row>
    <row r="2460" spans="1:84" x14ac:dyDescent="0.25">
      <c r="A2460" t="s">
        <v>84</v>
      </c>
      <c r="B2460" t="s">
        <v>85</v>
      </c>
      <c r="C2460" t="s">
        <v>86</v>
      </c>
      <c r="D2460" t="s">
        <v>87</v>
      </c>
      <c r="E2460" t="s">
        <v>511</v>
      </c>
      <c r="F2460" t="s">
        <v>514</v>
      </c>
      <c r="G2460" t="s">
        <v>754</v>
      </c>
      <c r="J2460" s="3" t="s">
        <v>755</v>
      </c>
      <c r="K2460" t="s">
        <v>233</v>
      </c>
      <c r="L2460" t="s">
        <v>754</v>
      </c>
      <c r="M2460" s="4">
        <v>45808</v>
      </c>
      <c r="N2460" s="4">
        <v>45791</v>
      </c>
      <c r="O2460" s="4">
        <v>45808</v>
      </c>
      <c r="P2460" t="s">
        <v>95</v>
      </c>
      <c r="Q2460">
        <v>11</v>
      </c>
      <c r="S2460">
        <v>2025</v>
      </c>
      <c r="T2460">
        <v>5</v>
      </c>
      <c r="U2460">
        <v>7490</v>
      </c>
      <c r="AN2460" t="s">
        <v>958</v>
      </c>
      <c r="AO2460" t="s">
        <v>757</v>
      </c>
      <c r="AP2460" t="s">
        <v>98</v>
      </c>
      <c r="AQ2460" t="s">
        <v>99</v>
      </c>
      <c r="AR2460" t="s">
        <v>336</v>
      </c>
      <c r="AS2460" t="s">
        <v>101</v>
      </c>
      <c r="AT2460" t="s">
        <v>959</v>
      </c>
      <c r="AU2460" t="s">
        <v>103</v>
      </c>
      <c r="AV2460" t="s">
        <v>103</v>
      </c>
      <c r="AW2460">
        <v>2.0499999999999998</v>
      </c>
      <c r="AX2460">
        <v>61524905</v>
      </c>
      <c r="AY2460" t="s">
        <v>104</v>
      </c>
      <c r="BA2460" t="s">
        <v>105</v>
      </c>
      <c r="BB2460" t="s">
        <v>758</v>
      </c>
      <c r="BE2460">
        <v>21400113</v>
      </c>
      <c r="BF2460" t="s">
        <v>107</v>
      </c>
      <c r="BN2460" t="s">
        <v>108</v>
      </c>
      <c r="BO2460" t="s">
        <v>109</v>
      </c>
      <c r="BP2460">
        <v>999999999</v>
      </c>
      <c r="BQ2460" t="s">
        <v>108</v>
      </c>
      <c r="BV2460" t="s">
        <v>128</v>
      </c>
      <c r="BW2460" t="s">
        <v>134</v>
      </c>
      <c r="BX2460" t="s">
        <v>135</v>
      </c>
      <c r="BY2460" t="s">
        <v>136</v>
      </c>
      <c r="BZ2460" t="s">
        <v>137</v>
      </c>
      <c r="CA2460">
        <v>7.7571899999999996</v>
      </c>
      <c r="CB2460">
        <v>128.71154999999999</v>
      </c>
      <c r="CC2460">
        <v>998.44</v>
      </c>
      <c r="CD2460">
        <v>0</v>
      </c>
      <c r="CE2460" s="4">
        <v>45808</v>
      </c>
      <c r="CF2460" s="4">
        <v>45808</v>
      </c>
    </row>
    <row r="2461" spans="1:84" x14ac:dyDescent="0.25">
      <c r="A2461" t="s">
        <v>84</v>
      </c>
      <c r="B2461" t="s">
        <v>85</v>
      </c>
      <c r="C2461" t="s">
        <v>86</v>
      </c>
      <c r="D2461" t="s">
        <v>87</v>
      </c>
      <c r="E2461" t="s">
        <v>218</v>
      </c>
      <c r="F2461" t="s">
        <v>441</v>
      </c>
      <c r="G2461" t="s">
        <v>442</v>
      </c>
      <c r="H2461" t="s">
        <v>443</v>
      </c>
      <c r="I2461" t="s">
        <v>444</v>
      </c>
      <c r="J2461" s="3" t="s">
        <v>960</v>
      </c>
      <c r="K2461" t="s">
        <v>94</v>
      </c>
      <c r="L2461" t="s">
        <v>444</v>
      </c>
      <c r="M2461" s="4">
        <v>45808</v>
      </c>
      <c r="N2461" s="4">
        <v>45791</v>
      </c>
      <c r="O2461" s="4">
        <v>45777</v>
      </c>
      <c r="P2461" t="s">
        <v>95</v>
      </c>
      <c r="Q2461">
        <v>11</v>
      </c>
      <c r="S2461">
        <v>2025</v>
      </c>
      <c r="T2461">
        <v>5</v>
      </c>
      <c r="U2461">
        <v>7490</v>
      </c>
      <c r="AN2461" t="s">
        <v>961</v>
      </c>
      <c r="AO2461" t="s">
        <v>962</v>
      </c>
      <c r="AP2461" t="s">
        <v>344</v>
      </c>
      <c r="AQ2461" t="s">
        <v>99</v>
      </c>
      <c r="AR2461" t="s">
        <v>100</v>
      </c>
      <c r="AS2461" t="s">
        <v>101</v>
      </c>
      <c r="AT2461" t="s">
        <v>963</v>
      </c>
      <c r="AU2461" t="s">
        <v>103</v>
      </c>
      <c r="AV2461" t="s">
        <v>103</v>
      </c>
      <c r="AW2461">
        <v>17.579999999999998</v>
      </c>
      <c r="AX2461">
        <v>61515201</v>
      </c>
      <c r="AY2461" t="s">
        <v>104</v>
      </c>
      <c r="BA2461" t="s">
        <v>105</v>
      </c>
      <c r="BB2461" t="s">
        <v>964</v>
      </c>
      <c r="BE2461">
        <v>21400119</v>
      </c>
      <c r="BF2461" t="s">
        <v>107</v>
      </c>
      <c r="BN2461" t="s">
        <v>108</v>
      </c>
      <c r="BO2461" t="s">
        <v>109</v>
      </c>
      <c r="BP2461">
        <v>999999999</v>
      </c>
      <c r="BQ2461" t="s">
        <v>108</v>
      </c>
      <c r="BV2461" t="s">
        <v>110</v>
      </c>
      <c r="BW2461" t="s">
        <v>111</v>
      </c>
      <c r="BX2461" t="s">
        <v>110</v>
      </c>
      <c r="BY2461" t="s">
        <v>112</v>
      </c>
      <c r="CA2461">
        <v>-22.8</v>
      </c>
      <c r="CB2461">
        <v>105.01012</v>
      </c>
      <c r="CC2461">
        <v>-2394.23</v>
      </c>
      <c r="CD2461">
        <v>-3</v>
      </c>
      <c r="CE2461" s="4">
        <v>45775</v>
      </c>
      <c r="CF2461" s="4">
        <v>45777</v>
      </c>
    </row>
    <row r="2462" spans="1:84" x14ac:dyDescent="0.25">
      <c r="A2462" t="s">
        <v>84</v>
      </c>
      <c r="B2462" t="s">
        <v>85</v>
      </c>
      <c r="C2462" t="s">
        <v>86</v>
      </c>
      <c r="D2462" t="s">
        <v>87</v>
      </c>
      <c r="E2462" t="s">
        <v>218</v>
      </c>
      <c r="F2462" t="s">
        <v>441</v>
      </c>
      <c r="G2462" t="s">
        <v>442</v>
      </c>
      <c r="H2462" t="s">
        <v>443</v>
      </c>
      <c r="I2462" t="s">
        <v>444</v>
      </c>
      <c r="J2462" s="3" t="s">
        <v>960</v>
      </c>
      <c r="K2462" t="s">
        <v>94</v>
      </c>
      <c r="L2462" t="s">
        <v>444</v>
      </c>
      <c r="M2462" s="4">
        <v>45808</v>
      </c>
      <c r="N2462" s="4">
        <v>45791</v>
      </c>
      <c r="O2462" s="4">
        <v>45777</v>
      </c>
      <c r="P2462" t="s">
        <v>95</v>
      </c>
      <c r="Q2462">
        <v>11</v>
      </c>
      <c r="S2462">
        <v>2025</v>
      </c>
      <c r="T2462">
        <v>5</v>
      </c>
      <c r="U2462">
        <v>7490</v>
      </c>
      <c r="AN2462" t="s">
        <v>961</v>
      </c>
      <c r="AO2462" t="s">
        <v>962</v>
      </c>
      <c r="AP2462" t="s">
        <v>344</v>
      </c>
      <c r="AQ2462" t="s">
        <v>99</v>
      </c>
      <c r="AR2462" t="s">
        <v>100</v>
      </c>
      <c r="AS2462" t="s">
        <v>101</v>
      </c>
      <c r="AT2462" t="s">
        <v>963</v>
      </c>
      <c r="AU2462" t="s">
        <v>103</v>
      </c>
      <c r="AV2462" t="s">
        <v>103</v>
      </c>
      <c r="AW2462">
        <v>17.579999999999998</v>
      </c>
      <c r="AX2462">
        <v>61515201</v>
      </c>
      <c r="AY2462" t="s">
        <v>104</v>
      </c>
      <c r="BA2462" t="s">
        <v>105</v>
      </c>
      <c r="BB2462" t="s">
        <v>964</v>
      </c>
      <c r="BE2462">
        <v>21400119</v>
      </c>
      <c r="BF2462" t="s">
        <v>107</v>
      </c>
      <c r="BN2462" t="s">
        <v>108</v>
      </c>
      <c r="BO2462" t="s">
        <v>109</v>
      </c>
      <c r="BP2462">
        <v>999999999</v>
      </c>
      <c r="BQ2462" t="s">
        <v>108</v>
      </c>
      <c r="BV2462" t="s">
        <v>110</v>
      </c>
      <c r="BW2462" t="s">
        <v>111</v>
      </c>
      <c r="BX2462" t="s">
        <v>110</v>
      </c>
      <c r="BY2462" t="s">
        <v>112</v>
      </c>
      <c r="CA2462">
        <v>-98.8</v>
      </c>
      <c r="CB2462">
        <v>105.01012</v>
      </c>
      <c r="CC2462">
        <v>-10375</v>
      </c>
      <c r="CD2462">
        <v>-13</v>
      </c>
      <c r="CE2462" s="4">
        <v>45748</v>
      </c>
      <c r="CF2462" s="4">
        <v>45764</v>
      </c>
    </row>
    <row r="2463" spans="1:84" x14ac:dyDescent="0.25">
      <c r="A2463" t="s">
        <v>84</v>
      </c>
      <c r="B2463" t="s">
        <v>85</v>
      </c>
      <c r="C2463" t="s">
        <v>86</v>
      </c>
      <c r="D2463" t="s">
        <v>87</v>
      </c>
      <c r="E2463" t="s">
        <v>218</v>
      </c>
      <c r="F2463" t="s">
        <v>441</v>
      </c>
      <c r="G2463" t="s">
        <v>442</v>
      </c>
      <c r="H2463" t="s">
        <v>443</v>
      </c>
      <c r="I2463" t="s">
        <v>444</v>
      </c>
      <c r="J2463" s="3" t="s">
        <v>960</v>
      </c>
      <c r="K2463" t="s">
        <v>94</v>
      </c>
      <c r="L2463" t="s">
        <v>444</v>
      </c>
      <c r="M2463" s="4">
        <v>45808</v>
      </c>
      <c r="N2463" s="4">
        <v>45791</v>
      </c>
      <c r="O2463" s="4">
        <v>45777</v>
      </c>
      <c r="P2463" t="s">
        <v>95</v>
      </c>
      <c r="Q2463">
        <v>11</v>
      </c>
      <c r="S2463">
        <v>2025</v>
      </c>
      <c r="T2463">
        <v>5</v>
      </c>
      <c r="U2463">
        <v>7490</v>
      </c>
      <c r="AN2463" t="s">
        <v>961</v>
      </c>
      <c r="AO2463" t="s">
        <v>962</v>
      </c>
      <c r="AP2463" t="s">
        <v>344</v>
      </c>
      <c r="AQ2463" t="s">
        <v>99</v>
      </c>
      <c r="AR2463" t="s">
        <v>100</v>
      </c>
      <c r="AS2463" t="s">
        <v>101</v>
      </c>
      <c r="AT2463" t="s">
        <v>963</v>
      </c>
      <c r="AU2463" t="s">
        <v>103</v>
      </c>
      <c r="AV2463" t="s">
        <v>103</v>
      </c>
      <c r="AW2463">
        <v>17.579999999999998</v>
      </c>
      <c r="AX2463">
        <v>61515201</v>
      </c>
      <c r="AY2463" t="s">
        <v>104</v>
      </c>
      <c r="BA2463" t="s">
        <v>105</v>
      </c>
      <c r="BB2463" t="s">
        <v>964</v>
      </c>
      <c r="BE2463">
        <v>21400119</v>
      </c>
      <c r="BF2463" t="s">
        <v>107</v>
      </c>
      <c r="BN2463" t="s">
        <v>108</v>
      </c>
      <c r="BO2463" t="s">
        <v>109</v>
      </c>
      <c r="BP2463">
        <v>999999999</v>
      </c>
      <c r="BQ2463" t="s">
        <v>108</v>
      </c>
      <c r="BV2463" t="s">
        <v>110</v>
      </c>
      <c r="BW2463" t="s">
        <v>111</v>
      </c>
      <c r="BX2463" t="s">
        <v>110</v>
      </c>
      <c r="BY2463" t="s">
        <v>112</v>
      </c>
      <c r="CA2463">
        <v>45.6</v>
      </c>
      <c r="CB2463">
        <v>105.01012</v>
      </c>
      <c r="CC2463">
        <v>4788.46</v>
      </c>
      <c r="CD2463">
        <v>6</v>
      </c>
      <c r="CE2463" s="4">
        <v>45748</v>
      </c>
      <c r="CF2463" s="4">
        <v>45755</v>
      </c>
    </row>
    <row r="2464" spans="1:84" x14ac:dyDescent="0.25">
      <c r="A2464" t="s">
        <v>84</v>
      </c>
      <c r="B2464" t="s">
        <v>85</v>
      </c>
      <c r="C2464" t="s">
        <v>86</v>
      </c>
      <c r="D2464" t="s">
        <v>87</v>
      </c>
      <c r="E2464" t="s">
        <v>218</v>
      </c>
      <c r="F2464" t="s">
        <v>441</v>
      </c>
      <c r="G2464" t="s">
        <v>442</v>
      </c>
      <c r="H2464" t="s">
        <v>443</v>
      </c>
      <c r="I2464" t="s">
        <v>444</v>
      </c>
      <c r="J2464" s="3" t="s">
        <v>960</v>
      </c>
      <c r="K2464" t="s">
        <v>94</v>
      </c>
      <c r="L2464" t="s">
        <v>444</v>
      </c>
      <c r="M2464" s="4">
        <v>45808</v>
      </c>
      <c r="N2464" s="4">
        <v>45791</v>
      </c>
      <c r="O2464" s="4">
        <v>45777</v>
      </c>
      <c r="P2464" t="s">
        <v>95</v>
      </c>
      <c r="Q2464">
        <v>11</v>
      </c>
      <c r="S2464">
        <v>2025</v>
      </c>
      <c r="T2464">
        <v>5</v>
      </c>
      <c r="U2464">
        <v>7490</v>
      </c>
      <c r="AN2464" t="s">
        <v>961</v>
      </c>
      <c r="AO2464" t="s">
        <v>962</v>
      </c>
      <c r="AP2464" t="s">
        <v>344</v>
      </c>
      <c r="AQ2464" t="s">
        <v>99</v>
      </c>
      <c r="AR2464" t="s">
        <v>100</v>
      </c>
      <c r="AS2464" t="s">
        <v>101</v>
      </c>
      <c r="AT2464" t="s">
        <v>963</v>
      </c>
      <c r="AU2464" t="s">
        <v>103</v>
      </c>
      <c r="AV2464" t="s">
        <v>103</v>
      </c>
      <c r="AW2464">
        <v>17.579999999999998</v>
      </c>
      <c r="AX2464">
        <v>61515201</v>
      </c>
      <c r="AY2464" t="s">
        <v>104</v>
      </c>
      <c r="BA2464" t="s">
        <v>105</v>
      </c>
      <c r="BB2464" t="s">
        <v>964</v>
      </c>
      <c r="BE2464">
        <v>21400119</v>
      </c>
      <c r="BF2464" t="s">
        <v>107</v>
      </c>
      <c r="BN2464" t="s">
        <v>108</v>
      </c>
      <c r="BO2464" t="s">
        <v>109</v>
      </c>
      <c r="BP2464">
        <v>999999999</v>
      </c>
      <c r="BQ2464" t="s">
        <v>108</v>
      </c>
      <c r="BV2464" t="s">
        <v>110</v>
      </c>
      <c r="BW2464" t="s">
        <v>111</v>
      </c>
      <c r="BX2464" t="s">
        <v>110</v>
      </c>
      <c r="BY2464" t="s">
        <v>112</v>
      </c>
      <c r="CA2464">
        <v>30.4</v>
      </c>
      <c r="CB2464">
        <v>105.01012</v>
      </c>
      <c r="CC2464">
        <v>3192.31</v>
      </c>
      <c r="CD2464">
        <v>4</v>
      </c>
      <c r="CE2464" s="4">
        <v>45761</v>
      </c>
      <c r="CF2464" s="4">
        <v>45764</v>
      </c>
    </row>
    <row r="2465" spans="1:84" x14ac:dyDescent="0.25">
      <c r="A2465" t="s">
        <v>84</v>
      </c>
      <c r="B2465" t="s">
        <v>85</v>
      </c>
      <c r="C2465" t="s">
        <v>86</v>
      </c>
      <c r="D2465" t="s">
        <v>87</v>
      </c>
      <c r="E2465" t="s">
        <v>218</v>
      </c>
      <c r="F2465" t="s">
        <v>441</v>
      </c>
      <c r="G2465" t="s">
        <v>442</v>
      </c>
      <c r="H2465" t="s">
        <v>443</v>
      </c>
      <c r="I2465" t="s">
        <v>444</v>
      </c>
      <c r="J2465" s="3" t="s">
        <v>960</v>
      </c>
      <c r="K2465" t="s">
        <v>94</v>
      </c>
      <c r="L2465" t="s">
        <v>444</v>
      </c>
      <c r="M2465" s="4">
        <v>45808</v>
      </c>
      <c r="N2465" s="4">
        <v>45791</v>
      </c>
      <c r="O2465" s="4">
        <v>45777</v>
      </c>
      <c r="P2465" t="s">
        <v>95</v>
      </c>
      <c r="Q2465">
        <v>11</v>
      </c>
      <c r="S2465">
        <v>2025</v>
      </c>
      <c r="T2465">
        <v>5</v>
      </c>
      <c r="U2465">
        <v>7490</v>
      </c>
      <c r="AN2465" t="s">
        <v>961</v>
      </c>
      <c r="AO2465" t="s">
        <v>962</v>
      </c>
      <c r="AP2465" t="s">
        <v>344</v>
      </c>
      <c r="AQ2465" t="s">
        <v>99</v>
      </c>
      <c r="AR2465" t="s">
        <v>100</v>
      </c>
      <c r="AS2465" t="s">
        <v>101</v>
      </c>
      <c r="AT2465" t="s">
        <v>963</v>
      </c>
      <c r="AU2465" t="s">
        <v>103</v>
      </c>
      <c r="AV2465" t="s">
        <v>103</v>
      </c>
      <c r="AW2465">
        <v>17.579999999999998</v>
      </c>
      <c r="AX2465">
        <v>61515201</v>
      </c>
      <c r="AY2465" t="s">
        <v>104</v>
      </c>
      <c r="BA2465" t="s">
        <v>105</v>
      </c>
      <c r="BB2465" t="s">
        <v>964</v>
      </c>
      <c r="BE2465">
        <v>21400119</v>
      </c>
      <c r="BF2465" t="s">
        <v>107</v>
      </c>
      <c r="BN2465" t="s">
        <v>108</v>
      </c>
      <c r="BO2465" t="s">
        <v>109</v>
      </c>
      <c r="BP2465">
        <v>999999999</v>
      </c>
      <c r="BQ2465" t="s">
        <v>108</v>
      </c>
      <c r="BV2465" t="s">
        <v>110</v>
      </c>
      <c r="BW2465" t="s">
        <v>111</v>
      </c>
      <c r="BX2465" t="s">
        <v>110</v>
      </c>
      <c r="BY2465" t="s">
        <v>112</v>
      </c>
      <c r="CA2465">
        <v>15.2</v>
      </c>
      <c r="CB2465">
        <v>105.01012</v>
      </c>
      <c r="CC2465">
        <v>1596.15</v>
      </c>
      <c r="CD2465">
        <v>2</v>
      </c>
      <c r="CE2465" s="4">
        <v>45776</v>
      </c>
      <c r="CF2465" s="4">
        <v>45777</v>
      </c>
    </row>
    <row r="2466" spans="1:84" x14ac:dyDescent="0.25">
      <c r="A2466" t="s">
        <v>84</v>
      </c>
      <c r="B2466" t="s">
        <v>85</v>
      </c>
      <c r="C2466" t="s">
        <v>86</v>
      </c>
      <c r="D2466" t="s">
        <v>87</v>
      </c>
      <c r="E2466" t="s">
        <v>218</v>
      </c>
      <c r="F2466" t="s">
        <v>441</v>
      </c>
      <c r="G2466" t="s">
        <v>442</v>
      </c>
      <c r="H2466" t="s">
        <v>443</v>
      </c>
      <c r="I2466" t="s">
        <v>444</v>
      </c>
      <c r="J2466" s="3" t="s">
        <v>960</v>
      </c>
      <c r="K2466" t="s">
        <v>94</v>
      </c>
      <c r="L2466" t="s">
        <v>444</v>
      </c>
      <c r="M2466" s="4">
        <v>45808</v>
      </c>
      <c r="N2466" s="4">
        <v>45791</v>
      </c>
      <c r="O2466" s="4">
        <v>45808</v>
      </c>
      <c r="P2466" t="s">
        <v>95</v>
      </c>
      <c r="Q2466">
        <v>11</v>
      </c>
      <c r="S2466">
        <v>2025</v>
      </c>
      <c r="T2466">
        <v>5</v>
      </c>
      <c r="U2466">
        <v>7490</v>
      </c>
      <c r="AN2466" t="s">
        <v>961</v>
      </c>
      <c r="AO2466" t="s">
        <v>962</v>
      </c>
      <c r="AP2466" t="s">
        <v>344</v>
      </c>
      <c r="AQ2466" t="s">
        <v>99</v>
      </c>
      <c r="AR2466" t="s">
        <v>100</v>
      </c>
      <c r="AS2466" t="s">
        <v>101</v>
      </c>
      <c r="AT2466" t="s">
        <v>963</v>
      </c>
      <c r="AU2466" t="s">
        <v>103</v>
      </c>
      <c r="AV2466" t="s">
        <v>103</v>
      </c>
      <c r="AW2466">
        <v>17.579999999999998</v>
      </c>
      <c r="AX2466">
        <v>61515201</v>
      </c>
      <c r="AY2466" t="s">
        <v>104</v>
      </c>
      <c r="BA2466" t="s">
        <v>105</v>
      </c>
      <c r="BB2466" t="s">
        <v>964</v>
      </c>
      <c r="BE2466">
        <v>21400119</v>
      </c>
      <c r="BF2466" t="s">
        <v>107</v>
      </c>
      <c r="BN2466" t="s">
        <v>108</v>
      </c>
      <c r="BO2466" t="s">
        <v>109</v>
      </c>
      <c r="BP2466">
        <v>999999999</v>
      </c>
      <c r="BQ2466" t="s">
        <v>108</v>
      </c>
      <c r="BV2466" t="s">
        <v>110</v>
      </c>
      <c r="BW2466" t="s">
        <v>111</v>
      </c>
      <c r="BX2466" t="s">
        <v>110</v>
      </c>
      <c r="BY2466" t="s">
        <v>112</v>
      </c>
      <c r="CA2466">
        <v>167.2</v>
      </c>
      <c r="CB2466">
        <v>105.01012</v>
      </c>
      <c r="CC2466">
        <v>17557.689999999999</v>
      </c>
      <c r="CD2466">
        <v>22</v>
      </c>
      <c r="CE2466" s="4">
        <v>45778</v>
      </c>
      <c r="CF2466" s="4">
        <v>45807</v>
      </c>
    </row>
    <row r="2467" spans="1:84" x14ac:dyDescent="0.25">
      <c r="A2467" t="s">
        <v>84</v>
      </c>
      <c r="B2467" t="s">
        <v>85</v>
      </c>
      <c r="C2467" t="s">
        <v>86</v>
      </c>
      <c r="D2467" t="s">
        <v>87</v>
      </c>
      <c r="E2467" t="s">
        <v>218</v>
      </c>
      <c r="F2467" t="s">
        <v>441</v>
      </c>
      <c r="G2467" t="s">
        <v>442</v>
      </c>
      <c r="H2467" t="s">
        <v>443</v>
      </c>
      <c r="I2467" t="s">
        <v>444</v>
      </c>
      <c r="J2467" s="3" t="s">
        <v>960</v>
      </c>
      <c r="K2467" t="s">
        <v>94</v>
      </c>
      <c r="L2467" t="s">
        <v>444</v>
      </c>
      <c r="M2467" s="4">
        <v>45808</v>
      </c>
      <c r="N2467" s="4">
        <v>45791</v>
      </c>
      <c r="O2467" s="4">
        <v>45808</v>
      </c>
      <c r="P2467" t="s">
        <v>95</v>
      </c>
      <c r="Q2467">
        <v>11</v>
      </c>
      <c r="S2467">
        <v>2025</v>
      </c>
      <c r="T2467">
        <v>5</v>
      </c>
      <c r="U2467">
        <v>7490</v>
      </c>
      <c r="AN2467" t="s">
        <v>961</v>
      </c>
      <c r="AO2467" t="s">
        <v>962</v>
      </c>
      <c r="AP2467" t="s">
        <v>344</v>
      </c>
      <c r="AQ2467" t="s">
        <v>99</v>
      </c>
      <c r="AR2467" t="s">
        <v>100</v>
      </c>
      <c r="AS2467" t="s">
        <v>101</v>
      </c>
      <c r="AT2467" t="s">
        <v>963</v>
      </c>
      <c r="AU2467" t="s">
        <v>103</v>
      </c>
      <c r="AV2467" t="s">
        <v>103</v>
      </c>
      <c r="AW2467">
        <v>17.579999999999998</v>
      </c>
      <c r="AX2467">
        <v>61515201</v>
      </c>
      <c r="AY2467" t="s">
        <v>104</v>
      </c>
      <c r="BA2467" t="s">
        <v>105</v>
      </c>
      <c r="BB2467" t="s">
        <v>964</v>
      </c>
      <c r="BE2467">
        <v>21400119</v>
      </c>
      <c r="BF2467" t="s">
        <v>107</v>
      </c>
      <c r="BN2467" t="s">
        <v>108</v>
      </c>
      <c r="BO2467" t="s">
        <v>109</v>
      </c>
      <c r="BP2467">
        <v>999999999</v>
      </c>
      <c r="BQ2467" t="s">
        <v>108</v>
      </c>
      <c r="BV2467" t="s">
        <v>110</v>
      </c>
      <c r="BW2467" t="s">
        <v>111</v>
      </c>
      <c r="BX2467" t="s">
        <v>110</v>
      </c>
      <c r="BY2467" t="s">
        <v>112</v>
      </c>
      <c r="CA2467">
        <v>-2.5333299999999999</v>
      </c>
      <c r="CB2467">
        <v>105.01012</v>
      </c>
      <c r="CC2467">
        <v>-266.02</v>
      </c>
      <c r="CD2467">
        <v>-0.33329999999999999</v>
      </c>
      <c r="CE2467" s="4">
        <v>45808</v>
      </c>
      <c r="CF2467" s="4">
        <v>45808</v>
      </c>
    </row>
    <row r="2468" spans="1:84" x14ac:dyDescent="0.25">
      <c r="A2468" t="s">
        <v>84</v>
      </c>
      <c r="B2468" t="s">
        <v>85</v>
      </c>
      <c r="C2468" t="s">
        <v>86</v>
      </c>
      <c r="D2468" t="s">
        <v>87</v>
      </c>
      <c r="E2468" t="s">
        <v>218</v>
      </c>
      <c r="F2468" t="s">
        <v>441</v>
      </c>
      <c r="G2468" t="s">
        <v>442</v>
      </c>
      <c r="H2468" t="s">
        <v>443</v>
      </c>
      <c r="I2468" t="s">
        <v>444</v>
      </c>
      <c r="J2468" s="3" t="s">
        <v>960</v>
      </c>
      <c r="K2468" t="s">
        <v>94</v>
      </c>
      <c r="L2468" t="s">
        <v>444</v>
      </c>
      <c r="M2468" s="4">
        <v>45808</v>
      </c>
      <c r="N2468" s="4">
        <v>45791</v>
      </c>
      <c r="O2468" s="4">
        <v>45777</v>
      </c>
      <c r="P2468" t="s">
        <v>95</v>
      </c>
      <c r="Q2468">
        <v>11</v>
      </c>
      <c r="S2468">
        <v>2025</v>
      </c>
      <c r="T2468">
        <v>5</v>
      </c>
      <c r="U2468">
        <v>7490</v>
      </c>
      <c r="AN2468" t="s">
        <v>961</v>
      </c>
      <c r="AO2468" t="s">
        <v>962</v>
      </c>
      <c r="AP2468" t="s">
        <v>344</v>
      </c>
      <c r="AQ2468" t="s">
        <v>99</v>
      </c>
      <c r="AR2468" t="s">
        <v>100</v>
      </c>
      <c r="AS2468" t="s">
        <v>101</v>
      </c>
      <c r="AT2468" t="s">
        <v>963</v>
      </c>
      <c r="AU2468" t="s">
        <v>103</v>
      </c>
      <c r="AV2468" t="s">
        <v>103</v>
      </c>
      <c r="AW2468">
        <v>17.579999999999998</v>
      </c>
      <c r="AX2468">
        <v>61515201</v>
      </c>
      <c r="AY2468" t="s">
        <v>104</v>
      </c>
      <c r="BA2468" t="s">
        <v>105</v>
      </c>
      <c r="BB2468" t="s">
        <v>964</v>
      </c>
      <c r="BE2468">
        <v>21400119</v>
      </c>
      <c r="BF2468" t="s">
        <v>107</v>
      </c>
      <c r="BN2468" t="s">
        <v>108</v>
      </c>
      <c r="BO2468" t="s">
        <v>109</v>
      </c>
      <c r="BP2468">
        <v>999999999</v>
      </c>
      <c r="BQ2468" t="s">
        <v>108</v>
      </c>
      <c r="BV2468" t="s">
        <v>110</v>
      </c>
      <c r="BW2468" t="s">
        <v>237</v>
      </c>
      <c r="BX2468" t="s">
        <v>157</v>
      </c>
      <c r="BY2468" t="s">
        <v>157</v>
      </c>
      <c r="BZ2468" t="s">
        <v>238</v>
      </c>
      <c r="CA2468">
        <v>22.8</v>
      </c>
      <c r="CB2468">
        <v>105.01012</v>
      </c>
      <c r="CC2468">
        <v>2394.23</v>
      </c>
      <c r="CD2468">
        <v>3</v>
      </c>
      <c r="CE2468" s="4">
        <v>45756</v>
      </c>
      <c r="CF2468" s="4">
        <v>45758</v>
      </c>
    </row>
    <row r="2469" spans="1:84" x14ac:dyDescent="0.25">
      <c r="A2469" t="s">
        <v>84</v>
      </c>
      <c r="B2469" t="s">
        <v>85</v>
      </c>
      <c r="C2469" t="s">
        <v>86</v>
      </c>
      <c r="D2469" t="s">
        <v>87</v>
      </c>
      <c r="E2469" t="s">
        <v>218</v>
      </c>
      <c r="F2469" t="s">
        <v>441</v>
      </c>
      <c r="G2469" t="s">
        <v>442</v>
      </c>
      <c r="H2469" t="s">
        <v>443</v>
      </c>
      <c r="I2469" t="s">
        <v>444</v>
      </c>
      <c r="J2469" s="3" t="s">
        <v>960</v>
      </c>
      <c r="K2469" t="s">
        <v>94</v>
      </c>
      <c r="L2469" t="s">
        <v>444</v>
      </c>
      <c r="M2469" s="4">
        <v>45808</v>
      </c>
      <c r="N2469" s="4">
        <v>45791</v>
      </c>
      <c r="O2469" s="4">
        <v>45777</v>
      </c>
      <c r="P2469" t="s">
        <v>95</v>
      </c>
      <c r="Q2469">
        <v>11</v>
      </c>
      <c r="S2469">
        <v>2025</v>
      </c>
      <c r="T2469">
        <v>5</v>
      </c>
      <c r="U2469">
        <v>7490</v>
      </c>
      <c r="AN2469" t="s">
        <v>961</v>
      </c>
      <c r="AO2469" t="s">
        <v>962</v>
      </c>
      <c r="AP2469" t="s">
        <v>344</v>
      </c>
      <c r="AQ2469" t="s">
        <v>99</v>
      </c>
      <c r="AR2469" t="s">
        <v>100</v>
      </c>
      <c r="AS2469" t="s">
        <v>101</v>
      </c>
      <c r="AT2469" t="s">
        <v>963</v>
      </c>
      <c r="AU2469" t="s">
        <v>103</v>
      </c>
      <c r="AV2469" t="s">
        <v>103</v>
      </c>
      <c r="AW2469">
        <v>17.579999999999998</v>
      </c>
      <c r="AX2469">
        <v>21400113</v>
      </c>
      <c r="AY2469" t="s">
        <v>104</v>
      </c>
      <c r="BA2469" t="s">
        <v>105</v>
      </c>
      <c r="BB2469" t="s">
        <v>964</v>
      </c>
      <c r="BE2469">
        <v>21400119</v>
      </c>
      <c r="BF2469" t="s">
        <v>107</v>
      </c>
      <c r="BN2469" t="s">
        <v>108</v>
      </c>
      <c r="BO2469" t="s">
        <v>109</v>
      </c>
      <c r="BP2469">
        <v>999999999</v>
      </c>
      <c r="BQ2469" t="s">
        <v>108</v>
      </c>
      <c r="BV2469" t="s">
        <v>110</v>
      </c>
      <c r="BW2469" t="s">
        <v>137</v>
      </c>
      <c r="BX2469" t="s">
        <v>157</v>
      </c>
      <c r="BY2469" t="s">
        <v>157</v>
      </c>
      <c r="BZ2469" t="s">
        <v>137</v>
      </c>
      <c r="CA2469">
        <v>7.6</v>
      </c>
      <c r="CB2469">
        <v>105.01012</v>
      </c>
      <c r="CC2469">
        <v>798.08</v>
      </c>
      <c r="CD2469">
        <v>1</v>
      </c>
      <c r="CE2469" s="4">
        <v>45775</v>
      </c>
      <c r="CF2469" s="4">
        <v>45775</v>
      </c>
    </row>
    <row r="2470" spans="1:84" x14ac:dyDescent="0.25">
      <c r="A2470" t="s">
        <v>84</v>
      </c>
      <c r="B2470" t="s">
        <v>85</v>
      </c>
      <c r="C2470" t="s">
        <v>86</v>
      </c>
      <c r="D2470" t="s">
        <v>87</v>
      </c>
      <c r="E2470" t="s">
        <v>218</v>
      </c>
      <c r="F2470" t="s">
        <v>441</v>
      </c>
      <c r="G2470" t="s">
        <v>442</v>
      </c>
      <c r="H2470" t="s">
        <v>443</v>
      </c>
      <c r="I2470" t="s">
        <v>444</v>
      </c>
      <c r="J2470" s="3" t="s">
        <v>960</v>
      </c>
      <c r="K2470" t="s">
        <v>94</v>
      </c>
      <c r="L2470" t="s">
        <v>444</v>
      </c>
      <c r="M2470" s="4">
        <v>45808</v>
      </c>
      <c r="N2470" s="4">
        <v>45791</v>
      </c>
      <c r="O2470" s="4">
        <v>45808</v>
      </c>
      <c r="P2470" t="s">
        <v>95</v>
      </c>
      <c r="Q2470">
        <v>11</v>
      </c>
      <c r="S2470">
        <v>2025</v>
      </c>
      <c r="T2470">
        <v>5</v>
      </c>
      <c r="U2470">
        <v>7490</v>
      </c>
      <c r="AN2470" t="s">
        <v>961</v>
      </c>
      <c r="AO2470" t="s">
        <v>962</v>
      </c>
      <c r="AP2470" t="s">
        <v>344</v>
      </c>
      <c r="AQ2470" t="s">
        <v>99</v>
      </c>
      <c r="AR2470" t="s">
        <v>100</v>
      </c>
      <c r="AS2470" t="s">
        <v>101</v>
      </c>
      <c r="AT2470" t="s">
        <v>963</v>
      </c>
      <c r="AU2470" t="s">
        <v>103</v>
      </c>
      <c r="AV2470" t="s">
        <v>103</v>
      </c>
      <c r="AW2470">
        <v>17.579999999999998</v>
      </c>
      <c r="AX2470">
        <v>61524909</v>
      </c>
      <c r="AY2470" t="s">
        <v>104</v>
      </c>
      <c r="BA2470" t="s">
        <v>105</v>
      </c>
      <c r="BB2470" t="s">
        <v>964</v>
      </c>
      <c r="BE2470">
        <v>21400119</v>
      </c>
      <c r="BF2470" t="s">
        <v>107</v>
      </c>
      <c r="BN2470" t="s">
        <v>108</v>
      </c>
      <c r="BO2470" t="s">
        <v>109</v>
      </c>
      <c r="BP2470">
        <v>999999999</v>
      </c>
      <c r="BV2470" t="s">
        <v>113</v>
      </c>
      <c r="BW2470" t="s">
        <v>114</v>
      </c>
      <c r="BX2470" t="s">
        <v>115</v>
      </c>
      <c r="BY2470" t="s">
        <v>116</v>
      </c>
      <c r="CA2470">
        <v>1222.17</v>
      </c>
      <c r="CB2470">
        <v>1</v>
      </c>
      <c r="CC2470">
        <v>1222.17</v>
      </c>
      <c r="CD2470">
        <v>0</v>
      </c>
      <c r="CE2470" s="4">
        <v>45808</v>
      </c>
      <c r="CF2470"/>
    </row>
    <row r="2471" spans="1:84" x14ac:dyDescent="0.25">
      <c r="A2471" t="s">
        <v>84</v>
      </c>
      <c r="B2471" t="s">
        <v>85</v>
      </c>
      <c r="C2471" t="s">
        <v>86</v>
      </c>
      <c r="D2471" t="s">
        <v>87</v>
      </c>
      <c r="E2471" t="s">
        <v>218</v>
      </c>
      <c r="F2471" t="s">
        <v>441</v>
      </c>
      <c r="G2471" t="s">
        <v>442</v>
      </c>
      <c r="H2471" t="s">
        <v>443</v>
      </c>
      <c r="I2471" t="s">
        <v>444</v>
      </c>
      <c r="J2471" s="3" t="s">
        <v>960</v>
      </c>
      <c r="K2471" t="s">
        <v>94</v>
      </c>
      <c r="L2471" t="s">
        <v>444</v>
      </c>
      <c r="M2471" s="4">
        <v>45808</v>
      </c>
      <c r="N2471" s="4">
        <v>45791</v>
      </c>
      <c r="O2471" s="4">
        <v>45808</v>
      </c>
      <c r="P2471" t="s">
        <v>95</v>
      </c>
      <c r="Q2471">
        <v>11</v>
      </c>
      <c r="S2471">
        <v>2025</v>
      </c>
      <c r="T2471">
        <v>5</v>
      </c>
      <c r="U2471">
        <v>7490</v>
      </c>
      <c r="AN2471" t="s">
        <v>961</v>
      </c>
      <c r="AO2471" t="s">
        <v>962</v>
      </c>
      <c r="AP2471" t="s">
        <v>344</v>
      </c>
      <c r="AQ2471" t="s">
        <v>99</v>
      </c>
      <c r="AR2471" t="s">
        <v>100</v>
      </c>
      <c r="AS2471" t="s">
        <v>101</v>
      </c>
      <c r="AT2471" t="s">
        <v>963</v>
      </c>
      <c r="AU2471" t="s">
        <v>103</v>
      </c>
      <c r="AV2471" t="s">
        <v>103</v>
      </c>
      <c r="AW2471">
        <v>17.579999999999998</v>
      </c>
      <c r="AX2471">
        <v>21400119</v>
      </c>
      <c r="AY2471" t="s">
        <v>104</v>
      </c>
      <c r="BE2471">
        <v>21400119</v>
      </c>
      <c r="BF2471" t="s">
        <v>107</v>
      </c>
      <c r="BN2471" t="s">
        <v>108</v>
      </c>
      <c r="BO2471" t="s">
        <v>109</v>
      </c>
      <c r="BP2471">
        <v>999999999</v>
      </c>
      <c r="BV2471" t="s">
        <v>117</v>
      </c>
      <c r="BW2471" t="s">
        <v>118</v>
      </c>
      <c r="BX2471" t="s">
        <v>118</v>
      </c>
      <c r="BY2471" t="s">
        <v>118</v>
      </c>
      <c r="CA2471">
        <v>1</v>
      </c>
      <c r="CB2471">
        <v>5404</v>
      </c>
      <c r="CC2471">
        <v>5404</v>
      </c>
      <c r="CD2471">
        <v>0</v>
      </c>
      <c r="CE2471"/>
      <c r="CF2471"/>
    </row>
    <row r="2472" spans="1:84" x14ac:dyDescent="0.25">
      <c r="A2472" t="s">
        <v>84</v>
      </c>
      <c r="B2472" t="s">
        <v>85</v>
      </c>
      <c r="C2472" t="s">
        <v>86</v>
      </c>
      <c r="D2472" t="s">
        <v>87</v>
      </c>
      <c r="E2472" t="s">
        <v>218</v>
      </c>
      <c r="F2472" t="s">
        <v>441</v>
      </c>
      <c r="G2472" t="s">
        <v>442</v>
      </c>
      <c r="H2472" t="s">
        <v>443</v>
      </c>
      <c r="I2472" t="s">
        <v>444</v>
      </c>
      <c r="J2472" s="3" t="s">
        <v>960</v>
      </c>
      <c r="K2472" t="s">
        <v>94</v>
      </c>
      <c r="L2472" t="s">
        <v>444</v>
      </c>
      <c r="M2472" s="4">
        <v>45808</v>
      </c>
      <c r="N2472" s="4">
        <v>45791</v>
      </c>
      <c r="O2472" s="4">
        <v>45808</v>
      </c>
      <c r="P2472" t="s">
        <v>95</v>
      </c>
      <c r="Q2472">
        <v>11</v>
      </c>
      <c r="S2472">
        <v>2025</v>
      </c>
      <c r="T2472">
        <v>5</v>
      </c>
      <c r="U2472">
        <v>7490</v>
      </c>
      <c r="AN2472" t="s">
        <v>961</v>
      </c>
      <c r="AO2472" t="s">
        <v>962</v>
      </c>
      <c r="AP2472" t="s">
        <v>344</v>
      </c>
      <c r="AQ2472" t="s">
        <v>99</v>
      </c>
      <c r="AR2472" t="s">
        <v>100</v>
      </c>
      <c r="AS2472" t="s">
        <v>101</v>
      </c>
      <c r="AT2472" t="s">
        <v>963</v>
      </c>
      <c r="AU2472" t="s">
        <v>103</v>
      </c>
      <c r="AV2472" t="s">
        <v>103</v>
      </c>
      <c r="AW2472">
        <v>17.579999999999998</v>
      </c>
      <c r="AX2472">
        <v>21400119</v>
      </c>
      <c r="AY2472" t="s">
        <v>104</v>
      </c>
      <c r="BE2472">
        <v>21222007</v>
      </c>
      <c r="BF2472" t="s">
        <v>107</v>
      </c>
      <c r="BM2472">
        <v>9</v>
      </c>
      <c r="BN2472" t="s">
        <v>108</v>
      </c>
      <c r="BO2472" t="s">
        <v>109</v>
      </c>
      <c r="BP2472">
        <v>999999999</v>
      </c>
      <c r="BV2472" t="s">
        <v>117</v>
      </c>
      <c r="BW2472" t="s">
        <v>119</v>
      </c>
      <c r="BX2472" t="s">
        <v>120</v>
      </c>
      <c r="BY2472" t="s">
        <v>121</v>
      </c>
      <c r="CA2472">
        <v>1</v>
      </c>
      <c r="CB2472">
        <v>1016.75</v>
      </c>
      <c r="CC2472">
        <v>1016.75</v>
      </c>
      <c r="CD2472">
        <v>0</v>
      </c>
      <c r="CE2472"/>
      <c r="CF2472"/>
    </row>
    <row r="2473" spans="1:84" x14ac:dyDescent="0.25">
      <c r="A2473" t="s">
        <v>84</v>
      </c>
      <c r="B2473" t="s">
        <v>85</v>
      </c>
      <c r="C2473" t="s">
        <v>86</v>
      </c>
      <c r="D2473" t="s">
        <v>87</v>
      </c>
      <c r="E2473" t="s">
        <v>218</v>
      </c>
      <c r="F2473" t="s">
        <v>441</v>
      </c>
      <c r="G2473" t="s">
        <v>442</v>
      </c>
      <c r="H2473" t="s">
        <v>443</v>
      </c>
      <c r="I2473" t="s">
        <v>444</v>
      </c>
      <c r="J2473" s="3" t="s">
        <v>960</v>
      </c>
      <c r="K2473" t="s">
        <v>94</v>
      </c>
      <c r="L2473" t="s">
        <v>444</v>
      </c>
      <c r="M2473" s="4">
        <v>45808</v>
      </c>
      <c r="N2473" s="4">
        <v>45791</v>
      </c>
      <c r="O2473" s="4">
        <v>45808</v>
      </c>
      <c r="P2473" t="s">
        <v>95</v>
      </c>
      <c r="Q2473">
        <v>11</v>
      </c>
      <c r="S2473">
        <v>2025</v>
      </c>
      <c r="T2473">
        <v>5</v>
      </c>
      <c r="U2473">
        <v>7490</v>
      </c>
      <c r="AN2473" t="s">
        <v>961</v>
      </c>
      <c r="AO2473" t="s">
        <v>962</v>
      </c>
      <c r="AP2473" t="s">
        <v>344</v>
      </c>
      <c r="AQ2473" t="s">
        <v>99</v>
      </c>
      <c r="AR2473" t="s">
        <v>100</v>
      </c>
      <c r="AS2473" t="s">
        <v>101</v>
      </c>
      <c r="AT2473" t="s">
        <v>963</v>
      </c>
      <c r="AU2473" t="s">
        <v>103</v>
      </c>
      <c r="AV2473" t="s">
        <v>103</v>
      </c>
      <c r="AW2473">
        <v>17.579999999999998</v>
      </c>
      <c r="AX2473">
        <v>21400119</v>
      </c>
      <c r="AY2473" t="s">
        <v>104</v>
      </c>
      <c r="BE2473">
        <v>11111013</v>
      </c>
      <c r="BF2473" t="s">
        <v>107</v>
      </c>
      <c r="BN2473" t="s">
        <v>108</v>
      </c>
      <c r="BO2473" t="s">
        <v>109</v>
      </c>
      <c r="BP2473">
        <v>999999999</v>
      </c>
      <c r="BV2473" t="s">
        <v>117</v>
      </c>
      <c r="BW2473" t="s">
        <v>122</v>
      </c>
      <c r="BY2473" t="s">
        <v>123</v>
      </c>
      <c r="CA2473">
        <v>1</v>
      </c>
      <c r="CB2473">
        <v>12093.09</v>
      </c>
      <c r="CC2473">
        <v>12093.09</v>
      </c>
      <c r="CD2473">
        <v>0</v>
      </c>
      <c r="CE2473"/>
      <c r="CF2473"/>
    </row>
    <row r="2474" spans="1:84" x14ac:dyDescent="0.25">
      <c r="A2474" t="s">
        <v>84</v>
      </c>
      <c r="B2474" t="s">
        <v>85</v>
      </c>
      <c r="C2474" t="s">
        <v>86</v>
      </c>
      <c r="D2474" t="s">
        <v>87</v>
      </c>
      <c r="E2474" t="s">
        <v>218</v>
      </c>
      <c r="F2474" t="s">
        <v>441</v>
      </c>
      <c r="G2474" t="s">
        <v>442</v>
      </c>
      <c r="H2474" t="s">
        <v>443</v>
      </c>
      <c r="I2474" t="s">
        <v>444</v>
      </c>
      <c r="J2474" s="3" t="s">
        <v>960</v>
      </c>
      <c r="K2474" t="s">
        <v>94</v>
      </c>
      <c r="L2474" t="s">
        <v>444</v>
      </c>
      <c r="M2474" s="4">
        <v>45808</v>
      </c>
      <c r="N2474" s="4">
        <v>45791</v>
      </c>
      <c r="O2474" s="4">
        <v>45808</v>
      </c>
      <c r="P2474" t="s">
        <v>95</v>
      </c>
      <c r="Q2474">
        <v>11</v>
      </c>
      <c r="S2474">
        <v>2025</v>
      </c>
      <c r="T2474">
        <v>5</v>
      </c>
      <c r="U2474">
        <v>7490</v>
      </c>
      <c r="AN2474" t="s">
        <v>961</v>
      </c>
      <c r="AO2474" t="s">
        <v>962</v>
      </c>
      <c r="AP2474" t="s">
        <v>344</v>
      </c>
      <c r="AQ2474" t="s">
        <v>99</v>
      </c>
      <c r="AR2474" t="s">
        <v>100</v>
      </c>
      <c r="AS2474" t="s">
        <v>101</v>
      </c>
      <c r="AT2474" t="s">
        <v>963</v>
      </c>
      <c r="AU2474" t="s">
        <v>103</v>
      </c>
      <c r="AV2474" t="s">
        <v>103</v>
      </c>
      <c r="AW2474">
        <v>17.579999999999998</v>
      </c>
      <c r="AX2474">
        <v>61526102</v>
      </c>
      <c r="AY2474" t="s">
        <v>104</v>
      </c>
      <c r="BA2474" t="s">
        <v>105</v>
      </c>
      <c r="BB2474" t="s">
        <v>964</v>
      </c>
      <c r="BE2474">
        <v>21222007</v>
      </c>
      <c r="BF2474" t="s">
        <v>107</v>
      </c>
      <c r="BM2474">
        <v>4</v>
      </c>
      <c r="BN2474" t="s">
        <v>108</v>
      </c>
      <c r="BO2474" t="s">
        <v>109</v>
      </c>
      <c r="BP2474">
        <v>999999999</v>
      </c>
      <c r="BV2474" t="s">
        <v>117</v>
      </c>
      <c r="BW2474" t="s">
        <v>124</v>
      </c>
      <c r="BX2474" t="s">
        <v>120</v>
      </c>
      <c r="BY2474" t="s">
        <v>125</v>
      </c>
      <c r="CA2474">
        <v>1</v>
      </c>
      <c r="CB2474">
        <v>86.46</v>
      </c>
      <c r="CC2474">
        <v>86.46</v>
      </c>
      <c r="CD2474">
        <v>0</v>
      </c>
      <c r="CE2474"/>
      <c r="CF2474"/>
    </row>
    <row r="2475" spans="1:84" x14ac:dyDescent="0.25">
      <c r="A2475" t="s">
        <v>84</v>
      </c>
      <c r="B2475" t="s">
        <v>85</v>
      </c>
      <c r="C2475" t="s">
        <v>86</v>
      </c>
      <c r="D2475" t="s">
        <v>87</v>
      </c>
      <c r="E2475" t="s">
        <v>218</v>
      </c>
      <c r="F2475" t="s">
        <v>441</v>
      </c>
      <c r="G2475" t="s">
        <v>442</v>
      </c>
      <c r="H2475" t="s">
        <v>443</v>
      </c>
      <c r="I2475" t="s">
        <v>444</v>
      </c>
      <c r="J2475" s="3" t="s">
        <v>960</v>
      </c>
      <c r="K2475" t="s">
        <v>94</v>
      </c>
      <c r="L2475" t="s">
        <v>444</v>
      </c>
      <c r="M2475" s="4">
        <v>45808</v>
      </c>
      <c r="N2475" s="4">
        <v>45791</v>
      </c>
      <c r="O2475" s="4">
        <v>45808</v>
      </c>
      <c r="P2475" t="s">
        <v>95</v>
      </c>
      <c r="Q2475">
        <v>11</v>
      </c>
      <c r="S2475">
        <v>2025</v>
      </c>
      <c r="T2475">
        <v>5</v>
      </c>
      <c r="U2475">
        <v>7490</v>
      </c>
      <c r="AN2475" t="s">
        <v>961</v>
      </c>
      <c r="AO2475" t="s">
        <v>962</v>
      </c>
      <c r="AP2475" t="s">
        <v>344</v>
      </c>
      <c r="AQ2475" t="s">
        <v>99</v>
      </c>
      <c r="AR2475" t="s">
        <v>100</v>
      </c>
      <c r="AS2475" t="s">
        <v>101</v>
      </c>
      <c r="AT2475" t="s">
        <v>963</v>
      </c>
      <c r="AU2475" t="s">
        <v>103</v>
      </c>
      <c r="AV2475" t="s">
        <v>103</v>
      </c>
      <c r="AW2475">
        <v>17.579999999999998</v>
      </c>
      <c r="AX2475">
        <v>61526102</v>
      </c>
      <c r="AY2475" t="s">
        <v>104</v>
      </c>
      <c r="BA2475" t="s">
        <v>105</v>
      </c>
      <c r="BB2475" t="s">
        <v>964</v>
      </c>
      <c r="BE2475">
        <v>21222007</v>
      </c>
      <c r="BF2475" t="s">
        <v>107</v>
      </c>
      <c r="BM2475">
        <v>5</v>
      </c>
      <c r="BN2475" t="s">
        <v>108</v>
      </c>
      <c r="BO2475" t="s">
        <v>109</v>
      </c>
      <c r="BP2475">
        <v>999999999</v>
      </c>
      <c r="BV2475" t="s">
        <v>117</v>
      </c>
      <c r="BW2475" t="s">
        <v>126</v>
      </c>
      <c r="BX2475" t="s">
        <v>120</v>
      </c>
      <c r="BY2475" t="s">
        <v>125</v>
      </c>
      <c r="CA2475">
        <v>1</v>
      </c>
      <c r="CB2475">
        <v>508.38</v>
      </c>
      <c r="CC2475">
        <v>508.38</v>
      </c>
      <c r="CD2475">
        <v>0</v>
      </c>
      <c r="CE2475"/>
      <c r="CF2475"/>
    </row>
    <row r="2476" spans="1:84" x14ac:dyDescent="0.25">
      <c r="A2476" t="s">
        <v>84</v>
      </c>
      <c r="B2476" t="s">
        <v>85</v>
      </c>
      <c r="C2476" t="s">
        <v>86</v>
      </c>
      <c r="D2476" t="s">
        <v>87</v>
      </c>
      <c r="E2476" t="s">
        <v>218</v>
      </c>
      <c r="F2476" t="s">
        <v>441</v>
      </c>
      <c r="G2476" t="s">
        <v>442</v>
      </c>
      <c r="H2476" t="s">
        <v>443</v>
      </c>
      <c r="I2476" t="s">
        <v>444</v>
      </c>
      <c r="J2476" s="3" t="s">
        <v>960</v>
      </c>
      <c r="K2476" t="s">
        <v>94</v>
      </c>
      <c r="L2476" t="s">
        <v>444</v>
      </c>
      <c r="M2476" s="4">
        <v>45808</v>
      </c>
      <c r="N2476" s="4">
        <v>45791</v>
      </c>
      <c r="O2476" s="4">
        <v>45808</v>
      </c>
      <c r="P2476" t="s">
        <v>95</v>
      </c>
      <c r="Q2476">
        <v>11</v>
      </c>
      <c r="S2476">
        <v>2025</v>
      </c>
      <c r="T2476">
        <v>5</v>
      </c>
      <c r="U2476">
        <v>7490</v>
      </c>
      <c r="AN2476" t="s">
        <v>961</v>
      </c>
      <c r="AO2476" t="s">
        <v>962</v>
      </c>
      <c r="AP2476" t="s">
        <v>344</v>
      </c>
      <c r="AQ2476" t="s">
        <v>99</v>
      </c>
      <c r="AR2476" t="s">
        <v>100</v>
      </c>
      <c r="AS2476" t="s">
        <v>101</v>
      </c>
      <c r="AT2476" t="s">
        <v>963</v>
      </c>
      <c r="AU2476" t="s">
        <v>103</v>
      </c>
      <c r="AV2476" t="s">
        <v>103</v>
      </c>
      <c r="AW2476">
        <v>17.579999999999998</v>
      </c>
      <c r="AX2476">
        <v>61526102</v>
      </c>
      <c r="AY2476" t="s">
        <v>104</v>
      </c>
      <c r="BA2476" t="s">
        <v>105</v>
      </c>
      <c r="BB2476" t="s">
        <v>964</v>
      </c>
      <c r="BE2476">
        <v>21222007</v>
      </c>
      <c r="BF2476" t="s">
        <v>107</v>
      </c>
      <c r="BL2476">
        <v>0</v>
      </c>
      <c r="BM2476">
        <v>3</v>
      </c>
      <c r="BN2476" t="s">
        <v>108</v>
      </c>
      <c r="BO2476" t="s">
        <v>109</v>
      </c>
      <c r="BP2476">
        <v>999999999</v>
      </c>
      <c r="BV2476" t="s">
        <v>117</v>
      </c>
      <c r="BW2476" t="s">
        <v>127</v>
      </c>
      <c r="BX2476" t="s">
        <v>120</v>
      </c>
      <c r="BY2476" t="s">
        <v>125</v>
      </c>
      <c r="CA2476">
        <v>1</v>
      </c>
      <c r="CB2476">
        <v>2129.09</v>
      </c>
      <c r="CC2476">
        <v>2129.09</v>
      </c>
      <c r="CD2476">
        <v>0</v>
      </c>
      <c r="CE2476"/>
      <c r="CF2476"/>
    </row>
    <row r="2477" spans="1:84" x14ac:dyDescent="0.25">
      <c r="A2477" t="s">
        <v>84</v>
      </c>
      <c r="B2477" t="s">
        <v>85</v>
      </c>
      <c r="C2477" t="s">
        <v>86</v>
      </c>
      <c r="D2477" t="s">
        <v>87</v>
      </c>
      <c r="E2477" t="s">
        <v>218</v>
      </c>
      <c r="F2477" t="s">
        <v>441</v>
      </c>
      <c r="G2477" t="s">
        <v>442</v>
      </c>
      <c r="H2477" t="s">
        <v>443</v>
      </c>
      <c r="I2477" t="s">
        <v>444</v>
      </c>
      <c r="J2477" s="3" t="s">
        <v>960</v>
      </c>
      <c r="K2477" t="s">
        <v>94</v>
      </c>
      <c r="L2477" t="s">
        <v>444</v>
      </c>
      <c r="M2477" s="4">
        <v>45808</v>
      </c>
      <c r="N2477" s="4">
        <v>45791</v>
      </c>
      <c r="O2477" s="4">
        <v>45808</v>
      </c>
      <c r="P2477" t="s">
        <v>95</v>
      </c>
      <c r="Q2477">
        <v>11</v>
      </c>
      <c r="S2477">
        <v>2025</v>
      </c>
      <c r="T2477">
        <v>5</v>
      </c>
      <c r="U2477">
        <v>7490</v>
      </c>
      <c r="AN2477" t="s">
        <v>961</v>
      </c>
      <c r="AO2477" t="s">
        <v>962</v>
      </c>
      <c r="AP2477" t="s">
        <v>344</v>
      </c>
      <c r="AQ2477" t="s">
        <v>99</v>
      </c>
      <c r="AR2477" t="s">
        <v>100</v>
      </c>
      <c r="AS2477" t="s">
        <v>101</v>
      </c>
      <c r="AT2477" t="s">
        <v>963</v>
      </c>
      <c r="AU2477" t="s">
        <v>103</v>
      </c>
      <c r="AV2477" t="s">
        <v>103</v>
      </c>
      <c r="AW2477">
        <v>17.579999999999998</v>
      </c>
      <c r="AX2477">
        <v>61525301</v>
      </c>
      <c r="AY2477" t="s">
        <v>104</v>
      </c>
      <c r="BA2477" t="s">
        <v>105</v>
      </c>
      <c r="BB2477" t="s">
        <v>964</v>
      </c>
      <c r="BE2477">
        <v>21224006</v>
      </c>
      <c r="BF2477" t="s">
        <v>107</v>
      </c>
      <c r="BN2477" t="s">
        <v>108</v>
      </c>
      <c r="BO2477" t="s">
        <v>109</v>
      </c>
      <c r="BP2477">
        <v>999999999</v>
      </c>
      <c r="BV2477" t="s">
        <v>128</v>
      </c>
      <c r="BW2477" t="s">
        <v>129</v>
      </c>
      <c r="BX2477" t="s">
        <v>130</v>
      </c>
      <c r="BY2477" t="s">
        <v>131</v>
      </c>
      <c r="CA2477">
        <v>21237.77</v>
      </c>
      <c r="CB2477">
        <v>5.45E-2</v>
      </c>
      <c r="CC2477">
        <v>1157.46</v>
      </c>
      <c r="CD2477">
        <v>0</v>
      </c>
      <c r="CE2477" s="4">
        <v>45778</v>
      </c>
      <c r="CF2477" s="4">
        <v>45808</v>
      </c>
    </row>
    <row r="2478" spans="1:84" x14ac:dyDescent="0.25">
      <c r="A2478" t="s">
        <v>84</v>
      </c>
      <c r="B2478" t="s">
        <v>85</v>
      </c>
      <c r="C2478" t="s">
        <v>86</v>
      </c>
      <c r="D2478" t="s">
        <v>87</v>
      </c>
      <c r="E2478" t="s">
        <v>218</v>
      </c>
      <c r="F2478" t="s">
        <v>441</v>
      </c>
      <c r="G2478" t="s">
        <v>442</v>
      </c>
      <c r="H2478" t="s">
        <v>443</v>
      </c>
      <c r="I2478" t="s">
        <v>444</v>
      </c>
      <c r="J2478" s="3" t="s">
        <v>960</v>
      </c>
      <c r="K2478" t="s">
        <v>94</v>
      </c>
      <c r="L2478" t="s">
        <v>444</v>
      </c>
      <c r="M2478" s="4">
        <v>45808</v>
      </c>
      <c r="N2478" s="4">
        <v>45791</v>
      </c>
      <c r="O2478" s="4">
        <v>45808</v>
      </c>
      <c r="P2478" t="s">
        <v>95</v>
      </c>
      <c r="Q2478">
        <v>11</v>
      </c>
      <c r="S2478">
        <v>2025</v>
      </c>
      <c r="T2478">
        <v>5</v>
      </c>
      <c r="U2478">
        <v>7490</v>
      </c>
      <c r="AN2478" t="s">
        <v>961</v>
      </c>
      <c r="AO2478" t="s">
        <v>962</v>
      </c>
      <c r="AP2478" t="s">
        <v>344</v>
      </c>
      <c r="AQ2478" t="s">
        <v>99</v>
      </c>
      <c r="AR2478" t="s">
        <v>100</v>
      </c>
      <c r="AS2478" t="s">
        <v>101</v>
      </c>
      <c r="AT2478" t="s">
        <v>963</v>
      </c>
      <c r="AU2478" t="s">
        <v>103</v>
      </c>
      <c r="AV2478" t="s">
        <v>103</v>
      </c>
      <c r="AW2478">
        <v>17.579999999999998</v>
      </c>
      <c r="AX2478">
        <v>61527901</v>
      </c>
      <c r="AY2478" t="s">
        <v>104</v>
      </c>
      <c r="BA2478" t="s">
        <v>105</v>
      </c>
      <c r="BB2478" t="s">
        <v>964</v>
      </c>
      <c r="BE2478">
        <v>11611204</v>
      </c>
      <c r="BF2478" t="s">
        <v>107</v>
      </c>
      <c r="BN2478" t="s">
        <v>108</v>
      </c>
      <c r="BO2478" t="s">
        <v>109</v>
      </c>
      <c r="BP2478">
        <v>999999999</v>
      </c>
      <c r="BV2478" t="s">
        <v>128</v>
      </c>
      <c r="BW2478" t="s">
        <v>132</v>
      </c>
      <c r="BX2478" t="s">
        <v>133</v>
      </c>
      <c r="BY2478" t="s">
        <v>131</v>
      </c>
      <c r="CA2478">
        <v>21237.77</v>
      </c>
      <c r="CB2478">
        <v>7.0000000000000001E-3</v>
      </c>
      <c r="CC2478">
        <v>148.66</v>
      </c>
      <c r="CD2478">
        <v>0</v>
      </c>
      <c r="CE2478" s="4">
        <v>45778</v>
      </c>
      <c r="CF2478" s="4">
        <v>45808</v>
      </c>
    </row>
    <row r="2479" spans="1:84" x14ac:dyDescent="0.25">
      <c r="A2479" t="s">
        <v>84</v>
      </c>
      <c r="B2479" t="s">
        <v>85</v>
      </c>
      <c r="C2479" t="s">
        <v>86</v>
      </c>
      <c r="D2479" t="s">
        <v>87</v>
      </c>
      <c r="E2479" t="s">
        <v>218</v>
      </c>
      <c r="F2479" t="s">
        <v>441</v>
      </c>
      <c r="G2479" t="s">
        <v>442</v>
      </c>
      <c r="H2479" t="s">
        <v>443</v>
      </c>
      <c r="I2479" t="s">
        <v>444</v>
      </c>
      <c r="J2479" s="3" t="s">
        <v>960</v>
      </c>
      <c r="K2479" t="s">
        <v>94</v>
      </c>
      <c r="L2479" t="s">
        <v>444</v>
      </c>
      <c r="M2479" s="4">
        <v>45808</v>
      </c>
      <c r="N2479" s="4">
        <v>45791</v>
      </c>
      <c r="O2479" s="4">
        <v>45808</v>
      </c>
      <c r="P2479" t="s">
        <v>95</v>
      </c>
      <c r="Q2479">
        <v>11</v>
      </c>
      <c r="S2479">
        <v>2025</v>
      </c>
      <c r="T2479">
        <v>5</v>
      </c>
      <c r="U2479">
        <v>7490</v>
      </c>
      <c r="AN2479" t="s">
        <v>961</v>
      </c>
      <c r="AO2479" t="s">
        <v>962</v>
      </c>
      <c r="AP2479" t="s">
        <v>344</v>
      </c>
      <c r="AQ2479" t="s">
        <v>99</v>
      </c>
      <c r="AR2479" t="s">
        <v>100</v>
      </c>
      <c r="AS2479" t="s">
        <v>101</v>
      </c>
      <c r="AT2479" t="s">
        <v>963</v>
      </c>
      <c r="AU2479" t="s">
        <v>103</v>
      </c>
      <c r="AV2479" t="s">
        <v>103</v>
      </c>
      <c r="AW2479">
        <v>17.579999999999998</v>
      </c>
      <c r="AX2479">
        <v>61524923</v>
      </c>
      <c r="AY2479" t="s">
        <v>104</v>
      </c>
      <c r="BA2479" t="s">
        <v>105</v>
      </c>
      <c r="BB2479" t="s">
        <v>964</v>
      </c>
      <c r="BE2479">
        <v>29101901</v>
      </c>
      <c r="BF2479" t="s">
        <v>107</v>
      </c>
      <c r="BN2479" t="s">
        <v>108</v>
      </c>
      <c r="BO2479" t="s">
        <v>109</v>
      </c>
      <c r="BP2479">
        <v>999999999</v>
      </c>
      <c r="BQ2479" t="s">
        <v>108</v>
      </c>
      <c r="BV2479" t="s">
        <v>128</v>
      </c>
      <c r="BW2479" t="s">
        <v>202</v>
      </c>
      <c r="BX2479" t="s">
        <v>135</v>
      </c>
      <c r="BY2479" t="s">
        <v>136</v>
      </c>
      <c r="BZ2479" t="s">
        <v>203</v>
      </c>
      <c r="CA2479">
        <v>2.76667</v>
      </c>
      <c r="CB2479">
        <v>122.39985</v>
      </c>
      <c r="CC2479">
        <v>338.64</v>
      </c>
      <c r="CD2479">
        <v>0</v>
      </c>
      <c r="CE2479" s="4">
        <v>45808</v>
      </c>
      <c r="CF2479" s="4">
        <v>45808</v>
      </c>
    </row>
    <row r="2480" spans="1:84" x14ac:dyDescent="0.25">
      <c r="A2480" t="s">
        <v>84</v>
      </c>
      <c r="B2480" t="s">
        <v>85</v>
      </c>
      <c r="C2480" t="s">
        <v>86</v>
      </c>
      <c r="D2480" t="s">
        <v>87</v>
      </c>
      <c r="E2480" t="s">
        <v>218</v>
      </c>
      <c r="F2480" t="s">
        <v>441</v>
      </c>
      <c r="G2480" t="s">
        <v>442</v>
      </c>
      <c r="H2480" t="s">
        <v>443</v>
      </c>
      <c r="I2480" t="s">
        <v>444</v>
      </c>
      <c r="J2480" s="3" t="s">
        <v>960</v>
      </c>
      <c r="K2480" t="s">
        <v>94</v>
      </c>
      <c r="L2480" t="s">
        <v>444</v>
      </c>
      <c r="M2480" s="4">
        <v>45808</v>
      </c>
      <c r="N2480" s="4">
        <v>45791</v>
      </c>
      <c r="O2480" s="4">
        <v>45808</v>
      </c>
      <c r="P2480" t="s">
        <v>95</v>
      </c>
      <c r="Q2480">
        <v>11</v>
      </c>
      <c r="S2480">
        <v>2025</v>
      </c>
      <c r="T2480">
        <v>5</v>
      </c>
      <c r="U2480">
        <v>7490</v>
      </c>
      <c r="AN2480" t="s">
        <v>961</v>
      </c>
      <c r="AO2480" t="s">
        <v>962</v>
      </c>
      <c r="AP2480" t="s">
        <v>344</v>
      </c>
      <c r="AQ2480" t="s">
        <v>99</v>
      </c>
      <c r="AR2480" t="s">
        <v>100</v>
      </c>
      <c r="AS2480" t="s">
        <v>101</v>
      </c>
      <c r="AT2480" t="s">
        <v>963</v>
      </c>
      <c r="AU2480" t="s">
        <v>103</v>
      </c>
      <c r="AV2480" t="s">
        <v>103</v>
      </c>
      <c r="AW2480">
        <v>17.579999999999998</v>
      </c>
      <c r="AX2480">
        <v>61524905</v>
      </c>
      <c r="AY2480" t="s">
        <v>104</v>
      </c>
      <c r="BA2480" t="s">
        <v>105</v>
      </c>
      <c r="BB2480" t="s">
        <v>964</v>
      </c>
      <c r="BE2480">
        <v>21400113</v>
      </c>
      <c r="BF2480" t="s">
        <v>107</v>
      </c>
      <c r="BN2480" t="s">
        <v>108</v>
      </c>
      <c r="BO2480" t="s">
        <v>109</v>
      </c>
      <c r="BP2480">
        <v>999999999</v>
      </c>
      <c r="BQ2480" t="s">
        <v>108</v>
      </c>
      <c r="BV2480" t="s">
        <v>128</v>
      </c>
      <c r="BW2480" t="s">
        <v>134</v>
      </c>
      <c r="BX2480" t="s">
        <v>135</v>
      </c>
      <c r="BY2480" t="s">
        <v>136</v>
      </c>
      <c r="BZ2480" t="s">
        <v>137</v>
      </c>
      <c r="CA2480">
        <v>11.786949999999999</v>
      </c>
      <c r="CB2480">
        <v>122.39977</v>
      </c>
      <c r="CC2480">
        <v>1442.72</v>
      </c>
      <c r="CD2480">
        <v>0</v>
      </c>
      <c r="CE2480" s="4">
        <v>45808</v>
      </c>
      <c r="CF2480" s="4">
        <v>45808</v>
      </c>
    </row>
    <row r="2481" spans="1:84" x14ac:dyDescent="0.25">
      <c r="A2481" t="s">
        <v>84</v>
      </c>
      <c r="B2481" t="s">
        <v>85</v>
      </c>
      <c r="C2481" t="s">
        <v>86</v>
      </c>
      <c r="D2481" t="s">
        <v>87</v>
      </c>
      <c r="E2481" t="s">
        <v>555</v>
      </c>
      <c r="F2481" t="s">
        <v>965</v>
      </c>
      <c r="G2481" t="s">
        <v>966</v>
      </c>
      <c r="J2481" s="3" t="s">
        <v>967</v>
      </c>
      <c r="K2481" t="s">
        <v>233</v>
      </c>
      <c r="L2481" t="s">
        <v>966</v>
      </c>
      <c r="M2481" s="4">
        <v>45808</v>
      </c>
      <c r="N2481" s="4">
        <v>45791</v>
      </c>
      <c r="O2481" s="4">
        <v>45808</v>
      </c>
      <c r="P2481" t="s">
        <v>95</v>
      </c>
      <c r="Q2481">
        <v>11</v>
      </c>
      <c r="S2481">
        <v>2025</v>
      </c>
      <c r="T2481">
        <v>5</v>
      </c>
      <c r="U2481">
        <v>7490</v>
      </c>
      <c r="AN2481" t="s">
        <v>968</v>
      </c>
      <c r="AO2481" t="s">
        <v>969</v>
      </c>
      <c r="AP2481" t="s">
        <v>344</v>
      </c>
      <c r="AQ2481" t="s">
        <v>99</v>
      </c>
      <c r="AR2481" t="s">
        <v>100</v>
      </c>
      <c r="AS2481" t="s">
        <v>101</v>
      </c>
      <c r="AT2481" t="s">
        <v>933</v>
      </c>
      <c r="AU2481" t="s">
        <v>103</v>
      </c>
      <c r="AV2481" t="s">
        <v>103</v>
      </c>
      <c r="AW2481">
        <v>8.64</v>
      </c>
      <c r="AX2481">
        <v>61515201</v>
      </c>
      <c r="AY2481" t="s">
        <v>104</v>
      </c>
      <c r="BA2481" t="s">
        <v>105</v>
      </c>
      <c r="BB2481" t="s">
        <v>907</v>
      </c>
      <c r="BE2481">
        <v>21400119</v>
      </c>
      <c r="BF2481" t="s">
        <v>107</v>
      </c>
      <c r="BN2481" t="s">
        <v>167</v>
      </c>
      <c r="BO2481" t="s">
        <v>109</v>
      </c>
      <c r="BP2481">
        <v>999999999</v>
      </c>
      <c r="BQ2481" t="s">
        <v>167</v>
      </c>
      <c r="BV2481" t="s">
        <v>110</v>
      </c>
      <c r="BW2481" t="s">
        <v>111</v>
      </c>
      <c r="BX2481" t="s">
        <v>110</v>
      </c>
      <c r="BY2481" t="s">
        <v>112</v>
      </c>
      <c r="CA2481">
        <v>167.2</v>
      </c>
      <c r="CB2481">
        <v>86.589070000000007</v>
      </c>
      <c r="CC2481">
        <v>14477.69</v>
      </c>
      <c r="CD2481">
        <v>22</v>
      </c>
      <c r="CE2481" s="4">
        <v>45778</v>
      </c>
      <c r="CF2481" s="4">
        <v>45807</v>
      </c>
    </row>
    <row r="2482" spans="1:84" x14ac:dyDescent="0.25">
      <c r="A2482" t="s">
        <v>84</v>
      </c>
      <c r="B2482" t="s">
        <v>85</v>
      </c>
      <c r="C2482" t="s">
        <v>86</v>
      </c>
      <c r="D2482" t="s">
        <v>87</v>
      </c>
      <c r="E2482" t="s">
        <v>555</v>
      </c>
      <c r="F2482" t="s">
        <v>965</v>
      </c>
      <c r="G2482" t="s">
        <v>966</v>
      </c>
      <c r="J2482" s="3" t="s">
        <v>967</v>
      </c>
      <c r="K2482" t="s">
        <v>233</v>
      </c>
      <c r="L2482" t="s">
        <v>966</v>
      </c>
      <c r="M2482" s="4">
        <v>45808</v>
      </c>
      <c r="N2482" s="4">
        <v>45791</v>
      </c>
      <c r="O2482" s="4">
        <v>45808</v>
      </c>
      <c r="P2482" t="s">
        <v>95</v>
      </c>
      <c r="Q2482">
        <v>11</v>
      </c>
      <c r="S2482">
        <v>2025</v>
      </c>
      <c r="T2482">
        <v>5</v>
      </c>
      <c r="U2482">
        <v>7490</v>
      </c>
      <c r="AN2482" t="s">
        <v>968</v>
      </c>
      <c r="AO2482" t="s">
        <v>969</v>
      </c>
      <c r="AP2482" t="s">
        <v>344</v>
      </c>
      <c r="AQ2482" t="s">
        <v>99</v>
      </c>
      <c r="AR2482" t="s">
        <v>100</v>
      </c>
      <c r="AS2482" t="s">
        <v>101</v>
      </c>
      <c r="AT2482" t="s">
        <v>933</v>
      </c>
      <c r="AU2482" t="s">
        <v>103</v>
      </c>
      <c r="AV2482" t="s">
        <v>103</v>
      </c>
      <c r="AW2482">
        <v>8.64</v>
      </c>
      <c r="AX2482">
        <v>61515201</v>
      </c>
      <c r="AY2482" t="s">
        <v>104</v>
      </c>
      <c r="BA2482" t="s">
        <v>105</v>
      </c>
      <c r="BB2482" t="s">
        <v>907</v>
      </c>
      <c r="BE2482">
        <v>21400119</v>
      </c>
      <c r="BF2482" t="s">
        <v>107</v>
      </c>
      <c r="BN2482" t="s">
        <v>167</v>
      </c>
      <c r="BO2482" t="s">
        <v>109</v>
      </c>
      <c r="BP2482">
        <v>999999999</v>
      </c>
      <c r="BQ2482" t="s">
        <v>167</v>
      </c>
      <c r="BV2482" t="s">
        <v>110</v>
      </c>
      <c r="BW2482" t="s">
        <v>111</v>
      </c>
      <c r="BX2482" t="s">
        <v>110</v>
      </c>
      <c r="BY2482" t="s">
        <v>112</v>
      </c>
      <c r="CA2482">
        <v>-2.5333299999999999</v>
      </c>
      <c r="CB2482">
        <v>86.589070000000007</v>
      </c>
      <c r="CC2482">
        <v>-219.36</v>
      </c>
      <c r="CD2482">
        <v>-0.33329999999999999</v>
      </c>
      <c r="CE2482" s="4">
        <v>45808</v>
      </c>
      <c r="CF2482" s="4">
        <v>45808</v>
      </c>
    </row>
    <row r="2483" spans="1:84" x14ac:dyDescent="0.25">
      <c r="A2483" t="s">
        <v>84</v>
      </c>
      <c r="B2483" t="s">
        <v>85</v>
      </c>
      <c r="C2483" t="s">
        <v>86</v>
      </c>
      <c r="D2483" t="s">
        <v>87</v>
      </c>
      <c r="E2483" t="s">
        <v>555</v>
      </c>
      <c r="F2483" t="s">
        <v>965</v>
      </c>
      <c r="G2483" t="s">
        <v>966</v>
      </c>
      <c r="J2483" s="3" t="s">
        <v>967</v>
      </c>
      <c r="K2483" t="s">
        <v>233</v>
      </c>
      <c r="L2483" t="s">
        <v>966</v>
      </c>
      <c r="M2483" s="4">
        <v>45808</v>
      </c>
      <c r="N2483" s="4">
        <v>45791</v>
      </c>
      <c r="O2483" s="4">
        <v>45808</v>
      </c>
      <c r="P2483" t="s">
        <v>95</v>
      </c>
      <c r="Q2483">
        <v>11</v>
      </c>
      <c r="S2483">
        <v>2025</v>
      </c>
      <c r="T2483">
        <v>5</v>
      </c>
      <c r="U2483">
        <v>7490</v>
      </c>
      <c r="AN2483" t="s">
        <v>968</v>
      </c>
      <c r="AO2483" t="s">
        <v>969</v>
      </c>
      <c r="AP2483" t="s">
        <v>344</v>
      </c>
      <c r="AQ2483" t="s">
        <v>99</v>
      </c>
      <c r="AR2483" t="s">
        <v>100</v>
      </c>
      <c r="AS2483" t="s">
        <v>101</v>
      </c>
      <c r="AT2483" t="s">
        <v>933</v>
      </c>
      <c r="AU2483" t="s">
        <v>103</v>
      </c>
      <c r="AV2483" t="s">
        <v>103</v>
      </c>
      <c r="AW2483">
        <v>8.64</v>
      </c>
      <c r="AX2483">
        <v>61524909</v>
      </c>
      <c r="AY2483" t="s">
        <v>104</v>
      </c>
      <c r="BA2483" t="s">
        <v>105</v>
      </c>
      <c r="BB2483" t="s">
        <v>907</v>
      </c>
      <c r="BE2483">
        <v>21400119</v>
      </c>
      <c r="BF2483" t="s">
        <v>107</v>
      </c>
      <c r="BN2483" t="s">
        <v>167</v>
      </c>
      <c r="BO2483" t="s">
        <v>109</v>
      </c>
      <c r="BP2483">
        <v>999999999</v>
      </c>
      <c r="BV2483" t="s">
        <v>113</v>
      </c>
      <c r="BW2483" t="s">
        <v>114</v>
      </c>
      <c r="BX2483" t="s">
        <v>115</v>
      </c>
      <c r="BY2483" t="s">
        <v>116</v>
      </c>
      <c r="CA2483">
        <v>1222.17</v>
      </c>
      <c r="CB2483">
        <v>1</v>
      </c>
      <c r="CC2483">
        <v>1222.17</v>
      </c>
      <c r="CD2483">
        <v>0</v>
      </c>
      <c r="CE2483" s="4">
        <v>45808</v>
      </c>
      <c r="CF2483"/>
    </row>
    <row r="2484" spans="1:84" x14ac:dyDescent="0.25">
      <c r="A2484" t="s">
        <v>84</v>
      </c>
      <c r="B2484" t="s">
        <v>85</v>
      </c>
      <c r="C2484" t="s">
        <v>86</v>
      </c>
      <c r="D2484" t="s">
        <v>87</v>
      </c>
      <c r="E2484" t="s">
        <v>555</v>
      </c>
      <c r="F2484" t="s">
        <v>965</v>
      </c>
      <c r="G2484" t="s">
        <v>966</v>
      </c>
      <c r="J2484" s="3" t="s">
        <v>967</v>
      </c>
      <c r="K2484" t="s">
        <v>233</v>
      </c>
      <c r="L2484" t="s">
        <v>966</v>
      </c>
      <c r="M2484" s="4">
        <v>45808</v>
      </c>
      <c r="N2484" s="4">
        <v>45791</v>
      </c>
      <c r="O2484" s="4">
        <v>45808</v>
      </c>
      <c r="P2484" t="s">
        <v>95</v>
      </c>
      <c r="Q2484">
        <v>11</v>
      </c>
      <c r="S2484">
        <v>2025</v>
      </c>
      <c r="T2484">
        <v>5</v>
      </c>
      <c r="U2484">
        <v>7490</v>
      </c>
      <c r="AN2484" t="s">
        <v>968</v>
      </c>
      <c r="AO2484" t="s">
        <v>969</v>
      </c>
      <c r="AP2484" t="s">
        <v>344</v>
      </c>
      <c r="AQ2484" t="s">
        <v>99</v>
      </c>
      <c r="AR2484" t="s">
        <v>100</v>
      </c>
      <c r="AS2484" t="s">
        <v>101</v>
      </c>
      <c r="AT2484" t="s">
        <v>933</v>
      </c>
      <c r="AU2484" t="s">
        <v>103</v>
      </c>
      <c r="AV2484" t="s">
        <v>103</v>
      </c>
      <c r="AW2484">
        <v>8.64</v>
      </c>
      <c r="AX2484">
        <v>21400119</v>
      </c>
      <c r="AY2484" t="s">
        <v>104</v>
      </c>
      <c r="BE2484">
        <v>21400119</v>
      </c>
      <c r="BF2484" t="s">
        <v>107</v>
      </c>
      <c r="BN2484" t="s">
        <v>167</v>
      </c>
      <c r="BO2484" t="s">
        <v>109</v>
      </c>
      <c r="BP2484">
        <v>999999999</v>
      </c>
      <c r="BV2484" t="s">
        <v>117</v>
      </c>
      <c r="BW2484" t="s">
        <v>118</v>
      </c>
      <c r="BX2484" t="s">
        <v>118</v>
      </c>
      <c r="BY2484" t="s">
        <v>118</v>
      </c>
      <c r="CA2484">
        <v>1</v>
      </c>
      <c r="CB2484">
        <v>4485</v>
      </c>
      <c r="CC2484">
        <v>4485</v>
      </c>
      <c r="CD2484">
        <v>0</v>
      </c>
      <c r="CE2484"/>
      <c r="CF2484"/>
    </row>
    <row r="2485" spans="1:84" x14ac:dyDescent="0.25">
      <c r="A2485" t="s">
        <v>84</v>
      </c>
      <c r="B2485" t="s">
        <v>85</v>
      </c>
      <c r="C2485" t="s">
        <v>86</v>
      </c>
      <c r="D2485" t="s">
        <v>87</v>
      </c>
      <c r="E2485" t="s">
        <v>555</v>
      </c>
      <c r="F2485" t="s">
        <v>965</v>
      </c>
      <c r="G2485" t="s">
        <v>966</v>
      </c>
      <c r="J2485" s="3" t="s">
        <v>967</v>
      </c>
      <c r="K2485" t="s">
        <v>233</v>
      </c>
      <c r="L2485" t="s">
        <v>966</v>
      </c>
      <c r="M2485" s="4">
        <v>45808</v>
      </c>
      <c r="N2485" s="4">
        <v>45791</v>
      </c>
      <c r="O2485" s="4">
        <v>45808</v>
      </c>
      <c r="P2485" t="s">
        <v>95</v>
      </c>
      <c r="Q2485">
        <v>11</v>
      </c>
      <c r="S2485">
        <v>2025</v>
      </c>
      <c r="T2485">
        <v>5</v>
      </c>
      <c r="U2485">
        <v>7490</v>
      </c>
      <c r="AN2485" t="s">
        <v>968</v>
      </c>
      <c r="AO2485" t="s">
        <v>969</v>
      </c>
      <c r="AP2485" t="s">
        <v>344</v>
      </c>
      <c r="AQ2485" t="s">
        <v>99</v>
      </c>
      <c r="AR2485" t="s">
        <v>100</v>
      </c>
      <c r="AS2485" t="s">
        <v>101</v>
      </c>
      <c r="AT2485" t="s">
        <v>933</v>
      </c>
      <c r="AU2485" t="s">
        <v>103</v>
      </c>
      <c r="AV2485" t="s">
        <v>103</v>
      </c>
      <c r="AW2485">
        <v>8.64</v>
      </c>
      <c r="AX2485">
        <v>21400119</v>
      </c>
      <c r="AY2485" t="s">
        <v>104</v>
      </c>
      <c r="BE2485">
        <v>11111013</v>
      </c>
      <c r="BF2485" t="s">
        <v>107</v>
      </c>
      <c r="BN2485" t="s">
        <v>167</v>
      </c>
      <c r="BO2485" t="s">
        <v>109</v>
      </c>
      <c r="BP2485">
        <v>999999999</v>
      </c>
      <c r="BV2485" t="s">
        <v>117</v>
      </c>
      <c r="BW2485" t="s">
        <v>122</v>
      </c>
      <c r="BY2485" t="s">
        <v>123</v>
      </c>
      <c r="CA2485">
        <v>1</v>
      </c>
      <c r="CB2485">
        <v>10995.5</v>
      </c>
      <c r="CC2485">
        <v>10995.5</v>
      </c>
      <c r="CD2485">
        <v>0</v>
      </c>
      <c r="CE2485"/>
      <c r="CF2485"/>
    </row>
    <row r="2486" spans="1:84" x14ac:dyDescent="0.25">
      <c r="A2486" t="s">
        <v>84</v>
      </c>
      <c r="B2486" t="s">
        <v>85</v>
      </c>
      <c r="C2486" t="s">
        <v>86</v>
      </c>
      <c r="D2486" t="s">
        <v>87</v>
      </c>
      <c r="E2486" t="s">
        <v>555</v>
      </c>
      <c r="F2486" t="s">
        <v>965</v>
      </c>
      <c r="G2486" t="s">
        <v>966</v>
      </c>
      <c r="J2486" s="3" t="s">
        <v>967</v>
      </c>
      <c r="K2486" t="s">
        <v>233</v>
      </c>
      <c r="L2486" t="s">
        <v>966</v>
      </c>
      <c r="M2486" s="4">
        <v>45808</v>
      </c>
      <c r="N2486" s="4">
        <v>45791</v>
      </c>
      <c r="O2486" s="4">
        <v>45808</v>
      </c>
      <c r="P2486" t="s">
        <v>95</v>
      </c>
      <c r="Q2486">
        <v>11</v>
      </c>
      <c r="S2486">
        <v>2025</v>
      </c>
      <c r="T2486">
        <v>5</v>
      </c>
      <c r="U2486">
        <v>7490</v>
      </c>
      <c r="AN2486" t="s">
        <v>968</v>
      </c>
      <c r="AO2486" t="s">
        <v>969</v>
      </c>
      <c r="AP2486" t="s">
        <v>344</v>
      </c>
      <c r="AQ2486" t="s">
        <v>99</v>
      </c>
      <c r="AR2486" t="s">
        <v>100</v>
      </c>
      <c r="AS2486" t="s">
        <v>101</v>
      </c>
      <c r="AT2486" t="s">
        <v>933</v>
      </c>
      <c r="AU2486" t="s">
        <v>103</v>
      </c>
      <c r="AV2486" t="s">
        <v>103</v>
      </c>
      <c r="AW2486">
        <v>8.64</v>
      </c>
      <c r="AX2486">
        <v>61526102</v>
      </c>
      <c r="AY2486" t="s">
        <v>104</v>
      </c>
      <c r="BA2486" t="s">
        <v>105</v>
      </c>
      <c r="BB2486" t="s">
        <v>907</v>
      </c>
      <c r="BE2486">
        <v>21222007</v>
      </c>
      <c r="BF2486" t="s">
        <v>107</v>
      </c>
      <c r="BM2486">
        <v>4</v>
      </c>
      <c r="BN2486" t="s">
        <v>167</v>
      </c>
      <c r="BO2486" t="s">
        <v>109</v>
      </c>
      <c r="BP2486">
        <v>999999999</v>
      </c>
      <c r="BV2486" t="s">
        <v>117</v>
      </c>
      <c r="BW2486" t="s">
        <v>124</v>
      </c>
      <c r="BX2486" t="s">
        <v>120</v>
      </c>
      <c r="BY2486" t="s">
        <v>125</v>
      </c>
      <c r="CA2486">
        <v>1</v>
      </c>
      <c r="CB2486">
        <v>71.290000000000006</v>
      </c>
      <c r="CC2486">
        <v>71.290000000000006</v>
      </c>
      <c r="CD2486">
        <v>0</v>
      </c>
      <c r="CE2486"/>
      <c r="CF2486"/>
    </row>
    <row r="2487" spans="1:84" x14ac:dyDescent="0.25">
      <c r="A2487" t="s">
        <v>84</v>
      </c>
      <c r="B2487" t="s">
        <v>85</v>
      </c>
      <c r="C2487" t="s">
        <v>86</v>
      </c>
      <c r="D2487" t="s">
        <v>87</v>
      </c>
      <c r="E2487" t="s">
        <v>555</v>
      </c>
      <c r="F2487" t="s">
        <v>965</v>
      </c>
      <c r="G2487" t="s">
        <v>966</v>
      </c>
      <c r="J2487" s="3" t="s">
        <v>967</v>
      </c>
      <c r="K2487" t="s">
        <v>233</v>
      </c>
      <c r="L2487" t="s">
        <v>966</v>
      </c>
      <c r="M2487" s="4">
        <v>45808</v>
      </c>
      <c r="N2487" s="4">
        <v>45791</v>
      </c>
      <c r="O2487" s="4">
        <v>45808</v>
      </c>
      <c r="P2487" t="s">
        <v>95</v>
      </c>
      <c r="Q2487">
        <v>11</v>
      </c>
      <c r="S2487">
        <v>2025</v>
      </c>
      <c r="T2487">
        <v>5</v>
      </c>
      <c r="U2487">
        <v>7490</v>
      </c>
      <c r="AN2487" t="s">
        <v>968</v>
      </c>
      <c r="AO2487" t="s">
        <v>969</v>
      </c>
      <c r="AP2487" t="s">
        <v>344</v>
      </c>
      <c r="AQ2487" t="s">
        <v>99</v>
      </c>
      <c r="AR2487" t="s">
        <v>100</v>
      </c>
      <c r="AS2487" t="s">
        <v>101</v>
      </c>
      <c r="AT2487" t="s">
        <v>933</v>
      </c>
      <c r="AU2487" t="s">
        <v>103</v>
      </c>
      <c r="AV2487" t="s">
        <v>103</v>
      </c>
      <c r="AW2487">
        <v>8.64</v>
      </c>
      <c r="AX2487">
        <v>61526102</v>
      </c>
      <c r="AY2487" t="s">
        <v>104</v>
      </c>
      <c r="BA2487" t="s">
        <v>105</v>
      </c>
      <c r="BB2487" t="s">
        <v>907</v>
      </c>
      <c r="BE2487">
        <v>21222007</v>
      </c>
      <c r="BF2487" t="s">
        <v>107</v>
      </c>
      <c r="BL2487">
        <v>0</v>
      </c>
      <c r="BM2487">
        <v>3</v>
      </c>
      <c r="BN2487" t="s">
        <v>167</v>
      </c>
      <c r="BO2487" t="s">
        <v>109</v>
      </c>
      <c r="BP2487">
        <v>999999999</v>
      </c>
      <c r="BV2487" t="s">
        <v>117</v>
      </c>
      <c r="BW2487" t="s">
        <v>127</v>
      </c>
      <c r="BX2487" t="s">
        <v>120</v>
      </c>
      <c r="BY2487" t="s">
        <v>125</v>
      </c>
      <c r="CA2487">
        <v>1</v>
      </c>
      <c r="CB2487">
        <v>1780.26</v>
      </c>
      <c r="CC2487">
        <v>1780.26</v>
      </c>
      <c r="CD2487">
        <v>0</v>
      </c>
      <c r="CE2487"/>
      <c r="CF2487"/>
    </row>
    <row r="2488" spans="1:84" x14ac:dyDescent="0.25">
      <c r="A2488" t="s">
        <v>84</v>
      </c>
      <c r="B2488" t="s">
        <v>85</v>
      </c>
      <c r="C2488" t="s">
        <v>86</v>
      </c>
      <c r="D2488" t="s">
        <v>87</v>
      </c>
      <c r="E2488" t="s">
        <v>555</v>
      </c>
      <c r="F2488" t="s">
        <v>965</v>
      </c>
      <c r="G2488" t="s">
        <v>966</v>
      </c>
      <c r="J2488" s="3" t="s">
        <v>967</v>
      </c>
      <c r="K2488" t="s">
        <v>233</v>
      </c>
      <c r="L2488" t="s">
        <v>966</v>
      </c>
      <c r="M2488" s="4">
        <v>45808</v>
      </c>
      <c r="N2488" s="4">
        <v>45791</v>
      </c>
      <c r="O2488" s="4">
        <v>45808</v>
      </c>
      <c r="P2488" t="s">
        <v>95</v>
      </c>
      <c r="Q2488">
        <v>11</v>
      </c>
      <c r="S2488">
        <v>2025</v>
      </c>
      <c r="T2488">
        <v>5</v>
      </c>
      <c r="U2488">
        <v>7490</v>
      </c>
      <c r="AN2488" t="s">
        <v>968</v>
      </c>
      <c r="AO2488" t="s">
        <v>969</v>
      </c>
      <c r="AP2488" t="s">
        <v>344</v>
      </c>
      <c r="AQ2488" t="s">
        <v>99</v>
      </c>
      <c r="AR2488" t="s">
        <v>100</v>
      </c>
      <c r="AS2488" t="s">
        <v>101</v>
      </c>
      <c r="AT2488" t="s">
        <v>933</v>
      </c>
      <c r="AU2488" t="s">
        <v>103</v>
      </c>
      <c r="AV2488" t="s">
        <v>103</v>
      </c>
      <c r="AW2488">
        <v>8.64</v>
      </c>
      <c r="AX2488">
        <v>61525301</v>
      </c>
      <c r="AY2488" t="s">
        <v>104</v>
      </c>
      <c r="BA2488" t="s">
        <v>105</v>
      </c>
      <c r="BB2488" t="s">
        <v>907</v>
      </c>
      <c r="BE2488">
        <v>21224006</v>
      </c>
      <c r="BF2488" t="s">
        <v>107</v>
      </c>
      <c r="BN2488" t="s">
        <v>167</v>
      </c>
      <c r="BO2488" t="s">
        <v>109</v>
      </c>
      <c r="BP2488">
        <v>999999999</v>
      </c>
      <c r="BV2488" t="s">
        <v>128</v>
      </c>
      <c r="BW2488" t="s">
        <v>129</v>
      </c>
      <c r="BX2488" t="s">
        <v>130</v>
      </c>
      <c r="BY2488" t="s">
        <v>131</v>
      </c>
      <c r="CA2488">
        <v>17332.05</v>
      </c>
      <c r="CB2488">
        <v>5.45E-2</v>
      </c>
      <c r="CC2488">
        <v>944.6</v>
      </c>
      <c r="CD2488">
        <v>0</v>
      </c>
      <c r="CE2488" s="4">
        <v>45778</v>
      </c>
      <c r="CF2488" s="4">
        <v>45808</v>
      </c>
    </row>
    <row r="2489" spans="1:84" x14ac:dyDescent="0.25">
      <c r="A2489" t="s">
        <v>84</v>
      </c>
      <c r="B2489" t="s">
        <v>85</v>
      </c>
      <c r="C2489" t="s">
        <v>86</v>
      </c>
      <c r="D2489" t="s">
        <v>87</v>
      </c>
      <c r="E2489" t="s">
        <v>555</v>
      </c>
      <c r="F2489" t="s">
        <v>965</v>
      </c>
      <c r="G2489" t="s">
        <v>966</v>
      </c>
      <c r="J2489" s="3" t="s">
        <v>967</v>
      </c>
      <c r="K2489" t="s">
        <v>233</v>
      </c>
      <c r="L2489" t="s">
        <v>966</v>
      </c>
      <c r="M2489" s="4">
        <v>45808</v>
      </c>
      <c r="N2489" s="4">
        <v>45791</v>
      </c>
      <c r="O2489" s="4">
        <v>45808</v>
      </c>
      <c r="P2489" t="s">
        <v>95</v>
      </c>
      <c r="Q2489">
        <v>11</v>
      </c>
      <c r="S2489">
        <v>2025</v>
      </c>
      <c r="T2489">
        <v>5</v>
      </c>
      <c r="U2489">
        <v>7490</v>
      </c>
      <c r="AN2489" t="s">
        <v>968</v>
      </c>
      <c r="AO2489" t="s">
        <v>969</v>
      </c>
      <c r="AP2489" t="s">
        <v>344</v>
      </c>
      <c r="AQ2489" t="s">
        <v>99</v>
      </c>
      <c r="AR2489" t="s">
        <v>100</v>
      </c>
      <c r="AS2489" t="s">
        <v>101</v>
      </c>
      <c r="AT2489" t="s">
        <v>933</v>
      </c>
      <c r="AU2489" t="s">
        <v>103</v>
      </c>
      <c r="AV2489" t="s">
        <v>103</v>
      </c>
      <c r="AW2489">
        <v>8.64</v>
      </c>
      <c r="AX2489">
        <v>61527901</v>
      </c>
      <c r="AY2489" t="s">
        <v>104</v>
      </c>
      <c r="BA2489" t="s">
        <v>105</v>
      </c>
      <c r="BB2489" t="s">
        <v>907</v>
      </c>
      <c r="BE2489">
        <v>11611204</v>
      </c>
      <c r="BF2489" t="s">
        <v>107</v>
      </c>
      <c r="BN2489" t="s">
        <v>167</v>
      </c>
      <c r="BO2489" t="s">
        <v>109</v>
      </c>
      <c r="BP2489">
        <v>999999999</v>
      </c>
      <c r="BV2489" t="s">
        <v>128</v>
      </c>
      <c r="BW2489" t="s">
        <v>132</v>
      </c>
      <c r="BX2489" t="s">
        <v>133</v>
      </c>
      <c r="BY2489" t="s">
        <v>131</v>
      </c>
      <c r="CA2489">
        <v>17332.05</v>
      </c>
      <c r="CB2489">
        <v>7.0000000000000001E-3</v>
      </c>
      <c r="CC2489">
        <v>121.32</v>
      </c>
      <c r="CD2489">
        <v>0</v>
      </c>
      <c r="CE2489" s="4">
        <v>45778</v>
      </c>
      <c r="CF2489" s="4">
        <v>45808</v>
      </c>
    </row>
    <row r="2490" spans="1:84" x14ac:dyDescent="0.25">
      <c r="A2490" t="s">
        <v>84</v>
      </c>
      <c r="B2490" t="s">
        <v>85</v>
      </c>
      <c r="C2490" t="s">
        <v>86</v>
      </c>
      <c r="D2490" t="s">
        <v>87</v>
      </c>
      <c r="E2490" t="s">
        <v>555</v>
      </c>
      <c r="F2490" t="s">
        <v>965</v>
      </c>
      <c r="G2490" t="s">
        <v>966</v>
      </c>
      <c r="J2490" s="3" t="s">
        <v>967</v>
      </c>
      <c r="K2490" t="s">
        <v>233</v>
      </c>
      <c r="L2490" t="s">
        <v>966</v>
      </c>
      <c r="M2490" s="4">
        <v>45808</v>
      </c>
      <c r="N2490" s="4">
        <v>45791</v>
      </c>
      <c r="O2490" s="4">
        <v>45808</v>
      </c>
      <c r="P2490" t="s">
        <v>95</v>
      </c>
      <c r="Q2490">
        <v>11</v>
      </c>
      <c r="S2490">
        <v>2025</v>
      </c>
      <c r="T2490">
        <v>5</v>
      </c>
      <c r="U2490">
        <v>7490</v>
      </c>
      <c r="AN2490" t="s">
        <v>968</v>
      </c>
      <c r="AO2490" t="s">
        <v>969</v>
      </c>
      <c r="AP2490" t="s">
        <v>344</v>
      </c>
      <c r="AQ2490" t="s">
        <v>99</v>
      </c>
      <c r="AR2490" t="s">
        <v>100</v>
      </c>
      <c r="AS2490" t="s">
        <v>101</v>
      </c>
      <c r="AT2490" t="s">
        <v>933</v>
      </c>
      <c r="AU2490" t="s">
        <v>103</v>
      </c>
      <c r="AV2490" t="s">
        <v>103</v>
      </c>
      <c r="AW2490">
        <v>8.64</v>
      </c>
      <c r="AX2490">
        <v>61524923</v>
      </c>
      <c r="AY2490" t="s">
        <v>104</v>
      </c>
      <c r="BA2490" t="s">
        <v>105</v>
      </c>
      <c r="BB2490" t="s">
        <v>907</v>
      </c>
      <c r="BE2490">
        <v>29101901</v>
      </c>
      <c r="BF2490" t="s">
        <v>107</v>
      </c>
      <c r="BN2490" t="s">
        <v>167</v>
      </c>
      <c r="BO2490" t="s">
        <v>109</v>
      </c>
      <c r="BP2490">
        <v>999999999</v>
      </c>
      <c r="BQ2490" t="s">
        <v>167</v>
      </c>
      <c r="BV2490" t="s">
        <v>128</v>
      </c>
      <c r="BW2490" t="s">
        <v>202</v>
      </c>
      <c r="BX2490" t="s">
        <v>135</v>
      </c>
      <c r="BY2490" t="s">
        <v>136</v>
      </c>
      <c r="BZ2490" t="s">
        <v>203</v>
      </c>
      <c r="CA2490">
        <v>2.7832699999999999</v>
      </c>
      <c r="CB2490">
        <v>100.92805</v>
      </c>
      <c r="CC2490">
        <v>280.91000000000003</v>
      </c>
      <c r="CD2490">
        <v>0</v>
      </c>
      <c r="CE2490" s="4">
        <v>45808</v>
      </c>
      <c r="CF2490" s="4">
        <v>45808</v>
      </c>
    </row>
    <row r="2491" spans="1:84" x14ac:dyDescent="0.25">
      <c r="A2491" t="s">
        <v>84</v>
      </c>
      <c r="B2491" t="s">
        <v>85</v>
      </c>
      <c r="C2491" t="s">
        <v>86</v>
      </c>
      <c r="D2491" t="s">
        <v>87</v>
      </c>
      <c r="E2491" t="s">
        <v>555</v>
      </c>
      <c r="F2491" t="s">
        <v>965</v>
      </c>
      <c r="G2491" t="s">
        <v>966</v>
      </c>
      <c r="J2491" s="3" t="s">
        <v>967</v>
      </c>
      <c r="K2491" t="s">
        <v>233</v>
      </c>
      <c r="L2491" t="s">
        <v>966</v>
      </c>
      <c r="M2491" s="4">
        <v>45808</v>
      </c>
      <c r="N2491" s="4">
        <v>45791</v>
      </c>
      <c r="O2491" s="4">
        <v>45808</v>
      </c>
      <c r="P2491" t="s">
        <v>95</v>
      </c>
      <c r="Q2491">
        <v>11</v>
      </c>
      <c r="S2491">
        <v>2025</v>
      </c>
      <c r="T2491">
        <v>5</v>
      </c>
      <c r="U2491">
        <v>7490</v>
      </c>
      <c r="AN2491" t="s">
        <v>968</v>
      </c>
      <c r="AO2491" t="s">
        <v>969</v>
      </c>
      <c r="AP2491" t="s">
        <v>344</v>
      </c>
      <c r="AQ2491" t="s">
        <v>99</v>
      </c>
      <c r="AR2491" t="s">
        <v>100</v>
      </c>
      <c r="AS2491" t="s">
        <v>101</v>
      </c>
      <c r="AT2491" t="s">
        <v>933</v>
      </c>
      <c r="AU2491" t="s">
        <v>103</v>
      </c>
      <c r="AV2491" t="s">
        <v>103</v>
      </c>
      <c r="AW2491">
        <v>8.64</v>
      </c>
      <c r="AX2491">
        <v>61524905</v>
      </c>
      <c r="AY2491" t="s">
        <v>104</v>
      </c>
      <c r="BA2491" t="s">
        <v>105</v>
      </c>
      <c r="BB2491" t="s">
        <v>907</v>
      </c>
      <c r="BE2491">
        <v>21400113</v>
      </c>
      <c r="BF2491" t="s">
        <v>107</v>
      </c>
      <c r="BN2491" t="s">
        <v>167</v>
      </c>
      <c r="BO2491" t="s">
        <v>109</v>
      </c>
      <c r="BP2491">
        <v>999999999</v>
      </c>
      <c r="BQ2491" t="s">
        <v>167</v>
      </c>
      <c r="BV2491" t="s">
        <v>128</v>
      </c>
      <c r="BW2491" t="s">
        <v>134</v>
      </c>
      <c r="BX2491" t="s">
        <v>135</v>
      </c>
      <c r="BY2491" t="s">
        <v>136</v>
      </c>
      <c r="BZ2491" t="s">
        <v>137</v>
      </c>
      <c r="CA2491">
        <v>12.799989999999999</v>
      </c>
      <c r="CB2491">
        <v>100.92821000000001</v>
      </c>
      <c r="CC2491">
        <v>1291.8800000000001</v>
      </c>
      <c r="CD2491">
        <v>0</v>
      </c>
      <c r="CE2491" s="4">
        <v>45808</v>
      </c>
      <c r="CF2491" s="4">
        <v>45808</v>
      </c>
    </row>
    <row r="2492" spans="1:84" x14ac:dyDescent="0.25">
      <c r="A2492" t="s">
        <v>84</v>
      </c>
      <c r="B2492" t="s">
        <v>85</v>
      </c>
      <c r="C2492" t="s">
        <v>86</v>
      </c>
      <c r="D2492" t="s">
        <v>87</v>
      </c>
      <c r="E2492" t="s">
        <v>970</v>
      </c>
      <c r="F2492" t="s">
        <v>971</v>
      </c>
      <c r="G2492" t="s">
        <v>972</v>
      </c>
      <c r="H2492" t="s">
        <v>973</v>
      </c>
      <c r="I2492" t="s">
        <v>974</v>
      </c>
      <c r="J2492" s="3" t="s">
        <v>975</v>
      </c>
      <c r="K2492" t="s">
        <v>142</v>
      </c>
      <c r="L2492" t="s">
        <v>502</v>
      </c>
      <c r="M2492" s="4">
        <v>45808</v>
      </c>
      <c r="N2492" s="4">
        <v>45791</v>
      </c>
      <c r="O2492" s="4">
        <v>45808</v>
      </c>
      <c r="P2492" t="s">
        <v>95</v>
      </c>
      <c r="Q2492">
        <v>11</v>
      </c>
      <c r="S2492">
        <v>2025</v>
      </c>
      <c r="T2492">
        <v>5</v>
      </c>
      <c r="U2492">
        <v>7490</v>
      </c>
      <c r="AN2492" t="s">
        <v>976</v>
      </c>
      <c r="AO2492" t="s">
        <v>977</v>
      </c>
      <c r="AP2492" t="s">
        <v>98</v>
      </c>
      <c r="AQ2492" t="s">
        <v>99</v>
      </c>
      <c r="AR2492" t="s">
        <v>100</v>
      </c>
      <c r="AS2492" t="s">
        <v>101</v>
      </c>
      <c r="AT2492" t="s">
        <v>102</v>
      </c>
      <c r="AU2492" t="s">
        <v>103</v>
      </c>
      <c r="AV2492" t="s">
        <v>103</v>
      </c>
      <c r="AW2492">
        <v>2.1</v>
      </c>
      <c r="AX2492">
        <v>61515201</v>
      </c>
      <c r="AY2492" t="s">
        <v>104</v>
      </c>
      <c r="BA2492" t="s">
        <v>105</v>
      </c>
      <c r="BB2492" t="s">
        <v>510</v>
      </c>
      <c r="BE2492">
        <v>21400119</v>
      </c>
      <c r="BF2492" t="s">
        <v>107</v>
      </c>
      <c r="BN2492" t="s">
        <v>179</v>
      </c>
      <c r="BO2492" t="s">
        <v>180</v>
      </c>
      <c r="BP2492">
        <v>999999999</v>
      </c>
      <c r="BQ2492" t="s">
        <v>179</v>
      </c>
      <c r="BV2492" t="s">
        <v>110</v>
      </c>
      <c r="BW2492" t="s">
        <v>111</v>
      </c>
      <c r="BX2492" t="s">
        <v>110</v>
      </c>
      <c r="BY2492" t="s">
        <v>112</v>
      </c>
      <c r="CA2492">
        <v>30.4</v>
      </c>
      <c r="CB2492">
        <v>85.779349999999994</v>
      </c>
      <c r="CC2492">
        <v>2607.69</v>
      </c>
      <c r="CD2492">
        <v>4</v>
      </c>
      <c r="CE2492" s="4">
        <v>45778</v>
      </c>
      <c r="CF2492" s="4">
        <v>45783</v>
      </c>
    </row>
    <row r="2493" spans="1:84" x14ac:dyDescent="0.25">
      <c r="A2493" t="s">
        <v>84</v>
      </c>
      <c r="B2493" t="s">
        <v>85</v>
      </c>
      <c r="C2493" t="s">
        <v>86</v>
      </c>
      <c r="D2493" t="s">
        <v>87</v>
      </c>
      <c r="E2493" t="s">
        <v>970</v>
      </c>
      <c r="F2493" t="s">
        <v>971</v>
      </c>
      <c r="G2493" t="s">
        <v>972</v>
      </c>
      <c r="H2493" t="s">
        <v>973</v>
      </c>
      <c r="I2493" t="s">
        <v>974</v>
      </c>
      <c r="J2493" s="3" t="s">
        <v>975</v>
      </c>
      <c r="K2493" t="s">
        <v>142</v>
      </c>
      <c r="L2493" t="s">
        <v>502</v>
      </c>
      <c r="M2493" s="4">
        <v>45808</v>
      </c>
      <c r="N2493" s="4">
        <v>45791</v>
      </c>
      <c r="O2493" s="4">
        <v>45808</v>
      </c>
      <c r="P2493" t="s">
        <v>95</v>
      </c>
      <c r="Q2493">
        <v>11</v>
      </c>
      <c r="S2493">
        <v>2025</v>
      </c>
      <c r="T2493">
        <v>5</v>
      </c>
      <c r="U2493">
        <v>7490</v>
      </c>
      <c r="AN2493" t="s">
        <v>976</v>
      </c>
      <c r="AO2493" t="s">
        <v>977</v>
      </c>
      <c r="AP2493" t="s">
        <v>98</v>
      </c>
      <c r="AQ2493" t="s">
        <v>99</v>
      </c>
      <c r="AR2493" t="s">
        <v>100</v>
      </c>
      <c r="AS2493" t="s">
        <v>101</v>
      </c>
      <c r="AT2493" t="s">
        <v>102</v>
      </c>
      <c r="AU2493" t="s">
        <v>103</v>
      </c>
      <c r="AV2493" t="s">
        <v>103</v>
      </c>
      <c r="AW2493">
        <v>2.1</v>
      </c>
      <c r="AX2493">
        <v>61515201</v>
      </c>
      <c r="AY2493" t="s">
        <v>104</v>
      </c>
      <c r="BA2493" t="s">
        <v>105</v>
      </c>
      <c r="BB2493" t="s">
        <v>510</v>
      </c>
      <c r="BE2493">
        <v>21400119</v>
      </c>
      <c r="BF2493" t="s">
        <v>107</v>
      </c>
      <c r="BN2493" t="s">
        <v>179</v>
      </c>
      <c r="BO2493" t="s">
        <v>180</v>
      </c>
      <c r="BP2493">
        <v>999999999</v>
      </c>
      <c r="BQ2493" t="s">
        <v>179</v>
      </c>
      <c r="BV2493" t="s">
        <v>110</v>
      </c>
      <c r="BW2493" t="s">
        <v>111</v>
      </c>
      <c r="BX2493" t="s">
        <v>110</v>
      </c>
      <c r="BY2493" t="s">
        <v>112</v>
      </c>
      <c r="CA2493">
        <v>38</v>
      </c>
      <c r="CB2493">
        <v>85.779349999999994</v>
      </c>
      <c r="CC2493">
        <v>3259.62</v>
      </c>
      <c r="CD2493">
        <v>5</v>
      </c>
      <c r="CE2493" s="4">
        <v>45785</v>
      </c>
      <c r="CF2493" s="4">
        <v>45791</v>
      </c>
    </row>
    <row r="2494" spans="1:84" x14ac:dyDescent="0.25">
      <c r="A2494" t="s">
        <v>84</v>
      </c>
      <c r="B2494" t="s">
        <v>85</v>
      </c>
      <c r="C2494" t="s">
        <v>86</v>
      </c>
      <c r="D2494" t="s">
        <v>87</v>
      </c>
      <c r="E2494" t="s">
        <v>970</v>
      </c>
      <c r="F2494" t="s">
        <v>971</v>
      </c>
      <c r="G2494" t="s">
        <v>972</v>
      </c>
      <c r="H2494" t="s">
        <v>973</v>
      </c>
      <c r="I2494" t="s">
        <v>974</v>
      </c>
      <c r="J2494" s="3" t="s">
        <v>975</v>
      </c>
      <c r="K2494" t="s">
        <v>142</v>
      </c>
      <c r="L2494" t="s">
        <v>502</v>
      </c>
      <c r="M2494" s="4">
        <v>45808</v>
      </c>
      <c r="N2494" s="4">
        <v>45791</v>
      </c>
      <c r="O2494" s="4">
        <v>45808</v>
      </c>
      <c r="P2494" t="s">
        <v>95</v>
      </c>
      <c r="Q2494">
        <v>11</v>
      </c>
      <c r="S2494">
        <v>2025</v>
      </c>
      <c r="T2494">
        <v>5</v>
      </c>
      <c r="U2494">
        <v>7490</v>
      </c>
      <c r="AN2494" t="s">
        <v>976</v>
      </c>
      <c r="AO2494" t="s">
        <v>977</v>
      </c>
      <c r="AP2494" t="s">
        <v>98</v>
      </c>
      <c r="AQ2494" t="s">
        <v>99</v>
      </c>
      <c r="AR2494" t="s">
        <v>100</v>
      </c>
      <c r="AS2494" t="s">
        <v>101</v>
      </c>
      <c r="AT2494" t="s">
        <v>102</v>
      </c>
      <c r="AU2494" t="s">
        <v>103</v>
      </c>
      <c r="AV2494" t="s">
        <v>103</v>
      </c>
      <c r="AW2494">
        <v>2.1</v>
      </c>
      <c r="AX2494">
        <v>61515201</v>
      </c>
      <c r="AY2494" t="s">
        <v>104</v>
      </c>
      <c r="BA2494" t="s">
        <v>105</v>
      </c>
      <c r="BB2494" t="s">
        <v>510</v>
      </c>
      <c r="BE2494">
        <v>21400119</v>
      </c>
      <c r="BF2494" t="s">
        <v>107</v>
      </c>
      <c r="BN2494" t="s">
        <v>179</v>
      </c>
      <c r="BO2494" t="s">
        <v>180</v>
      </c>
      <c r="BP2494">
        <v>999999999</v>
      </c>
      <c r="BQ2494" t="s">
        <v>179</v>
      </c>
      <c r="BV2494" t="s">
        <v>110</v>
      </c>
      <c r="BW2494" t="s">
        <v>111</v>
      </c>
      <c r="BX2494" t="s">
        <v>110</v>
      </c>
      <c r="BY2494" t="s">
        <v>112</v>
      </c>
      <c r="CA2494">
        <v>4.5999999999999996</v>
      </c>
      <c r="CB2494">
        <v>85.779349999999994</v>
      </c>
      <c r="CC2494">
        <v>394.59</v>
      </c>
      <c r="CD2494">
        <v>0.60529999999999995</v>
      </c>
      <c r="CE2494" s="4">
        <v>45792</v>
      </c>
      <c r="CF2494" s="4">
        <v>45792</v>
      </c>
    </row>
    <row r="2495" spans="1:84" x14ac:dyDescent="0.25">
      <c r="A2495" t="s">
        <v>84</v>
      </c>
      <c r="B2495" t="s">
        <v>85</v>
      </c>
      <c r="C2495" t="s">
        <v>86</v>
      </c>
      <c r="D2495" t="s">
        <v>87</v>
      </c>
      <c r="E2495" t="s">
        <v>970</v>
      </c>
      <c r="F2495" t="s">
        <v>971</v>
      </c>
      <c r="G2495" t="s">
        <v>972</v>
      </c>
      <c r="H2495" t="s">
        <v>973</v>
      </c>
      <c r="I2495" t="s">
        <v>974</v>
      </c>
      <c r="J2495" s="3" t="s">
        <v>975</v>
      </c>
      <c r="K2495" t="s">
        <v>142</v>
      </c>
      <c r="L2495" t="s">
        <v>502</v>
      </c>
      <c r="M2495" s="4">
        <v>45808</v>
      </c>
      <c r="N2495" s="4">
        <v>45791</v>
      </c>
      <c r="O2495" s="4">
        <v>45808</v>
      </c>
      <c r="P2495" t="s">
        <v>95</v>
      </c>
      <c r="Q2495">
        <v>11</v>
      </c>
      <c r="S2495">
        <v>2025</v>
      </c>
      <c r="T2495">
        <v>5</v>
      </c>
      <c r="U2495">
        <v>7490</v>
      </c>
      <c r="AN2495" t="s">
        <v>976</v>
      </c>
      <c r="AO2495" t="s">
        <v>977</v>
      </c>
      <c r="AP2495" t="s">
        <v>98</v>
      </c>
      <c r="AQ2495" t="s">
        <v>99</v>
      </c>
      <c r="AR2495" t="s">
        <v>100</v>
      </c>
      <c r="AS2495" t="s">
        <v>101</v>
      </c>
      <c r="AT2495" t="s">
        <v>102</v>
      </c>
      <c r="AU2495" t="s">
        <v>103</v>
      </c>
      <c r="AV2495" t="s">
        <v>103</v>
      </c>
      <c r="AW2495">
        <v>2.1</v>
      </c>
      <c r="AX2495">
        <v>61515201</v>
      </c>
      <c r="AY2495" t="s">
        <v>104</v>
      </c>
      <c r="BA2495" t="s">
        <v>105</v>
      </c>
      <c r="BB2495" t="s">
        <v>510</v>
      </c>
      <c r="BE2495">
        <v>21400119</v>
      </c>
      <c r="BF2495" t="s">
        <v>107</v>
      </c>
      <c r="BN2495" t="s">
        <v>179</v>
      </c>
      <c r="BO2495" t="s">
        <v>180</v>
      </c>
      <c r="BP2495">
        <v>999999999</v>
      </c>
      <c r="BQ2495" t="s">
        <v>179</v>
      </c>
      <c r="BV2495" t="s">
        <v>110</v>
      </c>
      <c r="BW2495" t="s">
        <v>111</v>
      </c>
      <c r="BX2495" t="s">
        <v>110</v>
      </c>
      <c r="BY2495" t="s">
        <v>112</v>
      </c>
      <c r="CA2495">
        <v>83.6</v>
      </c>
      <c r="CB2495">
        <v>85.779349999999994</v>
      </c>
      <c r="CC2495">
        <v>7171.15</v>
      </c>
      <c r="CD2495">
        <v>11</v>
      </c>
      <c r="CE2495" s="4">
        <v>45793</v>
      </c>
      <c r="CF2495" s="4">
        <v>45807</v>
      </c>
    </row>
    <row r="2496" spans="1:84" x14ac:dyDescent="0.25">
      <c r="A2496" t="s">
        <v>84</v>
      </c>
      <c r="B2496" t="s">
        <v>85</v>
      </c>
      <c r="C2496" t="s">
        <v>86</v>
      </c>
      <c r="D2496" t="s">
        <v>87</v>
      </c>
      <c r="E2496" t="s">
        <v>970</v>
      </c>
      <c r="F2496" t="s">
        <v>971</v>
      </c>
      <c r="G2496" t="s">
        <v>972</v>
      </c>
      <c r="H2496" t="s">
        <v>973</v>
      </c>
      <c r="I2496" t="s">
        <v>974</v>
      </c>
      <c r="J2496" s="3" t="s">
        <v>975</v>
      </c>
      <c r="K2496" t="s">
        <v>142</v>
      </c>
      <c r="L2496" t="s">
        <v>502</v>
      </c>
      <c r="M2496" s="4">
        <v>45808</v>
      </c>
      <c r="N2496" s="4">
        <v>45791</v>
      </c>
      <c r="O2496" s="4">
        <v>45808</v>
      </c>
      <c r="P2496" t="s">
        <v>95</v>
      </c>
      <c r="Q2496">
        <v>11</v>
      </c>
      <c r="S2496">
        <v>2025</v>
      </c>
      <c r="T2496">
        <v>5</v>
      </c>
      <c r="U2496">
        <v>7490</v>
      </c>
      <c r="AN2496" t="s">
        <v>976</v>
      </c>
      <c r="AO2496" t="s">
        <v>977</v>
      </c>
      <c r="AP2496" t="s">
        <v>98</v>
      </c>
      <c r="AQ2496" t="s">
        <v>99</v>
      </c>
      <c r="AR2496" t="s">
        <v>100</v>
      </c>
      <c r="AS2496" t="s">
        <v>101</v>
      </c>
      <c r="AT2496" t="s">
        <v>102</v>
      </c>
      <c r="AU2496" t="s">
        <v>103</v>
      </c>
      <c r="AV2496" t="s">
        <v>103</v>
      </c>
      <c r="AW2496">
        <v>2.1</v>
      </c>
      <c r="AX2496">
        <v>61515201</v>
      </c>
      <c r="AY2496" t="s">
        <v>104</v>
      </c>
      <c r="BA2496" t="s">
        <v>105</v>
      </c>
      <c r="BB2496" t="s">
        <v>510</v>
      </c>
      <c r="BE2496">
        <v>21400119</v>
      </c>
      <c r="BF2496" t="s">
        <v>107</v>
      </c>
      <c r="BN2496" t="s">
        <v>179</v>
      </c>
      <c r="BO2496" t="s">
        <v>180</v>
      </c>
      <c r="BP2496">
        <v>999999999</v>
      </c>
      <c r="BQ2496" t="s">
        <v>179</v>
      </c>
      <c r="BV2496" t="s">
        <v>110</v>
      </c>
      <c r="BW2496" t="s">
        <v>111</v>
      </c>
      <c r="BX2496" t="s">
        <v>110</v>
      </c>
      <c r="BY2496" t="s">
        <v>112</v>
      </c>
      <c r="CA2496">
        <v>-2.5333299999999999</v>
      </c>
      <c r="CB2496">
        <v>85.779349999999994</v>
      </c>
      <c r="CC2496">
        <v>-217.31</v>
      </c>
      <c r="CD2496">
        <v>-0.33329999999999999</v>
      </c>
      <c r="CE2496" s="4">
        <v>45808</v>
      </c>
      <c r="CF2496" s="4">
        <v>45808</v>
      </c>
    </row>
    <row r="2497" spans="1:84" x14ac:dyDescent="0.25">
      <c r="A2497" t="s">
        <v>84</v>
      </c>
      <c r="B2497" t="s">
        <v>85</v>
      </c>
      <c r="C2497" t="s">
        <v>86</v>
      </c>
      <c r="D2497" t="s">
        <v>87</v>
      </c>
      <c r="E2497" t="s">
        <v>970</v>
      </c>
      <c r="F2497" t="s">
        <v>971</v>
      </c>
      <c r="G2497" t="s">
        <v>972</v>
      </c>
      <c r="H2497" t="s">
        <v>973</v>
      </c>
      <c r="I2497" t="s">
        <v>974</v>
      </c>
      <c r="J2497" s="3" t="s">
        <v>975</v>
      </c>
      <c r="K2497" t="s">
        <v>142</v>
      </c>
      <c r="L2497" t="s">
        <v>502</v>
      </c>
      <c r="M2497" s="4">
        <v>45808</v>
      </c>
      <c r="N2497" s="4">
        <v>45791</v>
      </c>
      <c r="O2497" s="4">
        <v>45808</v>
      </c>
      <c r="P2497" t="s">
        <v>95</v>
      </c>
      <c r="Q2497">
        <v>11</v>
      </c>
      <c r="S2497">
        <v>2025</v>
      </c>
      <c r="T2497">
        <v>5</v>
      </c>
      <c r="U2497">
        <v>7490</v>
      </c>
      <c r="AN2497" t="s">
        <v>976</v>
      </c>
      <c r="AO2497" t="s">
        <v>977</v>
      </c>
      <c r="AP2497" t="s">
        <v>98</v>
      </c>
      <c r="AQ2497" t="s">
        <v>99</v>
      </c>
      <c r="AR2497" t="s">
        <v>100</v>
      </c>
      <c r="AS2497" t="s">
        <v>101</v>
      </c>
      <c r="AT2497" t="s">
        <v>102</v>
      </c>
      <c r="AU2497" t="s">
        <v>103</v>
      </c>
      <c r="AV2497" t="s">
        <v>103</v>
      </c>
      <c r="AW2497">
        <v>2.1</v>
      </c>
      <c r="AX2497">
        <v>61515201</v>
      </c>
      <c r="AY2497" t="s">
        <v>104</v>
      </c>
      <c r="BA2497" t="s">
        <v>105</v>
      </c>
      <c r="BB2497" t="s">
        <v>510</v>
      </c>
      <c r="BE2497">
        <v>21400119</v>
      </c>
      <c r="BF2497" t="s">
        <v>107</v>
      </c>
      <c r="BN2497" t="s">
        <v>179</v>
      </c>
      <c r="BO2497" t="s">
        <v>180</v>
      </c>
      <c r="BP2497">
        <v>999999999</v>
      </c>
      <c r="BQ2497" t="s">
        <v>179</v>
      </c>
      <c r="BV2497" t="s">
        <v>110</v>
      </c>
      <c r="BW2497" t="s">
        <v>237</v>
      </c>
      <c r="BX2497" t="s">
        <v>157</v>
      </c>
      <c r="BY2497" t="s">
        <v>157</v>
      </c>
      <c r="BZ2497" t="s">
        <v>238</v>
      </c>
      <c r="CA2497">
        <v>7.6</v>
      </c>
      <c r="CB2497">
        <v>85.779349999999994</v>
      </c>
      <c r="CC2497">
        <v>651.91999999999996</v>
      </c>
      <c r="CD2497">
        <v>1</v>
      </c>
      <c r="CE2497" s="4">
        <v>45784</v>
      </c>
      <c r="CF2497" s="4">
        <v>45784</v>
      </c>
    </row>
    <row r="2498" spans="1:84" x14ac:dyDescent="0.25">
      <c r="A2498" t="s">
        <v>84</v>
      </c>
      <c r="B2498" t="s">
        <v>85</v>
      </c>
      <c r="C2498" t="s">
        <v>86</v>
      </c>
      <c r="D2498" t="s">
        <v>87</v>
      </c>
      <c r="E2498" t="s">
        <v>970</v>
      </c>
      <c r="F2498" t="s">
        <v>971</v>
      </c>
      <c r="G2498" t="s">
        <v>972</v>
      </c>
      <c r="H2498" t="s">
        <v>973</v>
      </c>
      <c r="I2498" t="s">
        <v>974</v>
      </c>
      <c r="J2498" s="3" t="s">
        <v>975</v>
      </c>
      <c r="K2498" t="s">
        <v>142</v>
      </c>
      <c r="L2498" t="s">
        <v>502</v>
      </c>
      <c r="M2498" s="4">
        <v>45808</v>
      </c>
      <c r="N2498" s="4">
        <v>45791</v>
      </c>
      <c r="O2498" s="4">
        <v>45808</v>
      </c>
      <c r="P2498" t="s">
        <v>95</v>
      </c>
      <c r="Q2498">
        <v>11</v>
      </c>
      <c r="S2498">
        <v>2025</v>
      </c>
      <c r="T2498">
        <v>5</v>
      </c>
      <c r="U2498">
        <v>7490</v>
      </c>
      <c r="AN2498" t="s">
        <v>976</v>
      </c>
      <c r="AO2498" t="s">
        <v>977</v>
      </c>
      <c r="AP2498" t="s">
        <v>98</v>
      </c>
      <c r="AQ2498" t="s">
        <v>99</v>
      </c>
      <c r="AR2498" t="s">
        <v>100</v>
      </c>
      <c r="AS2498" t="s">
        <v>101</v>
      </c>
      <c r="AT2498" t="s">
        <v>102</v>
      </c>
      <c r="AU2498" t="s">
        <v>103</v>
      </c>
      <c r="AV2498" t="s">
        <v>103</v>
      </c>
      <c r="AW2498">
        <v>2.1</v>
      </c>
      <c r="AX2498">
        <v>61515201</v>
      </c>
      <c r="AY2498" t="s">
        <v>104</v>
      </c>
      <c r="BA2498" t="s">
        <v>105</v>
      </c>
      <c r="BB2498" t="s">
        <v>510</v>
      </c>
      <c r="BE2498">
        <v>21400119</v>
      </c>
      <c r="BF2498" t="s">
        <v>107</v>
      </c>
      <c r="BN2498" t="s">
        <v>179</v>
      </c>
      <c r="BO2498" t="s">
        <v>180</v>
      </c>
      <c r="BP2498">
        <v>999999999</v>
      </c>
      <c r="BQ2498" t="s">
        <v>179</v>
      </c>
      <c r="BV2498" t="s">
        <v>110</v>
      </c>
      <c r="BW2498" t="s">
        <v>237</v>
      </c>
      <c r="BX2498" t="s">
        <v>157</v>
      </c>
      <c r="BY2498" t="s">
        <v>157</v>
      </c>
      <c r="BZ2498" t="s">
        <v>238</v>
      </c>
      <c r="CA2498">
        <v>3</v>
      </c>
      <c r="CB2498">
        <v>85.779349999999994</v>
      </c>
      <c r="CC2498">
        <v>257.33999999999997</v>
      </c>
      <c r="CD2498">
        <v>0.3947</v>
      </c>
      <c r="CE2498" s="4">
        <v>45792</v>
      </c>
      <c r="CF2498" s="4">
        <v>45792</v>
      </c>
    </row>
    <row r="2499" spans="1:84" x14ac:dyDescent="0.25">
      <c r="A2499" t="s">
        <v>84</v>
      </c>
      <c r="B2499" t="s">
        <v>85</v>
      </c>
      <c r="C2499" t="s">
        <v>86</v>
      </c>
      <c r="D2499" t="s">
        <v>87</v>
      </c>
      <c r="E2499" t="s">
        <v>970</v>
      </c>
      <c r="F2499" t="s">
        <v>971</v>
      </c>
      <c r="G2499" t="s">
        <v>972</v>
      </c>
      <c r="H2499" t="s">
        <v>973</v>
      </c>
      <c r="I2499" t="s">
        <v>974</v>
      </c>
      <c r="J2499" s="3" t="s">
        <v>975</v>
      </c>
      <c r="K2499" t="s">
        <v>142</v>
      </c>
      <c r="L2499" t="s">
        <v>502</v>
      </c>
      <c r="M2499" s="4">
        <v>45808</v>
      </c>
      <c r="N2499" s="4">
        <v>45791</v>
      </c>
      <c r="O2499" s="4">
        <v>45808</v>
      </c>
      <c r="P2499" t="s">
        <v>95</v>
      </c>
      <c r="Q2499">
        <v>11</v>
      </c>
      <c r="S2499">
        <v>2025</v>
      </c>
      <c r="T2499">
        <v>5</v>
      </c>
      <c r="U2499">
        <v>7490</v>
      </c>
      <c r="AN2499" t="s">
        <v>976</v>
      </c>
      <c r="AO2499" t="s">
        <v>977</v>
      </c>
      <c r="AP2499" t="s">
        <v>98</v>
      </c>
      <c r="AQ2499" t="s">
        <v>99</v>
      </c>
      <c r="AR2499" t="s">
        <v>100</v>
      </c>
      <c r="AS2499" t="s">
        <v>101</v>
      </c>
      <c r="AT2499" t="s">
        <v>102</v>
      </c>
      <c r="AU2499" t="s">
        <v>103</v>
      </c>
      <c r="AV2499" t="s">
        <v>103</v>
      </c>
      <c r="AW2499">
        <v>2.1</v>
      </c>
      <c r="AX2499">
        <v>21400119</v>
      </c>
      <c r="AY2499" t="s">
        <v>104</v>
      </c>
      <c r="BE2499">
        <v>21400119</v>
      </c>
      <c r="BF2499" t="s">
        <v>107</v>
      </c>
      <c r="BN2499" t="s">
        <v>179</v>
      </c>
      <c r="BO2499" t="s">
        <v>180</v>
      </c>
      <c r="BP2499">
        <v>999999999</v>
      </c>
      <c r="BV2499" t="s">
        <v>117</v>
      </c>
      <c r="BW2499" t="s">
        <v>118</v>
      </c>
      <c r="BX2499" t="s">
        <v>118</v>
      </c>
      <c r="BY2499" t="s">
        <v>118</v>
      </c>
      <c r="CA2499">
        <v>1</v>
      </c>
      <c r="CB2499">
        <v>3956</v>
      </c>
      <c r="CC2499">
        <v>3956</v>
      </c>
      <c r="CD2499">
        <v>0</v>
      </c>
      <c r="CE2499"/>
      <c r="CF2499"/>
    </row>
    <row r="2500" spans="1:84" x14ac:dyDescent="0.25">
      <c r="A2500" t="s">
        <v>84</v>
      </c>
      <c r="B2500" t="s">
        <v>85</v>
      </c>
      <c r="C2500" t="s">
        <v>86</v>
      </c>
      <c r="D2500" t="s">
        <v>87</v>
      </c>
      <c r="E2500" t="s">
        <v>970</v>
      </c>
      <c r="F2500" t="s">
        <v>971</v>
      </c>
      <c r="G2500" t="s">
        <v>972</v>
      </c>
      <c r="H2500" t="s">
        <v>973</v>
      </c>
      <c r="I2500" t="s">
        <v>974</v>
      </c>
      <c r="J2500" s="3" t="s">
        <v>975</v>
      </c>
      <c r="K2500" t="s">
        <v>142</v>
      </c>
      <c r="L2500" t="s">
        <v>502</v>
      </c>
      <c r="M2500" s="4">
        <v>45808</v>
      </c>
      <c r="N2500" s="4">
        <v>45791</v>
      </c>
      <c r="O2500" s="4">
        <v>45808</v>
      </c>
      <c r="P2500" t="s">
        <v>95</v>
      </c>
      <c r="Q2500">
        <v>11</v>
      </c>
      <c r="S2500">
        <v>2025</v>
      </c>
      <c r="T2500">
        <v>5</v>
      </c>
      <c r="U2500">
        <v>7490</v>
      </c>
      <c r="AN2500" t="s">
        <v>976</v>
      </c>
      <c r="AO2500" t="s">
        <v>977</v>
      </c>
      <c r="AP2500" t="s">
        <v>98</v>
      </c>
      <c r="AQ2500" t="s">
        <v>99</v>
      </c>
      <c r="AR2500" t="s">
        <v>100</v>
      </c>
      <c r="AS2500" t="s">
        <v>101</v>
      </c>
      <c r="AT2500" t="s">
        <v>102</v>
      </c>
      <c r="AU2500" t="s">
        <v>103</v>
      </c>
      <c r="AV2500" t="s">
        <v>103</v>
      </c>
      <c r="AW2500">
        <v>2.1</v>
      </c>
      <c r="AX2500">
        <v>21400119</v>
      </c>
      <c r="AY2500" t="s">
        <v>104</v>
      </c>
      <c r="BE2500">
        <v>21222008</v>
      </c>
      <c r="BF2500" t="s">
        <v>107</v>
      </c>
      <c r="BN2500" t="s">
        <v>179</v>
      </c>
      <c r="BO2500" t="s">
        <v>180</v>
      </c>
      <c r="BP2500">
        <v>999999999</v>
      </c>
      <c r="BV2500" t="s">
        <v>117</v>
      </c>
      <c r="BW2500" t="s">
        <v>720</v>
      </c>
      <c r="BX2500" t="s">
        <v>256</v>
      </c>
      <c r="BY2500" t="s">
        <v>305</v>
      </c>
      <c r="CA2500">
        <v>1</v>
      </c>
      <c r="CB2500">
        <v>88.47</v>
      </c>
      <c r="CC2500">
        <v>88.47</v>
      </c>
      <c r="CD2500">
        <v>0</v>
      </c>
      <c r="CE2500"/>
      <c r="CF2500"/>
    </row>
    <row r="2501" spans="1:84" x14ac:dyDescent="0.25">
      <c r="A2501" t="s">
        <v>84</v>
      </c>
      <c r="B2501" t="s">
        <v>85</v>
      </c>
      <c r="C2501" t="s">
        <v>86</v>
      </c>
      <c r="D2501" t="s">
        <v>87</v>
      </c>
      <c r="E2501" t="s">
        <v>970</v>
      </c>
      <c r="F2501" t="s">
        <v>971</v>
      </c>
      <c r="G2501" t="s">
        <v>972</v>
      </c>
      <c r="H2501" t="s">
        <v>973</v>
      </c>
      <c r="I2501" t="s">
        <v>974</v>
      </c>
      <c r="J2501" s="3" t="s">
        <v>975</v>
      </c>
      <c r="K2501" t="s">
        <v>142</v>
      </c>
      <c r="L2501" t="s">
        <v>502</v>
      </c>
      <c r="M2501" s="4">
        <v>45808</v>
      </c>
      <c r="N2501" s="4">
        <v>45791</v>
      </c>
      <c r="O2501" s="4">
        <v>45808</v>
      </c>
      <c r="P2501" t="s">
        <v>95</v>
      </c>
      <c r="Q2501">
        <v>11</v>
      </c>
      <c r="S2501">
        <v>2025</v>
      </c>
      <c r="T2501">
        <v>5</v>
      </c>
      <c r="U2501">
        <v>7490</v>
      </c>
      <c r="AN2501" t="s">
        <v>976</v>
      </c>
      <c r="AO2501" t="s">
        <v>977</v>
      </c>
      <c r="AP2501" t="s">
        <v>98</v>
      </c>
      <c r="AQ2501" t="s">
        <v>99</v>
      </c>
      <c r="AR2501" t="s">
        <v>100</v>
      </c>
      <c r="AS2501" t="s">
        <v>101</v>
      </c>
      <c r="AT2501" t="s">
        <v>102</v>
      </c>
      <c r="AU2501" t="s">
        <v>103</v>
      </c>
      <c r="AV2501" t="s">
        <v>103</v>
      </c>
      <c r="AW2501">
        <v>2.1</v>
      </c>
      <c r="AX2501">
        <v>21400119</v>
      </c>
      <c r="AY2501" t="s">
        <v>104</v>
      </c>
      <c r="BE2501">
        <v>11111013</v>
      </c>
      <c r="BF2501" t="s">
        <v>107</v>
      </c>
      <c r="BN2501" t="s">
        <v>179</v>
      </c>
      <c r="BO2501" t="s">
        <v>180</v>
      </c>
      <c r="BP2501">
        <v>999999999</v>
      </c>
      <c r="BV2501" t="s">
        <v>117</v>
      </c>
      <c r="BW2501" t="s">
        <v>122</v>
      </c>
      <c r="BY2501" t="s">
        <v>123</v>
      </c>
      <c r="CA2501">
        <v>1</v>
      </c>
      <c r="CB2501">
        <v>10080.530000000001</v>
      </c>
      <c r="CC2501">
        <v>10080.530000000001</v>
      </c>
      <c r="CD2501">
        <v>0</v>
      </c>
      <c r="CE2501"/>
      <c r="CF2501"/>
    </row>
    <row r="2502" spans="1:84" x14ac:dyDescent="0.25">
      <c r="A2502" t="s">
        <v>84</v>
      </c>
      <c r="B2502" t="s">
        <v>85</v>
      </c>
      <c r="C2502" t="s">
        <v>86</v>
      </c>
      <c r="D2502" t="s">
        <v>87</v>
      </c>
      <c r="E2502" t="s">
        <v>970</v>
      </c>
      <c r="F2502" t="s">
        <v>971</v>
      </c>
      <c r="G2502" t="s">
        <v>972</v>
      </c>
      <c r="H2502" t="s">
        <v>973</v>
      </c>
      <c r="I2502" t="s">
        <v>974</v>
      </c>
      <c r="J2502" s="3" t="s">
        <v>975</v>
      </c>
      <c r="K2502" t="s">
        <v>142</v>
      </c>
      <c r="L2502" t="s">
        <v>502</v>
      </c>
      <c r="M2502" s="4">
        <v>45808</v>
      </c>
      <c r="N2502" s="4">
        <v>45791</v>
      </c>
      <c r="O2502" s="4">
        <v>45808</v>
      </c>
      <c r="P2502" t="s">
        <v>95</v>
      </c>
      <c r="Q2502">
        <v>11</v>
      </c>
      <c r="S2502">
        <v>2025</v>
      </c>
      <c r="T2502">
        <v>5</v>
      </c>
      <c r="U2502">
        <v>7490</v>
      </c>
      <c r="AN2502" t="s">
        <v>976</v>
      </c>
      <c r="AO2502" t="s">
        <v>977</v>
      </c>
      <c r="AP2502" t="s">
        <v>98</v>
      </c>
      <c r="AQ2502" t="s">
        <v>99</v>
      </c>
      <c r="AR2502" t="s">
        <v>100</v>
      </c>
      <c r="AS2502" t="s">
        <v>101</v>
      </c>
      <c r="AT2502" t="s">
        <v>102</v>
      </c>
      <c r="AU2502" t="s">
        <v>103</v>
      </c>
      <c r="AV2502" t="s">
        <v>103</v>
      </c>
      <c r="AW2502">
        <v>2.1</v>
      </c>
      <c r="AX2502">
        <v>61526102</v>
      </c>
      <c r="AY2502" t="s">
        <v>104</v>
      </c>
      <c r="BA2502" t="s">
        <v>105</v>
      </c>
      <c r="BB2502" t="s">
        <v>510</v>
      </c>
      <c r="BE2502">
        <v>21222007</v>
      </c>
      <c r="BF2502" t="s">
        <v>107</v>
      </c>
      <c r="BM2502">
        <v>4</v>
      </c>
      <c r="BN2502" t="s">
        <v>179</v>
      </c>
      <c r="BO2502" t="s">
        <v>180</v>
      </c>
      <c r="BP2502">
        <v>999999999</v>
      </c>
      <c r="BV2502" t="s">
        <v>117</v>
      </c>
      <c r="BW2502" t="s">
        <v>124</v>
      </c>
      <c r="BX2502" t="s">
        <v>120</v>
      </c>
      <c r="BY2502" t="s">
        <v>125</v>
      </c>
      <c r="CA2502">
        <v>1</v>
      </c>
      <c r="CB2502">
        <v>70.63</v>
      </c>
      <c r="CC2502">
        <v>70.63</v>
      </c>
      <c r="CD2502">
        <v>0</v>
      </c>
      <c r="CE2502"/>
      <c r="CF2502"/>
    </row>
    <row r="2503" spans="1:84" x14ac:dyDescent="0.25">
      <c r="A2503" t="s">
        <v>84</v>
      </c>
      <c r="B2503" t="s">
        <v>85</v>
      </c>
      <c r="C2503" t="s">
        <v>86</v>
      </c>
      <c r="D2503" t="s">
        <v>87</v>
      </c>
      <c r="E2503" t="s">
        <v>970</v>
      </c>
      <c r="F2503" t="s">
        <v>971</v>
      </c>
      <c r="G2503" t="s">
        <v>972</v>
      </c>
      <c r="H2503" t="s">
        <v>973</v>
      </c>
      <c r="I2503" t="s">
        <v>974</v>
      </c>
      <c r="J2503" s="3" t="s">
        <v>975</v>
      </c>
      <c r="K2503" t="s">
        <v>142</v>
      </c>
      <c r="L2503" t="s">
        <v>502</v>
      </c>
      <c r="M2503" s="4">
        <v>45808</v>
      </c>
      <c r="N2503" s="4">
        <v>45791</v>
      </c>
      <c r="O2503" s="4">
        <v>45808</v>
      </c>
      <c r="P2503" t="s">
        <v>95</v>
      </c>
      <c r="Q2503">
        <v>11</v>
      </c>
      <c r="S2503">
        <v>2025</v>
      </c>
      <c r="T2503">
        <v>5</v>
      </c>
      <c r="U2503">
        <v>7490</v>
      </c>
      <c r="AN2503" t="s">
        <v>976</v>
      </c>
      <c r="AO2503" t="s">
        <v>977</v>
      </c>
      <c r="AP2503" t="s">
        <v>98</v>
      </c>
      <c r="AQ2503" t="s">
        <v>99</v>
      </c>
      <c r="AR2503" t="s">
        <v>100</v>
      </c>
      <c r="AS2503" t="s">
        <v>101</v>
      </c>
      <c r="AT2503" t="s">
        <v>102</v>
      </c>
      <c r="AU2503" t="s">
        <v>103</v>
      </c>
      <c r="AV2503" t="s">
        <v>103</v>
      </c>
      <c r="AW2503">
        <v>2.1</v>
      </c>
      <c r="AX2503">
        <v>61526102</v>
      </c>
      <c r="AY2503" t="s">
        <v>104</v>
      </c>
      <c r="BA2503" t="s">
        <v>105</v>
      </c>
      <c r="BB2503" t="s">
        <v>510</v>
      </c>
      <c r="BE2503">
        <v>21222007</v>
      </c>
      <c r="BF2503" t="s">
        <v>107</v>
      </c>
      <c r="BL2503">
        <v>0</v>
      </c>
      <c r="BM2503">
        <v>3</v>
      </c>
      <c r="BN2503" t="s">
        <v>179</v>
      </c>
      <c r="BO2503" t="s">
        <v>180</v>
      </c>
      <c r="BP2503">
        <v>999999999</v>
      </c>
      <c r="BV2503" t="s">
        <v>117</v>
      </c>
      <c r="BW2503" t="s">
        <v>127</v>
      </c>
      <c r="BX2503" t="s">
        <v>120</v>
      </c>
      <c r="BY2503" t="s">
        <v>125</v>
      </c>
      <c r="CA2503">
        <v>1</v>
      </c>
      <c r="CB2503">
        <v>1624.38</v>
      </c>
      <c r="CC2503">
        <v>1624.38</v>
      </c>
      <c r="CD2503">
        <v>0</v>
      </c>
      <c r="CE2503"/>
      <c r="CF2503"/>
    </row>
    <row r="2504" spans="1:84" x14ac:dyDescent="0.25">
      <c r="A2504" t="s">
        <v>84</v>
      </c>
      <c r="B2504" t="s">
        <v>85</v>
      </c>
      <c r="C2504" t="s">
        <v>86</v>
      </c>
      <c r="D2504" t="s">
        <v>87</v>
      </c>
      <c r="E2504" t="s">
        <v>970</v>
      </c>
      <c r="F2504" t="s">
        <v>971</v>
      </c>
      <c r="G2504" t="s">
        <v>972</v>
      </c>
      <c r="H2504" t="s">
        <v>973</v>
      </c>
      <c r="I2504" t="s">
        <v>974</v>
      </c>
      <c r="J2504" s="3" t="s">
        <v>975</v>
      </c>
      <c r="K2504" t="s">
        <v>142</v>
      </c>
      <c r="L2504" t="s">
        <v>502</v>
      </c>
      <c r="M2504" s="4">
        <v>45808</v>
      </c>
      <c r="N2504" s="4">
        <v>45791</v>
      </c>
      <c r="O2504" s="4">
        <v>45808</v>
      </c>
      <c r="P2504" t="s">
        <v>95</v>
      </c>
      <c r="Q2504">
        <v>11</v>
      </c>
      <c r="S2504">
        <v>2025</v>
      </c>
      <c r="T2504">
        <v>5</v>
      </c>
      <c r="U2504">
        <v>7490</v>
      </c>
      <c r="AN2504" t="s">
        <v>976</v>
      </c>
      <c r="AO2504" t="s">
        <v>977</v>
      </c>
      <c r="AP2504" t="s">
        <v>98</v>
      </c>
      <c r="AQ2504" t="s">
        <v>99</v>
      </c>
      <c r="AR2504" t="s">
        <v>100</v>
      </c>
      <c r="AS2504" t="s">
        <v>101</v>
      </c>
      <c r="AT2504" t="s">
        <v>102</v>
      </c>
      <c r="AU2504" t="s">
        <v>103</v>
      </c>
      <c r="AV2504" t="s">
        <v>103</v>
      </c>
      <c r="AW2504">
        <v>2.1</v>
      </c>
      <c r="AX2504">
        <v>61525301</v>
      </c>
      <c r="AY2504" t="s">
        <v>104</v>
      </c>
      <c r="BA2504" t="s">
        <v>105</v>
      </c>
      <c r="BB2504" t="s">
        <v>510</v>
      </c>
      <c r="BE2504">
        <v>21224006</v>
      </c>
      <c r="BF2504" t="s">
        <v>107</v>
      </c>
      <c r="BN2504" t="s">
        <v>179</v>
      </c>
      <c r="BO2504" t="s">
        <v>180</v>
      </c>
      <c r="BP2504">
        <v>999999999</v>
      </c>
      <c r="BV2504" t="s">
        <v>128</v>
      </c>
      <c r="BW2504" t="s">
        <v>129</v>
      </c>
      <c r="BX2504" t="s">
        <v>130</v>
      </c>
      <c r="BY2504" t="s">
        <v>131</v>
      </c>
      <c r="CA2504">
        <v>15820.01</v>
      </c>
      <c r="CB2504">
        <v>5.45E-2</v>
      </c>
      <c r="CC2504">
        <v>862.19</v>
      </c>
      <c r="CD2504">
        <v>0</v>
      </c>
      <c r="CE2504" s="4">
        <v>45778</v>
      </c>
      <c r="CF2504" s="4">
        <v>45808</v>
      </c>
    </row>
    <row r="2505" spans="1:84" x14ac:dyDescent="0.25">
      <c r="A2505" t="s">
        <v>84</v>
      </c>
      <c r="B2505" t="s">
        <v>85</v>
      </c>
      <c r="C2505" t="s">
        <v>86</v>
      </c>
      <c r="D2505" t="s">
        <v>87</v>
      </c>
      <c r="E2505" t="s">
        <v>970</v>
      </c>
      <c r="F2505" t="s">
        <v>971</v>
      </c>
      <c r="G2505" t="s">
        <v>972</v>
      </c>
      <c r="H2505" t="s">
        <v>973</v>
      </c>
      <c r="I2505" t="s">
        <v>974</v>
      </c>
      <c r="J2505" s="3" t="s">
        <v>975</v>
      </c>
      <c r="K2505" t="s">
        <v>142</v>
      </c>
      <c r="L2505" t="s">
        <v>502</v>
      </c>
      <c r="M2505" s="4">
        <v>45808</v>
      </c>
      <c r="N2505" s="4">
        <v>45791</v>
      </c>
      <c r="O2505" s="4">
        <v>45808</v>
      </c>
      <c r="P2505" t="s">
        <v>95</v>
      </c>
      <c r="Q2505">
        <v>11</v>
      </c>
      <c r="S2505">
        <v>2025</v>
      </c>
      <c r="T2505">
        <v>5</v>
      </c>
      <c r="U2505">
        <v>7490</v>
      </c>
      <c r="AN2505" t="s">
        <v>976</v>
      </c>
      <c r="AO2505" t="s">
        <v>977</v>
      </c>
      <c r="AP2505" t="s">
        <v>98</v>
      </c>
      <c r="AQ2505" t="s">
        <v>99</v>
      </c>
      <c r="AR2505" t="s">
        <v>100</v>
      </c>
      <c r="AS2505" t="s">
        <v>101</v>
      </c>
      <c r="AT2505" t="s">
        <v>102</v>
      </c>
      <c r="AU2505" t="s">
        <v>103</v>
      </c>
      <c r="AV2505" t="s">
        <v>103</v>
      </c>
      <c r="AW2505">
        <v>2.1</v>
      </c>
      <c r="AX2505">
        <v>61527901</v>
      </c>
      <c r="AY2505" t="s">
        <v>104</v>
      </c>
      <c r="BA2505" t="s">
        <v>105</v>
      </c>
      <c r="BB2505" t="s">
        <v>510</v>
      </c>
      <c r="BE2505">
        <v>11611204</v>
      </c>
      <c r="BF2505" t="s">
        <v>107</v>
      </c>
      <c r="BN2505" t="s">
        <v>179</v>
      </c>
      <c r="BO2505" t="s">
        <v>180</v>
      </c>
      <c r="BP2505">
        <v>999999999</v>
      </c>
      <c r="BV2505" t="s">
        <v>128</v>
      </c>
      <c r="BW2505" t="s">
        <v>132</v>
      </c>
      <c r="BX2505" t="s">
        <v>133</v>
      </c>
      <c r="BY2505" t="s">
        <v>131</v>
      </c>
      <c r="CA2505">
        <v>15820.01</v>
      </c>
      <c r="CB2505">
        <v>7.0000000000000001E-3</v>
      </c>
      <c r="CC2505">
        <v>110.74</v>
      </c>
      <c r="CD2505">
        <v>0</v>
      </c>
      <c r="CE2505" s="4">
        <v>45778</v>
      </c>
      <c r="CF2505" s="4">
        <v>45808</v>
      </c>
    </row>
    <row r="2506" spans="1:84" x14ac:dyDescent="0.25">
      <c r="A2506" t="s">
        <v>84</v>
      </c>
      <c r="B2506" t="s">
        <v>85</v>
      </c>
      <c r="C2506" t="s">
        <v>86</v>
      </c>
      <c r="D2506" t="s">
        <v>87</v>
      </c>
      <c r="E2506" t="s">
        <v>970</v>
      </c>
      <c r="F2506" t="s">
        <v>971</v>
      </c>
      <c r="G2506" t="s">
        <v>972</v>
      </c>
      <c r="H2506" t="s">
        <v>973</v>
      </c>
      <c r="I2506" t="s">
        <v>974</v>
      </c>
      <c r="J2506" s="3" t="s">
        <v>975</v>
      </c>
      <c r="K2506" t="s">
        <v>142</v>
      </c>
      <c r="L2506" t="s">
        <v>502</v>
      </c>
      <c r="M2506" s="4">
        <v>45808</v>
      </c>
      <c r="N2506" s="4">
        <v>45791</v>
      </c>
      <c r="O2506" s="4">
        <v>45808</v>
      </c>
      <c r="P2506" t="s">
        <v>95</v>
      </c>
      <c r="Q2506">
        <v>11</v>
      </c>
      <c r="S2506">
        <v>2025</v>
      </c>
      <c r="T2506">
        <v>5</v>
      </c>
      <c r="U2506">
        <v>7490</v>
      </c>
      <c r="AN2506" t="s">
        <v>976</v>
      </c>
      <c r="AO2506" t="s">
        <v>977</v>
      </c>
      <c r="AP2506" t="s">
        <v>98</v>
      </c>
      <c r="AQ2506" t="s">
        <v>99</v>
      </c>
      <c r="AR2506" t="s">
        <v>100</v>
      </c>
      <c r="AS2506" t="s">
        <v>101</v>
      </c>
      <c r="AT2506" t="s">
        <v>102</v>
      </c>
      <c r="AU2506" t="s">
        <v>103</v>
      </c>
      <c r="AV2506" t="s">
        <v>103</v>
      </c>
      <c r="AW2506">
        <v>2.1</v>
      </c>
      <c r="AX2506">
        <v>61524905</v>
      </c>
      <c r="AY2506" t="s">
        <v>104</v>
      </c>
      <c r="BA2506" t="s">
        <v>105</v>
      </c>
      <c r="BB2506" t="s">
        <v>510</v>
      </c>
      <c r="BE2506">
        <v>21400113</v>
      </c>
      <c r="BF2506" t="s">
        <v>107</v>
      </c>
      <c r="BN2506" t="s">
        <v>179</v>
      </c>
      <c r="BO2506" t="s">
        <v>180</v>
      </c>
      <c r="BP2506">
        <v>999999999</v>
      </c>
      <c r="BQ2506" t="s">
        <v>179</v>
      </c>
      <c r="BV2506" t="s">
        <v>128</v>
      </c>
      <c r="BW2506" t="s">
        <v>134</v>
      </c>
      <c r="BX2506" t="s">
        <v>135</v>
      </c>
      <c r="BY2506" t="s">
        <v>136</v>
      </c>
      <c r="BZ2506" t="s">
        <v>137</v>
      </c>
      <c r="CA2506">
        <v>12.8</v>
      </c>
      <c r="CB2506">
        <v>99.984380000000002</v>
      </c>
      <c r="CC2506">
        <v>1279.8</v>
      </c>
      <c r="CD2506">
        <v>0</v>
      </c>
      <c r="CE2506" s="4">
        <v>45808</v>
      </c>
      <c r="CF2506" s="4">
        <v>45808</v>
      </c>
    </row>
    <row r="2507" spans="1:84" x14ac:dyDescent="0.25">
      <c r="A2507" t="s">
        <v>84</v>
      </c>
      <c r="B2507" t="s">
        <v>85</v>
      </c>
      <c r="C2507" t="s">
        <v>86</v>
      </c>
      <c r="D2507" t="s">
        <v>87</v>
      </c>
      <c r="E2507" t="s">
        <v>218</v>
      </c>
      <c r="F2507" t="s">
        <v>441</v>
      </c>
      <c r="G2507" t="s">
        <v>442</v>
      </c>
      <c r="H2507" t="s">
        <v>443</v>
      </c>
      <c r="J2507" s="3" t="s">
        <v>978</v>
      </c>
      <c r="K2507" t="s">
        <v>187</v>
      </c>
      <c r="L2507" t="s">
        <v>443</v>
      </c>
      <c r="M2507" s="4">
        <v>45808</v>
      </c>
      <c r="N2507" s="4">
        <v>45791</v>
      </c>
      <c r="O2507" s="4">
        <v>45747</v>
      </c>
      <c r="P2507" t="s">
        <v>95</v>
      </c>
      <c r="Q2507">
        <v>11</v>
      </c>
      <c r="S2507">
        <v>2025</v>
      </c>
      <c r="T2507">
        <v>5</v>
      </c>
      <c r="U2507">
        <v>7490</v>
      </c>
      <c r="AN2507" t="s">
        <v>979</v>
      </c>
      <c r="AO2507" t="s">
        <v>980</v>
      </c>
      <c r="AP2507" t="s">
        <v>98</v>
      </c>
      <c r="AQ2507" t="s">
        <v>99</v>
      </c>
      <c r="AR2507" t="s">
        <v>100</v>
      </c>
      <c r="AS2507" t="s">
        <v>101</v>
      </c>
      <c r="AT2507" t="s">
        <v>981</v>
      </c>
      <c r="AU2507" t="s">
        <v>103</v>
      </c>
      <c r="AV2507" t="s">
        <v>103</v>
      </c>
      <c r="AW2507">
        <v>13.42</v>
      </c>
      <c r="AX2507">
        <v>61515201</v>
      </c>
      <c r="AY2507" t="s">
        <v>104</v>
      </c>
      <c r="BA2507" t="s">
        <v>105</v>
      </c>
      <c r="BB2507" t="s">
        <v>964</v>
      </c>
      <c r="BE2507">
        <v>21400119</v>
      </c>
      <c r="BF2507" t="s">
        <v>107</v>
      </c>
      <c r="BN2507" t="s">
        <v>192</v>
      </c>
      <c r="BO2507" t="s">
        <v>109</v>
      </c>
      <c r="BP2507">
        <v>999999999</v>
      </c>
      <c r="BQ2507" t="s">
        <v>192</v>
      </c>
      <c r="BV2507" t="s">
        <v>110</v>
      </c>
      <c r="BW2507" t="s">
        <v>111</v>
      </c>
      <c r="BX2507" t="s">
        <v>110</v>
      </c>
      <c r="BY2507" t="s">
        <v>112</v>
      </c>
      <c r="CA2507">
        <v>-5.0666700000000002</v>
      </c>
      <c r="CB2507">
        <v>176.21457000000001</v>
      </c>
      <c r="CC2507">
        <v>-892.81</v>
      </c>
      <c r="CD2507">
        <v>-0.66669999999999996</v>
      </c>
      <c r="CE2507" s="4">
        <v>45747</v>
      </c>
      <c r="CF2507" s="4">
        <v>45747</v>
      </c>
    </row>
    <row r="2508" spans="1:84" x14ac:dyDescent="0.25">
      <c r="A2508" t="s">
        <v>84</v>
      </c>
      <c r="B2508" t="s">
        <v>85</v>
      </c>
      <c r="C2508" t="s">
        <v>86</v>
      </c>
      <c r="D2508" t="s">
        <v>87</v>
      </c>
      <c r="E2508" t="s">
        <v>218</v>
      </c>
      <c r="F2508" t="s">
        <v>441</v>
      </c>
      <c r="G2508" t="s">
        <v>442</v>
      </c>
      <c r="H2508" t="s">
        <v>443</v>
      </c>
      <c r="J2508" s="3" t="s">
        <v>978</v>
      </c>
      <c r="K2508" t="s">
        <v>187</v>
      </c>
      <c r="L2508" t="s">
        <v>443</v>
      </c>
      <c r="M2508" s="4">
        <v>45808</v>
      </c>
      <c r="N2508" s="4">
        <v>45791</v>
      </c>
      <c r="O2508" s="4">
        <v>45747</v>
      </c>
      <c r="P2508" t="s">
        <v>95</v>
      </c>
      <c r="Q2508">
        <v>11</v>
      </c>
      <c r="S2508">
        <v>2025</v>
      </c>
      <c r="T2508">
        <v>5</v>
      </c>
      <c r="U2508">
        <v>7490</v>
      </c>
      <c r="AN2508" t="s">
        <v>979</v>
      </c>
      <c r="AO2508" t="s">
        <v>980</v>
      </c>
      <c r="AP2508" t="s">
        <v>98</v>
      </c>
      <c r="AQ2508" t="s">
        <v>99</v>
      </c>
      <c r="AR2508" t="s">
        <v>100</v>
      </c>
      <c r="AS2508" t="s">
        <v>101</v>
      </c>
      <c r="AT2508" t="s">
        <v>981</v>
      </c>
      <c r="AU2508" t="s">
        <v>103</v>
      </c>
      <c r="AV2508" t="s">
        <v>103</v>
      </c>
      <c r="AW2508">
        <v>13.42</v>
      </c>
      <c r="AX2508">
        <v>61515201</v>
      </c>
      <c r="AY2508" t="s">
        <v>104</v>
      </c>
      <c r="BA2508" t="s">
        <v>105</v>
      </c>
      <c r="BB2508" t="s">
        <v>964</v>
      </c>
      <c r="BE2508">
        <v>21400119</v>
      </c>
      <c r="BF2508" t="s">
        <v>107</v>
      </c>
      <c r="BN2508" t="s">
        <v>192</v>
      </c>
      <c r="BO2508" t="s">
        <v>109</v>
      </c>
      <c r="BP2508">
        <v>999999999</v>
      </c>
      <c r="BQ2508" t="s">
        <v>192</v>
      </c>
      <c r="BV2508" t="s">
        <v>110</v>
      </c>
      <c r="BW2508" t="s">
        <v>111</v>
      </c>
      <c r="BX2508" t="s">
        <v>110</v>
      </c>
      <c r="BY2508" t="s">
        <v>112</v>
      </c>
      <c r="CA2508">
        <v>-159.6</v>
      </c>
      <c r="CB2508">
        <v>176.21457000000001</v>
      </c>
      <c r="CC2508">
        <v>-28123.85</v>
      </c>
      <c r="CD2508">
        <v>-21</v>
      </c>
      <c r="CE2508" s="4">
        <v>45719</v>
      </c>
      <c r="CF2508" s="4">
        <v>45747</v>
      </c>
    </row>
    <row r="2509" spans="1:84" x14ac:dyDescent="0.25">
      <c r="A2509" t="s">
        <v>84</v>
      </c>
      <c r="B2509" t="s">
        <v>85</v>
      </c>
      <c r="C2509" t="s">
        <v>86</v>
      </c>
      <c r="D2509" t="s">
        <v>87</v>
      </c>
      <c r="E2509" t="s">
        <v>218</v>
      </c>
      <c r="F2509" t="s">
        <v>441</v>
      </c>
      <c r="G2509" t="s">
        <v>442</v>
      </c>
      <c r="H2509" t="s">
        <v>443</v>
      </c>
      <c r="J2509" s="3" t="s">
        <v>978</v>
      </c>
      <c r="K2509" t="s">
        <v>187</v>
      </c>
      <c r="L2509" t="s">
        <v>443</v>
      </c>
      <c r="M2509" s="4">
        <v>45808</v>
      </c>
      <c r="N2509" s="4">
        <v>45791</v>
      </c>
      <c r="O2509" s="4">
        <v>45747</v>
      </c>
      <c r="P2509" t="s">
        <v>95</v>
      </c>
      <c r="Q2509">
        <v>11</v>
      </c>
      <c r="S2509">
        <v>2025</v>
      </c>
      <c r="T2509">
        <v>5</v>
      </c>
      <c r="U2509">
        <v>7490</v>
      </c>
      <c r="AN2509" t="s">
        <v>979</v>
      </c>
      <c r="AO2509" t="s">
        <v>980</v>
      </c>
      <c r="AP2509" t="s">
        <v>98</v>
      </c>
      <c r="AQ2509" t="s">
        <v>99</v>
      </c>
      <c r="AR2509" t="s">
        <v>100</v>
      </c>
      <c r="AS2509" t="s">
        <v>101</v>
      </c>
      <c r="AT2509" t="s">
        <v>981</v>
      </c>
      <c r="AU2509" t="s">
        <v>103</v>
      </c>
      <c r="AV2509" t="s">
        <v>103</v>
      </c>
      <c r="AW2509">
        <v>13.42</v>
      </c>
      <c r="AX2509">
        <v>61515201</v>
      </c>
      <c r="AY2509" t="s">
        <v>104</v>
      </c>
      <c r="BA2509" t="s">
        <v>105</v>
      </c>
      <c r="BB2509" t="s">
        <v>964</v>
      </c>
      <c r="BE2509">
        <v>21400119</v>
      </c>
      <c r="BF2509" t="s">
        <v>107</v>
      </c>
      <c r="BN2509" t="s">
        <v>192</v>
      </c>
      <c r="BO2509" t="s">
        <v>109</v>
      </c>
      <c r="BP2509">
        <v>999999999</v>
      </c>
      <c r="BQ2509" t="s">
        <v>192</v>
      </c>
      <c r="BV2509" t="s">
        <v>110</v>
      </c>
      <c r="BW2509" t="s">
        <v>111</v>
      </c>
      <c r="BX2509" t="s">
        <v>110</v>
      </c>
      <c r="BY2509" t="s">
        <v>112</v>
      </c>
      <c r="CA2509">
        <v>136.80000000000001</v>
      </c>
      <c r="CB2509">
        <v>176.21457000000001</v>
      </c>
      <c r="CC2509">
        <v>24106.15</v>
      </c>
      <c r="CD2509">
        <v>18</v>
      </c>
      <c r="CE2509" s="4">
        <v>45719</v>
      </c>
      <c r="CF2509" s="4">
        <v>45742</v>
      </c>
    </row>
    <row r="2510" spans="1:84" x14ac:dyDescent="0.25">
      <c r="A2510" t="s">
        <v>84</v>
      </c>
      <c r="B2510" t="s">
        <v>85</v>
      </c>
      <c r="C2510" t="s">
        <v>86</v>
      </c>
      <c r="D2510" t="s">
        <v>87</v>
      </c>
      <c r="E2510" t="s">
        <v>218</v>
      </c>
      <c r="F2510" t="s">
        <v>441</v>
      </c>
      <c r="G2510" t="s">
        <v>442</v>
      </c>
      <c r="H2510" t="s">
        <v>443</v>
      </c>
      <c r="J2510" s="3" t="s">
        <v>978</v>
      </c>
      <c r="K2510" t="s">
        <v>187</v>
      </c>
      <c r="L2510" t="s">
        <v>443</v>
      </c>
      <c r="M2510" s="4">
        <v>45808</v>
      </c>
      <c r="N2510" s="4">
        <v>45791</v>
      </c>
      <c r="O2510" s="4">
        <v>45747</v>
      </c>
      <c r="P2510" t="s">
        <v>95</v>
      </c>
      <c r="Q2510">
        <v>11</v>
      </c>
      <c r="S2510">
        <v>2025</v>
      </c>
      <c r="T2510">
        <v>5</v>
      </c>
      <c r="U2510">
        <v>7490</v>
      </c>
      <c r="AN2510" t="s">
        <v>979</v>
      </c>
      <c r="AO2510" t="s">
        <v>980</v>
      </c>
      <c r="AP2510" t="s">
        <v>98</v>
      </c>
      <c r="AQ2510" t="s">
        <v>99</v>
      </c>
      <c r="AR2510" t="s">
        <v>100</v>
      </c>
      <c r="AS2510" t="s">
        <v>101</v>
      </c>
      <c r="AT2510" t="s">
        <v>981</v>
      </c>
      <c r="AU2510" t="s">
        <v>103</v>
      </c>
      <c r="AV2510" t="s">
        <v>103</v>
      </c>
      <c r="AW2510">
        <v>13.42</v>
      </c>
      <c r="AX2510">
        <v>61515201</v>
      </c>
      <c r="AY2510" t="s">
        <v>104</v>
      </c>
      <c r="BA2510" t="s">
        <v>105</v>
      </c>
      <c r="BB2510" t="s">
        <v>964</v>
      </c>
      <c r="BE2510">
        <v>21400119</v>
      </c>
      <c r="BF2510" t="s">
        <v>107</v>
      </c>
      <c r="BN2510" t="s">
        <v>192</v>
      </c>
      <c r="BO2510" t="s">
        <v>109</v>
      </c>
      <c r="BP2510">
        <v>999999999</v>
      </c>
      <c r="BQ2510" t="s">
        <v>192</v>
      </c>
      <c r="BV2510" t="s">
        <v>110</v>
      </c>
      <c r="BW2510" t="s">
        <v>111</v>
      </c>
      <c r="BX2510" t="s">
        <v>110</v>
      </c>
      <c r="BY2510" t="s">
        <v>112</v>
      </c>
      <c r="CA2510">
        <v>7.6</v>
      </c>
      <c r="CB2510">
        <v>176.21457000000001</v>
      </c>
      <c r="CC2510">
        <v>1339.23</v>
      </c>
      <c r="CD2510">
        <v>1</v>
      </c>
      <c r="CE2510" s="4">
        <v>45747</v>
      </c>
      <c r="CF2510" s="4">
        <v>45747</v>
      </c>
    </row>
    <row r="2511" spans="1:84" x14ac:dyDescent="0.25">
      <c r="A2511" t="s">
        <v>84</v>
      </c>
      <c r="B2511" t="s">
        <v>85</v>
      </c>
      <c r="C2511" t="s">
        <v>86</v>
      </c>
      <c r="D2511" t="s">
        <v>87</v>
      </c>
      <c r="E2511" t="s">
        <v>218</v>
      </c>
      <c r="F2511" t="s">
        <v>441</v>
      </c>
      <c r="G2511" t="s">
        <v>442</v>
      </c>
      <c r="H2511" t="s">
        <v>443</v>
      </c>
      <c r="J2511" s="3" t="s">
        <v>978</v>
      </c>
      <c r="K2511" t="s">
        <v>187</v>
      </c>
      <c r="L2511" t="s">
        <v>443</v>
      </c>
      <c r="M2511" s="4">
        <v>45808</v>
      </c>
      <c r="N2511" s="4">
        <v>45791</v>
      </c>
      <c r="O2511" s="4">
        <v>45747</v>
      </c>
      <c r="P2511" t="s">
        <v>95</v>
      </c>
      <c r="Q2511">
        <v>11</v>
      </c>
      <c r="S2511">
        <v>2025</v>
      </c>
      <c r="T2511">
        <v>5</v>
      </c>
      <c r="U2511">
        <v>7490</v>
      </c>
      <c r="AN2511" t="s">
        <v>979</v>
      </c>
      <c r="AO2511" t="s">
        <v>980</v>
      </c>
      <c r="AP2511" t="s">
        <v>98</v>
      </c>
      <c r="AQ2511" t="s">
        <v>99</v>
      </c>
      <c r="AR2511" t="s">
        <v>100</v>
      </c>
      <c r="AS2511" t="s">
        <v>101</v>
      </c>
      <c r="AT2511" t="s">
        <v>981</v>
      </c>
      <c r="AU2511" t="s">
        <v>103</v>
      </c>
      <c r="AV2511" t="s">
        <v>103</v>
      </c>
      <c r="AW2511">
        <v>13.42</v>
      </c>
      <c r="AX2511">
        <v>61515201</v>
      </c>
      <c r="AY2511" t="s">
        <v>104</v>
      </c>
      <c r="BA2511" t="s">
        <v>105</v>
      </c>
      <c r="BB2511" t="s">
        <v>964</v>
      </c>
      <c r="BE2511">
        <v>21400119</v>
      </c>
      <c r="BF2511" t="s">
        <v>107</v>
      </c>
      <c r="BN2511" t="s">
        <v>192</v>
      </c>
      <c r="BO2511" t="s">
        <v>109</v>
      </c>
      <c r="BP2511">
        <v>999999999</v>
      </c>
      <c r="BQ2511" t="s">
        <v>192</v>
      </c>
      <c r="BV2511" t="s">
        <v>110</v>
      </c>
      <c r="BW2511" t="s">
        <v>111</v>
      </c>
      <c r="BX2511" t="s">
        <v>110</v>
      </c>
      <c r="BY2511" t="s">
        <v>112</v>
      </c>
      <c r="CA2511">
        <v>5.0666700000000002</v>
      </c>
      <c r="CB2511">
        <v>176.21457000000001</v>
      </c>
      <c r="CC2511">
        <v>892.82</v>
      </c>
      <c r="CD2511">
        <v>0.66669999999999996</v>
      </c>
      <c r="CE2511" s="4">
        <v>45747</v>
      </c>
      <c r="CF2511" s="4">
        <v>45747</v>
      </c>
    </row>
    <row r="2512" spans="1:84" x14ac:dyDescent="0.25">
      <c r="A2512" t="s">
        <v>84</v>
      </c>
      <c r="B2512" t="s">
        <v>85</v>
      </c>
      <c r="C2512" t="s">
        <v>86</v>
      </c>
      <c r="D2512" t="s">
        <v>87</v>
      </c>
      <c r="E2512" t="s">
        <v>218</v>
      </c>
      <c r="F2512" t="s">
        <v>441</v>
      </c>
      <c r="G2512" t="s">
        <v>442</v>
      </c>
      <c r="H2512" t="s">
        <v>443</v>
      </c>
      <c r="J2512" s="3" t="s">
        <v>978</v>
      </c>
      <c r="K2512" t="s">
        <v>187</v>
      </c>
      <c r="L2512" t="s">
        <v>443</v>
      </c>
      <c r="M2512" s="4">
        <v>45808</v>
      </c>
      <c r="N2512" s="4">
        <v>45791</v>
      </c>
      <c r="O2512" s="4">
        <v>45808</v>
      </c>
      <c r="P2512" t="s">
        <v>95</v>
      </c>
      <c r="Q2512">
        <v>11</v>
      </c>
      <c r="S2512">
        <v>2025</v>
      </c>
      <c r="T2512">
        <v>5</v>
      </c>
      <c r="U2512">
        <v>7490</v>
      </c>
      <c r="AN2512" t="s">
        <v>979</v>
      </c>
      <c r="AO2512" t="s">
        <v>980</v>
      </c>
      <c r="AP2512" t="s">
        <v>98</v>
      </c>
      <c r="AQ2512" t="s">
        <v>99</v>
      </c>
      <c r="AR2512" t="s">
        <v>100</v>
      </c>
      <c r="AS2512" t="s">
        <v>101</v>
      </c>
      <c r="AT2512" t="s">
        <v>981</v>
      </c>
      <c r="AU2512" t="s">
        <v>103</v>
      </c>
      <c r="AV2512" t="s">
        <v>103</v>
      </c>
      <c r="AW2512">
        <v>13.42</v>
      </c>
      <c r="AX2512">
        <v>61515201</v>
      </c>
      <c r="AY2512" t="s">
        <v>104</v>
      </c>
      <c r="BA2512" t="s">
        <v>105</v>
      </c>
      <c r="BB2512" t="s">
        <v>964</v>
      </c>
      <c r="BE2512">
        <v>21400119</v>
      </c>
      <c r="BF2512" t="s">
        <v>107</v>
      </c>
      <c r="BN2512" t="s">
        <v>192</v>
      </c>
      <c r="BO2512" t="s">
        <v>109</v>
      </c>
      <c r="BP2512">
        <v>999999999</v>
      </c>
      <c r="BQ2512" t="s">
        <v>192</v>
      </c>
      <c r="BV2512" t="s">
        <v>110</v>
      </c>
      <c r="BW2512" t="s">
        <v>111</v>
      </c>
      <c r="BX2512" t="s">
        <v>110</v>
      </c>
      <c r="BY2512" t="s">
        <v>112</v>
      </c>
      <c r="CA2512">
        <v>167.2</v>
      </c>
      <c r="CB2512">
        <v>176.21457000000001</v>
      </c>
      <c r="CC2512">
        <v>29463.08</v>
      </c>
      <c r="CD2512">
        <v>22</v>
      </c>
      <c r="CE2512" s="4">
        <v>45778</v>
      </c>
      <c r="CF2512" s="4">
        <v>45807</v>
      </c>
    </row>
    <row r="2513" spans="1:84" x14ac:dyDescent="0.25">
      <c r="A2513" t="s">
        <v>84</v>
      </c>
      <c r="B2513" t="s">
        <v>85</v>
      </c>
      <c r="C2513" t="s">
        <v>86</v>
      </c>
      <c r="D2513" t="s">
        <v>87</v>
      </c>
      <c r="E2513" t="s">
        <v>218</v>
      </c>
      <c r="F2513" t="s">
        <v>441</v>
      </c>
      <c r="G2513" t="s">
        <v>442</v>
      </c>
      <c r="H2513" t="s">
        <v>443</v>
      </c>
      <c r="J2513" s="3" t="s">
        <v>978</v>
      </c>
      <c r="K2513" t="s">
        <v>187</v>
      </c>
      <c r="L2513" t="s">
        <v>443</v>
      </c>
      <c r="M2513" s="4">
        <v>45808</v>
      </c>
      <c r="N2513" s="4">
        <v>45791</v>
      </c>
      <c r="O2513" s="4">
        <v>45808</v>
      </c>
      <c r="P2513" t="s">
        <v>95</v>
      </c>
      <c r="Q2513">
        <v>11</v>
      </c>
      <c r="S2513">
        <v>2025</v>
      </c>
      <c r="T2513">
        <v>5</v>
      </c>
      <c r="U2513">
        <v>7490</v>
      </c>
      <c r="AN2513" t="s">
        <v>979</v>
      </c>
      <c r="AO2513" t="s">
        <v>980</v>
      </c>
      <c r="AP2513" t="s">
        <v>98</v>
      </c>
      <c r="AQ2513" t="s">
        <v>99</v>
      </c>
      <c r="AR2513" t="s">
        <v>100</v>
      </c>
      <c r="AS2513" t="s">
        <v>101</v>
      </c>
      <c r="AT2513" t="s">
        <v>981</v>
      </c>
      <c r="AU2513" t="s">
        <v>103</v>
      </c>
      <c r="AV2513" t="s">
        <v>103</v>
      </c>
      <c r="AW2513">
        <v>13.42</v>
      </c>
      <c r="AX2513">
        <v>61515201</v>
      </c>
      <c r="AY2513" t="s">
        <v>104</v>
      </c>
      <c r="BA2513" t="s">
        <v>105</v>
      </c>
      <c r="BB2513" t="s">
        <v>964</v>
      </c>
      <c r="BE2513">
        <v>21400119</v>
      </c>
      <c r="BF2513" t="s">
        <v>107</v>
      </c>
      <c r="BN2513" t="s">
        <v>192</v>
      </c>
      <c r="BO2513" t="s">
        <v>109</v>
      </c>
      <c r="BP2513">
        <v>999999999</v>
      </c>
      <c r="BQ2513" t="s">
        <v>192</v>
      </c>
      <c r="BV2513" t="s">
        <v>110</v>
      </c>
      <c r="BW2513" t="s">
        <v>111</v>
      </c>
      <c r="BX2513" t="s">
        <v>110</v>
      </c>
      <c r="BY2513" t="s">
        <v>112</v>
      </c>
      <c r="CA2513">
        <v>-2.5333299999999999</v>
      </c>
      <c r="CB2513">
        <v>176.21457000000001</v>
      </c>
      <c r="CC2513">
        <v>-446.41</v>
      </c>
      <c r="CD2513">
        <v>-0.33329999999999999</v>
      </c>
      <c r="CE2513" s="4">
        <v>45808</v>
      </c>
      <c r="CF2513" s="4">
        <v>45808</v>
      </c>
    </row>
    <row r="2514" spans="1:84" x14ac:dyDescent="0.25">
      <c r="A2514" t="s">
        <v>84</v>
      </c>
      <c r="B2514" t="s">
        <v>85</v>
      </c>
      <c r="C2514" t="s">
        <v>86</v>
      </c>
      <c r="D2514" t="s">
        <v>87</v>
      </c>
      <c r="E2514" t="s">
        <v>218</v>
      </c>
      <c r="F2514" t="s">
        <v>441</v>
      </c>
      <c r="G2514" t="s">
        <v>442</v>
      </c>
      <c r="H2514" t="s">
        <v>443</v>
      </c>
      <c r="J2514" s="3" t="s">
        <v>978</v>
      </c>
      <c r="K2514" t="s">
        <v>187</v>
      </c>
      <c r="L2514" t="s">
        <v>443</v>
      </c>
      <c r="M2514" s="4">
        <v>45808</v>
      </c>
      <c r="N2514" s="4">
        <v>45791</v>
      </c>
      <c r="O2514" s="4">
        <v>45747</v>
      </c>
      <c r="P2514" t="s">
        <v>95</v>
      </c>
      <c r="Q2514">
        <v>11</v>
      </c>
      <c r="S2514">
        <v>2025</v>
      </c>
      <c r="T2514">
        <v>5</v>
      </c>
      <c r="U2514">
        <v>7490</v>
      </c>
      <c r="AN2514" t="s">
        <v>979</v>
      </c>
      <c r="AO2514" t="s">
        <v>980</v>
      </c>
      <c r="AP2514" t="s">
        <v>98</v>
      </c>
      <c r="AQ2514" t="s">
        <v>99</v>
      </c>
      <c r="AR2514" t="s">
        <v>100</v>
      </c>
      <c r="AS2514" t="s">
        <v>101</v>
      </c>
      <c r="AT2514" t="s">
        <v>981</v>
      </c>
      <c r="AU2514" t="s">
        <v>103</v>
      </c>
      <c r="AV2514" t="s">
        <v>103</v>
      </c>
      <c r="AW2514">
        <v>13.42</v>
      </c>
      <c r="AX2514">
        <v>21400113</v>
      </c>
      <c r="AY2514" t="s">
        <v>104</v>
      </c>
      <c r="BA2514" t="s">
        <v>105</v>
      </c>
      <c r="BB2514" t="s">
        <v>964</v>
      </c>
      <c r="BE2514">
        <v>21400119</v>
      </c>
      <c r="BF2514" t="s">
        <v>107</v>
      </c>
      <c r="BN2514" t="s">
        <v>192</v>
      </c>
      <c r="BO2514" t="s">
        <v>109</v>
      </c>
      <c r="BP2514">
        <v>999999999</v>
      </c>
      <c r="BQ2514" t="s">
        <v>192</v>
      </c>
      <c r="BV2514" t="s">
        <v>110</v>
      </c>
      <c r="BW2514" t="s">
        <v>137</v>
      </c>
      <c r="BX2514" t="s">
        <v>157</v>
      </c>
      <c r="BY2514" t="s">
        <v>157</v>
      </c>
      <c r="BZ2514" t="s">
        <v>137</v>
      </c>
      <c r="CA2514">
        <v>15.2</v>
      </c>
      <c r="CB2514">
        <v>176.21457000000001</v>
      </c>
      <c r="CC2514">
        <v>2678.46</v>
      </c>
      <c r="CD2514">
        <v>2</v>
      </c>
      <c r="CE2514" s="4">
        <v>45743</v>
      </c>
      <c r="CF2514" s="4">
        <v>45744</v>
      </c>
    </row>
    <row r="2515" spans="1:84" x14ac:dyDescent="0.25">
      <c r="A2515" t="s">
        <v>84</v>
      </c>
      <c r="B2515" t="s">
        <v>85</v>
      </c>
      <c r="C2515" t="s">
        <v>86</v>
      </c>
      <c r="D2515" t="s">
        <v>87</v>
      </c>
      <c r="E2515" t="s">
        <v>218</v>
      </c>
      <c r="F2515" t="s">
        <v>441</v>
      </c>
      <c r="G2515" t="s">
        <v>442</v>
      </c>
      <c r="H2515" t="s">
        <v>443</v>
      </c>
      <c r="J2515" s="3" t="s">
        <v>978</v>
      </c>
      <c r="K2515" t="s">
        <v>187</v>
      </c>
      <c r="L2515" t="s">
        <v>443</v>
      </c>
      <c r="M2515" s="4">
        <v>45808</v>
      </c>
      <c r="N2515" s="4">
        <v>45791</v>
      </c>
      <c r="O2515" s="4">
        <v>45808</v>
      </c>
      <c r="P2515" t="s">
        <v>95</v>
      </c>
      <c r="Q2515">
        <v>11</v>
      </c>
      <c r="S2515">
        <v>2025</v>
      </c>
      <c r="T2515">
        <v>5</v>
      </c>
      <c r="U2515">
        <v>7490</v>
      </c>
      <c r="AN2515" t="s">
        <v>979</v>
      </c>
      <c r="AO2515" t="s">
        <v>980</v>
      </c>
      <c r="AP2515" t="s">
        <v>98</v>
      </c>
      <c r="AQ2515" t="s">
        <v>99</v>
      </c>
      <c r="AR2515" t="s">
        <v>100</v>
      </c>
      <c r="AS2515" t="s">
        <v>101</v>
      </c>
      <c r="AT2515" t="s">
        <v>981</v>
      </c>
      <c r="AU2515" t="s">
        <v>103</v>
      </c>
      <c r="AV2515" t="s">
        <v>103</v>
      </c>
      <c r="AW2515">
        <v>13.42</v>
      </c>
      <c r="AX2515">
        <v>61515601</v>
      </c>
      <c r="AY2515" t="s">
        <v>104</v>
      </c>
      <c r="BA2515" t="s">
        <v>105</v>
      </c>
      <c r="BB2515" t="s">
        <v>964</v>
      </c>
      <c r="BE2515">
        <v>21400119</v>
      </c>
      <c r="BF2515" t="s">
        <v>107</v>
      </c>
      <c r="BN2515" t="s">
        <v>192</v>
      </c>
      <c r="BO2515" t="s">
        <v>109</v>
      </c>
      <c r="BP2515">
        <v>999999999</v>
      </c>
      <c r="BV2515" t="s">
        <v>113</v>
      </c>
      <c r="BW2515" t="s">
        <v>195</v>
      </c>
      <c r="BX2515" t="s">
        <v>194</v>
      </c>
      <c r="BY2515" t="s">
        <v>116</v>
      </c>
      <c r="CA2515">
        <v>1</v>
      </c>
      <c r="CB2515">
        <v>1</v>
      </c>
      <c r="CC2515">
        <v>864.84</v>
      </c>
      <c r="CD2515">
        <v>0</v>
      </c>
      <c r="CE2515" s="4">
        <v>45808</v>
      </c>
      <c r="CF2515"/>
    </row>
    <row r="2516" spans="1:84" x14ac:dyDescent="0.25">
      <c r="A2516" t="s">
        <v>84</v>
      </c>
      <c r="B2516" t="s">
        <v>85</v>
      </c>
      <c r="C2516" t="s">
        <v>86</v>
      </c>
      <c r="D2516" t="s">
        <v>87</v>
      </c>
      <c r="E2516" t="s">
        <v>218</v>
      </c>
      <c r="F2516" t="s">
        <v>441</v>
      </c>
      <c r="G2516" t="s">
        <v>442</v>
      </c>
      <c r="H2516" t="s">
        <v>443</v>
      </c>
      <c r="J2516" s="3" t="s">
        <v>978</v>
      </c>
      <c r="K2516" t="s">
        <v>187</v>
      </c>
      <c r="L2516" t="s">
        <v>443</v>
      </c>
      <c r="M2516" s="4">
        <v>45808</v>
      </c>
      <c r="N2516" s="4">
        <v>45791</v>
      </c>
      <c r="O2516" s="4">
        <v>45808</v>
      </c>
      <c r="P2516" t="s">
        <v>95</v>
      </c>
      <c r="Q2516">
        <v>11</v>
      </c>
      <c r="S2516">
        <v>2025</v>
      </c>
      <c r="T2516">
        <v>5</v>
      </c>
      <c r="U2516">
        <v>7490</v>
      </c>
      <c r="AN2516" t="s">
        <v>979</v>
      </c>
      <c r="AO2516" t="s">
        <v>980</v>
      </c>
      <c r="AP2516" t="s">
        <v>98</v>
      </c>
      <c r="AQ2516" t="s">
        <v>99</v>
      </c>
      <c r="AR2516" t="s">
        <v>100</v>
      </c>
      <c r="AS2516" t="s">
        <v>101</v>
      </c>
      <c r="AT2516" t="s">
        <v>981</v>
      </c>
      <c r="AU2516" t="s">
        <v>103</v>
      </c>
      <c r="AV2516" t="s">
        <v>103</v>
      </c>
      <c r="AW2516">
        <v>13.42</v>
      </c>
      <c r="AX2516">
        <v>61515601</v>
      </c>
      <c r="AY2516" t="s">
        <v>104</v>
      </c>
      <c r="BA2516" t="s">
        <v>105</v>
      </c>
      <c r="BB2516" t="s">
        <v>964</v>
      </c>
      <c r="BE2516">
        <v>21400119</v>
      </c>
      <c r="BF2516" t="s">
        <v>107</v>
      </c>
      <c r="BN2516" t="s">
        <v>192</v>
      </c>
      <c r="BO2516" t="s">
        <v>109</v>
      </c>
      <c r="BP2516">
        <v>999999999</v>
      </c>
      <c r="BV2516" t="s">
        <v>113</v>
      </c>
      <c r="BW2516" t="s">
        <v>193</v>
      </c>
      <c r="BX2516" t="s">
        <v>194</v>
      </c>
      <c r="BY2516" t="s">
        <v>116</v>
      </c>
      <c r="CA2516">
        <v>1</v>
      </c>
      <c r="CB2516">
        <v>1</v>
      </c>
      <c r="CC2516">
        <v>3329.05</v>
      </c>
      <c r="CD2516">
        <v>0</v>
      </c>
      <c r="CE2516" s="4">
        <v>45808</v>
      </c>
      <c r="CF2516"/>
    </row>
    <row r="2517" spans="1:84" x14ac:dyDescent="0.25">
      <c r="A2517" t="s">
        <v>84</v>
      </c>
      <c r="B2517" t="s">
        <v>85</v>
      </c>
      <c r="C2517" t="s">
        <v>86</v>
      </c>
      <c r="D2517" t="s">
        <v>87</v>
      </c>
      <c r="E2517" t="s">
        <v>218</v>
      </c>
      <c r="F2517" t="s">
        <v>441</v>
      </c>
      <c r="G2517" t="s">
        <v>442</v>
      </c>
      <c r="H2517" t="s">
        <v>443</v>
      </c>
      <c r="J2517" s="3" t="s">
        <v>978</v>
      </c>
      <c r="K2517" t="s">
        <v>187</v>
      </c>
      <c r="L2517" t="s">
        <v>443</v>
      </c>
      <c r="M2517" s="4">
        <v>45808</v>
      </c>
      <c r="N2517" s="4">
        <v>45791</v>
      </c>
      <c r="O2517" s="4">
        <v>45808</v>
      </c>
      <c r="P2517" t="s">
        <v>95</v>
      </c>
      <c r="Q2517">
        <v>11</v>
      </c>
      <c r="S2517">
        <v>2025</v>
      </c>
      <c r="T2517">
        <v>5</v>
      </c>
      <c r="U2517">
        <v>7490</v>
      </c>
      <c r="AN2517" t="s">
        <v>979</v>
      </c>
      <c r="AO2517" t="s">
        <v>980</v>
      </c>
      <c r="AP2517" t="s">
        <v>98</v>
      </c>
      <c r="AQ2517" t="s">
        <v>99</v>
      </c>
      <c r="AR2517" t="s">
        <v>100</v>
      </c>
      <c r="AS2517" t="s">
        <v>101</v>
      </c>
      <c r="AT2517" t="s">
        <v>981</v>
      </c>
      <c r="AU2517" t="s">
        <v>103</v>
      </c>
      <c r="AV2517" t="s">
        <v>103</v>
      </c>
      <c r="AW2517">
        <v>13.42</v>
      </c>
      <c r="AX2517">
        <v>61515601</v>
      </c>
      <c r="AY2517" t="s">
        <v>104</v>
      </c>
      <c r="BA2517" t="s">
        <v>105</v>
      </c>
      <c r="BB2517" t="s">
        <v>964</v>
      </c>
      <c r="BE2517">
        <v>21400119</v>
      </c>
      <c r="BF2517" t="s">
        <v>107</v>
      </c>
      <c r="BN2517" t="s">
        <v>192</v>
      </c>
      <c r="BO2517" t="s">
        <v>109</v>
      </c>
      <c r="BP2517">
        <v>999999999</v>
      </c>
      <c r="BV2517" t="s">
        <v>113</v>
      </c>
      <c r="BW2517" t="s">
        <v>419</v>
      </c>
      <c r="BX2517" t="s">
        <v>194</v>
      </c>
      <c r="BY2517" t="s">
        <v>116</v>
      </c>
      <c r="CA2517">
        <v>1</v>
      </c>
      <c r="CB2517">
        <v>1</v>
      </c>
      <c r="CC2517">
        <v>1540.75</v>
      </c>
      <c r="CD2517">
        <v>0</v>
      </c>
      <c r="CE2517" s="4">
        <v>45808</v>
      </c>
      <c r="CF2517"/>
    </row>
    <row r="2518" spans="1:84" x14ac:dyDescent="0.25">
      <c r="A2518" t="s">
        <v>84</v>
      </c>
      <c r="B2518" t="s">
        <v>85</v>
      </c>
      <c r="C2518" t="s">
        <v>86</v>
      </c>
      <c r="D2518" t="s">
        <v>87</v>
      </c>
      <c r="E2518" t="s">
        <v>218</v>
      </c>
      <c r="F2518" t="s">
        <v>441</v>
      </c>
      <c r="G2518" t="s">
        <v>442</v>
      </c>
      <c r="H2518" t="s">
        <v>443</v>
      </c>
      <c r="J2518" s="3" t="s">
        <v>978</v>
      </c>
      <c r="K2518" t="s">
        <v>187</v>
      </c>
      <c r="L2518" t="s">
        <v>443</v>
      </c>
      <c r="M2518" s="4">
        <v>45808</v>
      </c>
      <c r="N2518" s="4">
        <v>45791</v>
      </c>
      <c r="O2518" s="4">
        <v>45808</v>
      </c>
      <c r="P2518" t="s">
        <v>95</v>
      </c>
      <c r="Q2518">
        <v>11</v>
      </c>
      <c r="S2518">
        <v>2025</v>
      </c>
      <c r="T2518">
        <v>5</v>
      </c>
      <c r="U2518">
        <v>7490</v>
      </c>
      <c r="AN2518" t="s">
        <v>979</v>
      </c>
      <c r="AO2518" t="s">
        <v>980</v>
      </c>
      <c r="AP2518" t="s">
        <v>98</v>
      </c>
      <c r="AQ2518" t="s">
        <v>99</v>
      </c>
      <c r="AR2518" t="s">
        <v>100</v>
      </c>
      <c r="AS2518" t="s">
        <v>101</v>
      </c>
      <c r="AT2518" t="s">
        <v>981</v>
      </c>
      <c r="AU2518" t="s">
        <v>103</v>
      </c>
      <c r="AV2518" t="s">
        <v>103</v>
      </c>
      <c r="AW2518">
        <v>13.42</v>
      </c>
      <c r="AX2518">
        <v>21400119</v>
      </c>
      <c r="AY2518" t="s">
        <v>104</v>
      </c>
      <c r="BE2518">
        <v>21400119</v>
      </c>
      <c r="BF2518" t="s">
        <v>107</v>
      </c>
      <c r="BN2518" t="s">
        <v>192</v>
      </c>
      <c r="BO2518" t="s">
        <v>109</v>
      </c>
      <c r="BP2518">
        <v>999999999</v>
      </c>
      <c r="BV2518" t="s">
        <v>117</v>
      </c>
      <c r="BW2518" t="s">
        <v>118</v>
      </c>
      <c r="BX2518" t="s">
        <v>118</v>
      </c>
      <c r="BY2518" t="s">
        <v>118</v>
      </c>
      <c r="CA2518">
        <v>1</v>
      </c>
      <c r="CB2518">
        <v>0</v>
      </c>
      <c r="CC2518">
        <v>0</v>
      </c>
      <c r="CD2518">
        <v>0</v>
      </c>
      <c r="CE2518"/>
      <c r="CF2518"/>
    </row>
    <row r="2519" spans="1:84" x14ac:dyDescent="0.25">
      <c r="A2519" t="s">
        <v>84</v>
      </c>
      <c r="B2519" t="s">
        <v>85</v>
      </c>
      <c r="C2519" t="s">
        <v>86</v>
      </c>
      <c r="D2519" t="s">
        <v>87</v>
      </c>
      <c r="E2519" t="s">
        <v>218</v>
      </c>
      <c r="F2519" t="s">
        <v>441</v>
      </c>
      <c r="G2519" t="s">
        <v>442</v>
      </c>
      <c r="H2519" t="s">
        <v>443</v>
      </c>
      <c r="J2519" s="3" t="s">
        <v>978</v>
      </c>
      <c r="K2519" t="s">
        <v>187</v>
      </c>
      <c r="L2519" t="s">
        <v>443</v>
      </c>
      <c r="M2519" s="4">
        <v>45808</v>
      </c>
      <c r="N2519" s="4">
        <v>45791</v>
      </c>
      <c r="O2519" s="4">
        <v>45808</v>
      </c>
      <c r="P2519" t="s">
        <v>95</v>
      </c>
      <c r="Q2519">
        <v>11</v>
      </c>
      <c r="S2519">
        <v>2025</v>
      </c>
      <c r="T2519">
        <v>5</v>
      </c>
      <c r="U2519">
        <v>7490</v>
      </c>
      <c r="AN2519" t="s">
        <v>979</v>
      </c>
      <c r="AO2519" t="s">
        <v>980</v>
      </c>
      <c r="AP2519" t="s">
        <v>98</v>
      </c>
      <c r="AQ2519" t="s">
        <v>99</v>
      </c>
      <c r="AR2519" t="s">
        <v>100</v>
      </c>
      <c r="AS2519" t="s">
        <v>101</v>
      </c>
      <c r="AT2519" t="s">
        <v>981</v>
      </c>
      <c r="AU2519" t="s">
        <v>103</v>
      </c>
      <c r="AV2519" t="s">
        <v>103</v>
      </c>
      <c r="AW2519">
        <v>13.42</v>
      </c>
      <c r="AX2519">
        <v>21400119</v>
      </c>
      <c r="AY2519" t="s">
        <v>104</v>
      </c>
      <c r="BE2519">
        <v>61515201</v>
      </c>
      <c r="BF2519" t="s">
        <v>107</v>
      </c>
      <c r="BH2519" t="s">
        <v>105</v>
      </c>
      <c r="BI2519" t="s">
        <v>964</v>
      </c>
      <c r="BN2519" t="s">
        <v>192</v>
      </c>
      <c r="BO2519" t="s">
        <v>109</v>
      </c>
      <c r="BP2519">
        <v>999999999</v>
      </c>
      <c r="BV2519" t="s">
        <v>117</v>
      </c>
      <c r="BW2519" t="s">
        <v>200</v>
      </c>
      <c r="BX2519" t="s">
        <v>194</v>
      </c>
      <c r="BY2519" t="s">
        <v>197</v>
      </c>
      <c r="CA2519">
        <v>1</v>
      </c>
      <c r="CB2519">
        <v>1015.58</v>
      </c>
      <c r="CC2519">
        <v>1015.58</v>
      </c>
      <c r="CD2519">
        <v>0</v>
      </c>
      <c r="CE2519"/>
      <c r="CF2519"/>
    </row>
    <row r="2520" spans="1:84" x14ac:dyDescent="0.25">
      <c r="A2520" t="s">
        <v>84</v>
      </c>
      <c r="B2520" t="s">
        <v>85</v>
      </c>
      <c r="C2520" t="s">
        <v>86</v>
      </c>
      <c r="D2520" t="s">
        <v>87</v>
      </c>
      <c r="E2520" t="s">
        <v>218</v>
      </c>
      <c r="F2520" t="s">
        <v>441</v>
      </c>
      <c r="G2520" t="s">
        <v>442</v>
      </c>
      <c r="H2520" t="s">
        <v>443</v>
      </c>
      <c r="J2520" s="3" t="s">
        <v>978</v>
      </c>
      <c r="K2520" t="s">
        <v>187</v>
      </c>
      <c r="L2520" t="s">
        <v>443</v>
      </c>
      <c r="M2520" s="4">
        <v>45808</v>
      </c>
      <c r="N2520" s="4">
        <v>45791</v>
      </c>
      <c r="O2520" s="4">
        <v>45808</v>
      </c>
      <c r="P2520" t="s">
        <v>95</v>
      </c>
      <c r="Q2520">
        <v>11</v>
      </c>
      <c r="S2520">
        <v>2025</v>
      </c>
      <c r="T2520">
        <v>5</v>
      </c>
      <c r="U2520">
        <v>7490</v>
      </c>
      <c r="AN2520" t="s">
        <v>979</v>
      </c>
      <c r="AO2520" t="s">
        <v>980</v>
      </c>
      <c r="AP2520" t="s">
        <v>98</v>
      </c>
      <c r="AQ2520" t="s">
        <v>99</v>
      </c>
      <c r="AR2520" t="s">
        <v>100</v>
      </c>
      <c r="AS2520" t="s">
        <v>101</v>
      </c>
      <c r="AT2520" t="s">
        <v>981</v>
      </c>
      <c r="AU2520" t="s">
        <v>103</v>
      </c>
      <c r="AV2520" t="s">
        <v>103</v>
      </c>
      <c r="AW2520">
        <v>13.42</v>
      </c>
      <c r="AX2520">
        <v>21400119</v>
      </c>
      <c r="AY2520" t="s">
        <v>104</v>
      </c>
      <c r="BE2520">
        <v>61515201</v>
      </c>
      <c r="BF2520" t="s">
        <v>107</v>
      </c>
      <c r="BH2520" t="s">
        <v>105</v>
      </c>
      <c r="BI2520" t="s">
        <v>964</v>
      </c>
      <c r="BN2520" t="s">
        <v>192</v>
      </c>
      <c r="BO2520" t="s">
        <v>109</v>
      </c>
      <c r="BP2520">
        <v>999999999</v>
      </c>
      <c r="BV2520" t="s">
        <v>117</v>
      </c>
      <c r="BW2520" t="s">
        <v>199</v>
      </c>
      <c r="BX2520" t="s">
        <v>194</v>
      </c>
      <c r="BY2520" t="s">
        <v>197</v>
      </c>
      <c r="CA2520">
        <v>1</v>
      </c>
      <c r="CB2520">
        <v>10235.67</v>
      </c>
      <c r="CC2520">
        <v>10235.67</v>
      </c>
      <c r="CD2520">
        <v>0</v>
      </c>
      <c r="CE2520"/>
      <c r="CF2520"/>
    </row>
    <row r="2521" spans="1:84" x14ac:dyDescent="0.25">
      <c r="A2521" t="s">
        <v>84</v>
      </c>
      <c r="B2521" t="s">
        <v>85</v>
      </c>
      <c r="C2521" t="s">
        <v>86</v>
      </c>
      <c r="D2521" t="s">
        <v>87</v>
      </c>
      <c r="E2521" t="s">
        <v>218</v>
      </c>
      <c r="F2521" t="s">
        <v>441</v>
      </c>
      <c r="G2521" t="s">
        <v>442</v>
      </c>
      <c r="H2521" t="s">
        <v>443</v>
      </c>
      <c r="J2521" s="3" t="s">
        <v>978</v>
      </c>
      <c r="K2521" t="s">
        <v>187</v>
      </c>
      <c r="L2521" t="s">
        <v>443</v>
      </c>
      <c r="M2521" s="4">
        <v>45808</v>
      </c>
      <c r="N2521" s="4">
        <v>45791</v>
      </c>
      <c r="O2521" s="4">
        <v>45808</v>
      </c>
      <c r="P2521" t="s">
        <v>95</v>
      </c>
      <c r="Q2521">
        <v>11</v>
      </c>
      <c r="S2521">
        <v>2025</v>
      </c>
      <c r="T2521">
        <v>5</v>
      </c>
      <c r="U2521">
        <v>7490</v>
      </c>
      <c r="AN2521" t="s">
        <v>979</v>
      </c>
      <c r="AO2521" t="s">
        <v>980</v>
      </c>
      <c r="AP2521" t="s">
        <v>98</v>
      </c>
      <c r="AQ2521" t="s">
        <v>99</v>
      </c>
      <c r="AR2521" t="s">
        <v>100</v>
      </c>
      <c r="AS2521" t="s">
        <v>101</v>
      </c>
      <c r="AT2521" t="s">
        <v>981</v>
      </c>
      <c r="AU2521" t="s">
        <v>103</v>
      </c>
      <c r="AV2521" t="s">
        <v>103</v>
      </c>
      <c r="AW2521">
        <v>13.42</v>
      </c>
      <c r="AX2521">
        <v>21400119</v>
      </c>
      <c r="AY2521" t="s">
        <v>104</v>
      </c>
      <c r="BE2521">
        <v>11111013</v>
      </c>
      <c r="BF2521" t="s">
        <v>107</v>
      </c>
      <c r="BN2521" t="s">
        <v>192</v>
      </c>
      <c r="BO2521" t="s">
        <v>109</v>
      </c>
      <c r="BP2521">
        <v>999999999</v>
      </c>
      <c r="BV2521" t="s">
        <v>117</v>
      </c>
      <c r="BW2521" t="s">
        <v>122</v>
      </c>
      <c r="BY2521" t="s">
        <v>123</v>
      </c>
      <c r="CA2521">
        <v>1</v>
      </c>
      <c r="CB2521">
        <v>23500.06</v>
      </c>
      <c r="CC2521">
        <v>23500.06</v>
      </c>
      <c r="CD2521">
        <v>0</v>
      </c>
      <c r="CE2521"/>
      <c r="CF2521"/>
    </row>
    <row r="2522" spans="1:84" x14ac:dyDescent="0.25">
      <c r="A2522" t="s">
        <v>84</v>
      </c>
      <c r="B2522" t="s">
        <v>85</v>
      </c>
      <c r="C2522" t="s">
        <v>86</v>
      </c>
      <c r="D2522" t="s">
        <v>87</v>
      </c>
      <c r="E2522" t="s">
        <v>218</v>
      </c>
      <c r="F2522" t="s">
        <v>441</v>
      </c>
      <c r="G2522" t="s">
        <v>442</v>
      </c>
      <c r="H2522" t="s">
        <v>443</v>
      </c>
      <c r="J2522" s="3" t="s">
        <v>978</v>
      </c>
      <c r="K2522" t="s">
        <v>187</v>
      </c>
      <c r="L2522" t="s">
        <v>443</v>
      </c>
      <c r="M2522" s="4">
        <v>45808</v>
      </c>
      <c r="N2522" s="4">
        <v>45791</v>
      </c>
      <c r="O2522" s="4">
        <v>45808</v>
      </c>
      <c r="P2522" t="s">
        <v>95</v>
      </c>
      <c r="Q2522">
        <v>11</v>
      </c>
      <c r="S2522">
        <v>2025</v>
      </c>
      <c r="T2522">
        <v>5</v>
      </c>
      <c r="U2522">
        <v>7490</v>
      </c>
      <c r="AN2522" t="s">
        <v>979</v>
      </c>
      <c r="AO2522" t="s">
        <v>980</v>
      </c>
      <c r="AP2522" t="s">
        <v>98</v>
      </c>
      <c r="AQ2522" t="s">
        <v>99</v>
      </c>
      <c r="AR2522" t="s">
        <v>100</v>
      </c>
      <c r="AS2522" t="s">
        <v>101</v>
      </c>
      <c r="AT2522" t="s">
        <v>981</v>
      </c>
      <c r="AU2522" t="s">
        <v>103</v>
      </c>
      <c r="AV2522" t="s">
        <v>103</v>
      </c>
      <c r="AW2522">
        <v>13.42</v>
      </c>
      <c r="AX2522">
        <v>61526102</v>
      </c>
      <c r="AY2522" t="s">
        <v>104</v>
      </c>
      <c r="BA2522" t="s">
        <v>105</v>
      </c>
      <c r="BB2522" t="s">
        <v>964</v>
      </c>
      <c r="BE2522">
        <v>21222007</v>
      </c>
      <c r="BF2522" t="s">
        <v>107</v>
      </c>
      <c r="BM2522">
        <v>4</v>
      </c>
      <c r="BN2522" t="s">
        <v>192</v>
      </c>
      <c r="BO2522" t="s">
        <v>109</v>
      </c>
      <c r="BP2522">
        <v>999999999</v>
      </c>
      <c r="BV2522" t="s">
        <v>117</v>
      </c>
      <c r="BW2522" t="s">
        <v>124</v>
      </c>
      <c r="BX2522" t="s">
        <v>120</v>
      </c>
      <c r="BY2522" t="s">
        <v>125</v>
      </c>
      <c r="CA2522">
        <v>1</v>
      </c>
      <c r="CB2522">
        <v>145.08000000000001</v>
      </c>
      <c r="CC2522">
        <v>145.08000000000001</v>
      </c>
      <c r="CD2522">
        <v>0</v>
      </c>
      <c r="CE2522"/>
      <c r="CF2522"/>
    </row>
    <row r="2523" spans="1:84" x14ac:dyDescent="0.25">
      <c r="A2523" t="s">
        <v>84</v>
      </c>
      <c r="B2523" t="s">
        <v>85</v>
      </c>
      <c r="C2523" t="s">
        <v>86</v>
      </c>
      <c r="D2523" t="s">
        <v>87</v>
      </c>
      <c r="E2523" t="s">
        <v>218</v>
      </c>
      <c r="F2523" t="s">
        <v>441</v>
      </c>
      <c r="G2523" t="s">
        <v>442</v>
      </c>
      <c r="H2523" t="s">
        <v>443</v>
      </c>
      <c r="J2523" s="3" t="s">
        <v>978</v>
      </c>
      <c r="K2523" t="s">
        <v>187</v>
      </c>
      <c r="L2523" t="s">
        <v>443</v>
      </c>
      <c r="M2523" s="4">
        <v>45808</v>
      </c>
      <c r="N2523" s="4">
        <v>45791</v>
      </c>
      <c r="O2523" s="4">
        <v>45808</v>
      </c>
      <c r="P2523" t="s">
        <v>95</v>
      </c>
      <c r="Q2523">
        <v>11</v>
      </c>
      <c r="S2523">
        <v>2025</v>
      </c>
      <c r="T2523">
        <v>5</v>
      </c>
      <c r="U2523">
        <v>7490</v>
      </c>
      <c r="AN2523" t="s">
        <v>979</v>
      </c>
      <c r="AO2523" t="s">
        <v>980</v>
      </c>
      <c r="AP2523" t="s">
        <v>98</v>
      </c>
      <c r="AQ2523" t="s">
        <v>99</v>
      </c>
      <c r="AR2523" t="s">
        <v>100</v>
      </c>
      <c r="AS2523" t="s">
        <v>101</v>
      </c>
      <c r="AT2523" t="s">
        <v>981</v>
      </c>
      <c r="AU2523" t="s">
        <v>103</v>
      </c>
      <c r="AV2523" t="s">
        <v>103</v>
      </c>
      <c r="AW2523">
        <v>13.42</v>
      </c>
      <c r="AX2523">
        <v>61526102</v>
      </c>
      <c r="AY2523" t="s">
        <v>104</v>
      </c>
      <c r="BA2523" t="s">
        <v>105</v>
      </c>
      <c r="BB2523" t="s">
        <v>964</v>
      </c>
      <c r="BE2523">
        <v>21222007</v>
      </c>
      <c r="BF2523" t="s">
        <v>107</v>
      </c>
      <c r="BL2523">
        <v>0</v>
      </c>
      <c r="BM2523">
        <v>3</v>
      </c>
      <c r="BN2523" t="s">
        <v>192</v>
      </c>
      <c r="BO2523" t="s">
        <v>109</v>
      </c>
      <c r="BP2523">
        <v>999999999</v>
      </c>
      <c r="BV2523" t="s">
        <v>117</v>
      </c>
      <c r="BW2523" t="s">
        <v>127</v>
      </c>
      <c r="BX2523" t="s">
        <v>120</v>
      </c>
      <c r="BY2523" t="s">
        <v>125</v>
      </c>
      <c r="CA2523">
        <v>1</v>
      </c>
      <c r="CB2523">
        <v>3336.92</v>
      </c>
      <c r="CC2523">
        <v>3336.92</v>
      </c>
      <c r="CD2523">
        <v>0</v>
      </c>
      <c r="CE2523"/>
      <c r="CF2523"/>
    </row>
    <row r="2524" spans="1:84" x14ac:dyDescent="0.25">
      <c r="A2524" t="s">
        <v>84</v>
      </c>
      <c r="B2524" t="s">
        <v>85</v>
      </c>
      <c r="C2524" t="s">
        <v>86</v>
      </c>
      <c r="D2524" t="s">
        <v>87</v>
      </c>
      <c r="E2524" t="s">
        <v>218</v>
      </c>
      <c r="F2524" t="s">
        <v>441</v>
      </c>
      <c r="G2524" t="s">
        <v>442</v>
      </c>
      <c r="H2524" t="s">
        <v>443</v>
      </c>
      <c r="J2524" s="3" t="s">
        <v>978</v>
      </c>
      <c r="K2524" t="s">
        <v>187</v>
      </c>
      <c r="L2524" t="s">
        <v>443</v>
      </c>
      <c r="M2524" s="4">
        <v>45808</v>
      </c>
      <c r="N2524" s="4">
        <v>45791</v>
      </c>
      <c r="O2524" s="4">
        <v>45808</v>
      </c>
      <c r="P2524" t="s">
        <v>95</v>
      </c>
      <c r="Q2524">
        <v>11</v>
      </c>
      <c r="S2524">
        <v>2025</v>
      </c>
      <c r="T2524">
        <v>5</v>
      </c>
      <c r="U2524">
        <v>7490</v>
      </c>
      <c r="AN2524" t="s">
        <v>979</v>
      </c>
      <c r="AO2524" t="s">
        <v>980</v>
      </c>
      <c r="AP2524" t="s">
        <v>98</v>
      </c>
      <c r="AQ2524" t="s">
        <v>99</v>
      </c>
      <c r="AR2524" t="s">
        <v>100</v>
      </c>
      <c r="AS2524" t="s">
        <v>101</v>
      </c>
      <c r="AT2524" t="s">
        <v>981</v>
      </c>
      <c r="AU2524" t="s">
        <v>103</v>
      </c>
      <c r="AV2524" t="s">
        <v>103</v>
      </c>
      <c r="AW2524">
        <v>13.42</v>
      </c>
      <c r="AX2524">
        <v>61525301</v>
      </c>
      <c r="AY2524" t="s">
        <v>104</v>
      </c>
      <c r="BA2524" t="s">
        <v>105</v>
      </c>
      <c r="BB2524" t="s">
        <v>964</v>
      </c>
      <c r="BE2524">
        <v>21224006</v>
      </c>
      <c r="BF2524" t="s">
        <v>107</v>
      </c>
      <c r="BN2524" t="s">
        <v>192</v>
      </c>
      <c r="BO2524" t="s">
        <v>109</v>
      </c>
      <c r="BP2524">
        <v>999999999</v>
      </c>
      <c r="BV2524" t="s">
        <v>128</v>
      </c>
      <c r="BW2524" t="s">
        <v>129</v>
      </c>
      <c r="BX2524" t="s">
        <v>130</v>
      </c>
      <c r="BY2524" t="s">
        <v>131</v>
      </c>
      <c r="CA2524">
        <v>32498.67</v>
      </c>
      <c r="CB2524">
        <v>5.45E-2</v>
      </c>
      <c r="CC2524">
        <v>1771.18</v>
      </c>
      <c r="CD2524">
        <v>0</v>
      </c>
      <c r="CE2524" s="4">
        <v>45778</v>
      </c>
      <c r="CF2524" s="4">
        <v>45808</v>
      </c>
    </row>
    <row r="2525" spans="1:84" x14ac:dyDescent="0.25">
      <c r="A2525" t="s">
        <v>84</v>
      </c>
      <c r="B2525" t="s">
        <v>85</v>
      </c>
      <c r="C2525" t="s">
        <v>86</v>
      </c>
      <c r="D2525" t="s">
        <v>87</v>
      </c>
      <c r="E2525" t="s">
        <v>218</v>
      </c>
      <c r="F2525" t="s">
        <v>441</v>
      </c>
      <c r="G2525" t="s">
        <v>442</v>
      </c>
      <c r="H2525" t="s">
        <v>443</v>
      </c>
      <c r="J2525" s="3" t="s">
        <v>978</v>
      </c>
      <c r="K2525" t="s">
        <v>187</v>
      </c>
      <c r="L2525" t="s">
        <v>443</v>
      </c>
      <c r="M2525" s="4">
        <v>45808</v>
      </c>
      <c r="N2525" s="4">
        <v>45791</v>
      </c>
      <c r="O2525" s="4">
        <v>45808</v>
      </c>
      <c r="P2525" t="s">
        <v>95</v>
      </c>
      <c r="Q2525">
        <v>11</v>
      </c>
      <c r="S2525">
        <v>2025</v>
      </c>
      <c r="T2525">
        <v>5</v>
      </c>
      <c r="U2525">
        <v>7490</v>
      </c>
      <c r="AN2525" t="s">
        <v>979</v>
      </c>
      <c r="AO2525" t="s">
        <v>980</v>
      </c>
      <c r="AP2525" t="s">
        <v>98</v>
      </c>
      <c r="AQ2525" t="s">
        <v>99</v>
      </c>
      <c r="AR2525" t="s">
        <v>100</v>
      </c>
      <c r="AS2525" t="s">
        <v>101</v>
      </c>
      <c r="AT2525" t="s">
        <v>981</v>
      </c>
      <c r="AU2525" t="s">
        <v>103</v>
      </c>
      <c r="AV2525" t="s">
        <v>103</v>
      </c>
      <c r="AW2525">
        <v>13.42</v>
      </c>
      <c r="AX2525">
        <v>61527901</v>
      </c>
      <c r="AY2525" t="s">
        <v>104</v>
      </c>
      <c r="BA2525" t="s">
        <v>105</v>
      </c>
      <c r="BB2525" t="s">
        <v>964</v>
      </c>
      <c r="BE2525">
        <v>11611204</v>
      </c>
      <c r="BF2525" t="s">
        <v>107</v>
      </c>
      <c r="BN2525" t="s">
        <v>192</v>
      </c>
      <c r="BO2525" t="s">
        <v>109</v>
      </c>
      <c r="BP2525">
        <v>999999999</v>
      </c>
      <c r="BV2525" t="s">
        <v>128</v>
      </c>
      <c r="BW2525" t="s">
        <v>132</v>
      </c>
      <c r="BX2525" t="s">
        <v>133</v>
      </c>
      <c r="BY2525" t="s">
        <v>131</v>
      </c>
      <c r="CA2525">
        <v>32498.67</v>
      </c>
      <c r="CB2525">
        <v>7.0000000000000001E-3</v>
      </c>
      <c r="CC2525">
        <v>227.49</v>
      </c>
      <c r="CD2525">
        <v>0</v>
      </c>
      <c r="CE2525" s="4">
        <v>45778</v>
      </c>
      <c r="CF2525" s="4">
        <v>45808</v>
      </c>
    </row>
    <row r="2526" spans="1:84" x14ac:dyDescent="0.25">
      <c r="A2526" t="s">
        <v>84</v>
      </c>
      <c r="B2526" t="s">
        <v>85</v>
      </c>
      <c r="C2526" t="s">
        <v>86</v>
      </c>
      <c r="D2526" t="s">
        <v>87</v>
      </c>
      <c r="E2526" t="s">
        <v>218</v>
      </c>
      <c r="F2526" t="s">
        <v>441</v>
      </c>
      <c r="G2526" t="s">
        <v>442</v>
      </c>
      <c r="H2526" t="s">
        <v>443</v>
      </c>
      <c r="J2526" s="3" t="s">
        <v>978</v>
      </c>
      <c r="K2526" t="s">
        <v>187</v>
      </c>
      <c r="L2526" t="s">
        <v>443</v>
      </c>
      <c r="M2526" s="4">
        <v>45808</v>
      </c>
      <c r="N2526" s="4">
        <v>45791</v>
      </c>
      <c r="O2526" s="4">
        <v>45808</v>
      </c>
      <c r="P2526" t="s">
        <v>95</v>
      </c>
      <c r="Q2526">
        <v>11</v>
      </c>
      <c r="S2526">
        <v>2025</v>
      </c>
      <c r="T2526">
        <v>5</v>
      </c>
      <c r="U2526">
        <v>7490</v>
      </c>
      <c r="AN2526" t="s">
        <v>979</v>
      </c>
      <c r="AO2526" t="s">
        <v>980</v>
      </c>
      <c r="AP2526" t="s">
        <v>98</v>
      </c>
      <c r="AQ2526" t="s">
        <v>99</v>
      </c>
      <c r="AR2526" t="s">
        <v>100</v>
      </c>
      <c r="AS2526" t="s">
        <v>101</v>
      </c>
      <c r="AT2526" t="s">
        <v>981</v>
      </c>
      <c r="AU2526" t="s">
        <v>103</v>
      </c>
      <c r="AV2526" t="s">
        <v>103</v>
      </c>
      <c r="AW2526">
        <v>13.42</v>
      </c>
      <c r="AX2526">
        <v>61524923</v>
      </c>
      <c r="AY2526" t="s">
        <v>104</v>
      </c>
      <c r="BA2526" t="s">
        <v>105</v>
      </c>
      <c r="BB2526" t="s">
        <v>964</v>
      </c>
      <c r="BE2526">
        <v>29101901</v>
      </c>
      <c r="BF2526" t="s">
        <v>107</v>
      </c>
      <c r="BN2526" t="s">
        <v>192</v>
      </c>
      <c r="BO2526" t="s">
        <v>109</v>
      </c>
      <c r="BP2526">
        <v>999999999</v>
      </c>
      <c r="BQ2526" t="s">
        <v>192</v>
      </c>
      <c r="BV2526" t="s">
        <v>128</v>
      </c>
      <c r="BW2526" t="s">
        <v>202</v>
      </c>
      <c r="BX2526" t="s">
        <v>135</v>
      </c>
      <c r="BY2526" t="s">
        <v>136</v>
      </c>
      <c r="BZ2526" t="s">
        <v>203</v>
      </c>
      <c r="CA2526">
        <v>2.7833600000000001</v>
      </c>
      <c r="CB2526">
        <v>205.39563000000001</v>
      </c>
      <c r="CC2526">
        <v>571.69000000000005</v>
      </c>
      <c r="CD2526">
        <v>0</v>
      </c>
      <c r="CE2526" s="4">
        <v>45808</v>
      </c>
      <c r="CF2526" s="4">
        <v>45808</v>
      </c>
    </row>
    <row r="2527" spans="1:84" x14ac:dyDescent="0.25">
      <c r="A2527" t="s">
        <v>84</v>
      </c>
      <c r="B2527" t="s">
        <v>85</v>
      </c>
      <c r="C2527" t="s">
        <v>86</v>
      </c>
      <c r="D2527" t="s">
        <v>87</v>
      </c>
      <c r="E2527" t="s">
        <v>218</v>
      </c>
      <c r="F2527" t="s">
        <v>441</v>
      </c>
      <c r="G2527" t="s">
        <v>442</v>
      </c>
      <c r="H2527" t="s">
        <v>443</v>
      </c>
      <c r="J2527" s="3" t="s">
        <v>978</v>
      </c>
      <c r="K2527" t="s">
        <v>187</v>
      </c>
      <c r="L2527" t="s">
        <v>443</v>
      </c>
      <c r="M2527" s="4">
        <v>45808</v>
      </c>
      <c r="N2527" s="4">
        <v>45791</v>
      </c>
      <c r="O2527" s="4">
        <v>45808</v>
      </c>
      <c r="P2527" t="s">
        <v>95</v>
      </c>
      <c r="Q2527">
        <v>11</v>
      </c>
      <c r="S2527">
        <v>2025</v>
      </c>
      <c r="T2527">
        <v>5</v>
      </c>
      <c r="U2527">
        <v>7490</v>
      </c>
      <c r="AN2527" t="s">
        <v>979</v>
      </c>
      <c r="AO2527" t="s">
        <v>980</v>
      </c>
      <c r="AP2527" t="s">
        <v>98</v>
      </c>
      <c r="AQ2527" t="s">
        <v>99</v>
      </c>
      <c r="AR2527" t="s">
        <v>100</v>
      </c>
      <c r="AS2527" t="s">
        <v>101</v>
      </c>
      <c r="AT2527" t="s">
        <v>981</v>
      </c>
      <c r="AU2527" t="s">
        <v>103</v>
      </c>
      <c r="AV2527" t="s">
        <v>103</v>
      </c>
      <c r="AW2527">
        <v>13.42</v>
      </c>
      <c r="AX2527">
        <v>61524905</v>
      </c>
      <c r="AY2527" t="s">
        <v>104</v>
      </c>
      <c r="BA2527" t="s">
        <v>105</v>
      </c>
      <c r="BB2527" t="s">
        <v>964</v>
      </c>
      <c r="BE2527">
        <v>21400113</v>
      </c>
      <c r="BF2527" t="s">
        <v>107</v>
      </c>
      <c r="BN2527" t="s">
        <v>192</v>
      </c>
      <c r="BO2527" t="s">
        <v>109</v>
      </c>
      <c r="BP2527">
        <v>999999999</v>
      </c>
      <c r="BQ2527" t="s">
        <v>192</v>
      </c>
      <c r="BV2527" t="s">
        <v>128</v>
      </c>
      <c r="BW2527" t="s">
        <v>134</v>
      </c>
      <c r="BX2527" t="s">
        <v>135</v>
      </c>
      <c r="BY2527" t="s">
        <v>136</v>
      </c>
      <c r="BZ2527" t="s">
        <v>137</v>
      </c>
      <c r="CA2527">
        <v>10.707140000000001</v>
      </c>
      <c r="CB2527">
        <v>205.39565999999999</v>
      </c>
      <c r="CC2527">
        <v>2199.1999999999998</v>
      </c>
      <c r="CD2527">
        <v>0</v>
      </c>
      <c r="CE2527" s="4">
        <v>45808</v>
      </c>
      <c r="CF2527" s="4">
        <v>45808</v>
      </c>
    </row>
    <row r="2528" spans="1:84" x14ac:dyDescent="0.25">
      <c r="A2528" t="s">
        <v>84</v>
      </c>
      <c r="B2528" t="s">
        <v>85</v>
      </c>
      <c r="C2528" t="s">
        <v>86</v>
      </c>
      <c r="D2528" t="s">
        <v>87</v>
      </c>
      <c r="E2528" t="s">
        <v>88</v>
      </c>
      <c r="F2528" t="s">
        <v>89</v>
      </c>
      <c r="G2528" t="s">
        <v>138</v>
      </c>
      <c r="H2528" t="s">
        <v>159</v>
      </c>
      <c r="I2528" t="s">
        <v>928</v>
      </c>
      <c r="J2528" s="3" t="s">
        <v>982</v>
      </c>
      <c r="K2528" t="s">
        <v>142</v>
      </c>
      <c r="L2528" t="s">
        <v>983</v>
      </c>
      <c r="M2528" s="4">
        <v>45808</v>
      </c>
      <c r="N2528" s="4">
        <v>45791</v>
      </c>
      <c r="O2528" s="4">
        <v>45808</v>
      </c>
      <c r="P2528" t="s">
        <v>95</v>
      </c>
      <c r="Q2528">
        <v>11</v>
      </c>
      <c r="S2528">
        <v>2025</v>
      </c>
      <c r="T2528">
        <v>5</v>
      </c>
      <c r="U2528">
        <v>7490</v>
      </c>
      <c r="AN2528" t="s">
        <v>984</v>
      </c>
      <c r="AO2528" t="s">
        <v>356</v>
      </c>
      <c r="AP2528" t="s">
        <v>251</v>
      </c>
      <c r="AQ2528" t="s">
        <v>99</v>
      </c>
      <c r="AR2528" t="s">
        <v>100</v>
      </c>
      <c r="AS2528" t="s">
        <v>101</v>
      </c>
      <c r="AT2528" t="s">
        <v>270</v>
      </c>
      <c r="AU2528" t="s">
        <v>103</v>
      </c>
      <c r="AV2528" t="s">
        <v>103</v>
      </c>
      <c r="AW2528">
        <v>0.32</v>
      </c>
      <c r="AX2528">
        <v>61515201</v>
      </c>
      <c r="AY2528" t="s">
        <v>104</v>
      </c>
      <c r="BA2528" t="s">
        <v>105</v>
      </c>
      <c r="BB2528" t="s">
        <v>357</v>
      </c>
      <c r="BE2528">
        <v>21400119</v>
      </c>
      <c r="BF2528" t="s">
        <v>107</v>
      </c>
      <c r="BN2528" t="s">
        <v>179</v>
      </c>
      <c r="BO2528" t="s">
        <v>180</v>
      </c>
      <c r="BP2528">
        <v>999999999</v>
      </c>
      <c r="BQ2528" t="s">
        <v>179</v>
      </c>
      <c r="BV2528" t="s">
        <v>110</v>
      </c>
      <c r="BW2528" t="s">
        <v>111</v>
      </c>
      <c r="BX2528" t="s">
        <v>110</v>
      </c>
      <c r="BY2528" t="s">
        <v>112</v>
      </c>
      <c r="CA2528">
        <v>167.2</v>
      </c>
      <c r="CB2528">
        <v>84.514169999999993</v>
      </c>
      <c r="CC2528">
        <v>14130.77</v>
      </c>
      <c r="CD2528">
        <v>22</v>
      </c>
      <c r="CE2528" s="4">
        <v>45778</v>
      </c>
      <c r="CF2528" s="4">
        <v>45807</v>
      </c>
    </row>
    <row r="2529" spans="1:84" x14ac:dyDescent="0.25">
      <c r="A2529" t="s">
        <v>84</v>
      </c>
      <c r="B2529" t="s">
        <v>85</v>
      </c>
      <c r="C2529" t="s">
        <v>86</v>
      </c>
      <c r="D2529" t="s">
        <v>87</v>
      </c>
      <c r="E2529" t="s">
        <v>88</v>
      </c>
      <c r="F2529" t="s">
        <v>89</v>
      </c>
      <c r="G2529" t="s">
        <v>138</v>
      </c>
      <c r="H2529" t="s">
        <v>159</v>
      </c>
      <c r="I2529" t="s">
        <v>928</v>
      </c>
      <c r="J2529" s="3" t="s">
        <v>982</v>
      </c>
      <c r="K2529" t="s">
        <v>142</v>
      </c>
      <c r="L2529" t="s">
        <v>983</v>
      </c>
      <c r="M2529" s="4">
        <v>45808</v>
      </c>
      <c r="N2529" s="4">
        <v>45791</v>
      </c>
      <c r="O2529" s="4">
        <v>45808</v>
      </c>
      <c r="P2529" t="s">
        <v>95</v>
      </c>
      <c r="Q2529">
        <v>11</v>
      </c>
      <c r="S2529">
        <v>2025</v>
      </c>
      <c r="T2529">
        <v>5</v>
      </c>
      <c r="U2529">
        <v>7490</v>
      </c>
      <c r="AN2529" t="s">
        <v>984</v>
      </c>
      <c r="AO2529" t="s">
        <v>356</v>
      </c>
      <c r="AP2529" t="s">
        <v>251</v>
      </c>
      <c r="AQ2529" t="s">
        <v>99</v>
      </c>
      <c r="AR2529" t="s">
        <v>100</v>
      </c>
      <c r="AS2529" t="s">
        <v>101</v>
      </c>
      <c r="AT2529" t="s">
        <v>270</v>
      </c>
      <c r="AU2529" t="s">
        <v>103</v>
      </c>
      <c r="AV2529" t="s">
        <v>103</v>
      </c>
      <c r="AW2529">
        <v>0.32</v>
      </c>
      <c r="AX2529">
        <v>61515201</v>
      </c>
      <c r="AY2529" t="s">
        <v>104</v>
      </c>
      <c r="BA2529" t="s">
        <v>105</v>
      </c>
      <c r="BB2529" t="s">
        <v>357</v>
      </c>
      <c r="BE2529">
        <v>21400119</v>
      </c>
      <c r="BF2529" t="s">
        <v>107</v>
      </c>
      <c r="BN2529" t="s">
        <v>179</v>
      </c>
      <c r="BO2529" t="s">
        <v>180</v>
      </c>
      <c r="BP2529">
        <v>999999999</v>
      </c>
      <c r="BQ2529" t="s">
        <v>179</v>
      </c>
      <c r="BV2529" t="s">
        <v>110</v>
      </c>
      <c r="BW2529" t="s">
        <v>111</v>
      </c>
      <c r="BX2529" t="s">
        <v>110</v>
      </c>
      <c r="BY2529" t="s">
        <v>112</v>
      </c>
      <c r="CA2529">
        <v>-2.5333299999999999</v>
      </c>
      <c r="CB2529">
        <v>84.514169999999993</v>
      </c>
      <c r="CC2529">
        <v>-214.1</v>
      </c>
      <c r="CD2529">
        <v>-0.33329999999999999</v>
      </c>
      <c r="CE2529" s="4">
        <v>45808</v>
      </c>
      <c r="CF2529" s="4">
        <v>45808</v>
      </c>
    </row>
    <row r="2530" spans="1:84" x14ac:dyDescent="0.25">
      <c r="A2530" t="s">
        <v>84</v>
      </c>
      <c r="B2530" t="s">
        <v>85</v>
      </c>
      <c r="C2530" t="s">
        <v>86</v>
      </c>
      <c r="D2530" t="s">
        <v>87</v>
      </c>
      <c r="E2530" t="s">
        <v>88</v>
      </c>
      <c r="F2530" t="s">
        <v>89</v>
      </c>
      <c r="G2530" t="s">
        <v>138</v>
      </c>
      <c r="H2530" t="s">
        <v>159</v>
      </c>
      <c r="I2530" t="s">
        <v>928</v>
      </c>
      <c r="J2530" s="3" t="s">
        <v>982</v>
      </c>
      <c r="K2530" t="s">
        <v>142</v>
      </c>
      <c r="L2530" t="s">
        <v>983</v>
      </c>
      <c r="M2530" s="4">
        <v>45808</v>
      </c>
      <c r="N2530" s="4">
        <v>45791</v>
      </c>
      <c r="O2530" s="4">
        <v>45808</v>
      </c>
      <c r="P2530" t="s">
        <v>95</v>
      </c>
      <c r="Q2530">
        <v>11</v>
      </c>
      <c r="S2530">
        <v>2025</v>
      </c>
      <c r="T2530">
        <v>5</v>
      </c>
      <c r="U2530">
        <v>7490</v>
      </c>
      <c r="AN2530" t="s">
        <v>984</v>
      </c>
      <c r="AO2530" t="s">
        <v>356</v>
      </c>
      <c r="AP2530" t="s">
        <v>251</v>
      </c>
      <c r="AQ2530" t="s">
        <v>99</v>
      </c>
      <c r="AR2530" t="s">
        <v>100</v>
      </c>
      <c r="AS2530" t="s">
        <v>101</v>
      </c>
      <c r="AT2530" t="s">
        <v>270</v>
      </c>
      <c r="AU2530" t="s">
        <v>103</v>
      </c>
      <c r="AV2530" t="s">
        <v>103</v>
      </c>
      <c r="AW2530">
        <v>0.32</v>
      </c>
      <c r="AX2530">
        <v>21400119</v>
      </c>
      <c r="AY2530" t="s">
        <v>104</v>
      </c>
      <c r="BE2530">
        <v>21400119</v>
      </c>
      <c r="BF2530" t="s">
        <v>107</v>
      </c>
      <c r="BN2530" t="s">
        <v>179</v>
      </c>
      <c r="BO2530" t="s">
        <v>180</v>
      </c>
      <c r="BP2530">
        <v>999999999</v>
      </c>
      <c r="BV2530" t="s">
        <v>117</v>
      </c>
      <c r="BW2530" t="s">
        <v>118</v>
      </c>
      <c r="BX2530" t="s">
        <v>118</v>
      </c>
      <c r="BY2530" t="s">
        <v>118</v>
      </c>
      <c r="CA2530">
        <v>1</v>
      </c>
      <c r="CB2530">
        <v>3874</v>
      </c>
      <c r="CC2530">
        <v>3874</v>
      </c>
      <c r="CD2530">
        <v>0</v>
      </c>
      <c r="CE2530"/>
      <c r="CF2530"/>
    </row>
    <row r="2531" spans="1:84" x14ac:dyDescent="0.25">
      <c r="A2531" t="s">
        <v>84</v>
      </c>
      <c r="B2531" t="s">
        <v>85</v>
      </c>
      <c r="C2531" t="s">
        <v>86</v>
      </c>
      <c r="D2531" t="s">
        <v>87</v>
      </c>
      <c r="E2531" t="s">
        <v>88</v>
      </c>
      <c r="F2531" t="s">
        <v>89</v>
      </c>
      <c r="G2531" t="s">
        <v>138</v>
      </c>
      <c r="H2531" t="s">
        <v>159</v>
      </c>
      <c r="I2531" t="s">
        <v>928</v>
      </c>
      <c r="J2531" s="3" t="s">
        <v>982</v>
      </c>
      <c r="K2531" t="s">
        <v>142</v>
      </c>
      <c r="L2531" t="s">
        <v>983</v>
      </c>
      <c r="M2531" s="4">
        <v>45808</v>
      </c>
      <c r="N2531" s="4">
        <v>45791</v>
      </c>
      <c r="O2531" s="4">
        <v>45808</v>
      </c>
      <c r="P2531" t="s">
        <v>95</v>
      </c>
      <c r="Q2531">
        <v>11</v>
      </c>
      <c r="S2531">
        <v>2025</v>
      </c>
      <c r="T2531">
        <v>5</v>
      </c>
      <c r="U2531">
        <v>7490</v>
      </c>
      <c r="AN2531" t="s">
        <v>984</v>
      </c>
      <c r="AO2531" t="s">
        <v>356</v>
      </c>
      <c r="AP2531" t="s">
        <v>251</v>
      </c>
      <c r="AQ2531" t="s">
        <v>99</v>
      </c>
      <c r="AR2531" t="s">
        <v>100</v>
      </c>
      <c r="AS2531" t="s">
        <v>101</v>
      </c>
      <c r="AT2531" t="s">
        <v>270</v>
      </c>
      <c r="AU2531" t="s">
        <v>103</v>
      </c>
      <c r="AV2531" t="s">
        <v>103</v>
      </c>
      <c r="AW2531">
        <v>0.32</v>
      </c>
      <c r="AX2531">
        <v>21400119</v>
      </c>
      <c r="AY2531" t="s">
        <v>104</v>
      </c>
      <c r="BE2531">
        <v>11111013</v>
      </c>
      <c r="BF2531" t="s">
        <v>107</v>
      </c>
      <c r="BN2531" t="s">
        <v>179</v>
      </c>
      <c r="BO2531" t="s">
        <v>180</v>
      </c>
      <c r="BP2531">
        <v>999999999</v>
      </c>
      <c r="BV2531" t="s">
        <v>117</v>
      </c>
      <c r="BW2531" t="s">
        <v>122</v>
      </c>
      <c r="BY2531" t="s">
        <v>123</v>
      </c>
      <c r="CA2531">
        <v>1</v>
      </c>
      <c r="CB2531">
        <v>10042.67</v>
      </c>
      <c r="CC2531">
        <v>10042.67</v>
      </c>
      <c r="CD2531">
        <v>0</v>
      </c>
      <c r="CE2531"/>
      <c r="CF2531"/>
    </row>
    <row r="2532" spans="1:84" x14ac:dyDescent="0.25">
      <c r="A2532" t="s">
        <v>84</v>
      </c>
      <c r="B2532" t="s">
        <v>85</v>
      </c>
      <c r="C2532" t="s">
        <v>86</v>
      </c>
      <c r="D2532" t="s">
        <v>87</v>
      </c>
      <c r="E2532" t="s">
        <v>88</v>
      </c>
      <c r="F2532" t="s">
        <v>89</v>
      </c>
      <c r="G2532" t="s">
        <v>138</v>
      </c>
      <c r="H2532" t="s">
        <v>159</v>
      </c>
      <c r="I2532" t="s">
        <v>928</v>
      </c>
      <c r="J2532" s="3" t="s">
        <v>982</v>
      </c>
      <c r="K2532" t="s">
        <v>142</v>
      </c>
      <c r="L2532" t="s">
        <v>983</v>
      </c>
      <c r="M2532" s="4">
        <v>45808</v>
      </c>
      <c r="N2532" s="4">
        <v>45791</v>
      </c>
      <c r="O2532" s="4">
        <v>45808</v>
      </c>
      <c r="P2532" t="s">
        <v>95</v>
      </c>
      <c r="Q2532">
        <v>11</v>
      </c>
      <c r="S2532">
        <v>2025</v>
      </c>
      <c r="T2532">
        <v>5</v>
      </c>
      <c r="U2532">
        <v>7490</v>
      </c>
      <c r="AN2532" t="s">
        <v>984</v>
      </c>
      <c r="AO2532" t="s">
        <v>356</v>
      </c>
      <c r="AP2532" t="s">
        <v>251</v>
      </c>
      <c r="AQ2532" t="s">
        <v>99</v>
      </c>
      <c r="AR2532" t="s">
        <v>100</v>
      </c>
      <c r="AS2532" t="s">
        <v>101</v>
      </c>
      <c r="AT2532" t="s">
        <v>270</v>
      </c>
      <c r="AU2532" t="s">
        <v>103</v>
      </c>
      <c r="AV2532" t="s">
        <v>103</v>
      </c>
      <c r="AW2532">
        <v>0.32</v>
      </c>
      <c r="AX2532">
        <v>61526102</v>
      </c>
      <c r="AY2532" t="s">
        <v>104</v>
      </c>
      <c r="BA2532" t="s">
        <v>105</v>
      </c>
      <c r="BB2532" t="s">
        <v>357</v>
      </c>
      <c r="BE2532">
        <v>21222007</v>
      </c>
      <c r="BF2532" t="s">
        <v>107</v>
      </c>
      <c r="BM2532">
        <v>4</v>
      </c>
      <c r="BN2532" t="s">
        <v>179</v>
      </c>
      <c r="BO2532" t="s">
        <v>180</v>
      </c>
      <c r="BP2532">
        <v>999999999</v>
      </c>
      <c r="BV2532" t="s">
        <v>117</v>
      </c>
      <c r="BW2532" t="s">
        <v>124</v>
      </c>
      <c r="BX2532" t="s">
        <v>120</v>
      </c>
      <c r="BY2532" t="s">
        <v>125</v>
      </c>
      <c r="CA2532">
        <v>1</v>
      </c>
      <c r="CB2532">
        <v>69.58</v>
      </c>
      <c r="CC2532">
        <v>69.58</v>
      </c>
      <c r="CD2532">
        <v>0</v>
      </c>
      <c r="CE2532"/>
      <c r="CF2532"/>
    </row>
    <row r="2533" spans="1:84" x14ac:dyDescent="0.25">
      <c r="A2533" t="s">
        <v>84</v>
      </c>
      <c r="B2533" t="s">
        <v>85</v>
      </c>
      <c r="C2533" t="s">
        <v>86</v>
      </c>
      <c r="D2533" t="s">
        <v>87</v>
      </c>
      <c r="E2533" t="s">
        <v>88</v>
      </c>
      <c r="F2533" t="s">
        <v>89</v>
      </c>
      <c r="G2533" t="s">
        <v>138</v>
      </c>
      <c r="H2533" t="s">
        <v>159</v>
      </c>
      <c r="I2533" t="s">
        <v>928</v>
      </c>
      <c r="J2533" s="3" t="s">
        <v>982</v>
      </c>
      <c r="K2533" t="s">
        <v>142</v>
      </c>
      <c r="L2533" t="s">
        <v>983</v>
      </c>
      <c r="M2533" s="4">
        <v>45808</v>
      </c>
      <c r="N2533" s="4">
        <v>45791</v>
      </c>
      <c r="O2533" s="4">
        <v>45808</v>
      </c>
      <c r="P2533" t="s">
        <v>95</v>
      </c>
      <c r="Q2533">
        <v>11</v>
      </c>
      <c r="S2533">
        <v>2025</v>
      </c>
      <c r="T2533">
        <v>5</v>
      </c>
      <c r="U2533">
        <v>7490</v>
      </c>
      <c r="AN2533" t="s">
        <v>984</v>
      </c>
      <c r="AO2533" t="s">
        <v>356</v>
      </c>
      <c r="AP2533" t="s">
        <v>251</v>
      </c>
      <c r="AQ2533" t="s">
        <v>99</v>
      </c>
      <c r="AR2533" t="s">
        <v>100</v>
      </c>
      <c r="AS2533" t="s">
        <v>101</v>
      </c>
      <c r="AT2533" t="s">
        <v>270</v>
      </c>
      <c r="AU2533" t="s">
        <v>103</v>
      </c>
      <c r="AV2533" t="s">
        <v>103</v>
      </c>
      <c r="AW2533">
        <v>0.32</v>
      </c>
      <c r="AX2533">
        <v>61526102</v>
      </c>
      <c r="AY2533" t="s">
        <v>104</v>
      </c>
      <c r="BA2533" t="s">
        <v>105</v>
      </c>
      <c r="BB2533" t="s">
        <v>357</v>
      </c>
      <c r="BE2533">
        <v>21222007</v>
      </c>
      <c r="BF2533" t="s">
        <v>107</v>
      </c>
      <c r="BL2533">
        <v>0</v>
      </c>
      <c r="BM2533">
        <v>3</v>
      </c>
      <c r="BN2533" t="s">
        <v>179</v>
      </c>
      <c r="BO2533" t="s">
        <v>180</v>
      </c>
      <c r="BP2533">
        <v>999999999</v>
      </c>
      <c r="BV2533" t="s">
        <v>117</v>
      </c>
      <c r="BW2533" t="s">
        <v>127</v>
      </c>
      <c r="BX2533" t="s">
        <v>120</v>
      </c>
      <c r="BY2533" t="s">
        <v>125</v>
      </c>
      <c r="CA2533">
        <v>1</v>
      </c>
      <c r="CB2533">
        <v>1600.42</v>
      </c>
      <c r="CC2533">
        <v>1600.42</v>
      </c>
      <c r="CD2533">
        <v>0</v>
      </c>
      <c r="CE2533"/>
      <c r="CF2533"/>
    </row>
    <row r="2534" spans="1:84" x14ac:dyDescent="0.25">
      <c r="A2534" t="s">
        <v>84</v>
      </c>
      <c r="B2534" t="s">
        <v>85</v>
      </c>
      <c r="C2534" t="s">
        <v>86</v>
      </c>
      <c r="D2534" t="s">
        <v>87</v>
      </c>
      <c r="E2534" t="s">
        <v>88</v>
      </c>
      <c r="F2534" t="s">
        <v>89</v>
      </c>
      <c r="G2534" t="s">
        <v>138</v>
      </c>
      <c r="H2534" t="s">
        <v>159</v>
      </c>
      <c r="I2534" t="s">
        <v>928</v>
      </c>
      <c r="J2534" s="3" t="s">
        <v>982</v>
      </c>
      <c r="K2534" t="s">
        <v>142</v>
      </c>
      <c r="L2534" t="s">
        <v>983</v>
      </c>
      <c r="M2534" s="4">
        <v>45808</v>
      </c>
      <c r="N2534" s="4">
        <v>45791</v>
      </c>
      <c r="O2534" s="4">
        <v>45808</v>
      </c>
      <c r="P2534" t="s">
        <v>95</v>
      </c>
      <c r="Q2534">
        <v>11</v>
      </c>
      <c r="S2534">
        <v>2025</v>
      </c>
      <c r="T2534">
        <v>5</v>
      </c>
      <c r="U2534">
        <v>7490</v>
      </c>
      <c r="AN2534" t="s">
        <v>984</v>
      </c>
      <c r="AO2534" t="s">
        <v>356</v>
      </c>
      <c r="AP2534" t="s">
        <v>251</v>
      </c>
      <c r="AQ2534" t="s">
        <v>99</v>
      </c>
      <c r="AR2534" t="s">
        <v>100</v>
      </c>
      <c r="AS2534" t="s">
        <v>101</v>
      </c>
      <c r="AT2534" t="s">
        <v>270</v>
      </c>
      <c r="AU2534" t="s">
        <v>103</v>
      </c>
      <c r="AV2534" t="s">
        <v>103</v>
      </c>
      <c r="AW2534">
        <v>0.32</v>
      </c>
      <c r="AX2534">
        <v>61525301</v>
      </c>
      <c r="AY2534" t="s">
        <v>104</v>
      </c>
      <c r="BA2534" t="s">
        <v>105</v>
      </c>
      <c r="BB2534" t="s">
        <v>357</v>
      </c>
      <c r="BE2534">
        <v>21224006</v>
      </c>
      <c r="BF2534" t="s">
        <v>107</v>
      </c>
      <c r="BN2534" t="s">
        <v>179</v>
      </c>
      <c r="BO2534" t="s">
        <v>180</v>
      </c>
      <c r="BP2534">
        <v>999999999</v>
      </c>
      <c r="BV2534" t="s">
        <v>128</v>
      </c>
      <c r="BW2534" t="s">
        <v>129</v>
      </c>
      <c r="BX2534" t="s">
        <v>130</v>
      </c>
      <c r="BY2534" t="s">
        <v>131</v>
      </c>
      <c r="CA2534">
        <v>15586.67</v>
      </c>
      <c r="CB2534">
        <v>5.45E-2</v>
      </c>
      <c r="CC2534">
        <v>849.47</v>
      </c>
      <c r="CD2534">
        <v>0</v>
      </c>
      <c r="CE2534" s="4">
        <v>45778</v>
      </c>
      <c r="CF2534" s="4">
        <v>45808</v>
      </c>
    </row>
    <row r="2535" spans="1:84" x14ac:dyDescent="0.25">
      <c r="A2535" t="s">
        <v>84</v>
      </c>
      <c r="B2535" t="s">
        <v>85</v>
      </c>
      <c r="C2535" t="s">
        <v>86</v>
      </c>
      <c r="D2535" t="s">
        <v>87</v>
      </c>
      <c r="E2535" t="s">
        <v>88</v>
      </c>
      <c r="F2535" t="s">
        <v>89</v>
      </c>
      <c r="G2535" t="s">
        <v>138</v>
      </c>
      <c r="H2535" t="s">
        <v>159</v>
      </c>
      <c r="I2535" t="s">
        <v>928</v>
      </c>
      <c r="J2535" s="3" t="s">
        <v>982</v>
      </c>
      <c r="K2535" t="s">
        <v>142</v>
      </c>
      <c r="L2535" t="s">
        <v>983</v>
      </c>
      <c r="M2535" s="4">
        <v>45808</v>
      </c>
      <c r="N2535" s="4">
        <v>45791</v>
      </c>
      <c r="O2535" s="4">
        <v>45808</v>
      </c>
      <c r="P2535" t="s">
        <v>95</v>
      </c>
      <c r="Q2535">
        <v>11</v>
      </c>
      <c r="S2535">
        <v>2025</v>
      </c>
      <c r="T2535">
        <v>5</v>
      </c>
      <c r="U2535">
        <v>7490</v>
      </c>
      <c r="AN2535" t="s">
        <v>984</v>
      </c>
      <c r="AO2535" t="s">
        <v>356</v>
      </c>
      <c r="AP2535" t="s">
        <v>251</v>
      </c>
      <c r="AQ2535" t="s">
        <v>99</v>
      </c>
      <c r="AR2535" t="s">
        <v>100</v>
      </c>
      <c r="AS2535" t="s">
        <v>101</v>
      </c>
      <c r="AT2535" t="s">
        <v>270</v>
      </c>
      <c r="AU2535" t="s">
        <v>103</v>
      </c>
      <c r="AV2535" t="s">
        <v>103</v>
      </c>
      <c r="AW2535">
        <v>0.32</v>
      </c>
      <c r="AX2535">
        <v>61527901</v>
      </c>
      <c r="AY2535" t="s">
        <v>104</v>
      </c>
      <c r="BA2535" t="s">
        <v>105</v>
      </c>
      <c r="BB2535" t="s">
        <v>357</v>
      </c>
      <c r="BE2535">
        <v>11611204</v>
      </c>
      <c r="BF2535" t="s">
        <v>107</v>
      </c>
      <c r="BN2535" t="s">
        <v>179</v>
      </c>
      <c r="BO2535" t="s">
        <v>180</v>
      </c>
      <c r="BP2535">
        <v>999999999</v>
      </c>
      <c r="BV2535" t="s">
        <v>128</v>
      </c>
      <c r="BW2535" t="s">
        <v>132</v>
      </c>
      <c r="BX2535" t="s">
        <v>133</v>
      </c>
      <c r="BY2535" t="s">
        <v>131</v>
      </c>
      <c r="CA2535">
        <v>15586.67</v>
      </c>
      <c r="CB2535">
        <v>7.0000000000000001E-3</v>
      </c>
      <c r="CC2535">
        <v>109.11</v>
      </c>
      <c r="CD2535">
        <v>0</v>
      </c>
      <c r="CE2535" s="4">
        <v>45778</v>
      </c>
      <c r="CF2535" s="4">
        <v>45808</v>
      </c>
    </row>
    <row r="2536" spans="1:84" x14ac:dyDescent="0.25">
      <c r="A2536" t="s">
        <v>84</v>
      </c>
      <c r="B2536" t="s">
        <v>85</v>
      </c>
      <c r="C2536" t="s">
        <v>86</v>
      </c>
      <c r="D2536" t="s">
        <v>87</v>
      </c>
      <c r="E2536" t="s">
        <v>88</v>
      </c>
      <c r="F2536" t="s">
        <v>89</v>
      </c>
      <c r="G2536" t="s">
        <v>138</v>
      </c>
      <c r="H2536" t="s">
        <v>159</v>
      </c>
      <c r="I2536" t="s">
        <v>928</v>
      </c>
      <c r="J2536" s="3" t="s">
        <v>982</v>
      </c>
      <c r="K2536" t="s">
        <v>142</v>
      </c>
      <c r="L2536" t="s">
        <v>983</v>
      </c>
      <c r="M2536" s="4">
        <v>45808</v>
      </c>
      <c r="N2536" s="4">
        <v>45791</v>
      </c>
      <c r="O2536" s="4">
        <v>45808</v>
      </c>
      <c r="P2536" t="s">
        <v>95</v>
      </c>
      <c r="Q2536">
        <v>11</v>
      </c>
      <c r="S2536">
        <v>2025</v>
      </c>
      <c r="T2536">
        <v>5</v>
      </c>
      <c r="U2536">
        <v>7490</v>
      </c>
      <c r="AN2536" t="s">
        <v>984</v>
      </c>
      <c r="AO2536" t="s">
        <v>356</v>
      </c>
      <c r="AP2536" t="s">
        <v>251</v>
      </c>
      <c r="AQ2536" t="s">
        <v>99</v>
      </c>
      <c r="AR2536" t="s">
        <v>100</v>
      </c>
      <c r="AS2536" t="s">
        <v>101</v>
      </c>
      <c r="AT2536" t="s">
        <v>270</v>
      </c>
      <c r="AU2536" t="s">
        <v>103</v>
      </c>
      <c r="AV2536" t="s">
        <v>103</v>
      </c>
      <c r="AW2536">
        <v>0.32</v>
      </c>
      <c r="AX2536">
        <v>61524905</v>
      </c>
      <c r="AY2536" t="s">
        <v>104</v>
      </c>
      <c r="BA2536" t="s">
        <v>105</v>
      </c>
      <c r="BB2536" t="s">
        <v>357</v>
      </c>
      <c r="BE2536">
        <v>21400113</v>
      </c>
      <c r="BF2536" t="s">
        <v>107</v>
      </c>
      <c r="BN2536" t="s">
        <v>179</v>
      </c>
      <c r="BO2536" t="s">
        <v>180</v>
      </c>
      <c r="BP2536">
        <v>999999999</v>
      </c>
      <c r="BQ2536" t="s">
        <v>179</v>
      </c>
      <c r="BV2536" t="s">
        <v>128</v>
      </c>
      <c r="BW2536" t="s">
        <v>134</v>
      </c>
      <c r="BX2536" t="s">
        <v>135</v>
      </c>
      <c r="BY2536" t="s">
        <v>136</v>
      </c>
      <c r="BZ2536" t="s">
        <v>137</v>
      </c>
      <c r="CA2536">
        <v>12.81671</v>
      </c>
      <c r="CB2536">
        <v>98.509680000000003</v>
      </c>
      <c r="CC2536">
        <v>1262.57</v>
      </c>
      <c r="CD2536">
        <v>0</v>
      </c>
      <c r="CE2536" s="4">
        <v>45808</v>
      </c>
      <c r="CF2536" s="4">
        <v>45808</v>
      </c>
    </row>
    <row r="2537" spans="1:84" x14ac:dyDescent="0.25">
      <c r="A2537" t="s">
        <v>84</v>
      </c>
      <c r="B2537" t="s">
        <v>85</v>
      </c>
      <c r="C2537" t="s">
        <v>86</v>
      </c>
      <c r="D2537" t="s">
        <v>87</v>
      </c>
      <c r="E2537" t="s">
        <v>88</v>
      </c>
      <c r="F2537" t="s">
        <v>89</v>
      </c>
      <c r="G2537" t="s">
        <v>138</v>
      </c>
      <c r="H2537" t="s">
        <v>259</v>
      </c>
      <c r="I2537" t="s">
        <v>140</v>
      </c>
      <c r="J2537" s="3" t="s">
        <v>267</v>
      </c>
      <c r="K2537" t="s">
        <v>94</v>
      </c>
      <c r="L2537" t="s">
        <v>140</v>
      </c>
      <c r="M2537" s="4">
        <v>45808</v>
      </c>
      <c r="N2537" s="4">
        <v>45791</v>
      </c>
      <c r="O2537" s="4">
        <v>45808</v>
      </c>
      <c r="P2537" t="s">
        <v>95</v>
      </c>
      <c r="Q2537">
        <v>11</v>
      </c>
      <c r="S2537">
        <v>2025</v>
      </c>
      <c r="T2537">
        <v>5</v>
      </c>
      <c r="U2537">
        <v>7490</v>
      </c>
      <c r="AN2537" t="s">
        <v>985</v>
      </c>
      <c r="AO2537" t="s">
        <v>986</v>
      </c>
      <c r="AP2537" t="s">
        <v>98</v>
      </c>
      <c r="AQ2537" t="s">
        <v>99</v>
      </c>
      <c r="AR2537" t="s">
        <v>100</v>
      </c>
      <c r="AS2537" t="s">
        <v>101</v>
      </c>
      <c r="AT2537" t="s">
        <v>155</v>
      </c>
      <c r="AU2537" t="s">
        <v>103</v>
      </c>
      <c r="AV2537" t="s">
        <v>103</v>
      </c>
      <c r="AW2537">
        <v>22.97</v>
      </c>
      <c r="AX2537">
        <v>61515201</v>
      </c>
      <c r="AY2537" t="s">
        <v>104</v>
      </c>
      <c r="BA2537" t="s">
        <v>105</v>
      </c>
      <c r="BB2537" t="s">
        <v>271</v>
      </c>
      <c r="BE2537">
        <v>21400119</v>
      </c>
      <c r="BF2537" t="s">
        <v>107</v>
      </c>
      <c r="BN2537" t="s">
        <v>108</v>
      </c>
      <c r="BO2537" t="s">
        <v>109</v>
      </c>
      <c r="BP2537">
        <v>999999999</v>
      </c>
      <c r="BQ2537" t="s">
        <v>108</v>
      </c>
      <c r="BV2537" t="s">
        <v>110</v>
      </c>
      <c r="BW2537" t="s">
        <v>111</v>
      </c>
      <c r="BX2537" t="s">
        <v>110</v>
      </c>
      <c r="BY2537" t="s">
        <v>112</v>
      </c>
      <c r="CA2537">
        <v>167.2</v>
      </c>
      <c r="CB2537">
        <v>128.69433000000001</v>
      </c>
      <c r="CC2537">
        <v>21517.69</v>
      </c>
      <c r="CD2537">
        <v>22</v>
      </c>
      <c r="CE2537" s="4">
        <v>45778</v>
      </c>
      <c r="CF2537" s="4">
        <v>45807</v>
      </c>
    </row>
    <row r="2538" spans="1:84" x14ac:dyDescent="0.25">
      <c r="A2538" t="s">
        <v>84</v>
      </c>
      <c r="B2538" t="s">
        <v>85</v>
      </c>
      <c r="C2538" t="s">
        <v>86</v>
      </c>
      <c r="D2538" t="s">
        <v>87</v>
      </c>
      <c r="E2538" t="s">
        <v>88</v>
      </c>
      <c r="F2538" t="s">
        <v>89</v>
      </c>
      <c r="G2538" t="s">
        <v>138</v>
      </c>
      <c r="H2538" t="s">
        <v>259</v>
      </c>
      <c r="I2538" t="s">
        <v>140</v>
      </c>
      <c r="J2538" s="3" t="s">
        <v>267</v>
      </c>
      <c r="K2538" t="s">
        <v>94</v>
      </c>
      <c r="L2538" t="s">
        <v>140</v>
      </c>
      <c r="M2538" s="4">
        <v>45808</v>
      </c>
      <c r="N2538" s="4">
        <v>45791</v>
      </c>
      <c r="O2538" s="4">
        <v>45808</v>
      </c>
      <c r="P2538" t="s">
        <v>95</v>
      </c>
      <c r="Q2538">
        <v>11</v>
      </c>
      <c r="S2538">
        <v>2025</v>
      </c>
      <c r="T2538">
        <v>5</v>
      </c>
      <c r="U2538">
        <v>7490</v>
      </c>
      <c r="AN2538" t="s">
        <v>985</v>
      </c>
      <c r="AO2538" t="s">
        <v>986</v>
      </c>
      <c r="AP2538" t="s">
        <v>98</v>
      </c>
      <c r="AQ2538" t="s">
        <v>99</v>
      </c>
      <c r="AR2538" t="s">
        <v>100</v>
      </c>
      <c r="AS2538" t="s">
        <v>101</v>
      </c>
      <c r="AT2538" t="s">
        <v>155</v>
      </c>
      <c r="AU2538" t="s">
        <v>103</v>
      </c>
      <c r="AV2538" t="s">
        <v>103</v>
      </c>
      <c r="AW2538">
        <v>22.97</v>
      </c>
      <c r="AX2538">
        <v>61515201</v>
      </c>
      <c r="AY2538" t="s">
        <v>104</v>
      </c>
      <c r="BA2538" t="s">
        <v>105</v>
      </c>
      <c r="BB2538" t="s">
        <v>271</v>
      </c>
      <c r="BE2538">
        <v>21400119</v>
      </c>
      <c r="BF2538" t="s">
        <v>107</v>
      </c>
      <c r="BN2538" t="s">
        <v>108</v>
      </c>
      <c r="BO2538" t="s">
        <v>109</v>
      </c>
      <c r="BP2538">
        <v>999999999</v>
      </c>
      <c r="BQ2538" t="s">
        <v>108</v>
      </c>
      <c r="BV2538" t="s">
        <v>110</v>
      </c>
      <c r="BW2538" t="s">
        <v>111</v>
      </c>
      <c r="BX2538" t="s">
        <v>110</v>
      </c>
      <c r="BY2538" t="s">
        <v>112</v>
      </c>
      <c r="CA2538">
        <v>-2.5333299999999999</v>
      </c>
      <c r="CB2538">
        <v>128.69433000000001</v>
      </c>
      <c r="CC2538">
        <v>-326.02</v>
      </c>
      <c r="CD2538">
        <v>-0.33329999999999999</v>
      </c>
      <c r="CE2538" s="4">
        <v>45808</v>
      </c>
      <c r="CF2538" s="4">
        <v>45808</v>
      </c>
    </row>
    <row r="2539" spans="1:84" x14ac:dyDescent="0.25">
      <c r="A2539" t="s">
        <v>84</v>
      </c>
      <c r="B2539" t="s">
        <v>85</v>
      </c>
      <c r="C2539" t="s">
        <v>86</v>
      </c>
      <c r="D2539" t="s">
        <v>87</v>
      </c>
      <c r="E2539" t="s">
        <v>88</v>
      </c>
      <c r="F2539" t="s">
        <v>89</v>
      </c>
      <c r="G2539" t="s">
        <v>138</v>
      </c>
      <c r="H2539" t="s">
        <v>259</v>
      </c>
      <c r="I2539" t="s">
        <v>140</v>
      </c>
      <c r="J2539" s="3" t="s">
        <v>267</v>
      </c>
      <c r="K2539" t="s">
        <v>94</v>
      </c>
      <c r="L2539" t="s">
        <v>140</v>
      </c>
      <c r="M2539" s="4">
        <v>45808</v>
      </c>
      <c r="N2539" s="4">
        <v>45791</v>
      </c>
      <c r="O2539" s="4">
        <v>45808</v>
      </c>
      <c r="P2539" t="s">
        <v>95</v>
      </c>
      <c r="Q2539">
        <v>11</v>
      </c>
      <c r="S2539">
        <v>2025</v>
      </c>
      <c r="T2539">
        <v>5</v>
      </c>
      <c r="U2539">
        <v>7490</v>
      </c>
      <c r="AN2539" t="s">
        <v>985</v>
      </c>
      <c r="AO2539" t="s">
        <v>986</v>
      </c>
      <c r="AP2539" t="s">
        <v>98</v>
      </c>
      <c r="AQ2539" t="s">
        <v>99</v>
      </c>
      <c r="AR2539" t="s">
        <v>100</v>
      </c>
      <c r="AS2539" t="s">
        <v>101</v>
      </c>
      <c r="AT2539" t="s">
        <v>155</v>
      </c>
      <c r="AU2539" t="s">
        <v>103</v>
      </c>
      <c r="AV2539" t="s">
        <v>103</v>
      </c>
      <c r="AW2539">
        <v>22.97</v>
      </c>
      <c r="AX2539">
        <v>61524909</v>
      </c>
      <c r="AY2539" t="s">
        <v>104</v>
      </c>
      <c r="BA2539" t="s">
        <v>105</v>
      </c>
      <c r="BB2539" t="s">
        <v>271</v>
      </c>
      <c r="BE2539">
        <v>21400119</v>
      </c>
      <c r="BF2539" t="s">
        <v>107</v>
      </c>
      <c r="BN2539" t="s">
        <v>108</v>
      </c>
      <c r="BO2539" t="s">
        <v>109</v>
      </c>
      <c r="BP2539">
        <v>999999999</v>
      </c>
      <c r="BV2539" t="s">
        <v>113</v>
      </c>
      <c r="BW2539" t="s">
        <v>114</v>
      </c>
      <c r="BX2539" t="s">
        <v>115</v>
      </c>
      <c r="BY2539" t="s">
        <v>116</v>
      </c>
      <c r="CA2539">
        <v>1222.17</v>
      </c>
      <c r="CB2539">
        <v>1</v>
      </c>
      <c r="CC2539">
        <v>1222.17</v>
      </c>
      <c r="CD2539">
        <v>0</v>
      </c>
      <c r="CE2539" s="4">
        <v>45808</v>
      </c>
      <c r="CF2539"/>
    </row>
    <row r="2540" spans="1:84" x14ac:dyDescent="0.25">
      <c r="A2540" t="s">
        <v>84</v>
      </c>
      <c r="B2540" t="s">
        <v>85</v>
      </c>
      <c r="C2540" t="s">
        <v>86</v>
      </c>
      <c r="D2540" t="s">
        <v>87</v>
      </c>
      <c r="E2540" t="s">
        <v>88</v>
      </c>
      <c r="F2540" t="s">
        <v>89</v>
      </c>
      <c r="G2540" t="s">
        <v>138</v>
      </c>
      <c r="H2540" t="s">
        <v>259</v>
      </c>
      <c r="I2540" t="s">
        <v>140</v>
      </c>
      <c r="J2540" s="3" t="s">
        <v>267</v>
      </c>
      <c r="K2540" t="s">
        <v>94</v>
      </c>
      <c r="L2540" t="s">
        <v>140</v>
      </c>
      <c r="M2540" s="4">
        <v>45808</v>
      </c>
      <c r="N2540" s="4">
        <v>45791</v>
      </c>
      <c r="O2540" s="4">
        <v>45808</v>
      </c>
      <c r="P2540" t="s">
        <v>95</v>
      </c>
      <c r="Q2540">
        <v>11</v>
      </c>
      <c r="S2540">
        <v>2025</v>
      </c>
      <c r="T2540">
        <v>5</v>
      </c>
      <c r="U2540">
        <v>7490</v>
      </c>
      <c r="AN2540" t="s">
        <v>985</v>
      </c>
      <c r="AO2540" t="s">
        <v>986</v>
      </c>
      <c r="AP2540" t="s">
        <v>98</v>
      </c>
      <c r="AQ2540" t="s">
        <v>99</v>
      </c>
      <c r="AR2540" t="s">
        <v>100</v>
      </c>
      <c r="AS2540" t="s">
        <v>101</v>
      </c>
      <c r="AT2540" t="s">
        <v>155</v>
      </c>
      <c r="AU2540" t="s">
        <v>103</v>
      </c>
      <c r="AV2540" t="s">
        <v>103</v>
      </c>
      <c r="AW2540">
        <v>22.97</v>
      </c>
      <c r="AX2540">
        <v>61519906</v>
      </c>
      <c r="AY2540" t="s">
        <v>104</v>
      </c>
      <c r="BA2540" t="s">
        <v>105</v>
      </c>
      <c r="BB2540" t="s">
        <v>271</v>
      </c>
      <c r="BE2540">
        <v>21400119</v>
      </c>
      <c r="BF2540" t="s">
        <v>107</v>
      </c>
      <c r="BN2540" t="s">
        <v>108</v>
      </c>
      <c r="BO2540" t="s">
        <v>109</v>
      </c>
      <c r="BP2540">
        <v>999999999</v>
      </c>
      <c r="BV2540" t="s">
        <v>113</v>
      </c>
      <c r="BW2540" t="s">
        <v>293</v>
      </c>
      <c r="BX2540" t="s">
        <v>169</v>
      </c>
      <c r="BY2540" t="s">
        <v>116</v>
      </c>
      <c r="CA2540">
        <v>640</v>
      </c>
      <c r="CB2540">
        <v>1</v>
      </c>
      <c r="CC2540">
        <v>640</v>
      </c>
      <c r="CD2540">
        <v>0</v>
      </c>
      <c r="CE2540" s="4">
        <v>45778</v>
      </c>
      <c r="CF2540"/>
    </row>
    <row r="2541" spans="1:84" x14ac:dyDescent="0.25">
      <c r="A2541" t="s">
        <v>84</v>
      </c>
      <c r="B2541" t="s">
        <v>85</v>
      </c>
      <c r="C2541" t="s">
        <v>86</v>
      </c>
      <c r="D2541" t="s">
        <v>87</v>
      </c>
      <c r="E2541" t="s">
        <v>88</v>
      </c>
      <c r="F2541" t="s">
        <v>89</v>
      </c>
      <c r="G2541" t="s">
        <v>138</v>
      </c>
      <c r="H2541" t="s">
        <v>259</v>
      </c>
      <c r="I2541" t="s">
        <v>140</v>
      </c>
      <c r="J2541" s="3" t="s">
        <v>267</v>
      </c>
      <c r="K2541" t="s">
        <v>94</v>
      </c>
      <c r="L2541" t="s">
        <v>140</v>
      </c>
      <c r="M2541" s="4">
        <v>45808</v>
      </c>
      <c r="N2541" s="4">
        <v>45791</v>
      </c>
      <c r="O2541" s="4">
        <v>45808</v>
      </c>
      <c r="P2541" t="s">
        <v>95</v>
      </c>
      <c r="Q2541">
        <v>11</v>
      </c>
      <c r="S2541">
        <v>2025</v>
      </c>
      <c r="T2541">
        <v>5</v>
      </c>
      <c r="U2541">
        <v>7490</v>
      </c>
      <c r="AN2541" t="s">
        <v>985</v>
      </c>
      <c r="AO2541" t="s">
        <v>986</v>
      </c>
      <c r="AP2541" t="s">
        <v>98</v>
      </c>
      <c r="AQ2541" t="s">
        <v>99</v>
      </c>
      <c r="AR2541" t="s">
        <v>100</v>
      </c>
      <c r="AS2541" t="s">
        <v>101</v>
      </c>
      <c r="AT2541" t="s">
        <v>155</v>
      </c>
      <c r="AU2541" t="s">
        <v>103</v>
      </c>
      <c r="AV2541" t="s">
        <v>103</v>
      </c>
      <c r="AW2541">
        <v>22.97</v>
      </c>
      <c r="AX2541">
        <v>21400119</v>
      </c>
      <c r="AY2541" t="s">
        <v>104</v>
      </c>
      <c r="BE2541">
        <v>21400119</v>
      </c>
      <c r="BF2541" t="s">
        <v>107</v>
      </c>
      <c r="BN2541" t="s">
        <v>108</v>
      </c>
      <c r="BO2541" t="s">
        <v>109</v>
      </c>
      <c r="BP2541">
        <v>999999999</v>
      </c>
      <c r="BV2541" t="s">
        <v>117</v>
      </c>
      <c r="BW2541" t="s">
        <v>118</v>
      </c>
      <c r="BX2541" t="s">
        <v>118</v>
      </c>
      <c r="BY2541" t="s">
        <v>118</v>
      </c>
      <c r="CA2541">
        <v>1</v>
      </c>
      <c r="CB2541">
        <v>7696</v>
      </c>
      <c r="CC2541">
        <v>7696</v>
      </c>
      <c r="CD2541">
        <v>0</v>
      </c>
      <c r="CE2541"/>
      <c r="CF2541"/>
    </row>
    <row r="2542" spans="1:84" x14ac:dyDescent="0.25">
      <c r="A2542" t="s">
        <v>84</v>
      </c>
      <c r="B2542" t="s">
        <v>85</v>
      </c>
      <c r="C2542" t="s">
        <v>86</v>
      </c>
      <c r="D2542" t="s">
        <v>87</v>
      </c>
      <c r="E2542" t="s">
        <v>88</v>
      </c>
      <c r="F2542" t="s">
        <v>89</v>
      </c>
      <c r="G2542" t="s">
        <v>138</v>
      </c>
      <c r="H2542" t="s">
        <v>259</v>
      </c>
      <c r="I2542" t="s">
        <v>140</v>
      </c>
      <c r="J2542" s="3" t="s">
        <v>267</v>
      </c>
      <c r="K2542" t="s">
        <v>94</v>
      </c>
      <c r="L2542" t="s">
        <v>140</v>
      </c>
      <c r="M2542" s="4">
        <v>45808</v>
      </c>
      <c r="N2542" s="4">
        <v>45791</v>
      </c>
      <c r="O2542" s="4">
        <v>45808</v>
      </c>
      <c r="P2542" t="s">
        <v>95</v>
      </c>
      <c r="Q2542">
        <v>11</v>
      </c>
      <c r="S2542">
        <v>2025</v>
      </c>
      <c r="T2542">
        <v>5</v>
      </c>
      <c r="U2542">
        <v>7490</v>
      </c>
      <c r="AN2542" t="s">
        <v>985</v>
      </c>
      <c r="AO2542" t="s">
        <v>986</v>
      </c>
      <c r="AP2542" t="s">
        <v>98</v>
      </c>
      <c r="AQ2542" t="s">
        <v>99</v>
      </c>
      <c r="AR2542" t="s">
        <v>100</v>
      </c>
      <c r="AS2542" t="s">
        <v>101</v>
      </c>
      <c r="AT2542" t="s">
        <v>155</v>
      </c>
      <c r="AU2542" t="s">
        <v>103</v>
      </c>
      <c r="AV2542" t="s">
        <v>103</v>
      </c>
      <c r="AW2542">
        <v>22.97</v>
      </c>
      <c r="AX2542">
        <v>21400119</v>
      </c>
      <c r="AY2542" t="s">
        <v>104</v>
      </c>
      <c r="BE2542">
        <v>21222007</v>
      </c>
      <c r="BF2542" t="s">
        <v>107</v>
      </c>
      <c r="BM2542">
        <v>9</v>
      </c>
      <c r="BN2542" t="s">
        <v>108</v>
      </c>
      <c r="BO2542" t="s">
        <v>109</v>
      </c>
      <c r="BP2542">
        <v>999999999</v>
      </c>
      <c r="BV2542" t="s">
        <v>117</v>
      </c>
      <c r="BW2542" t="s">
        <v>309</v>
      </c>
      <c r="BX2542" t="s">
        <v>120</v>
      </c>
      <c r="BY2542" t="s">
        <v>121</v>
      </c>
      <c r="CA2542">
        <v>1</v>
      </c>
      <c r="CB2542">
        <v>678.65</v>
      </c>
      <c r="CC2542">
        <v>678.65</v>
      </c>
      <c r="CD2542">
        <v>0</v>
      </c>
      <c r="CE2542"/>
      <c r="CF2542"/>
    </row>
    <row r="2543" spans="1:84" x14ac:dyDescent="0.25">
      <c r="A2543" t="s">
        <v>84</v>
      </c>
      <c r="B2543" t="s">
        <v>85</v>
      </c>
      <c r="C2543" t="s">
        <v>86</v>
      </c>
      <c r="D2543" t="s">
        <v>87</v>
      </c>
      <c r="E2543" t="s">
        <v>88</v>
      </c>
      <c r="F2543" t="s">
        <v>89</v>
      </c>
      <c r="G2543" t="s">
        <v>138</v>
      </c>
      <c r="H2543" t="s">
        <v>259</v>
      </c>
      <c r="I2543" t="s">
        <v>140</v>
      </c>
      <c r="J2543" s="3" t="s">
        <v>267</v>
      </c>
      <c r="K2543" t="s">
        <v>94</v>
      </c>
      <c r="L2543" t="s">
        <v>140</v>
      </c>
      <c r="M2543" s="4">
        <v>45808</v>
      </c>
      <c r="N2543" s="4">
        <v>45791</v>
      </c>
      <c r="O2543" s="4">
        <v>45808</v>
      </c>
      <c r="P2543" t="s">
        <v>95</v>
      </c>
      <c r="Q2543">
        <v>11</v>
      </c>
      <c r="S2543">
        <v>2025</v>
      </c>
      <c r="T2543">
        <v>5</v>
      </c>
      <c r="U2543">
        <v>7490</v>
      </c>
      <c r="AN2543" t="s">
        <v>985</v>
      </c>
      <c r="AO2543" t="s">
        <v>986</v>
      </c>
      <c r="AP2543" t="s">
        <v>98</v>
      </c>
      <c r="AQ2543" t="s">
        <v>99</v>
      </c>
      <c r="AR2543" t="s">
        <v>100</v>
      </c>
      <c r="AS2543" t="s">
        <v>101</v>
      </c>
      <c r="AT2543" t="s">
        <v>155</v>
      </c>
      <c r="AU2543" t="s">
        <v>103</v>
      </c>
      <c r="AV2543" t="s">
        <v>103</v>
      </c>
      <c r="AW2543">
        <v>22.97</v>
      </c>
      <c r="AX2543">
        <v>21400119</v>
      </c>
      <c r="AY2543" t="s">
        <v>104</v>
      </c>
      <c r="BE2543">
        <v>11111013</v>
      </c>
      <c r="BF2543" t="s">
        <v>107</v>
      </c>
      <c r="BN2543" t="s">
        <v>108</v>
      </c>
      <c r="BO2543" t="s">
        <v>109</v>
      </c>
      <c r="BP2543">
        <v>999999999</v>
      </c>
      <c r="BV2543" t="s">
        <v>117</v>
      </c>
      <c r="BW2543" t="s">
        <v>122</v>
      </c>
      <c r="BY2543" t="s">
        <v>123</v>
      </c>
      <c r="CA2543">
        <v>1</v>
      </c>
      <c r="CB2543">
        <v>14679.19</v>
      </c>
      <c r="CC2543">
        <v>14679.19</v>
      </c>
      <c r="CD2543">
        <v>0</v>
      </c>
      <c r="CE2543"/>
      <c r="CF2543"/>
    </row>
    <row r="2544" spans="1:84" x14ac:dyDescent="0.25">
      <c r="A2544" t="s">
        <v>84</v>
      </c>
      <c r="B2544" t="s">
        <v>85</v>
      </c>
      <c r="C2544" t="s">
        <v>86</v>
      </c>
      <c r="D2544" t="s">
        <v>87</v>
      </c>
      <c r="E2544" t="s">
        <v>88</v>
      </c>
      <c r="F2544" t="s">
        <v>89</v>
      </c>
      <c r="G2544" t="s">
        <v>138</v>
      </c>
      <c r="H2544" t="s">
        <v>259</v>
      </c>
      <c r="I2544" t="s">
        <v>140</v>
      </c>
      <c r="J2544" s="3" t="s">
        <v>267</v>
      </c>
      <c r="K2544" t="s">
        <v>94</v>
      </c>
      <c r="L2544" t="s">
        <v>140</v>
      </c>
      <c r="M2544" s="4">
        <v>45808</v>
      </c>
      <c r="N2544" s="4">
        <v>45791</v>
      </c>
      <c r="O2544" s="4">
        <v>45808</v>
      </c>
      <c r="P2544" t="s">
        <v>95</v>
      </c>
      <c r="Q2544">
        <v>11</v>
      </c>
      <c r="S2544">
        <v>2025</v>
      </c>
      <c r="T2544">
        <v>5</v>
      </c>
      <c r="U2544">
        <v>7490</v>
      </c>
      <c r="AN2544" t="s">
        <v>985</v>
      </c>
      <c r="AO2544" t="s">
        <v>986</v>
      </c>
      <c r="AP2544" t="s">
        <v>98</v>
      </c>
      <c r="AQ2544" t="s">
        <v>99</v>
      </c>
      <c r="AR2544" t="s">
        <v>100</v>
      </c>
      <c r="AS2544" t="s">
        <v>101</v>
      </c>
      <c r="AT2544" t="s">
        <v>155</v>
      </c>
      <c r="AU2544" t="s">
        <v>103</v>
      </c>
      <c r="AV2544" t="s">
        <v>103</v>
      </c>
      <c r="AW2544">
        <v>22.97</v>
      </c>
      <c r="AX2544">
        <v>61526102</v>
      </c>
      <c r="AY2544" t="s">
        <v>104</v>
      </c>
      <c r="BA2544" t="s">
        <v>105</v>
      </c>
      <c r="BB2544" t="s">
        <v>271</v>
      </c>
      <c r="BE2544">
        <v>21222007</v>
      </c>
      <c r="BF2544" t="s">
        <v>107</v>
      </c>
      <c r="BM2544">
        <v>5</v>
      </c>
      <c r="BN2544" t="s">
        <v>108</v>
      </c>
      <c r="BO2544" t="s">
        <v>109</v>
      </c>
      <c r="BP2544">
        <v>999999999</v>
      </c>
      <c r="BV2544" t="s">
        <v>117</v>
      </c>
      <c r="BW2544" t="s">
        <v>310</v>
      </c>
      <c r="BX2544" t="s">
        <v>120</v>
      </c>
      <c r="BY2544" t="s">
        <v>125</v>
      </c>
      <c r="CA2544">
        <v>1</v>
      </c>
      <c r="CB2544">
        <v>339.32</v>
      </c>
      <c r="CC2544">
        <v>339.32</v>
      </c>
      <c r="CD2544">
        <v>0</v>
      </c>
      <c r="CE2544"/>
      <c r="CF2544"/>
    </row>
    <row r="2545" spans="1:84" x14ac:dyDescent="0.25">
      <c r="A2545" t="s">
        <v>84</v>
      </c>
      <c r="B2545" t="s">
        <v>85</v>
      </c>
      <c r="C2545" t="s">
        <v>86</v>
      </c>
      <c r="D2545" t="s">
        <v>87</v>
      </c>
      <c r="E2545" t="s">
        <v>88</v>
      </c>
      <c r="F2545" t="s">
        <v>89</v>
      </c>
      <c r="G2545" t="s">
        <v>138</v>
      </c>
      <c r="H2545" t="s">
        <v>259</v>
      </c>
      <c r="I2545" t="s">
        <v>140</v>
      </c>
      <c r="J2545" s="3" t="s">
        <v>267</v>
      </c>
      <c r="K2545" t="s">
        <v>94</v>
      </c>
      <c r="L2545" t="s">
        <v>140</v>
      </c>
      <c r="M2545" s="4">
        <v>45808</v>
      </c>
      <c r="N2545" s="4">
        <v>45791</v>
      </c>
      <c r="O2545" s="4">
        <v>45808</v>
      </c>
      <c r="P2545" t="s">
        <v>95</v>
      </c>
      <c r="Q2545">
        <v>11</v>
      </c>
      <c r="S2545">
        <v>2025</v>
      </c>
      <c r="T2545">
        <v>5</v>
      </c>
      <c r="U2545">
        <v>7490</v>
      </c>
      <c r="AN2545" t="s">
        <v>985</v>
      </c>
      <c r="AO2545" t="s">
        <v>986</v>
      </c>
      <c r="AP2545" t="s">
        <v>98</v>
      </c>
      <c r="AQ2545" t="s">
        <v>99</v>
      </c>
      <c r="AR2545" t="s">
        <v>100</v>
      </c>
      <c r="AS2545" t="s">
        <v>101</v>
      </c>
      <c r="AT2545" t="s">
        <v>155</v>
      </c>
      <c r="AU2545" t="s">
        <v>103</v>
      </c>
      <c r="AV2545" t="s">
        <v>103</v>
      </c>
      <c r="AW2545">
        <v>22.97</v>
      </c>
      <c r="AX2545">
        <v>21222006</v>
      </c>
      <c r="AY2545" t="s">
        <v>104</v>
      </c>
      <c r="BA2545" t="s">
        <v>105</v>
      </c>
      <c r="BB2545" t="s">
        <v>271</v>
      </c>
      <c r="BE2545">
        <v>21222006</v>
      </c>
      <c r="BF2545" t="s">
        <v>107</v>
      </c>
      <c r="BM2545">
        <v>1</v>
      </c>
      <c r="BN2545" t="s">
        <v>108</v>
      </c>
      <c r="BO2545" t="s">
        <v>109</v>
      </c>
      <c r="BP2545">
        <v>999999999</v>
      </c>
      <c r="BV2545" t="s">
        <v>117</v>
      </c>
      <c r="BW2545" t="s">
        <v>311</v>
      </c>
      <c r="BX2545" t="s">
        <v>120</v>
      </c>
      <c r="BY2545" t="s">
        <v>125</v>
      </c>
      <c r="CA2545">
        <v>1</v>
      </c>
      <c r="CB2545">
        <v>175.84</v>
      </c>
      <c r="CC2545">
        <v>175.84</v>
      </c>
      <c r="CD2545">
        <v>0</v>
      </c>
      <c r="CE2545"/>
      <c r="CF2545"/>
    </row>
    <row r="2546" spans="1:84" x14ac:dyDescent="0.25">
      <c r="A2546" t="s">
        <v>84</v>
      </c>
      <c r="B2546" t="s">
        <v>85</v>
      </c>
      <c r="C2546" t="s">
        <v>86</v>
      </c>
      <c r="D2546" t="s">
        <v>87</v>
      </c>
      <c r="E2546" t="s">
        <v>88</v>
      </c>
      <c r="F2546" t="s">
        <v>89</v>
      </c>
      <c r="G2546" t="s">
        <v>138</v>
      </c>
      <c r="H2546" t="s">
        <v>259</v>
      </c>
      <c r="I2546" t="s">
        <v>140</v>
      </c>
      <c r="J2546" s="3" t="s">
        <v>267</v>
      </c>
      <c r="K2546" t="s">
        <v>94</v>
      </c>
      <c r="L2546" t="s">
        <v>140</v>
      </c>
      <c r="M2546" s="4">
        <v>45808</v>
      </c>
      <c r="N2546" s="4">
        <v>45791</v>
      </c>
      <c r="O2546" s="4">
        <v>45808</v>
      </c>
      <c r="P2546" t="s">
        <v>95</v>
      </c>
      <c r="Q2546">
        <v>11</v>
      </c>
      <c r="S2546">
        <v>2025</v>
      </c>
      <c r="T2546">
        <v>5</v>
      </c>
      <c r="U2546">
        <v>7490</v>
      </c>
      <c r="AN2546" t="s">
        <v>985</v>
      </c>
      <c r="AO2546" t="s">
        <v>986</v>
      </c>
      <c r="AP2546" t="s">
        <v>98</v>
      </c>
      <c r="AQ2546" t="s">
        <v>99</v>
      </c>
      <c r="AR2546" t="s">
        <v>100</v>
      </c>
      <c r="AS2546" t="s">
        <v>101</v>
      </c>
      <c r="AT2546" t="s">
        <v>155</v>
      </c>
      <c r="AU2546" t="s">
        <v>103</v>
      </c>
      <c r="AV2546" t="s">
        <v>103</v>
      </c>
      <c r="AW2546">
        <v>22.97</v>
      </c>
      <c r="AX2546">
        <v>21222006</v>
      </c>
      <c r="AY2546" t="s">
        <v>104</v>
      </c>
      <c r="BA2546" t="s">
        <v>105</v>
      </c>
      <c r="BB2546" t="s">
        <v>271</v>
      </c>
      <c r="BE2546">
        <v>21222006</v>
      </c>
      <c r="BF2546" t="s">
        <v>107</v>
      </c>
      <c r="BM2546">
        <v>1</v>
      </c>
      <c r="BN2546" t="s">
        <v>108</v>
      </c>
      <c r="BO2546" t="s">
        <v>109</v>
      </c>
      <c r="BP2546">
        <v>999999999</v>
      </c>
      <c r="BV2546" t="s">
        <v>117</v>
      </c>
      <c r="BW2546" t="s">
        <v>312</v>
      </c>
      <c r="BX2546" t="s">
        <v>120</v>
      </c>
      <c r="BY2546" t="s">
        <v>125</v>
      </c>
      <c r="CA2546">
        <v>1</v>
      </c>
      <c r="CB2546">
        <v>2022.21</v>
      </c>
      <c r="CC2546">
        <v>2022.21</v>
      </c>
      <c r="CD2546">
        <v>0</v>
      </c>
      <c r="CE2546"/>
      <c r="CF2546"/>
    </row>
    <row r="2547" spans="1:84" x14ac:dyDescent="0.25">
      <c r="A2547" t="s">
        <v>84</v>
      </c>
      <c r="B2547" t="s">
        <v>85</v>
      </c>
      <c r="C2547" t="s">
        <v>86</v>
      </c>
      <c r="D2547" t="s">
        <v>87</v>
      </c>
      <c r="E2547" t="s">
        <v>88</v>
      </c>
      <c r="F2547" t="s">
        <v>89</v>
      </c>
      <c r="G2547" t="s">
        <v>138</v>
      </c>
      <c r="H2547" t="s">
        <v>259</v>
      </c>
      <c r="I2547" t="s">
        <v>140</v>
      </c>
      <c r="J2547" s="3" t="s">
        <v>267</v>
      </c>
      <c r="K2547" t="s">
        <v>94</v>
      </c>
      <c r="L2547" t="s">
        <v>140</v>
      </c>
      <c r="M2547" s="4">
        <v>45808</v>
      </c>
      <c r="N2547" s="4">
        <v>45791</v>
      </c>
      <c r="O2547" s="4">
        <v>45808</v>
      </c>
      <c r="P2547" t="s">
        <v>95</v>
      </c>
      <c r="Q2547">
        <v>11</v>
      </c>
      <c r="S2547">
        <v>2025</v>
      </c>
      <c r="T2547">
        <v>5</v>
      </c>
      <c r="U2547">
        <v>7490</v>
      </c>
      <c r="AN2547" t="s">
        <v>985</v>
      </c>
      <c r="AO2547" t="s">
        <v>986</v>
      </c>
      <c r="AP2547" t="s">
        <v>98</v>
      </c>
      <c r="AQ2547" t="s">
        <v>99</v>
      </c>
      <c r="AR2547" t="s">
        <v>100</v>
      </c>
      <c r="AS2547" t="s">
        <v>101</v>
      </c>
      <c r="AT2547" t="s">
        <v>155</v>
      </c>
      <c r="AU2547" t="s">
        <v>103</v>
      </c>
      <c r="AV2547" t="s">
        <v>103</v>
      </c>
      <c r="AW2547">
        <v>22.97</v>
      </c>
      <c r="AX2547">
        <v>61526102</v>
      </c>
      <c r="AY2547" t="s">
        <v>104</v>
      </c>
      <c r="BA2547" t="s">
        <v>105</v>
      </c>
      <c r="BB2547" t="s">
        <v>271</v>
      </c>
      <c r="BE2547">
        <v>19160001</v>
      </c>
      <c r="BF2547" t="s">
        <v>107</v>
      </c>
      <c r="BM2547">
        <v>2</v>
      </c>
      <c r="BN2547" t="s">
        <v>108</v>
      </c>
      <c r="BO2547" t="s">
        <v>109</v>
      </c>
      <c r="BP2547">
        <v>999999999</v>
      </c>
      <c r="BV2547" t="s">
        <v>117</v>
      </c>
      <c r="BW2547" t="s">
        <v>313</v>
      </c>
      <c r="BX2547" t="s">
        <v>120</v>
      </c>
      <c r="BY2547" t="s">
        <v>125</v>
      </c>
      <c r="CA2547">
        <v>1</v>
      </c>
      <c r="CB2547">
        <v>628.98</v>
      </c>
      <c r="CC2547">
        <v>628.98</v>
      </c>
      <c r="CD2547">
        <v>0</v>
      </c>
      <c r="CE2547"/>
      <c r="CF2547"/>
    </row>
    <row r="2548" spans="1:84" x14ac:dyDescent="0.25">
      <c r="A2548" t="s">
        <v>84</v>
      </c>
      <c r="B2548" t="s">
        <v>85</v>
      </c>
      <c r="C2548" t="s">
        <v>86</v>
      </c>
      <c r="D2548" t="s">
        <v>87</v>
      </c>
      <c r="E2548" t="s">
        <v>88</v>
      </c>
      <c r="F2548" t="s">
        <v>89</v>
      </c>
      <c r="G2548" t="s">
        <v>138</v>
      </c>
      <c r="H2548" t="s">
        <v>259</v>
      </c>
      <c r="I2548" t="s">
        <v>140</v>
      </c>
      <c r="J2548" s="3" t="s">
        <v>267</v>
      </c>
      <c r="K2548" t="s">
        <v>94</v>
      </c>
      <c r="L2548" t="s">
        <v>140</v>
      </c>
      <c r="M2548" s="4">
        <v>45808</v>
      </c>
      <c r="N2548" s="4">
        <v>45791</v>
      </c>
      <c r="O2548" s="4">
        <v>45808</v>
      </c>
      <c r="P2548" t="s">
        <v>95</v>
      </c>
      <c r="Q2548">
        <v>11</v>
      </c>
      <c r="S2548">
        <v>2025</v>
      </c>
      <c r="T2548">
        <v>5</v>
      </c>
      <c r="U2548">
        <v>7490</v>
      </c>
      <c r="AN2548" t="s">
        <v>985</v>
      </c>
      <c r="AO2548" t="s">
        <v>986</v>
      </c>
      <c r="AP2548" t="s">
        <v>98</v>
      </c>
      <c r="AQ2548" t="s">
        <v>99</v>
      </c>
      <c r="AR2548" t="s">
        <v>100</v>
      </c>
      <c r="AS2548" t="s">
        <v>101</v>
      </c>
      <c r="AT2548" t="s">
        <v>155</v>
      </c>
      <c r="AU2548" t="s">
        <v>103</v>
      </c>
      <c r="AV2548" t="s">
        <v>103</v>
      </c>
      <c r="AW2548">
        <v>22.97</v>
      </c>
      <c r="AX2548">
        <v>61525301</v>
      </c>
      <c r="AY2548" t="s">
        <v>104</v>
      </c>
      <c r="BA2548" t="s">
        <v>105</v>
      </c>
      <c r="BB2548" t="s">
        <v>271</v>
      </c>
      <c r="BE2548">
        <v>21224006</v>
      </c>
      <c r="BF2548" t="s">
        <v>107</v>
      </c>
      <c r="BN2548" t="s">
        <v>108</v>
      </c>
      <c r="BO2548" t="s">
        <v>109</v>
      </c>
      <c r="BP2548">
        <v>999999999</v>
      </c>
      <c r="BV2548" t="s">
        <v>128</v>
      </c>
      <c r="BW2548" t="s">
        <v>129</v>
      </c>
      <c r="BX2548" t="s">
        <v>130</v>
      </c>
      <c r="BY2548" t="s">
        <v>131</v>
      </c>
      <c r="CA2548">
        <v>24022.14</v>
      </c>
      <c r="CB2548">
        <v>5.45E-2</v>
      </c>
      <c r="CC2548">
        <v>1309.21</v>
      </c>
      <c r="CD2548">
        <v>0</v>
      </c>
      <c r="CE2548" s="4">
        <v>45778</v>
      </c>
      <c r="CF2548" s="4">
        <v>45808</v>
      </c>
    </row>
    <row r="2549" spans="1:84" x14ac:dyDescent="0.25">
      <c r="A2549" t="s">
        <v>84</v>
      </c>
      <c r="B2549" t="s">
        <v>85</v>
      </c>
      <c r="C2549" t="s">
        <v>86</v>
      </c>
      <c r="D2549" t="s">
        <v>87</v>
      </c>
      <c r="E2549" t="s">
        <v>88</v>
      </c>
      <c r="F2549" t="s">
        <v>89</v>
      </c>
      <c r="G2549" t="s">
        <v>138</v>
      </c>
      <c r="H2549" t="s">
        <v>259</v>
      </c>
      <c r="I2549" t="s">
        <v>140</v>
      </c>
      <c r="J2549" s="3" t="s">
        <v>267</v>
      </c>
      <c r="K2549" t="s">
        <v>94</v>
      </c>
      <c r="L2549" t="s">
        <v>140</v>
      </c>
      <c r="M2549" s="4">
        <v>45808</v>
      </c>
      <c r="N2549" s="4">
        <v>45791</v>
      </c>
      <c r="O2549" s="4">
        <v>45808</v>
      </c>
      <c r="P2549" t="s">
        <v>95</v>
      </c>
      <c r="Q2549">
        <v>11</v>
      </c>
      <c r="S2549">
        <v>2025</v>
      </c>
      <c r="T2549">
        <v>5</v>
      </c>
      <c r="U2549">
        <v>7490</v>
      </c>
      <c r="AN2549" t="s">
        <v>985</v>
      </c>
      <c r="AO2549" t="s">
        <v>986</v>
      </c>
      <c r="AP2549" t="s">
        <v>98</v>
      </c>
      <c r="AQ2549" t="s">
        <v>99</v>
      </c>
      <c r="AR2549" t="s">
        <v>100</v>
      </c>
      <c r="AS2549" t="s">
        <v>101</v>
      </c>
      <c r="AT2549" t="s">
        <v>155</v>
      </c>
      <c r="AU2549" t="s">
        <v>103</v>
      </c>
      <c r="AV2549" t="s">
        <v>103</v>
      </c>
      <c r="AW2549">
        <v>22.97</v>
      </c>
      <c r="AX2549">
        <v>61527901</v>
      </c>
      <c r="AY2549" t="s">
        <v>104</v>
      </c>
      <c r="BA2549" t="s">
        <v>105</v>
      </c>
      <c r="BB2549" t="s">
        <v>271</v>
      </c>
      <c r="BE2549">
        <v>11611204</v>
      </c>
      <c r="BF2549" t="s">
        <v>107</v>
      </c>
      <c r="BN2549" t="s">
        <v>108</v>
      </c>
      <c r="BO2549" t="s">
        <v>109</v>
      </c>
      <c r="BP2549">
        <v>999999999</v>
      </c>
      <c r="BV2549" t="s">
        <v>128</v>
      </c>
      <c r="BW2549" t="s">
        <v>132</v>
      </c>
      <c r="BX2549" t="s">
        <v>133</v>
      </c>
      <c r="BY2549" t="s">
        <v>131</v>
      </c>
      <c r="CA2549">
        <v>24022.14</v>
      </c>
      <c r="CB2549">
        <v>7.0000000000000001E-3</v>
      </c>
      <c r="CC2549">
        <v>168.15</v>
      </c>
      <c r="CD2549">
        <v>0</v>
      </c>
      <c r="CE2549" s="4">
        <v>45778</v>
      </c>
      <c r="CF2549" s="4">
        <v>45808</v>
      </c>
    </row>
    <row r="2550" spans="1:84" x14ac:dyDescent="0.25">
      <c r="A2550" t="s">
        <v>84</v>
      </c>
      <c r="B2550" t="s">
        <v>85</v>
      </c>
      <c r="C2550" t="s">
        <v>86</v>
      </c>
      <c r="D2550" t="s">
        <v>87</v>
      </c>
      <c r="E2550" t="s">
        <v>88</v>
      </c>
      <c r="F2550" t="s">
        <v>89</v>
      </c>
      <c r="G2550" t="s">
        <v>138</v>
      </c>
      <c r="H2550" t="s">
        <v>259</v>
      </c>
      <c r="I2550" t="s">
        <v>140</v>
      </c>
      <c r="J2550" s="3" t="s">
        <v>267</v>
      </c>
      <c r="K2550" t="s">
        <v>94</v>
      </c>
      <c r="L2550" t="s">
        <v>140</v>
      </c>
      <c r="M2550" s="4">
        <v>45808</v>
      </c>
      <c r="N2550" s="4">
        <v>45791</v>
      </c>
      <c r="O2550" s="4">
        <v>45808</v>
      </c>
      <c r="P2550" t="s">
        <v>95</v>
      </c>
      <c r="Q2550">
        <v>11</v>
      </c>
      <c r="S2550">
        <v>2025</v>
      </c>
      <c r="T2550">
        <v>5</v>
      </c>
      <c r="U2550">
        <v>7490</v>
      </c>
      <c r="AN2550" t="s">
        <v>985</v>
      </c>
      <c r="AO2550" t="s">
        <v>986</v>
      </c>
      <c r="AP2550" t="s">
        <v>98</v>
      </c>
      <c r="AQ2550" t="s">
        <v>99</v>
      </c>
      <c r="AR2550" t="s">
        <v>100</v>
      </c>
      <c r="AS2550" t="s">
        <v>101</v>
      </c>
      <c r="AT2550" t="s">
        <v>155</v>
      </c>
      <c r="AU2550" t="s">
        <v>103</v>
      </c>
      <c r="AV2550" t="s">
        <v>103</v>
      </c>
      <c r="AW2550">
        <v>22.97</v>
      </c>
      <c r="AX2550">
        <v>61524923</v>
      </c>
      <c r="AY2550" t="s">
        <v>104</v>
      </c>
      <c r="BA2550" t="s">
        <v>105</v>
      </c>
      <c r="BB2550" t="s">
        <v>271</v>
      </c>
      <c r="BE2550">
        <v>29101901</v>
      </c>
      <c r="BF2550" t="s">
        <v>107</v>
      </c>
      <c r="BN2550" t="s">
        <v>108</v>
      </c>
      <c r="BO2550" t="s">
        <v>109</v>
      </c>
      <c r="BP2550">
        <v>999999999</v>
      </c>
      <c r="BQ2550" t="s">
        <v>108</v>
      </c>
      <c r="BV2550" t="s">
        <v>128</v>
      </c>
      <c r="BW2550" t="s">
        <v>202</v>
      </c>
      <c r="BX2550" t="s">
        <v>135</v>
      </c>
      <c r="BY2550" t="s">
        <v>136</v>
      </c>
      <c r="BZ2550" t="s">
        <v>203</v>
      </c>
      <c r="CA2550">
        <v>2.78329</v>
      </c>
      <c r="CB2550">
        <v>150.00592</v>
      </c>
      <c r="CC2550">
        <v>417.51</v>
      </c>
      <c r="CD2550">
        <v>0</v>
      </c>
      <c r="CE2550" s="4">
        <v>45808</v>
      </c>
      <c r="CF2550" s="4">
        <v>45808</v>
      </c>
    </row>
    <row r="2551" spans="1:84" x14ac:dyDescent="0.25">
      <c r="A2551" t="s">
        <v>84</v>
      </c>
      <c r="B2551" t="s">
        <v>85</v>
      </c>
      <c r="C2551" t="s">
        <v>86</v>
      </c>
      <c r="D2551" t="s">
        <v>87</v>
      </c>
      <c r="E2551" t="s">
        <v>88</v>
      </c>
      <c r="F2551" t="s">
        <v>89</v>
      </c>
      <c r="G2551" t="s">
        <v>138</v>
      </c>
      <c r="H2551" t="s">
        <v>259</v>
      </c>
      <c r="I2551" t="s">
        <v>140</v>
      </c>
      <c r="J2551" s="3" t="s">
        <v>267</v>
      </c>
      <c r="K2551" t="s">
        <v>94</v>
      </c>
      <c r="L2551" t="s">
        <v>140</v>
      </c>
      <c r="M2551" s="4">
        <v>45808</v>
      </c>
      <c r="N2551" s="4">
        <v>45791</v>
      </c>
      <c r="O2551" s="4">
        <v>45808</v>
      </c>
      <c r="P2551" t="s">
        <v>95</v>
      </c>
      <c r="Q2551">
        <v>11</v>
      </c>
      <c r="S2551">
        <v>2025</v>
      </c>
      <c r="T2551">
        <v>5</v>
      </c>
      <c r="U2551">
        <v>7490</v>
      </c>
      <c r="AN2551" t="s">
        <v>985</v>
      </c>
      <c r="AO2551" t="s">
        <v>986</v>
      </c>
      <c r="AP2551" t="s">
        <v>98</v>
      </c>
      <c r="AQ2551" t="s">
        <v>99</v>
      </c>
      <c r="AR2551" t="s">
        <v>100</v>
      </c>
      <c r="AS2551" t="s">
        <v>101</v>
      </c>
      <c r="AT2551" t="s">
        <v>155</v>
      </c>
      <c r="AU2551" t="s">
        <v>103</v>
      </c>
      <c r="AV2551" t="s">
        <v>103</v>
      </c>
      <c r="AW2551">
        <v>22.97</v>
      </c>
      <c r="AX2551">
        <v>61524905</v>
      </c>
      <c r="AY2551" t="s">
        <v>104</v>
      </c>
      <c r="BA2551" t="s">
        <v>105</v>
      </c>
      <c r="BB2551" t="s">
        <v>271</v>
      </c>
      <c r="BE2551">
        <v>21400113</v>
      </c>
      <c r="BF2551" t="s">
        <v>107</v>
      </c>
      <c r="BN2551" t="s">
        <v>108</v>
      </c>
      <c r="BO2551" t="s">
        <v>109</v>
      </c>
      <c r="BP2551">
        <v>999999999</v>
      </c>
      <c r="BQ2551" t="s">
        <v>108</v>
      </c>
      <c r="BV2551" t="s">
        <v>128</v>
      </c>
      <c r="BW2551" t="s">
        <v>134</v>
      </c>
      <c r="BX2551" t="s">
        <v>135</v>
      </c>
      <c r="BY2551" t="s">
        <v>136</v>
      </c>
      <c r="BZ2551" t="s">
        <v>137</v>
      </c>
      <c r="CA2551">
        <v>12.86661</v>
      </c>
      <c r="CB2551">
        <v>150.0061</v>
      </c>
      <c r="CC2551">
        <v>1930.07</v>
      </c>
      <c r="CD2551">
        <v>0</v>
      </c>
      <c r="CE2551" s="4">
        <v>45808</v>
      </c>
      <c r="CF2551" s="4">
        <v>45808</v>
      </c>
    </row>
    <row r="2552" spans="1:84" x14ac:dyDescent="0.25">
      <c r="A2552" t="s">
        <v>84</v>
      </c>
      <c r="B2552" t="s">
        <v>85</v>
      </c>
      <c r="C2552" t="s">
        <v>86</v>
      </c>
      <c r="D2552" t="s">
        <v>87</v>
      </c>
      <c r="E2552" t="s">
        <v>218</v>
      </c>
      <c r="F2552" t="s">
        <v>493</v>
      </c>
      <c r="G2552" t="s">
        <v>494</v>
      </c>
      <c r="H2552" t="s">
        <v>987</v>
      </c>
      <c r="I2552" t="s">
        <v>988</v>
      </c>
      <c r="J2552" s="3" t="s">
        <v>989</v>
      </c>
      <c r="K2552" t="s">
        <v>94</v>
      </c>
      <c r="L2552" t="s">
        <v>988</v>
      </c>
      <c r="M2552" s="4">
        <v>45808</v>
      </c>
      <c r="N2552" s="4">
        <v>45791</v>
      </c>
      <c r="O2552" s="4">
        <v>45808</v>
      </c>
      <c r="P2552" t="s">
        <v>95</v>
      </c>
      <c r="Q2552">
        <v>11</v>
      </c>
      <c r="S2552">
        <v>2025</v>
      </c>
      <c r="T2552">
        <v>5</v>
      </c>
      <c r="U2552">
        <v>7490</v>
      </c>
      <c r="AN2552" t="s">
        <v>990</v>
      </c>
      <c r="AO2552" t="s">
        <v>991</v>
      </c>
      <c r="AP2552" t="s">
        <v>98</v>
      </c>
      <c r="AQ2552" t="s">
        <v>99</v>
      </c>
      <c r="AR2552" t="s">
        <v>100</v>
      </c>
      <c r="AS2552" t="s">
        <v>101</v>
      </c>
      <c r="AT2552" t="s">
        <v>933</v>
      </c>
      <c r="AU2552" t="s">
        <v>103</v>
      </c>
      <c r="AV2552" t="s">
        <v>103</v>
      </c>
      <c r="AW2552">
        <v>1.89</v>
      </c>
      <c r="AX2552">
        <v>61515201</v>
      </c>
      <c r="AY2552" t="s">
        <v>104</v>
      </c>
      <c r="BA2552" t="s">
        <v>105</v>
      </c>
      <c r="BB2552" t="s">
        <v>451</v>
      </c>
      <c r="BE2552">
        <v>21400119</v>
      </c>
      <c r="BF2552" t="s">
        <v>107</v>
      </c>
      <c r="BN2552" t="s">
        <v>167</v>
      </c>
      <c r="BO2552" t="s">
        <v>109</v>
      </c>
      <c r="BP2552">
        <v>999999999</v>
      </c>
      <c r="BQ2552" t="s">
        <v>167</v>
      </c>
      <c r="BV2552" t="s">
        <v>110</v>
      </c>
      <c r="BW2552" t="s">
        <v>111</v>
      </c>
      <c r="BX2552" t="s">
        <v>110</v>
      </c>
      <c r="BY2552" t="s">
        <v>112</v>
      </c>
      <c r="CA2552">
        <v>91.2</v>
      </c>
      <c r="CB2552">
        <v>88.410929999999993</v>
      </c>
      <c r="CC2552">
        <v>8063.08</v>
      </c>
      <c r="CD2552">
        <v>12</v>
      </c>
      <c r="CE2552" s="4">
        <v>45778</v>
      </c>
      <c r="CF2552" s="4">
        <v>45793</v>
      </c>
    </row>
    <row r="2553" spans="1:84" x14ac:dyDescent="0.25">
      <c r="A2553" t="s">
        <v>84</v>
      </c>
      <c r="B2553" t="s">
        <v>85</v>
      </c>
      <c r="C2553" t="s">
        <v>86</v>
      </c>
      <c r="D2553" t="s">
        <v>87</v>
      </c>
      <c r="E2553" t="s">
        <v>218</v>
      </c>
      <c r="F2553" t="s">
        <v>493</v>
      </c>
      <c r="G2553" t="s">
        <v>494</v>
      </c>
      <c r="H2553" t="s">
        <v>987</v>
      </c>
      <c r="I2553" t="s">
        <v>988</v>
      </c>
      <c r="J2553" s="3" t="s">
        <v>989</v>
      </c>
      <c r="K2553" t="s">
        <v>94</v>
      </c>
      <c r="L2553" t="s">
        <v>988</v>
      </c>
      <c r="M2553" s="4">
        <v>45808</v>
      </c>
      <c r="N2553" s="4">
        <v>45791</v>
      </c>
      <c r="O2553" s="4">
        <v>45808</v>
      </c>
      <c r="P2553" t="s">
        <v>95</v>
      </c>
      <c r="Q2553">
        <v>11</v>
      </c>
      <c r="S2553">
        <v>2025</v>
      </c>
      <c r="T2553">
        <v>5</v>
      </c>
      <c r="U2553">
        <v>7490</v>
      </c>
      <c r="AN2553" t="s">
        <v>990</v>
      </c>
      <c r="AO2553" t="s">
        <v>991</v>
      </c>
      <c r="AP2553" t="s">
        <v>98</v>
      </c>
      <c r="AQ2553" t="s">
        <v>99</v>
      </c>
      <c r="AR2553" t="s">
        <v>100</v>
      </c>
      <c r="AS2553" t="s">
        <v>101</v>
      </c>
      <c r="AT2553" t="s">
        <v>933</v>
      </c>
      <c r="AU2553" t="s">
        <v>103</v>
      </c>
      <c r="AV2553" t="s">
        <v>103</v>
      </c>
      <c r="AW2553">
        <v>1.89</v>
      </c>
      <c r="AX2553">
        <v>61515201</v>
      </c>
      <c r="AY2553" t="s">
        <v>104</v>
      </c>
      <c r="BA2553" t="s">
        <v>105</v>
      </c>
      <c r="BB2553" t="s">
        <v>451</v>
      </c>
      <c r="BE2553">
        <v>21400119</v>
      </c>
      <c r="BF2553" t="s">
        <v>107</v>
      </c>
      <c r="BN2553" t="s">
        <v>167</v>
      </c>
      <c r="BO2553" t="s">
        <v>109</v>
      </c>
      <c r="BP2553">
        <v>999999999</v>
      </c>
      <c r="BQ2553" t="s">
        <v>167</v>
      </c>
      <c r="BV2553" t="s">
        <v>110</v>
      </c>
      <c r="BW2553" t="s">
        <v>111</v>
      </c>
      <c r="BX2553" t="s">
        <v>110</v>
      </c>
      <c r="BY2553" t="s">
        <v>112</v>
      </c>
      <c r="CA2553">
        <v>-2.5333299999999999</v>
      </c>
      <c r="CB2553">
        <v>88.410929999999993</v>
      </c>
      <c r="CC2553">
        <v>-223.98</v>
      </c>
      <c r="CD2553">
        <v>-0.33329999999999999</v>
      </c>
      <c r="CE2553" s="4">
        <v>45808</v>
      </c>
      <c r="CF2553" s="4">
        <v>45808</v>
      </c>
    </row>
    <row r="2554" spans="1:84" x14ac:dyDescent="0.25">
      <c r="A2554" t="s">
        <v>84</v>
      </c>
      <c r="B2554" t="s">
        <v>85</v>
      </c>
      <c r="C2554" t="s">
        <v>86</v>
      </c>
      <c r="D2554" t="s">
        <v>87</v>
      </c>
      <c r="E2554" t="s">
        <v>218</v>
      </c>
      <c r="F2554" t="s">
        <v>493</v>
      </c>
      <c r="G2554" t="s">
        <v>494</v>
      </c>
      <c r="H2554" t="s">
        <v>987</v>
      </c>
      <c r="I2554" t="s">
        <v>988</v>
      </c>
      <c r="J2554" s="3" t="s">
        <v>989</v>
      </c>
      <c r="K2554" t="s">
        <v>94</v>
      </c>
      <c r="L2554" t="s">
        <v>988</v>
      </c>
      <c r="M2554" s="4">
        <v>45808</v>
      </c>
      <c r="N2554" s="4">
        <v>45791</v>
      </c>
      <c r="O2554" s="4">
        <v>45808</v>
      </c>
      <c r="P2554" t="s">
        <v>95</v>
      </c>
      <c r="Q2554">
        <v>11</v>
      </c>
      <c r="S2554">
        <v>2025</v>
      </c>
      <c r="T2554">
        <v>5</v>
      </c>
      <c r="U2554">
        <v>7490</v>
      </c>
      <c r="AN2554" t="s">
        <v>990</v>
      </c>
      <c r="AO2554" t="s">
        <v>991</v>
      </c>
      <c r="AP2554" t="s">
        <v>98</v>
      </c>
      <c r="AQ2554" t="s">
        <v>99</v>
      </c>
      <c r="AR2554" t="s">
        <v>100</v>
      </c>
      <c r="AS2554" t="s">
        <v>101</v>
      </c>
      <c r="AT2554" t="s">
        <v>933</v>
      </c>
      <c r="AU2554" t="s">
        <v>103</v>
      </c>
      <c r="AV2554" t="s">
        <v>103</v>
      </c>
      <c r="AW2554">
        <v>1.89</v>
      </c>
      <c r="AX2554">
        <v>61515201</v>
      </c>
      <c r="AY2554" t="s">
        <v>104</v>
      </c>
      <c r="BA2554" t="s">
        <v>105</v>
      </c>
      <c r="BB2554" t="s">
        <v>451</v>
      </c>
      <c r="BE2554">
        <v>21400119</v>
      </c>
      <c r="BF2554" t="s">
        <v>107</v>
      </c>
      <c r="BN2554" t="s">
        <v>167</v>
      </c>
      <c r="BO2554" t="s">
        <v>109</v>
      </c>
      <c r="BP2554">
        <v>999999999</v>
      </c>
      <c r="BQ2554" t="s">
        <v>167</v>
      </c>
      <c r="BV2554" t="s">
        <v>110</v>
      </c>
      <c r="BW2554" t="s">
        <v>548</v>
      </c>
      <c r="BX2554" t="s">
        <v>157</v>
      </c>
      <c r="BY2554" t="s">
        <v>157</v>
      </c>
      <c r="BZ2554" t="s">
        <v>549</v>
      </c>
      <c r="CA2554">
        <v>76</v>
      </c>
      <c r="CB2554">
        <v>88.410929999999993</v>
      </c>
      <c r="CC2554">
        <v>6719.23</v>
      </c>
      <c r="CD2554">
        <v>10</v>
      </c>
      <c r="CE2554" s="4">
        <v>45796</v>
      </c>
      <c r="CF2554" s="4">
        <v>45807</v>
      </c>
    </row>
    <row r="2555" spans="1:84" x14ac:dyDescent="0.25">
      <c r="A2555" t="s">
        <v>84</v>
      </c>
      <c r="B2555" t="s">
        <v>85</v>
      </c>
      <c r="C2555" t="s">
        <v>86</v>
      </c>
      <c r="D2555" t="s">
        <v>87</v>
      </c>
      <c r="E2555" t="s">
        <v>218</v>
      </c>
      <c r="F2555" t="s">
        <v>493</v>
      </c>
      <c r="G2555" t="s">
        <v>494</v>
      </c>
      <c r="H2555" t="s">
        <v>987</v>
      </c>
      <c r="I2555" t="s">
        <v>988</v>
      </c>
      <c r="J2555" s="3" t="s">
        <v>989</v>
      </c>
      <c r="K2555" t="s">
        <v>94</v>
      </c>
      <c r="L2555" t="s">
        <v>988</v>
      </c>
      <c r="M2555" s="4">
        <v>45808</v>
      </c>
      <c r="N2555" s="4">
        <v>45791</v>
      </c>
      <c r="O2555" s="4">
        <v>45808</v>
      </c>
      <c r="P2555" t="s">
        <v>95</v>
      </c>
      <c r="Q2555">
        <v>11</v>
      </c>
      <c r="S2555">
        <v>2025</v>
      </c>
      <c r="T2555">
        <v>5</v>
      </c>
      <c r="U2555">
        <v>7490</v>
      </c>
      <c r="AN2555" t="s">
        <v>990</v>
      </c>
      <c r="AO2555" t="s">
        <v>991</v>
      </c>
      <c r="AP2555" t="s">
        <v>98</v>
      </c>
      <c r="AQ2555" t="s">
        <v>99</v>
      </c>
      <c r="AR2555" t="s">
        <v>100</v>
      </c>
      <c r="AS2555" t="s">
        <v>101</v>
      </c>
      <c r="AT2555" t="s">
        <v>933</v>
      </c>
      <c r="AU2555" t="s">
        <v>103</v>
      </c>
      <c r="AV2555" t="s">
        <v>103</v>
      </c>
      <c r="AW2555">
        <v>1.89</v>
      </c>
      <c r="AX2555">
        <v>61524909</v>
      </c>
      <c r="AY2555" t="s">
        <v>104</v>
      </c>
      <c r="BA2555" t="s">
        <v>105</v>
      </c>
      <c r="BB2555" t="s">
        <v>451</v>
      </c>
      <c r="BE2555">
        <v>21400119</v>
      </c>
      <c r="BF2555" t="s">
        <v>107</v>
      </c>
      <c r="BN2555" t="s">
        <v>167</v>
      </c>
      <c r="BO2555" t="s">
        <v>109</v>
      </c>
      <c r="BP2555">
        <v>999999999</v>
      </c>
      <c r="BV2555" t="s">
        <v>113</v>
      </c>
      <c r="BW2555" t="s">
        <v>114</v>
      </c>
      <c r="BX2555" t="s">
        <v>115</v>
      </c>
      <c r="BY2555" t="s">
        <v>116</v>
      </c>
      <c r="CA2555">
        <v>1222.17</v>
      </c>
      <c r="CB2555">
        <v>1</v>
      </c>
      <c r="CC2555">
        <v>1222.17</v>
      </c>
      <c r="CD2555">
        <v>0</v>
      </c>
      <c r="CE2555" s="4">
        <v>45808</v>
      </c>
      <c r="CF2555"/>
    </row>
    <row r="2556" spans="1:84" x14ac:dyDescent="0.25">
      <c r="A2556" t="s">
        <v>84</v>
      </c>
      <c r="B2556" t="s">
        <v>85</v>
      </c>
      <c r="C2556" t="s">
        <v>86</v>
      </c>
      <c r="D2556" t="s">
        <v>87</v>
      </c>
      <c r="E2556" t="s">
        <v>218</v>
      </c>
      <c r="F2556" t="s">
        <v>493</v>
      </c>
      <c r="G2556" t="s">
        <v>494</v>
      </c>
      <c r="H2556" t="s">
        <v>987</v>
      </c>
      <c r="I2556" t="s">
        <v>988</v>
      </c>
      <c r="J2556" s="3" t="s">
        <v>989</v>
      </c>
      <c r="K2556" t="s">
        <v>94</v>
      </c>
      <c r="L2556" t="s">
        <v>988</v>
      </c>
      <c r="M2556" s="4">
        <v>45808</v>
      </c>
      <c r="N2556" s="4">
        <v>45791</v>
      </c>
      <c r="O2556" s="4">
        <v>45808</v>
      </c>
      <c r="P2556" t="s">
        <v>95</v>
      </c>
      <c r="Q2556">
        <v>11</v>
      </c>
      <c r="S2556">
        <v>2025</v>
      </c>
      <c r="T2556">
        <v>5</v>
      </c>
      <c r="U2556">
        <v>7490</v>
      </c>
      <c r="AN2556" t="s">
        <v>990</v>
      </c>
      <c r="AO2556" t="s">
        <v>991</v>
      </c>
      <c r="AP2556" t="s">
        <v>98</v>
      </c>
      <c r="AQ2556" t="s">
        <v>99</v>
      </c>
      <c r="AR2556" t="s">
        <v>100</v>
      </c>
      <c r="AS2556" t="s">
        <v>101</v>
      </c>
      <c r="AT2556" t="s">
        <v>933</v>
      </c>
      <c r="AU2556" t="s">
        <v>103</v>
      </c>
      <c r="AV2556" t="s">
        <v>103</v>
      </c>
      <c r="AW2556">
        <v>1.89</v>
      </c>
      <c r="AX2556">
        <v>21400119</v>
      </c>
      <c r="AY2556" t="s">
        <v>104</v>
      </c>
      <c r="BE2556">
        <v>21400119</v>
      </c>
      <c r="BF2556" t="s">
        <v>107</v>
      </c>
      <c r="BN2556" t="s">
        <v>167</v>
      </c>
      <c r="BO2556" t="s">
        <v>109</v>
      </c>
      <c r="BP2556">
        <v>999999999</v>
      </c>
      <c r="BV2556" t="s">
        <v>117</v>
      </c>
      <c r="BW2556" t="s">
        <v>118</v>
      </c>
      <c r="BX2556" t="s">
        <v>118</v>
      </c>
      <c r="BY2556" t="s">
        <v>118</v>
      </c>
      <c r="CA2556">
        <v>1</v>
      </c>
      <c r="CB2556">
        <v>4602</v>
      </c>
      <c r="CC2556">
        <v>4602</v>
      </c>
      <c r="CD2556">
        <v>0</v>
      </c>
      <c r="CE2556"/>
      <c r="CF2556"/>
    </row>
    <row r="2557" spans="1:84" x14ac:dyDescent="0.25">
      <c r="A2557" t="s">
        <v>84</v>
      </c>
      <c r="B2557" t="s">
        <v>85</v>
      </c>
      <c r="C2557" t="s">
        <v>86</v>
      </c>
      <c r="D2557" t="s">
        <v>87</v>
      </c>
      <c r="E2557" t="s">
        <v>218</v>
      </c>
      <c r="F2557" t="s">
        <v>493</v>
      </c>
      <c r="G2557" t="s">
        <v>494</v>
      </c>
      <c r="H2557" t="s">
        <v>987</v>
      </c>
      <c r="I2557" t="s">
        <v>988</v>
      </c>
      <c r="J2557" s="3" t="s">
        <v>989</v>
      </c>
      <c r="K2557" t="s">
        <v>94</v>
      </c>
      <c r="L2557" t="s">
        <v>988</v>
      </c>
      <c r="M2557" s="4">
        <v>45808</v>
      </c>
      <c r="N2557" s="4">
        <v>45791</v>
      </c>
      <c r="O2557" s="4">
        <v>45808</v>
      </c>
      <c r="P2557" t="s">
        <v>95</v>
      </c>
      <c r="Q2557">
        <v>11</v>
      </c>
      <c r="S2557">
        <v>2025</v>
      </c>
      <c r="T2557">
        <v>5</v>
      </c>
      <c r="U2557">
        <v>7490</v>
      </c>
      <c r="AN2557" t="s">
        <v>990</v>
      </c>
      <c r="AO2557" t="s">
        <v>991</v>
      </c>
      <c r="AP2557" t="s">
        <v>98</v>
      </c>
      <c r="AQ2557" t="s">
        <v>99</v>
      </c>
      <c r="AR2557" t="s">
        <v>100</v>
      </c>
      <c r="AS2557" t="s">
        <v>101</v>
      </c>
      <c r="AT2557" t="s">
        <v>933</v>
      </c>
      <c r="AU2557" t="s">
        <v>103</v>
      </c>
      <c r="AV2557" t="s">
        <v>103</v>
      </c>
      <c r="AW2557">
        <v>1.89</v>
      </c>
      <c r="AX2557">
        <v>21400119</v>
      </c>
      <c r="AY2557" t="s">
        <v>104</v>
      </c>
      <c r="BE2557">
        <v>11111013</v>
      </c>
      <c r="BF2557" t="s">
        <v>107</v>
      </c>
      <c r="BN2557" t="s">
        <v>167</v>
      </c>
      <c r="BO2557" t="s">
        <v>109</v>
      </c>
      <c r="BP2557">
        <v>999999999</v>
      </c>
      <c r="BV2557" t="s">
        <v>117</v>
      </c>
      <c r="BW2557" t="s">
        <v>122</v>
      </c>
      <c r="BY2557" t="s">
        <v>123</v>
      </c>
      <c r="CA2557">
        <v>1</v>
      </c>
      <c r="CB2557">
        <v>11178.5</v>
      </c>
      <c r="CC2557">
        <v>11178.5</v>
      </c>
      <c r="CD2557">
        <v>0</v>
      </c>
      <c r="CE2557"/>
      <c r="CF2557"/>
    </row>
    <row r="2558" spans="1:84" x14ac:dyDescent="0.25">
      <c r="A2558" t="s">
        <v>84</v>
      </c>
      <c r="B2558" t="s">
        <v>85</v>
      </c>
      <c r="C2558" t="s">
        <v>86</v>
      </c>
      <c r="D2558" t="s">
        <v>87</v>
      </c>
      <c r="E2558" t="s">
        <v>218</v>
      </c>
      <c r="F2558" t="s">
        <v>493</v>
      </c>
      <c r="G2558" t="s">
        <v>494</v>
      </c>
      <c r="H2558" t="s">
        <v>987</v>
      </c>
      <c r="I2558" t="s">
        <v>988</v>
      </c>
      <c r="J2558" s="3" t="s">
        <v>989</v>
      </c>
      <c r="K2558" t="s">
        <v>94</v>
      </c>
      <c r="L2558" t="s">
        <v>988</v>
      </c>
      <c r="M2558" s="4">
        <v>45808</v>
      </c>
      <c r="N2558" s="4">
        <v>45791</v>
      </c>
      <c r="O2558" s="4">
        <v>45808</v>
      </c>
      <c r="P2558" t="s">
        <v>95</v>
      </c>
      <c r="Q2558">
        <v>11</v>
      </c>
      <c r="S2558">
        <v>2025</v>
      </c>
      <c r="T2558">
        <v>5</v>
      </c>
      <c r="U2558">
        <v>7490</v>
      </c>
      <c r="AN2558" t="s">
        <v>990</v>
      </c>
      <c r="AO2558" t="s">
        <v>991</v>
      </c>
      <c r="AP2558" t="s">
        <v>98</v>
      </c>
      <c r="AQ2558" t="s">
        <v>99</v>
      </c>
      <c r="AR2558" t="s">
        <v>100</v>
      </c>
      <c r="AS2558" t="s">
        <v>101</v>
      </c>
      <c r="AT2558" t="s">
        <v>933</v>
      </c>
      <c r="AU2558" t="s">
        <v>103</v>
      </c>
      <c r="AV2558" t="s">
        <v>103</v>
      </c>
      <c r="AW2558">
        <v>1.89</v>
      </c>
      <c r="AX2558">
        <v>61526102</v>
      </c>
      <c r="AY2558" t="s">
        <v>104</v>
      </c>
      <c r="BA2558" t="s">
        <v>105</v>
      </c>
      <c r="BB2558" t="s">
        <v>451</v>
      </c>
      <c r="BE2558">
        <v>21222007</v>
      </c>
      <c r="BF2558" t="s">
        <v>107</v>
      </c>
      <c r="BM2558">
        <v>4</v>
      </c>
      <c r="BN2558" t="s">
        <v>167</v>
      </c>
      <c r="BO2558" t="s">
        <v>109</v>
      </c>
      <c r="BP2558">
        <v>999999999</v>
      </c>
      <c r="BV2558" t="s">
        <v>117</v>
      </c>
      <c r="BW2558" t="s">
        <v>124</v>
      </c>
      <c r="BX2558" t="s">
        <v>120</v>
      </c>
      <c r="BY2558" t="s">
        <v>125</v>
      </c>
      <c r="CA2558">
        <v>1</v>
      </c>
      <c r="CB2558">
        <v>72.790000000000006</v>
      </c>
      <c r="CC2558">
        <v>72.790000000000006</v>
      </c>
      <c r="CD2558">
        <v>0</v>
      </c>
      <c r="CE2558"/>
      <c r="CF2558"/>
    </row>
    <row r="2559" spans="1:84" x14ac:dyDescent="0.25">
      <c r="A2559" t="s">
        <v>84</v>
      </c>
      <c r="B2559" t="s">
        <v>85</v>
      </c>
      <c r="C2559" t="s">
        <v>86</v>
      </c>
      <c r="D2559" t="s">
        <v>87</v>
      </c>
      <c r="E2559" t="s">
        <v>218</v>
      </c>
      <c r="F2559" t="s">
        <v>493</v>
      </c>
      <c r="G2559" t="s">
        <v>494</v>
      </c>
      <c r="H2559" t="s">
        <v>987</v>
      </c>
      <c r="I2559" t="s">
        <v>988</v>
      </c>
      <c r="J2559" s="3" t="s">
        <v>989</v>
      </c>
      <c r="K2559" t="s">
        <v>94</v>
      </c>
      <c r="L2559" t="s">
        <v>988</v>
      </c>
      <c r="M2559" s="4">
        <v>45808</v>
      </c>
      <c r="N2559" s="4">
        <v>45791</v>
      </c>
      <c r="O2559" s="4">
        <v>45808</v>
      </c>
      <c r="P2559" t="s">
        <v>95</v>
      </c>
      <c r="Q2559">
        <v>11</v>
      </c>
      <c r="S2559">
        <v>2025</v>
      </c>
      <c r="T2559">
        <v>5</v>
      </c>
      <c r="U2559">
        <v>7490</v>
      </c>
      <c r="AN2559" t="s">
        <v>990</v>
      </c>
      <c r="AO2559" t="s">
        <v>991</v>
      </c>
      <c r="AP2559" t="s">
        <v>98</v>
      </c>
      <c r="AQ2559" t="s">
        <v>99</v>
      </c>
      <c r="AR2559" t="s">
        <v>100</v>
      </c>
      <c r="AS2559" t="s">
        <v>101</v>
      </c>
      <c r="AT2559" t="s">
        <v>933</v>
      </c>
      <c r="AU2559" t="s">
        <v>103</v>
      </c>
      <c r="AV2559" t="s">
        <v>103</v>
      </c>
      <c r="AW2559">
        <v>1.89</v>
      </c>
      <c r="AX2559">
        <v>61526102</v>
      </c>
      <c r="AY2559" t="s">
        <v>104</v>
      </c>
      <c r="BA2559" t="s">
        <v>105</v>
      </c>
      <c r="BB2559" t="s">
        <v>451</v>
      </c>
      <c r="BE2559">
        <v>21222007</v>
      </c>
      <c r="BF2559" t="s">
        <v>107</v>
      </c>
      <c r="BL2559">
        <v>0</v>
      </c>
      <c r="BM2559">
        <v>3</v>
      </c>
      <c r="BN2559" t="s">
        <v>167</v>
      </c>
      <c r="BO2559" t="s">
        <v>109</v>
      </c>
      <c r="BP2559">
        <v>999999999</v>
      </c>
      <c r="BV2559" t="s">
        <v>117</v>
      </c>
      <c r="BW2559" t="s">
        <v>127</v>
      </c>
      <c r="BX2559" t="s">
        <v>120</v>
      </c>
      <c r="BY2559" t="s">
        <v>125</v>
      </c>
      <c r="CA2559">
        <v>1</v>
      </c>
      <c r="CB2559">
        <v>1814.76</v>
      </c>
      <c r="CC2559">
        <v>1814.76</v>
      </c>
      <c r="CD2559">
        <v>0</v>
      </c>
      <c r="CE2559"/>
      <c r="CF2559"/>
    </row>
    <row r="2560" spans="1:84" x14ac:dyDescent="0.25">
      <c r="A2560" t="s">
        <v>84</v>
      </c>
      <c r="B2560" t="s">
        <v>85</v>
      </c>
      <c r="C2560" t="s">
        <v>86</v>
      </c>
      <c r="D2560" t="s">
        <v>87</v>
      </c>
      <c r="E2560" t="s">
        <v>218</v>
      </c>
      <c r="F2560" t="s">
        <v>493</v>
      </c>
      <c r="G2560" t="s">
        <v>494</v>
      </c>
      <c r="H2560" t="s">
        <v>987</v>
      </c>
      <c r="I2560" t="s">
        <v>988</v>
      </c>
      <c r="J2560" s="3" t="s">
        <v>989</v>
      </c>
      <c r="K2560" t="s">
        <v>94</v>
      </c>
      <c r="L2560" t="s">
        <v>988</v>
      </c>
      <c r="M2560" s="4">
        <v>45808</v>
      </c>
      <c r="N2560" s="4">
        <v>45791</v>
      </c>
      <c r="O2560" s="4">
        <v>45808</v>
      </c>
      <c r="P2560" t="s">
        <v>95</v>
      </c>
      <c r="Q2560">
        <v>11</v>
      </c>
      <c r="S2560">
        <v>2025</v>
      </c>
      <c r="T2560">
        <v>5</v>
      </c>
      <c r="U2560">
        <v>7490</v>
      </c>
      <c r="AN2560" t="s">
        <v>990</v>
      </c>
      <c r="AO2560" t="s">
        <v>991</v>
      </c>
      <c r="AP2560" t="s">
        <v>98</v>
      </c>
      <c r="AQ2560" t="s">
        <v>99</v>
      </c>
      <c r="AR2560" t="s">
        <v>100</v>
      </c>
      <c r="AS2560" t="s">
        <v>101</v>
      </c>
      <c r="AT2560" t="s">
        <v>933</v>
      </c>
      <c r="AU2560" t="s">
        <v>103</v>
      </c>
      <c r="AV2560" t="s">
        <v>103</v>
      </c>
      <c r="AW2560">
        <v>1.89</v>
      </c>
      <c r="AX2560">
        <v>61525301</v>
      </c>
      <c r="AY2560" t="s">
        <v>104</v>
      </c>
      <c r="BA2560" t="s">
        <v>105</v>
      </c>
      <c r="BB2560" t="s">
        <v>451</v>
      </c>
      <c r="BE2560">
        <v>21224006</v>
      </c>
      <c r="BF2560" t="s">
        <v>107</v>
      </c>
      <c r="BN2560" t="s">
        <v>167</v>
      </c>
      <c r="BO2560" t="s">
        <v>109</v>
      </c>
      <c r="BP2560">
        <v>999999999</v>
      </c>
      <c r="BV2560" t="s">
        <v>128</v>
      </c>
      <c r="BW2560" t="s">
        <v>129</v>
      </c>
      <c r="BX2560" t="s">
        <v>130</v>
      </c>
      <c r="BY2560" t="s">
        <v>131</v>
      </c>
      <c r="CA2560">
        <v>17668.05</v>
      </c>
      <c r="CB2560">
        <v>5.45E-2</v>
      </c>
      <c r="CC2560">
        <v>962.91</v>
      </c>
      <c r="CD2560">
        <v>0</v>
      </c>
      <c r="CE2560" s="4">
        <v>45778</v>
      </c>
      <c r="CF2560" s="4">
        <v>45808</v>
      </c>
    </row>
    <row r="2561" spans="1:84" x14ac:dyDescent="0.25">
      <c r="A2561" t="s">
        <v>84</v>
      </c>
      <c r="B2561" t="s">
        <v>85</v>
      </c>
      <c r="C2561" t="s">
        <v>86</v>
      </c>
      <c r="D2561" t="s">
        <v>87</v>
      </c>
      <c r="E2561" t="s">
        <v>218</v>
      </c>
      <c r="F2561" t="s">
        <v>493</v>
      </c>
      <c r="G2561" t="s">
        <v>494</v>
      </c>
      <c r="H2561" t="s">
        <v>987</v>
      </c>
      <c r="I2561" t="s">
        <v>988</v>
      </c>
      <c r="J2561" s="3" t="s">
        <v>989</v>
      </c>
      <c r="K2561" t="s">
        <v>94</v>
      </c>
      <c r="L2561" t="s">
        <v>988</v>
      </c>
      <c r="M2561" s="4">
        <v>45808</v>
      </c>
      <c r="N2561" s="4">
        <v>45791</v>
      </c>
      <c r="O2561" s="4">
        <v>45808</v>
      </c>
      <c r="P2561" t="s">
        <v>95</v>
      </c>
      <c r="Q2561">
        <v>11</v>
      </c>
      <c r="S2561">
        <v>2025</v>
      </c>
      <c r="T2561">
        <v>5</v>
      </c>
      <c r="U2561">
        <v>7490</v>
      </c>
      <c r="AN2561" t="s">
        <v>990</v>
      </c>
      <c r="AO2561" t="s">
        <v>991</v>
      </c>
      <c r="AP2561" t="s">
        <v>98</v>
      </c>
      <c r="AQ2561" t="s">
        <v>99</v>
      </c>
      <c r="AR2561" t="s">
        <v>100</v>
      </c>
      <c r="AS2561" t="s">
        <v>101</v>
      </c>
      <c r="AT2561" t="s">
        <v>933</v>
      </c>
      <c r="AU2561" t="s">
        <v>103</v>
      </c>
      <c r="AV2561" t="s">
        <v>103</v>
      </c>
      <c r="AW2561">
        <v>1.89</v>
      </c>
      <c r="AX2561">
        <v>61527901</v>
      </c>
      <c r="AY2561" t="s">
        <v>104</v>
      </c>
      <c r="BA2561" t="s">
        <v>105</v>
      </c>
      <c r="BB2561" t="s">
        <v>451</v>
      </c>
      <c r="BE2561">
        <v>11611204</v>
      </c>
      <c r="BF2561" t="s">
        <v>107</v>
      </c>
      <c r="BN2561" t="s">
        <v>167</v>
      </c>
      <c r="BO2561" t="s">
        <v>109</v>
      </c>
      <c r="BP2561">
        <v>999999999</v>
      </c>
      <c r="BV2561" t="s">
        <v>128</v>
      </c>
      <c r="BW2561" t="s">
        <v>132</v>
      </c>
      <c r="BX2561" t="s">
        <v>133</v>
      </c>
      <c r="BY2561" t="s">
        <v>131</v>
      </c>
      <c r="CA2561">
        <v>17668.05</v>
      </c>
      <c r="CB2561">
        <v>7.0000000000000001E-3</v>
      </c>
      <c r="CC2561">
        <v>123.68</v>
      </c>
      <c r="CD2561">
        <v>0</v>
      </c>
      <c r="CE2561" s="4">
        <v>45778</v>
      </c>
      <c r="CF2561" s="4">
        <v>45808</v>
      </c>
    </row>
    <row r="2562" spans="1:84" x14ac:dyDescent="0.25">
      <c r="A2562" t="s">
        <v>84</v>
      </c>
      <c r="B2562" t="s">
        <v>85</v>
      </c>
      <c r="C2562" t="s">
        <v>86</v>
      </c>
      <c r="D2562" t="s">
        <v>87</v>
      </c>
      <c r="E2562" t="s">
        <v>218</v>
      </c>
      <c r="F2562" t="s">
        <v>493</v>
      </c>
      <c r="G2562" t="s">
        <v>494</v>
      </c>
      <c r="H2562" t="s">
        <v>987</v>
      </c>
      <c r="I2562" t="s">
        <v>988</v>
      </c>
      <c r="J2562" s="3" t="s">
        <v>989</v>
      </c>
      <c r="K2562" t="s">
        <v>94</v>
      </c>
      <c r="L2562" t="s">
        <v>988</v>
      </c>
      <c r="M2562" s="4">
        <v>45808</v>
      </c>
      <c r="N2562" s="4">
        <v>45791</v>
      </c>
      <c r="O2562" s="4">
        <v>45808</v>
      </c>
      <c r="P2562" t="s">
        <v>95</v>
      </c>
      <c r="Q2562">
        <v>11</v>
      </c>
      <c r="S2562">
        <v>2025</v>
      </c>
      <c r="T2562">
        <v>5</v>
      </c>
      <c r="U2562">
        <v>7490</v>
      </c>
      <c r="AN2562" t="s">
        <v>990</v>
      </c>
      <c r="AO2562" t="s">
        <v>991</v>
      </c>
      <c r="AP2562" t="s">
        <v>98</v>
      </c>
      <c r="AQ2562" t="s">
        <v>99</v>
      </c>
      <c r="AR2562" t="s">
        <v>100</v>
      </c>
      <c r="AS2562" t="s">
        <v>101</v>
      </c>
      <c r="AT2562" t="s">
        <v>933</v>
      </c>
      <c r="AU2562" t="s">
        <v>103</v>
      </c>
      <c r="AV2562" t="s">
        <v>103</v>
      </c>
      <c r="AW2562">
        <v>1.89</v>
      </c>
      <c r="AX2562">
        <v>61524905</v>
      </c>
      <c r="AY2562" t="s">
        <v>104</v>
      </c>
      <c r="BA2562" t="s">
        <v>105</v>
      </c>
      <c r="BB2562" t="s">
        <v>451</v>
      </c>
      <c r="BE2562">
        <v>21400113</v>
      </c>
      <c r="BF2562" t="s">
        <v>107</v>
      </c>
      <c r="BN2562" t="s">
        <v>167</v>
      </c>
      <c r="BO2562" t="s">
        <v>109</v>
      </c>
      <c r="BP2562">
        <v>999999999</v>
      </c>
      <c r="BQ2562" t="s">
        <v>167</v>
      </c>
      <c r="BV2562" t="s">
        <v>128</v>
      </c>
      <c r="BW2562" t="s">
        <v>134</v>
      </c>
      <c r="BX2562" t="s">
        <v>135</v>
      </c>
      <c r="BY2562" t="s">
        <v>136</v>
      </c>
      <c r="BZ2562" t="s">
        <v>137</v>
      </c>
      <c r="CA2562">
        <v>12.816660000000001</v>
      </c>
      <c r="CB2562">
        <v>103.0518</v>
      </c>
      <c r="CC2562">
        <v>1320.78</v>
      </c>
      <c r="CD2562">
        <v>0</v>
      </c>
      <c r="CE2562" s="4">
        <v>45808</v>
      </c>
      <c r="CF2562" s="4">
        <v>45808</v>
      </c>
    </row>
    <row r="2563" spans="1:84" x14ac:dyDescent="0.25">
      <c r="A2563" t="s">
        <v>84</v>
      </c>
      <c r="B2563" t="s">
        <v>948</v>
      </c>
      <c r="C2563" t="s">
        <v>86</v>
      </c>
      <c r="D2563" t="s">
        <v>87</v>
      </c>
      <c r="E2563" t="s">
        <v>88</v>
      </c>
      <c r="F2563" t="s">
        <v>89</v>
      </c>
      <c r="J2563" s="3" t="s">
        <v>992</v>
      </c>
      <c r="K2563" t="s">
        <v>221</v>
      </c>
      <c r="L2563" t="s">
        <v>89</v>
      </c>
      <c r="M2563" s="4">
        <v>45808</v>
      </c>
      <c r="N2563" s="4">
        <v>45791</v>
      </c>
      <c r="O2563" s="4">
        <v>45808</v>
      </c>
      <c r="P2563" t="s">
        <v>95</v>
      </c>
      <c r="Q2563">
        <v>11</v>
      </c>
      <c r="S2563">
        <v>2025</v>
      </c>
      <c r="T2563">
        <v>5</v>
      </c>
      <c r="U2563">
        <v>7490</v>
      </c>
      <c r="AN2563" t="s">
        <v>993</v>
      </c>
      <c r="AO2563" t="s">
        <v>994</v>
      </c>
      <c r="AP2563" t="s">
        <v>98</v>
      </c>
      <c r="AQ2563" t="s">
        <v>99</v>
      </c>
      <c r="AR2563" t="s">
        <v>100</v>
      </c>
      <c r="AS2563" t="s">
        <v>101</v>
      </c>
      <c r="AT2563" t="s">
        <v>102</v>
      </c>
      <c r="AU2563" t="s">
        <v>103</v>
      </c>
      <c r="AV2563" t="s">
        <v>103</v>
      </c>
      <c r="AW2563">
        <v>16.41</v>
      </c>
      <c r="AX2563">
        <v>61515201</v>
      </c>
      <c r="AY2563" t="s">
        <v>104</v>
      </c>
      <c r="BA2563" t="s">
        <v>105</v>
      </c>
      <c r="BB2563" t="s">
        <v>995</v>
      </c>
      <c r="BE2563">
        <v>21400119</v>
      </c>
      <c r="BF2563" t="s">
        <v>107</v>
      </c>
      <c r="BN2563" t="s">
        <v>996</v>
      </c>
      <c r="BO2563" t="s">
        <v>109</v>
      </c>
      <c r="BP2563">
        <v>999999999</v>
      </c>
      <c r="BQ2563" t="s">
        <v>996</v>
      </c>
      <c r="BV2563" t="s">
        <v>110</v>
      </c>
      <c r="BW2563" t="s">
        <v>111</v>
      </c>
      <c r="BX2563" t="s">
        <v>110</v>
      </c>
      <c r="BY2563" t="s">
        <v>112</v>
      </c>
      <c r="CA2563">
        <v>167.2</v>
      </c>
      <c r="CB2563">
        <v>224.13968</v>
      </c>
      <c r="CC2563">
        <v>37476.15</v>
      </c>
      <c r="CD2563">
        <v>22</v>
      </c>
      <c r="CE2563" s="4">
        <v>45778</v>
      </c>
      <c r="CF2563" s="4">
        <v>45807</v>
      </c>
    </row>
    <row r="2564" spans="1:84" x14ac:dyDescent="0.25">
      <c r="A2564" t="s">
        <v>84</v>
      </c>
      <c r="B2564" t="s">
        <v>948</v>
      </c>
      <c r="C2564" t="s">
        <v>86</v>
      </c>
      <c r="D2564" t="s">
        <v>87</v>
      </c>
      <c r="E2564" t="s">
        <v>88</v>
      </c>
      <c r="F2564" t="s">
        <v>89</v>
      </c>
      <c r="J2564" s="3" t="s">
        <v>992</v>
      </c>
      <c r="K2564" t="s">
        <v>221</v>
      </c>
      <c r="L2564" t="s">
        <v>89</v>
      </c>
      <c r="M2564" s="4">
        <v>45808</v>
      </c>
      <c r="N2564" s="4">
        <v>45791</v>
      </c>
      <c r="O2564" s="4">
        <v>45808</v>
      </c>
      <c r="P2564" t="s">
        <v>95</v>
      </c>
      <c r="Q2564">
        <v>11</v>
      </c>
      <c r="S2564">
        <v>2025</v>
      </c>
      <c r="T2564">
        <v>5</v>
      </c>
      <c r="U2564">
        <v>7490</v>
      </c>
      <c r="AN2564" t="s">
        <v>993</v>
      </c>
      <c r="AO2564" t="s">
        <v>994</v>
      </c>
      <c r="AP2564" t="s">
        <v>98</v>
      </c>
      <c r="AQ2564" t="s">
        <v>99</v>
      </c>
      <c r="AR2564" t="s">
        <v>100</v>
      </c>
      <c r="AS2564" t="s">
        <v>101</v>
      </c>
      <c r="AT2564" t="s">
        <v>102</v>
      </c>
      <c r="AU2564" t="s">
        <v>103</v>
      </c>
      <c r="AV2564" t="s">
        <v>103</v>
      </c>
      <c r="AW2564">
        <v>16.41</v>
      </c>
      <c r="AX2564">
        <v>61515201</v>
      </c>
      <c r="AY2564" t="s">
        <v>104</v>
      </c>
      <c r="BA2564" t="s">
        <v>105</v>
      </c>
      <c r="BB2564" t="s">
        <v>995</v>
      </c>
      <c r="BE2564">
        <v>21400119</v>
      </c>
      <c r="BF2564" t="s">
        <v>107</v>
      </c>
      <c r="BN2564" t="s">
        <v>996</v>
      </c>
      <c r="BO2564" t="s">
        <v>109</v>
      </c>
      <c r="BP2564">
        <v>999999999</v>
      </c>
      <c r="BQ2564" t="s">
        <v>996</v>
      </c>
      <c r="BV2564" t="s">
        <v>110</v>
      </c>
      <c r="BW2564" t="s">
        <v>111</v>
      </c>
      <c r="BX2564" t="s">
        <v>110</v>
      </c>
      <c r="BY2564" t="s">
        <v>112</v>
      </c>
      <c r="CA2564">
        <v>-2.5333299999999999</v>
      </c>
      <c r="CB2564">
        <v>224.13968</v>
      </c>
      <c r="CC2564">
        <v>-567.82000000000005</v>
      </c>
      <c r="CD2564">
        <v>-0.33329999999999999</v>
      </c>
      <c r="CE2564" s="4">
        <v>45808</v>
      </c>
      <c r="CF2564" s="4">
        <v>45808</v>
      </c>
    </row>
    <row r="2565" spans="1:84" x14ac:dyDescent="0.25">
      <c r="A2565" t="s">
        <v>84</v>
      </c>
      <c r="B2565" t="s">
        <v>948</v>
      </c>
      <c r="C2565" t="s">
        <v>86</v>
      </c>
      <c r="D2565" t="s">
        <v>87</v>
      </c>
      <c r="E2565" t="s">
        <v>88</v>
      </c>
      <c r="F2565" t="s">
        <v>89</v>
      </c>
      <c r="J2565" s="3" t="s">
        <v>992</v>
      </c>
      <c r="K2565" t="s">
        <v>221</v>
      </c>
      <c r="L2565" t="s">
        <v>89</v>
      </c>
      <c r="M2565" s="4">
        <v>45808</v>
      </c>
      <c r="N2565" s="4">
        <v>45791</v>
      </c>
      <c r="O2565" s="4">
        <v>45808</v>
      </c>
      <c r="P2565" t="s">
        <v>95</v>
      </c>
      <c r="Q2565">
        <v>11</v>
      </c>
      <c r="S2565">
        <v>2025</v>
      </c>
      <c r="T2565">
        <v>5</v>
      </c>
      <c r="U2565">
        <v>7490</v>
      </c>
      <c r="AN2565" t="s">
        <v>993</v>
      </c>
      <c r="AO2565" t="s">
        <v>994</v>
      </c>
      <c r="AP2565" t="s">
        <v>98</v>
      </c>
      <c r="AQ2565" t="s">
        <v>99</v>
      </c>
      <c r="AR2565" t="s">
        <v>100</v>
      </c>
      <c r="AS2565" t="s">
        <v>101</v>
      </c>
      <c r="AT2565" t="s">
        <v>102</v>
      </c>
      <c r="AU2565" t="s">
        <v>103</v>
      </c>
      <c r="AV2565" t="s">
        <v>103</v>
      </c>
      <c r="AW2565">
        <v>16.41</v>
      </c>
      <c r="AX2565">
        <v>61515601</v>
      </c>
      <c r="AY2565" t="s">
        <v>104</v>
      </c>
      <c r="BA2565" t="s">
        <v>105</v>
      </c>
      <c r="BB2565" t="s">
        <v>995</v>
      </c>
      <c r="BE2565">
        <v>21400119</v>
      </c>
      <c r="BF2565" t="s">
        <v>107</v>
      </c>
      <c r="BN2565" t="s">
        <v>996</v>
      </c>
      <c r="BO2565" t="s">
        <v>109</v>
      </c>
      <c r="BP2565">
        <v>999999999</v>
      </c>
      <c r="BV2565" t="s">
        <v>113</v>
      </c>
      <c r="BW2565" t="s">
        <v>193</v>
      </c>
      <c r="BX2565" t="s">
        <v>194</v>
      </c>
      <c r="BY2565" t="s">
        <v>116</v>
      </c>
      <c r="CA2565">
        <v>1</v>
      </c>
      <c r="CB2565">
        <v>1</v>
      </c>
      <c r="CC2565">
        <v>8392.24</v>
      </c>
      <c r="CD2565">
        <v>0</v>
      </c>
      <c r="CE2565" s="4">
        <v>45808</v>
      </c>
      <c r="CF2565"/>
    </row>
    <row r="2566" spans="1:84" x14ac:dyDescent="0.25">
      <c r="A2566" t="s">
        <v>84</v>
      </c>
      <c r="B2566" t="s">
        <v>948</v>
      </c>
      <c r="C2566" t="s">
        <v>86</v>
      </c>
      <c r="D2566" t="s">
        <v>87</v>
      </c>
      <c r="E2566" t="s">
        <v>88</v>
      </c>
      <c r="F2566" t="s">
        <v>89</v>
      </c>
      <c r="J2566" s="3" t="s">
        <v>992</v>
      </c>
      <c r="K2566" t="s">
        <v>221</v>
      </c>
      <c r="L2566" t="s">
        <v>89</v>
      </c>
      <c r="M2566" s="4">
        <v>45808</v>
      </c>
      <c r="N2566" s="4">
        <v>45791</v>
      </c>
      <c r="O2566" s="4">
        <v>45808</v>
      </c>
      <c r="P2566" t="s">
        <v>95</v>
      </c>
      <c r="Q2566">
        <v>11</v>
      </c>
      <c r="S2566">
        <v>2025</v>
      </c>
      <c r="T2566">
        <v>5</v>
      </c>
      <c r="U2566">
        <v>7490</v>
      </c>
      <c r="AN2566" t="s">
        <v>993</v>
      </c>
      <c r="AO2566" t="s">
        <v>994</v>
      </c>
      <c r="AP2566" t="s">
        <v>98</v>
      </c>
      <c r="AQ2566" t="s">
        <v>99</v>
      </c>
      <c r="AR2566" t="s">
        <v>100</v>
      </c>
      <c r="AS2566" t="s">
        <v>101</v>
      </c>
      <c r="AT2566" t="s">
        <v>102</v>
      </c>
      <c r="AU2566" t="s">
        <v>103</v>
      </c>
      <c r="AV2566" t="s">
        <v>103</v>
      </c>
      <c r="AW2566">
        <v>16.41</v>
      </c>
      <c r="AX2566">
        <v>61515601</v>
      </c>
      <c r="AY2566" t="s">
        <v>104</v>
      </c>
      <c r="BA2566" t="s">
        <v>105</v>
      </c>
      <c r="BB2566" t="s">
        <v>995</v>
      </c>
      <c r="BE2566">
        <v>21400119</v>
      </c>
      <c r="BF2566" t="s">
        <v>107</v>
      </c>
      <c r="BN2566" t="s">
        <v>996</v>
      </c>
      <c r="BO2566" t="s">
        <v>109</v>
      </c>
      <c r="BP2566">
        <v>999999999</v>
      </c>
      <c r="BV2566" t="s">
        <v>113</v>
      </c>
      <c r="BW2566" t="s">
        <v>195</v>
      </c>
      <c r="BX2566" t="s">
        <v>194</v>
      </c>
      <c r="BY2566" t="s">
        <v>116</v>
      </c>
      <c r="CA2566">
        <v>1</v>
      </c>
      <c r="CB2566">
        <v>1</v>
      </c>
      <c r="CC2566">
        <v>1088.5</v>
      </c>
      <c r="CD2566">
        <v>0</v>
      </c>
      <c r="CE2566" s="4">
        <v>45808</v>
      </c>
      <c r="CF2566"/>
    </row>
    <row r="2567" spans="1:84" x14ac:dyDescent="0.25">
      <c r="A2567" t="s">
        <v>84</v>
      </c>
      <c r="B2567" t="s">
        <v>948</v>
      </c>
      <c r="C2567" t="s">
        <v>86</v>
      </c>
      <c r="D2567" t="s">
        <v>87</v>
      </c>
      <c r="E2567" t="s">
        <v>88</v>
      </c>
      <c r="F2567" t="s">
        <v>89</v>
      </c>
      <c r="J2567" s="3" t="s">
        <v>992</v>
      </c>
      <c r="K2567" t="s">
        <v>221</v>
      </c>
      <c r="L2567" t="s">
        <v>89</v>
      </c>
      <c r="M2567" s="4">
        <v>45808</v>
      </c>
      <c r="N2567" s="4">
        <v>45791</v>
      </c>
      <c r="O2567" s="4">
        <v>45808</v>
      </c>
      <c r="P2567" t="s">
        <v>95</v>
      </c>
      <c r="Q2567">
        <v>11</v>
      </c>
      <c r="S2567">
        <v>2025</v>
      </c>
      <c r="T2567">
        <v>5</v>
      </c>
      <c r="U2567">
        <v>7490</v>
      </c>
      <c r="AN2567" t="s">
        <v>993</v>
      </c>
      <c r="AO2567" t="s">
        <v>994</v>
      </c>
      <c r="AP2567" t="s">
        <v>98</v>
      </c>
      <c r="AQ2567" t="s">
        <v>99</v>
      </c>
      <c r="AR2567" t="s">
        <v>100</v>
      </c>
      <c r="AS2567" t="s">
        <v>101</v>
      </c>
      <c r="AT2567" t="s">
        <v>102</v>
      </c>
      <c r="AU2567" t="s">
        <v>103</v>
      </c>
      <c r="AV2567" t="s">
        <v>103</v>
      </c>
      <c r="AW2567">
        <v>16.41</v>
      </c>
      <c r="AX2567">
        <v>61515601</v>
      </c>
      <c r="AY2567" t="s">
        <v>104</v>
      </c>
      <c r="BA2567" t="s">
        <v>105</v>
      </c>
      <c r="BB2567" t="s">
        <v>995</v>
      </c>
      <c r="BE2567">
        <v>21400119</v>
      </c>
      <c r="BF2567" t="s">
        <v>107</v>
      </c>
      <c r="BN2567" t="s">
        <v>996</v>
      </c>
      <c r="BO2567" t="s">
        <v>109</v>
      </c>
      <c r="BP2567">
        <v>999999999</v>
      </c>
      <c r="BV2567" t="s">
        <v>113</v>
      </c>
      <c r="BW2567" t="s">
        <v>419</v>
      </c>
      <c r="BX2567" t="s">
        <v>194</v>
      </c>
      <c r="BY2567" t="s">
        <v>116</v>
      </c>
      <c r="CA2567">
        <v>1</v>
      </c>
      <c r="CB2567">
        <v>1</v>
      </c>
      <c r="CC2567">
        <v>3786.09</v>
      </c>
      <c r="CD2567">
        <v>0</v>
      </c>
      <c r="CE2567" s="4">
        <v>45808</v>
      </c>
      <c r="CF2567"/>
    </row>
    <row r="2568" spans="1:84" x14ac:dyDescent="0.25">
      <c r="A2568" t="s">
        <v>84</v>
      </c>
      <c r="B2568" t="s">
        <v>948</v>
      </c>
      <c r="C2568" t="s">
        <v>86</v>
      </c>
      <c r="D2568" t="s">
        <v>87</v>
      </c>
      <c r="E2568" t="s">
        <v>88</v>
      </c>
      <c r="F2568" t="s">
        <v>89</v>
      </c>
      <c r="J2568" s="3" t="s">
        <v>992</v>
      </c>
      <c r="K2568" t="s">
        <v>221</v>
      </c>
      <c r="L2568" t="s">
        <v>89</v>
      </c>
      <c r="M2568" s="4">
        <v>45808</v>
      </c>
      <c r="N2568" s="4">
        <v>45791</v>
      </c>
      <c r="O2568" s="4">
        <v>45808</v>
      </c>
      <c r="P2568" t="s">
        <v>95</v>
      </c>
      <c r="Q2568">
        <v>11</v>
      </c>
      <c r="S2568">
        <v>2025</v>
      </c>
      <c r="T2568">
        <v>5</v>
      </c>
      <c r="U2568">
        <v>7490</v>
      </c>
      <c r="AN2568" t="s">
        <v>993</v>
      </c>
      <c r="AO2568" t="s">
        <v>994</v>
      </c>
      <c r="AP2568" t="s">
        <v>98</v>
      </c>
      <c r="AQ2568" t="s">
        <v>99</v>
      </c>
      <c r="AR2568" t="s">
        <v>100</v>
      </c>
      <c r="AS2568" t="s">
        <v>101</v>
      </c>
      <c r="AT2568" t="s">
        <v>102</v>
      </c>
      <c r="AU2568" t="s">
        <v>103</v>
      </c>
      <c r="AV2568" t="s">
        <v>103</v>
      </c>
      <c r="AW2568">
        <v>16.41</v>
      </c>
      <c r="AX2568">
        <v>61515601</v>
      </c>
      <c r="AY2568" t="s">
        <v>104</v>
      </c>
      <c r="BA2568" t="s">
        <v>105</v>
      </c>
      <c r="BB2568" t="s">
        <v>995</v>
      </c>
      <c r="BE2568">
        <v>21400119</v>
      </c>
      <c r="BF2568" t="s">
        <v>107</v>
      </c>
      <c r="BN2568" t="s">
        <v>996</v>
      </c>
      <c r="BO2568" t="s">
        <v>109</v>
      </c>
      <c r="BP2568">
        <v>999999999</v>
      </c>
      <c r="BV2568" t="s">
        <v>113</v>
      </c>
      <c r="BW2568" t="s">
        <v>420</v>
      </c>
      <c r="BX2568" t="s">
        <v>194</v>
      </c>
      <c r="BY2568" t="s">
        <v>116</v>
      </c>
      <c r="CA2568">
        <v>1</v>
      </c>
      <c r="CB2568">
        <v>1</v>
      </c>
      <c r="CC2568">
        <v>1672.08</v>
      </c>
      <c r="CD2568">
        <v>0</v>
      </c>
      <c r="CE2568" s="4">
        <v>45808</v>
      </c>
      <c r="CF2568"/>
    </row>
    <row r="2569" spans="1:84" x14ac:dyDescent="0.25">
      <c r="A2569" t="s">
        <v>84</v>
      </c>
      <c r="B2569" t="s">
        <v>948</v>
      </c>
      <c r="C2569" t="s">
        <v>86</v>
      </c>
      <c r="D2569" t="s">
        <v>87</v>
      </c>
      <c r="E2569" t="s">
        <v>88</v>
      </c>
      <c r="F2569" t="s">
        <v>89</v>
      </c>
      <c r="J2569" s="3" t="s">
        <v>992</v>
      </c>
      <c r="K2569" t="s">
        <v>221</v>
      </c>
      <c r="L2569" t="s">
        <v>89</v>
      </c>
      <c r="M2569" s="4">
        <v>45808</v>
      </c>
      <c r="N2569" s="4">
        <v>45791</v>
      </c>
      <c r="O2569" s="4">
        <v>45808</v>
      </c>
      <c r="P2569" t="s">
        <v>95</v>
      </c>
      <c r="Q2569">
        <v>11</v>
      </c>
      <c r="S2569">
        <v>2025</v>
      </c>
      <c r="T2569">
        <v>5</v>
      </c>
      <c r="U2569">
        <v>7490</v>
      </c>
      <c r="AN2569" t="s">
        <v>993</v>
      </c>
      <c r="AO2569" t="s">
        <v>994</v>
      </c>
      <c r="AP2569" t="s">
        <v>98</v>
      </c>
      <c r="AQ2569" t="s">
        <v>99</v>
      </c>
      <c r="AR2569" t="s">
        <v>100</v>
      </c>
      <c r="AS2569" t="s">
        <v>101</v>
      </c>
      <c r="AT2569" t="s">
        <v>102</v>
      </c>
      <c r="AU2569" t="s">
        <v>103</v>
      </c>
      <c r="AV2569" t="s">
        <v>103</v>
      </c>
      <c r="AW2569">
        <v>16.41</v>
      </c>
      <c r="AX2569">
        <v>21400119</v>
      </c>
      <c r="AY2569" t="s">
        <v>104</v>
      </c>
      <c r="BE2569">
        <v>21400119</v>
      </c>
      <c r="BF2569" t="s">
        <v>107</v>
      </c>
      <c r="BN2569" t="s">
        <v>996</v>
      </c>
      <c r="BO2569" t="s">
        <v>109</v>
      </c>
      <c r="BP2569">
        <v>999999999</v>
      </c>
      <c r="BV2569" t="s">
        <v>117</v>
      </c>
      <c r="BW2569" t="s">
        <v>118</v>
      </c>
      <c r="BX2569" t="s">
        <v>118</v>
      </c>
      <c r="BY2569" t="s">
        <v>118</v>
      </c>
      <c r="CA2569">
        <v>1</v>
      </c>
      <c r="CB2569">
        <v>0</v>
      </c>
      <c r="CC2569">
        <v>0</v>
      </c>
      <c r="CD2569">
        <v>0</v>
      </c>
      <c r="CE2569"/>
      <c r="CF2569"/>
    </row>
    <row r="2570" spans="1:84" x14ac:dyDescent="0.25">
      <c r="A2570" t="s">
        <v>84</v>
      </c>
      <c r="B2570" t="s">
        <v>948</v>
      </c>
      <c r="C2570" t="s">
        <v>86</v>
      </c>
      <c r="D2570" t="s">
        <v>87</v>
      </c>
      <c r="E2570" t="s">
        <v>88</v>
      </c>
      <c r="F2570" t="s">
        <v>89</v>
      </c>
      <c r="J2570" s="3" t="s">
        <v>992</v>
      </c>
      <c r="K2570" t="s">
        <v>221</v>
      </c>
      <c r="L2570" t="s">
        <v>89</v>
      </c>
      <c r="M2570" s="4">
        <v>45808</v>
      </c>
      <c r="N2570" s="4">
        <v>45791</v>
      </c>
      <c r="O2570" s="4">
        <v>45808</v>
      </c>
      <c r="P2570" t="s">
        <v>95</v>
      </c>
      <c r="Q2570">
        <v>11</v>
      </c>
      <c r="S2570">
        <v>2025</v>
      </c>
      <c r="T2570">
        <v>5</v>
      </c>
      <c r="U2570">
        <v>7490</v>
      </c>
      <c r="AN2570" t="s">
        <v>993</v>
      </c>
      <c r="AO2570" t="s">
        <v>994</v>
      </c>
      <c r="AP2570" t="s">
        <v>98</v>
      </c>
      <c r="AQ2570" t="s">
        <v>99</v>
      </c>
      <c r="AR2570" t="s">
        <v>100</v>
      </c>
      <c r="AS2570" t="s">
        <v>101</v>
      </c>
      <c r="AT2570" t="s">
        <v>102</v>
      </c>
      <c r="AU2570" t="s">
        <v>103</v>
      </c>
      <c r="AV2570" t="s">
        <v>103</v>
      </c>
      <c r="AW2570">
        <v>16.41</v>
      </c>
      <c r="AX2570">
        <v>21400119</v>
      </c>
      <c r="AY2570" t="s">
        <v>104</v>
      </c>
      <c r="BE2570">
        <v>61515201</v>
      </c>
      <c r="BF2570" t="s">
        <v>107</v>
      </c>
      <c r="BH2570" t="s">
        <v>105</v>
      </c>
      <c r="BI2570" t="s">
        <v>995</v>
      </c>
      <c r="BN2570" t="s">
        <v>996</v>
      </c>
      <c r="BO2570" t="s">
        <v>109</v>
      </c>
      <c r="BP2570">
        <v>999999999</v>
      </c>
      <c r="BV2570" t="s">
        <v>117</v>
      </c>
      <c r="BW2570" t="s">
        <v>200</v>
      </c>
      <c r="BX2570" t="s">
        <v>194</v>
      </c>
      <c r="BY2570" t="s">
        <v>197</v>
      </c>
      <c r="CA2570">
        <v>1</v>
      </c>
      <c r="CB2570">
        <v>1291.79</v>
      </c>
      <c r="CC2570">
        <v>1291.79</v>
      </c>
      <c r="CD2570">
        <v>0</v>
      </c>
      <c r="CE2570"/>
      <c r="CF2570"/>
    </row>
    <row r="2571" spans="1:84" x14ac:dyDescent="0.25">
      <c r="A2571" t="s">
        <v>84</v>
      </c>
      <c r="B2571" t="s">
        <v>948</v>
      </c>
      <c r="C2571" t="s">
        <v>86</v>
      </c>
      <c r="D2571" t="s">
        <v>87</v>
      </c>
      <c r="E2571" t="s">
        <v>88</v>
      </c>
      <c r="F2571" t="s">
        <v>89</v>
      </c>
      <c r="J2571" s="3" t="s">
        <v>992</v>
      </c>
      <c r="K2571" t="s">
        <v>221</v>
      </c>
      <c r="L2571" t="s">
        <v>89</v>
      </c>
      <c r="M2571" s="4">
        <v>45808</v>
      </c>
      <c r="N2571" s="4">
        <v>45791</v>
      </c>
      <c r="O2571" s="4">
        <v>45808</v>
      </c>
      <c r="P2571" t="s">
        <v>95</v>
      </c>
      <c r="Q2571">
        <v>11</v>
      </c>
      <c r="S2571">
        <v>2025</v>
      </c>
      <c r="T2571">
        <v>5</v>
      </c>
      <c r="U2571">
        <v>7490</v>
      </c>
      <c r="AN2571" t="s">
        <v>993</v>
      </c>
      <c r="AO2571" t="s">
        <v>994</v>
      </c>
      <c r="AP2571" t="s">
        <v>98</v>
      </c>
      <c r="AQ2571" t="s">
        <v>99</v>
      </c>
      <c r="AR2571" t="s">
        <v>100</v>
      </c>
      <c r="AS2571" t="s">
        <v>101</v>
      </c>
      <c r="AT2571" t="s">
        <v>102</v>
      </c>
      <c r="AU2571" t="s">
        <v>103</v>
      </c>
      <c r="AV2571" t="s">
        <v>103</v>
      </c>
      <c r="AW2571">
        <v>16.41</v>
      </c>
      <c r="AX2571">
        <v>21400119</v>
      </c>
      <c r="AY2571" t="s">
        <v>104</v>
      </c>
      <c r="BE2571">
        <v>61515201</v>
      </c>
      <c r="BF2571" t="s">
        <v>107</v>
      </c>
      <c r="BH2571" t="s">
        <v>105</v>
      </c>
      <c r="BI2571" t="s">
        <v>995</v>
      </c>
      <c r="BN2571" t="s">
        <v>996</v>
      </c>
      <c r="BO2571" t="s">
        <v>109</v>
      </c>
      <c r="BP2571">
        <v>999999999</v>
      </c>
      <c r="BV2571" t="s">
        <v>117</v>
      </c>
      <c r="BW2571" t="s">
        <v>199</v>
      </c>
      <c r="BX2571" t="s">
        <v>194</v>
      </c>
      <c r="BY2571" t="s">
        <v>197</v>
      </c>
      <c r="CA2571">
        <v>1</v>
      </c>
      <c r="CB2571">
        <v>13786.92</v>
      </c>
      <c r="CC2571">
        <v>13786.92</v>
      </c>
      <c r="CD2571">
        <v>0</v>
      </c>
      <c r="CE2571"/>
      <c r="CF2571"/>
    </row>
    <row r="2572" spans="1:84" x14ac:dyDescent="0.25">
      <c r="A2572" t="s">
        <v>84</v>
      </c>
      <c r="B2572" t="s">
        <v>948</v>
      </c>
      <c r="C2572" t="s">
        <v>86</v>
      </c>
      <c r="D2572" t="s">
        <v>87</v>
      </c>
      <c r="E2572" t="s">
        <v>88</v>
      </c>
      <c r="F2572" t="s">
        <v>89</v>
      </c>
      <c r="J2572" s="3" t="s">
        <v>992</v>
      </c>
      <c r="K2572" t="s">
        <v>221</v>
      </c>
      <c r="L2572" t="s">
        <v>89</v>
      </c>
      <c r="M2572" s="4">
        <v>45808</v>
      </c>
      <c r="N2572" s="4">
        <v>45791</v>
      </c>
      <c r="O2572" s="4">
        <v>45808</v>
      </c>
      <c r="P2572" t="s">
        <v>95</v>
      </c>
      <c r="Q2572">
        <v>11</v>
      </c>
      <c r="S2572">
        <v>2025</v>
      </c>
      <c r="T2572">
        <v>5</v>
      </c>
      <c r="U2572">
        <v>7490</v>
      </c>
      <c r="AN2572" t="s">
        <v>993</v>
      </c>
      <c r="AO2572" t="s">
        <v>994</v>
      </c>
      <c r="AP2572" t="s">
        <v>98</v>
      </c>
      <c r="AQ2572" t="s">
        <v>99</v>
      </c>
      <c r="AR2572" t="s">
        <v>100</v>
      </c>
      <c r="AS2572" t="s">
        <v>101</v>
      </c>
      <c r="AT2572" t="s">
        <v>102</v>
      </c>
      <c r="AU2572" t="s">
        <v>103</v>
      </c>
      <c r="AV2572" t="s">
        <v>103</v>
      </c>
      <c r="AW2572">
        <v>16.41</v>
      </c>
      <c r="AX2572">
        <v>21400119</v>
      </c>
      <c r="AY2572" t="s">
        <v>104</v>
      </c>
      <c r="BE2572">
        <v>11111013</v>
      </c>
      <c r="BF2572" t="s">
        <v>107</v>
      </c>
      <c r="BN2572" t="s">
        <v>996</v>
      </c>
      <c r="BO2572" t="s">
        <v>109</v>
      </c>
      <c r="BP2572">
        <v>999999999</v>
      </c>
      <c r="BV2572" t="s">
        <v>117</v>
      </c>
      <c r="BW2572" t="s">
        <v>122</v>
      </c>
      <c r="BY2572" t="s">
        <v>123</v>
      </c>
      <c r="CA2572">
        <v>1</v>
      </c>
      <c r="CB2572">
        <v>36768.53</v>
      </c>
      <c r="CC2572">
        <v>36768.53</v>
      </c>
      <c r="CD2572">
        <v>0</v>
      </c>
      <c r="CE2572"/>
      <c r="CF2572"/>
    </row>
    <row r="2573" spans="1:84" x14ac:dyDescent="0.25">
      <c r="A2573" t="s">
        <v>84</v>
      </c>
      <c r="B2573" t="s">
        <v>948</v>
      </c>
      <c r="C2573" t="s">
        <v>86</v>
      </c>
      <c r="D2573" t="s">
        <v>87</v>
      </c>
      <c r="E2573" t="s">
        <v>88</v>
      </c>
      <c r="F2573" t="s">
        <v>89</v>
      </c>
      <c r="J2573" s="3" t="s">
        <v>992</v>
      </c>
      <c r="K2573" t="s">
        <v>221</v>
      </c>
      <c r="L2573" t="s">
        <v>89</v>
      </c>
      <c r="M2573" s="4">
        <v>45808</v>
      </c>
      <c r="N2573" s="4">
        <v>45791</v>
      </c>
      <c r="O2573" s="4">
        <v>45808</v>
      </c>
      <c r="P2573" t="s">
        <v>95</v>
      </c>
      <c r="Q2573">
        <v>11</v>
      </c>
      <c r="S2573">
        <v>2025</v>
      </c>
      <c r="T2573">
        <v>5</v>
      </c>
      <c r="U2573">
        <v>7490</v>
      </c>
      <c r="AN2573" t="s">
        <v>993</v>
      </c>
      <c r="AO2573" t="s">
        <v>994</v>
      </c>
      <c r="AP2573" t="s">
        <v>98</v>
      </c>
      <c r="AQ2573" t="s">
        <v>99</v>
      </c>
      <c r="AR2573" t="s">
        <v>100</v>
      </c>
      <c r="AS2573" t="s">
        <v>101</v>
      </c>
      <c r="AT2573" t="s">
        <v>102</v>
      </c>
      <c r="AU2573" t="s">
        <v>103</v>
      </c>
      <c r="AV2573" t="s">
        <v>103</v>
      </c>
      <c r="AW2573">
        <v>16.41</v>
      </c>
      <c r="AX2573">
        <v>61526102</v>
      </c>
      <c r="AY2573" t="s">
        <v>104</v>
      </c>
      <c r="BA2573" t="s">
        <v>105</v>
      </c>
      <c r="BB2573" t="s">
        <v>995</v>
      </c>
      <c r="BE2573">
        <v>21222007</v>
      </c>
      <c r="BF2573" t="s">
        <v>107</v>
      </c>
      <c r="BM2573">
        <v>4</v>
      </c>
      <c r="BN2573" t="s">
        <v>996</v>
      </c>
      <c r="BO2573" t="s">
        <v>109</v>
      </c>
      <c r="BP2573">
        <v>999999999</v>
      </c>
      <c r="BV2573" t="s">
        <v>117</v>
      </c>
      <c r="BW2573" t="s">
        <v>124</v>
      </c>
      <c r="BX2573" t="s">
        <v>120</v>
      </c>
      <c r="BY2573" t="s">
        <v>125</v>
      </c>
      <c r="CA2573">
        <v>1</v>
      </c>
      <c r="CB2573">
        <v>184.54</v>
      </c>
      <c r="CC2573">
        <v>184.54</v>
      </c>
      <c r="CD2573">
        <v>0</v>
      </c>
      <c r="CE2573"/>
      <c r="CF2573"/>
    </row>
    <row r="2574" spans="1:84" x14ac:dyDescent="0.25">
      <c r="A2574" t="s">
        <v>84</v>
      </c>
      <c r="B2574" t="s">
        <v>948</v>
      </c>
      <c r="C2574" t="s">
        <v>86</v>
      </c>
      <c r="D2574" t="s">
        <v>87</v>
      </c>
      <c r="E2574" t="s">
        <v>88</v>
      </c>
      <c r="F2574" t="s">
        <v>89</v>
      </c>
      <c r="J2574" s="3" t="s">
        <v>992</v>
      </c>
      <c r="K2574" t="s">
        <v>221</v>
      </c>
      <c r="L2574" t="s">
        <v>89</v>
      </c>
      <c r="M2574" s="4">
        <v>45808</v>
      </c>
      <c r="N2574" s="4">
        <v>45791</v>
      </c>
      <c r="O2574" s="4">
        <v>45808</v>
      </c>
      <c r="P2574" t="s">
        <v>95</v>
      </c>
      <c r="Q2574">
        <v>11</v>
      </c>
      <c r="S2574">
        <v>2025</v>
      </c>
      <c r="T2574">
        <v>5</v>
      </c>
      <c r="U2574">
        <v>7490</v>
      </c>
      <c r="AN2574" t="s">
        <v>993</v>
      </c>
      <c r="AO2574" t="s">
        <v>994</v>
      </c>
      <c r="AP2574" t="s">
        <v>98</v>
      </c>
      <c r="AQ2574" t="s">
        <v>99</v>
      </c>
      <c r="AR2574" t="s">
        <v>100</v>
      </c>
      <c r="AS2574" t="s">
        <v>101</v>
      </c>
      <c r="AT2574" t="s">
        <v>102</v>
      </c>
      <c r="AU2574" t="s">
        <v>103</v>
      </c>
      <c r="AV2574" t="s">
        <v>103</v>
      </c>
      <c r="AW2574">
        <v>16.41</v>
      </c>
      <c r="AX2574">
        <v>61526102</v>
      </c>
      <c r="AY2574" t="s">
        <v>104</v>
      </c>
      <c r="BA2574" t="s">
        <v>105</v>
      </c>
      <c r="BB2574" t="s">
        <v>995</v>
      </c>
      <c r="BE2574">
        <v>21222007</v>
      </c>
      <c r="BF2574" t="s">
        <v>107</v>
      </c>
      <c r="BL2574">
        <v>0</v>
      </c>
      <c r="BM2574">
        <v>3</v>
      </c>
      <c r="BN2574" t="s">
        <v>996</v>
      </c>
      <c r="BO2574" t="s">
        <v>109</v>
      </c>
      <c r="BP2574">
        <v>999999999</v>
      </c>
      <c r="BV2574" t="s">
        <v>117</v>
      </c>
      <c r="BW2574" t="s">
        <v>127</v>
      </c>
      <c r="BX2574" t="s">
        <v>120</v>
      </c>
      <c r="BY2574" t="s">
        <v>125</v>
      </c>
      <c r="CA2574">
        <v>1</v>
      </c>
      <c r="CB2574">
        <v>4244.46</v>
      </c>
      <c r="CC2574">
        <v>4244.46</v>
      </c>
      <c r="CD2574">
        <v>0</v>
      </c>
      <c r="CE2574"/>
      <c r="CF2574"/>
    </row>
    <row r="2575" spans="1:84" x14ac:dyDescent="0.25">
      <c r="A2575" t="s">
        <v>84</v>
      </c>
      <c r="B2575" t="s">
        <v>948</v>
      </c>
      <c r="C2575" t="s">
        <v>86</v>
      </c>
      <c r="D2575" t="s">
        <v>87</v>
      </c>
      <c r="E2575" t="s">
        <v>88</v>
      </c>
      <c r="F2575" t="s">
        <v>89</v>
      </c>
      <c r="J2575" s="3" t="s">
        <v>992</v>
      </c>
      <c r="K2575" t="s">
        <v>221</v>
      </c>
      <c r="L2575" t="s">
        <v>89</v>
      </c>
      <c r="M2575" s="4">
        <v>45808</v>
      </c>
      <c r="N2575" s="4">
        <v>45791</v>
      </c>
      <c r="O2575" s="4">
        <v>45808</v>
      </c>
      <c r="P2575" t="s">
        <v>95</v>
      </c>
      <c r="Q2575">
        <v>11</v>
      </c>
      <c r="S2575">
        <v>2025</v>
      </c>
      <c r="T2575">
        <v>5</v>
      </c>
      <c r="U2575">
        <v>7490</v>
      </c>
      <c r="AN2575" t="s">
        <v>993</v>
      </c>
      <c r="AO2575" t="s">
        <v>994</v>
      </c>
      <c r="AP2575" t="s">
        <v>98</v>
      </c>
      <c r="AQ2575" t="s">
        <v>99</v>
      </c>
      <c r="AR2575" t="s">
        <v>100</v>
      </c>
      <c r="AS2575" t="s">
        <v>101</v>
      </c>
      <c r="AT2575" t="s">
        <v>102</v>
      </c>
      <c r="AU2575" t="s">
        <v>103</v>
      </c>
      <c r="AV2575" t="s">
        <v>103</v>
      </c>
      <c r="AW2575">
        <v>16.41</v>
      </c>
      <c r="AX2575">
        <v>61527901</v>
      </c>
      <c r="AY2575" t="s">
        <v>104</v>
      </c>
      <c r="BA2575" t="s">
        <v>105</v>
      </c>
      <c r="BB2575" t="s">
        <v>995</v>
      </c>
      <c r="BE2575">
        <v>11611204</v>
      </c>
      <c r="BF2575" t="s">
        <v>107</v>
      </c>
      <c r="BN2575" t="s">
        <v>996</v>
      </c>
      <c r="BO2575" t="s">
        <v>109</v>
      </c>
      <c r="BP2575">
        <v>999999999</v>
      </c>
      <c r="BV2575" t="s">
        <v>128</v>
      </c>
      <c r="BW2575" t="s">
        <v>956</v>
      </c>
      <c r="BX2575" t="s">
        <v>133</v>
      </c>
      <c r="BY2575" t="s">
        <v>131</v>
      </c>
      <c r="CA2575">
        <v>36908.33</v>
      </c>
      <c r="CB2575">
        <v>0</v>
      </c>
      <c r="CC2575">
        <v>0</v>
      </c>
      <c r="CD2575">
        <v>0</v>
      </c>
      <c r="CE2575" s="4">
        <v>45778</v>
      </c>
      <c r="CF2575" s="4">
        <v>45808</v>
      </c>
    </row>
    <row r="2576" spans="1:84" x14ac:dyDescent="0.25">
      <c r="A2576" t="s">
        <v>84</v>
      </c>
      <c r="B2576" t="s">
        <v>948</v>
      </c>
      <c r="C2576" t="s">
        <v>86</v>
      </c>
      <c r="D2576" t="s">
        <v>87</v>
      </c>
      <c r="E2576" t="s">
        <v>88</v>
      </c>
      <c r="F2576" t="s">
        <v>89</v>
      </c>
      <c r="J2576" s="3" t="s">
        <v>992</v>
      </c>
      <c r="K2576" t="s">
        <v>221</v>
      </c>
      <c r="L2576" t="s">
        <v>89</v>
      </c>
      <c r="M2576" s="4">
        <v>45808</v>
      </c>
      <c r="N2576" s="4">
        <v>45791</v>
      </c>
      <c r="O2576" s="4">
        <v>45808</v>
      </c>
      <c r="P2576" t="s">
        <v>95</v>
      </c>
      <c r="Q2576">
        <v>11</v>
      </c>
      <c r="S2576">
        <v>2025</v>
      </c>
      <c r="T2576">
        <v>5</v>
      </c>
      <c r="U2576">
        <v>7490</v>
      </c>
      <c r="AN2576" t="s">
        <v>993</v>
      </c>
      <c r="AO2576" t="s">
        <v>994</v>
      </c>
      <c r="AP2576" t="s">
        <v>98</v>
      </c>
      <c r="AQ2576" t="s">
        <v>99</v>
      </c>
      <c r="AR2576" t="s">
        <v>100</v>
      </c>
      <c r="AS2576" t="s">
        <v>101</v>
      </c>
      <c r="AT2576" t="s">
        <v>102</v>
      </c>
      <c r="AU2576" t="s">
        <v>103</v>
      </c>
      <c r="AV2576" t="s">
        <v>103</v>
      </c>
      <c r="AW2576">
        <v>16.41</v>
      </c>
      <c r="AX2576">
        <v>61527901</v>
      </c>
      <c r="AY2576" t="s">
        <v>104</v>
      </c>
      <c r="BA2576" t="s">
        <v>105</v>
      </c>
      <c r="BB2576" t="s">
        <v>995</v>
      </c>
      <c r="BE2576">
        <v>11611204</v>
      </c>
      <c r="BF2576" t="s">
        <v>107</v>
      </c>
      <c r="BN2576" t="s">
        <v>996</v>
      </c>
      <c r="BO2576" t="s">
        <v>109</v>
      </c>
      <c r="BP2576">
        <v>999999999</v>
      </c>
      <c r="BV2576" t="s">
        <v>128</v>
      </c>
      <c r="BW2576" t="s">
        <v>957</v>
      </c>
      <c r="BX2576" t="s">
        <v>133</v>
      </c>
      <c r="BY2576" t="s">
        <v>131</v>
      </c>
      <c r="CA2576">
        <v>41337.33</v>
      </c>
      <c r="CB2576">
        <v>0</v>
      </c>
      <c r="CC2576">
        <v>0</v>
      </c>
      <c r="CD2576">
        <v>0</v>
      </c>
      <c r="CE2576" s="4">
        <v>45778</v>
      </c>
      <c r="CF2576" s="4">
        <v>45808</v>
      </c>
    </row>
    <row r="2577" spans="1:84" x14ac:dyDescent="0.25">
      <c r="A2577" t="s">
        <v>84</v>
      </c>
      <c r="B2577" t="s">
        <v>948</v>
      </c>
      <c r="C2577" t="s">
        <v>86</v>
      </c>
      <c r="D2577" t="s">
        <v>87</v>
      </c>
      <c r="E2577" t="s">
        <v>88</v>
      </c>
      <c r="F2577" t="s">
        <v>89</v>
      </c>
      <c r="J2577" s="3" t="s">
        <v>992</v>
      </c>
      <c r="K2577" t="s">
        <v>221</v>
      </c>
      <c r="L2577" t="s">
        <v>89</v>
      </c>
      <c r="M2577" s="4">
        <v>45808</v>
      </c>
      <c r="N2577" s="4">
        <v>45791</v>
      </c>
      <c r="O2577" s="4">
        <v>45808</v>
      </c>
      <c r="P2577" t="s">
        <v>95</v>
      </c>
      <c r="Q2577">
        <v>11</v>
      </c>
      <c r="S2577">
        <v>2025</v>
      </c>
      <c r="T2577">
        <v>5</v>
      </c>
      <c r="U2577">
        <v>7490</v>
      </c>
      <c r="AN2577" t="s">
        <v>993</v>
      </c>
      <c r="AO2577" t="s">
        <v>994</v>
      </c>
      <c r="AP2577" t="s">
        <v>98</v>
      </c>
      <c r="AQ2577" t="s">
        <v>99</v>
      </c>
      <c r="AR2577" t="s">
        <v>100</v>
      </c>
      <c r="AS2577" t="s">
        <v>101</v>
      </c>
      <c r="AT2577" t="s">
        <v>102</v>
      </c>
      <c r="AU2577" t="s">
        <v>103</v>
      </c>
      <c r="AV2577" t="s">
        <v>103</v>
      </c>
      <c r="AW2577">
        <v>16.41</v>
      </c>
      <c r="AX2577">
        <v>61524923</v>
      </c>
      <c r="AY2577" t="s">
        <v>104</v>
      </c>
      <c r="BA2577" t="s">
        <v>105</v>
      </c>
      <c r="BB2577" t="s">
        <v>995</v>
      </c>
      <c r="BE2577">
        <v>29101901</v>
      </c>
      <c r="BF2577" t="s">
        <v>107</v>
      </c>
      <c r="BN2577" t="s">
        <v>996</v>
      </c>
      <c r="BO2577" t="s">
        <v>109</v>
      </c>
      <c r="BP2577">
        <v>999999999</v>
      </c>
      <c r="BQ2577" t="s">
        <v>996</v>
      </c>
      <c r="BV2577" t="s">
        <v>128</v>
      </c>
      <c r="BW2577" t="s">
        <v>202</v>
      </c>
      <c r="BX2577" t="s">
        <v>135</v>
      </c>
      <c r="BY2577" t="s">
        <v>136</v>
      </c>
      <c r="BZ2577" t="s">
        <v>203</v>
      </c>
      <c r="CA2577">
        <v>2.78335</v>
      </c>
      <c r="CB2577">
        <v>261.25711999999999</v>
      </c>
      <c r="CC2577">
        <v>727.17</v>
      </c>
      <c r="CD2577">
        <v>0</v>
      </c>
      <c r="CE2577" s="4">
        <v>45808</v>
      </c>
      <c r="CF2577" s="4">
        <v>45808</v>
      </c>
    </row>
    <row r="2578" spans="1:84" x14ac:dyDescent="0.25">
      <c r="A2578" t="s">
        <v>84</v>
      </c>
      <c r="B2578" t="s">
        <v>948</v>
      </c>
      <c r="C2578" t="s">
        <v>86</v>
      </c>
      <c r="D2578" t="s">
        <v>87</v>
      </c>
      <c r="E2578" t="s">
        <v>88</v>
      </c>
      <c r="F2578" t="s">
        <v>89</v>
      </c>
      <c r="J2578" s="3" t="s">
        <v>992</v>
      </c>
      <c r="K2578" t="s">
        <v>221</v>
      </c>
      <c r="L2578" t="s">
        <v>89</v>
      </c>
      <c r="M2578" s="4">
        <v>45808</v>
      </c>
      <c r="N2578" s="4">
        <v>45791</v>
      </c>
      <c r="O2578" s="4">
        <v>45808</v>
      </c>
      <c r="P2578" t="s">
        <v>95</v>
      </c>
      <c r="Q2578">
        <v>11</v>
      </c>
      <c r="S2578">
        <v>2025</v>
      </c>
      <c r="T2578">
        <v>5</v>
      </c>
      <c r="U2578">
        <v>7490</v>
      </c>
      <c r="AN2578" t="s">
        <v>993</v>
      </c>
      <c r="AO2578" t="s">
        <v>994</v>
      </c>
      <c r="AP2578" t="s">
        <v>98</v>
      </c>
      <c r="AQ2578" t="s">
        <v>99</v>
      </c>
      <c r="AR2578" t="s">
        <v>100</v>
      </c>
      <c r="AS2578" t="s">
        <v>101</v>
      </c>
      <c r="AT2578" t="s">
        <v>102</v>
      </c>
      <c r="AU2578" t="s">
        <v>103</v>
      </c>
      <c r="AV2578" t="s">
        <v>103</v>
      </c>
      <c r="AW2578">
        <v>16.41</v>
      </c>
      <c r="AX2578">
        <v>61524905</v>
      </c>
      <c r="AY2578" t="s">
        <v>104</v>
      </c>
      <c r="BA2578" t="s">
        <v>105</v>
      </c>
      <c r="BB2578" t="s">
        <v>995</v>
      </c>
      <c r="BE2578">
        <v>21400113</v>
      </c>
      <c r="BF2578" t="s">
        <v>107</v>
      </c>
      <c r="BN2578" t="s">
        <v>996</v>
      </c>
      <c r="BO2578" t="s">
        <v>109</v>
      </c>
      <c r="BP2578">
        <v>999999999</v>
      </c>
      <c r="BQ2578" t="s">
        <v>996</v>
      </c>
      <c r="BV2578" t="s">
        <v>128</v>
      </c>
      <c r="BW2578" t="s">
        <v>134</v>
      </c>
      <c r="BX2578" t="s">
        <v>135</v>
      </c>
      <c r="BY2578" t="s">
        <v>136</v>
      </c>
      <c r="BZ2578" t="s">
        <v>137</v>
      </c>
      <c r="CA2578">
        <v>12.866669999999999</v>
      </c>
      <c r="CB2578">
        <v>261.25718999999998</v>
      </c>
      <c r="CC2578">
        <v>3361.51</v>
      </c>
      <c r="CD2578">
        <v>0</v>
      </c>
      <c r="CE2578" s="4">
        <v>45808</v>
      </c>
      <c r="CF2578" s="4">
        <v>45808</v>
      </c>
    </row>
    <row r="2579" spans="1:84" x14ac:dyDescent="0.25">
      <c r="A2579" t="s">
        <v>84</v>
      </c>
      <c r="B2579" t="s">
        <v>85</v>
      </c>
      <c r="C2579" t="s">
        <v>86</v>
      </c>
      <c r="D2579" t="s">
        <v>87</v>
      </c>
      <c r="E2579" t="s">
        <v>286</v>
      </c>
      <c r="F2579" t="s">
        <v>467</v>
      </c>
      <c r="G2579" t="s">
        <v>468</v>
      </c>
      <c r="H2579" t="s">
        <v>997</v>
      </c>
      <c r="I2579" t="s">
        <v>998</v>
      </c>
      <c r="J2579" s="3" t="s">
        <v>999</v>
      </c>
      <c r="K2579" t="s">
        <v>94</v>
      </c>
      <c r="L2579" t="s">
        <v>998</v>
      </c>
      <c r="M2579" s="4">
        <v>45808</v>
      </c>
      <c r="N2579" s="4">
        <v>45791</v>
      </c>
      <c r="O2579" s="4">
        <v>45777</v>
      </c>
      <c r="P2579" t="s">
        <v>95</v>
      </c>
      <c r="Q2579">
        <v>11</v>
      </c>
      <c r="S2579">
        <v>2025</v>
      </c>
      <c r="T2579">
        <v>5</v>
      </c>
      <c r="U2579">
        <v>7490</v>
      </c>
      <c r="AN2579" t="s">
        <v>1000</v>
      </c>
      <c r="AO2579" t="s">
        <v>490</v>
      </c>
      <c r="AP2579" t="s">
        <v>98</v>
      </c>
      <c r="AQ2579" t="s">
        <v>99</v>
      </c>
      <c r="AR2579" t="s">
        <v>100</v>
      </c>
      <c r="AS2579" t="s">
        <v>101</v>
      </c>
      <c r="AT2579" t="s">
        <v>400</v>
      </c>
      <c r="AU2579" t="s">
        <v>103</v>
      </c>
      <c r="AV2579" t="s">
        <v>103</v>
      </c>
      <c r="AW2579">
        <v>3.73</v>
      </c>
      <c r="AX2579">
        <v>61515201</v>
      </c>
      <c r="AY2579" t="s">
        <v>104</v>
      </c>
      <c r="BA2579" t="s">
        <v>105</v>
      </c>
      <c r="BB2579" t="s">
        <v>292</v>
      </c>
      <c r="BE2579">
        <v>21400119</v>
      </c>
      <c r="BF2579" t="s">
        <v>107</v>
      </c>
      <c r="BN2579" t="s">
        <v>179</v>
      </c>
      <c r="BO2579" t="s">
        <v>180</v>
      </c>
      <c r="BP2579">
        <v>999999999</v>
      </c>
      <c r="BQ2579" t="s">
        <v>179</v>
      </c>
      <c r="BV2579" t="s">
        <v>110</v>
      </c>
      <c r="BW2579" t="s">
        <v>111</v>
      </c>
      <c r="BX2579" t="s">
        <v>110</v>
      </c>
      <c r="BY2579" t="s">
        <v>112</v>
      </c>
      <c r="CA2579">
        <v>2.5333299999999999</v>
      </c>
      <c r="CB2579">
        <v>74.291499999999999</v>
      </c>
      <c r="CC2579">
        <v>188.19</v>
      </c>
      <c r="CD2579">
        <v>0.33329999999999999</v>
      </c>
      <c r="CE2579" s="4">
        <v>45777</v>
      </c>
      <c r="CF2579" s="4">
        <v>45777</v>
      </c>
    </row>
    <row r="2580" spans="1:84" x14ac:dyDescent="0.25">
      <c r="A2580" t="s">
        <v>84</v>
      </c>
      <c r="B2580" t="s">
        <v>85</v>
      </c>
      <c r="C2580" t="s">
        <v>86</v>
      </c>
      <c r="D2580" t="s">
        <v>87</v>
      </c>
      <c r="E2580" t="s">
        <v>286</v>
      </c>
      <c r="F2580" t="s">
        <v>467</v>
      </c>
      <c r="G2580" t="s">
        <v>468</v>
      </c>
      <c r="H2580" t="s">
        <v>997</v>
      </c>
      <c r="I2580" t="s">
        <v>998</v>
      </c>
      <c r="J2580" s="3" t="s">
        <v>999</v>
      </c>
      <c r="K2580" t="s">
        <v>94</v>
      </c>
      <c r="L2580" t="s">
        <v>998</v>
      </c>
      <c r="M2580" s="4">
        <v>45808</v>
      </c>
      <c r="N2580" s="4">
        <v>45791</v>
      </c>
      <c r="O2580" s="4">
        <v>45777</v>
      </c>
      <c r="P2580" t="s">
        <v>95</v>
      </c>
      <c r="Q2580">
        <v>11</v>
      </c>
      <c r="S2580">
        <v>2025</v>
      </c>
      <c r="T2580">
        <v>5</v>
      </c>
      <c r="U2580">
        <v>7490</v>
      </c>
      <c r="AN2580" t="s">
        <v>1000</v>
      </c>
      <c r="AO2580" t="s">
        <v>490</v>
      </c>
      <c r="AP2580" t="s">
        <v>98</v>
      </c>
      <c r="AQ2580" t="s">
        <v>99</v>
      </c>
      <c r="AR2580" t="s">
        <v>100</v>
      </c>
      <c r="AS2580" t="s">
        <v>101</v>
      </c>
      <c r="AT2580" t="s">
        <v>400</v>
      </c>
      <c r="AU2580" t="s">
        <v>103</v>
      </c>
      <c r="AV2580" t="s">
        <v>103</v>
      </c>
      <c r="AW2580">
        <v>3.73</v>
      </c>
      <c r="AX2580">
        <v>61515201</v>
      </c>
      <c r="AY2580" t="s">
        <v>104</v>
      </c>
      <c r="BA2580" t="s">
        <v>105</v>
      </c>
      <c r="BB2580" t="s">
        <v>292</v>
      </c>
      <c r="BE2580">
        <v>21400119</v>
      </c>
      <c r="BF2580" t="s">
        <v>107</v>
      </c>
      <c r="BN2580" t="s">
        <v>179</v>
      </c>
      <c r="BO2580" t="s">
        <v>180</v>
      </c>
      <c r="BP2580">
        <v>999999999</v>
      </c>
      <c r="BQ2580" t="s">
        <v>179</v>
      </c>
      <c r="BV2580" t="s">
        <v>110</v>
      </c>
      <c r="BW2580" t="s">
        <v>111</v>
      </c>
      <c r="BX2580" t="s">
        <v>110</v>
      </c>
      <c r="BY2580" t="s">
        <v>112</v>
      </c>
      <c r="CA2580">
        <v>-15.2</v>
      </c>
      <c r="CB2580">
        <v>74.291499999999999</v>
      </c>
      <c r="CC2580">
        <v>-1129.23</v>
      </c>
      <c r="CD2580">
        <v>-2</v>
      </c>
      <c r="CE2580" s="4">
        <v>45776</v>
      </c>
      <c r="CF2580" s="4">
        <v>45777</v>
      </c>
    </row>
    <row r="2581" spans="1:84" x14ac:dyDescent="0.25">
      <c r="A2581" t="s">
        <v>84</v>
      </c>
      <c r="B2581" t="s">
        <v>85</v>
      </c>
      <c r="C2581" t="s">
        <v>86</v>
      </c>
      <c r="D2581" t="s">
        <v>87</v>
      </c>
      <c r="E2581" t="s">
        <v>286</v>
      </c>
      <c r="F2581" t="s">
        <v>467</v>
      </c>
      <c r="G2581" t="s">
        <v>468</v>
      </c>
      <c r="H2581" t="s">
        <v>997</v>
      </c>
      <c r="I2581" t="s">
        <v>998</v>
      </c>
      <c r="J2581" s="3" t="s">
        <v>999</v>
      </c>
      <c r="K2581" t="s">
        <v>94</v>
      </c>
      <c r="L2581" t="s">
        <v>998</v>
      </c>
      <c r="M2581" s="4">
        <v>45808</v>
      </c>
      <c r="N2581" s="4">
        <v>45791</v>
      </c>
      <c r="O2581" s="4">
        <v>45777</v>
      </c>
      <c r="P2581" t="s">
        <v>95</v>
      </c>
      <c r="Q2581">
        <v>11</v>
      </c>
      <c r="S2581">
        <v>2025</v>
      </c>
      <c r="T2581">
        <v>5</v>
      </c>
      <c r="U2581">
        <v>7490</v>
      </c>
      <c r="AN2581" t="s">
        <v>1000</v>
      </c>
      <c r="AO2581" t="s">
        <v>490</v>
      </c>
      <c r="AP2581" t="s">
        <v>98</v>
      </c>
      <c r="AQ2581" t="s">
        <v>99</v>
      </c>
      <c r="AR2581" t="s">
        <v>100</v>
      </c>
      <c r="AS2581" t="s">
        <v>101</v>
      </c>
      <c r="AT2581" t="s">
        <v>400</v>
      </c>
      <c r="AU2581" t="s">
        <v>103</v>
      </c>
      <c r="AV2581" t="s">
        <v>103</v>
      </c>
      <c r="AW2581">
        <v>3.73</v>
      </c>
      <c r="AX2581">
        <v>61515201</v>
      </c>
      <c r="AY2581" t="s">
        <v>104</v>
      </c>
      <c r="BA2581" t="s">
        <v>105</v>
      </c>
      <c r="BB2581" t="s">
        <v>292</v>
      </c>
      <c r="BE2581">
        <v>21400119</v>
      </c>
      <c r="BF2581" t="s">
        <v>107</v>
      </c>
      <c r="BN2581" t="s">
        <v>179</v>
      </c>
      <c r="BO2581" t="s">
        <v>180</v>
      </c>
      <c r="BP2581">
        <v>999999999</v>
      </c>
      <c r="BQ2581" t="s">
        <v>179</v>
      </c>
      <c r="BV2581" t="s">
        <v>110</v>
      </c>
      <c r="BW2581" t="s">
        <v>111</v>
      </c>
      <c r="BX2581" t="s">
        <v>110</v>
      </c>
      <c r="BY2581" t="s">
        <v>112</v>
      </c>
      <c r="CA2581">
        <v>7.6</v>
      </c>
      <c r="CB2581">
        <v>74.291499999999999</v>
      </c>
      <c r="CC2581">
        <v>564.62</v>
      </c>
      <c r="CD2581">
        <v>1</v>
      </c>
      <c r="CE2581" s="4">
        <v>45776</v>
      </c>
      <c r="CF2581" s="4">
        <v>45776</v>
      </c>
    </row>
    <row r="2582" spans="1:84" x14ac:dyDescent="0.25">
      <c r="A2582" t="s">
        <v>84</v>
      </c>
      <c r="B2582" t="s">
        <v>85</v>
      </c>
      <c r="C2582" t="s">
        <v>86</v>
      </c>
      <c r="D2582" t="s">
        <v>87</v>
      </c>
      <c r="E2582" t="s">
        <v>286</v>
      </c>
      <c r="F2582" t="s">
        <v>467</v>
      </c>
      <c r="G2582" t="s">
        <v>468</v>
      </c>
      <c r="H2582" t="s">
        <v>997</v>
      </c>
      <c r="I2582" t="s">
        <v>998</v>
      </c>
      <c r="J2582" s="3" t="s">
        <v>999</v>
      </c>
      <c r="K2582" t="s">
        <v>94</v>
      </c>
      <c r="L2582" t="s">
        <v>998</v>
      </c>
      <c r="M2582" s="4">
        <v>45808</v>
      </c>
      <c r="N2582" s="4">
        <v>45791</v>
      </c>
      <c r="O2582" s="4">
        <v>45777</v>
      </c>
      <c r="P2582" t="s">
        <v>95</v>
      </c>
      <c r="Q2582">
        <v>11</v>
      </c>
      <c r="S2582">
        <v>2025</v>
      </c>
      <c r="T2582">
        <v>5</v>
      </c>
      <c r="U2582">
        <v>7490</v>
      </c>
      <c r="AN2582" t="s">
        <v>1000</v>
      </c>
      <c r="AO2582" t="s">
        <v>490</v>
      </c>
      <c r="AP2582" t="s">
        <v>98</v>
      </c>
      <c r="AQ2582" t="s">
        <v>99</v>
      </c>
      <c r="AR2582" t="s">
        <v>100</v>
      </c>
      <c r="AS2582" t="s">
        <v>101</v>
      </c>
      <c r="AT2582" t="s">
        <v>400</v>
      </c>
      <c r="AU2582" t="s">
        <v>103</v>
      </c>
      <c r="AV2582" t="s">
        <v>103</v>
      </c>
      <c r="AW2582">
        <v>3.73</v>
      </c>
      <c r="AX2582">
        <v>61515201</v>
      </c>
      <c r="AY2582" t="s">
        <v>104</v>
      </c>
      <c r="BA2582" t="s">
        <v>105</v>
      </c>
      <c r="BB2582" t="s">
        <v>292</v>
      </c>
      <c r="BE2582">
        <v>21400119</v>
      </c>
      <c r="BF2582" t="s">
        <v>107</v>
      </c>
      <c r="BN2582" t="s">
        <v>179</v>
      </c>
      <c r="BO2582" t="s">
        <v>180</v>
      </c>
      <c r="BP2582">
        <v>999999999</v>
      </c>
      <c r="BQ2582" t="s">
        <v>179</v>
      </c>
      <c r="BV2582" t="s">
        <v>110</v>
      </c>
      <c r="BW2582" t="s">
        <v>111</v>
      </c>
      <c r="BX2582" t="s">
        <v>110</v>
      </c>
      <c r="BY2582" t="s">
        <v>112</v>
      </c>
      <c r="CA2582">
        <v>-2.5333299999999999</v>
      </c>
      <c r="CB2582">
        <v>74.291499999999999</v>
      </c>
      <c r="CC2582">
        <v>-188.2</v>
      </c>
      <c r="CD2582">
        <v>-0.33329999999999999</v>
      </c>
      <c r="CE2582" s="4">
        <v>45777</v>
      </c>
      <c r="CF2582" s="4">
        <v>45777</v>
      </c>
    </row>
    <row r="2583" spans="1:84" x14ac:dyDescent="0.25">
      <c r="A2583" t="s">
        <v>84</v>
      </c>
      <c r="B2583" t="s">
        <v>85</v>
      </c>
      <c r="C2583" t="s">
        <v>86</v>
      </c>
      <c r="D2583" t="s">
        <v>87</v>
      </c>
      <c r="E2583" t="s">
        <v>286</v>
      </c>
      <c r="F2583" t="s">
        <v>467</v>
      </c>
      <c r="G2583" t="s">
        <v>468</v>
      </c>
      <c r="H2583" t="s">
        <v>997</v>
      </c>
      <c r="I2583" t="s">
        <v>998</v>
      </c>
      <c r="J2583" s="3" t="s">
        <v>999</v>
      </c>
      <c r="K2583" t="s">
        <v>94</v>
      </c>
      <c r="L2583" t="s">
        <v>998</v>
      </c>
      <c r="M2583" s="4">
        <v>45808</v>
      </c>
      <c r="N2583" s="4">
        <v>45791</v>
      </c>
      <c r="O2583" s="4">
        <v>45808</v>
      </c>
      <c r="P2583" t="s">
        <v>95</v>
      </c>
      <c r="Q2583">
        <v>11</v>
      </c>
      <c r="S2583">
        <v>2025</v>
      </c>
      <c r="T2583">
        <v>5</v>
      </c>
      <c r="U2583">
        <v>7490</v>
      </c>
      <c r="AN2583" t="s">
        <v>1000</v>
      </c>
      <c r="AO2583" t="s">
        <v>490</v>
      </c>
      <c r="AP2583" t="s">
        <v>98</v>
      </c>
      <c r="AQ2583" t="s">
        <v>99</v>
      </c>
      <c r="AR2583" t="s">
        <v>100</v>
      </c>
      <c r="AS2583" t="s">
        <v>101</v>
      </c>
      <c r="AT2583" t="s">
        <v>400</v>
      </c>
      <c r="AU2583" t="s">
        <v>103</v>
      </c>
      <c r="AV2583" t="s">
        <v>103</v>
      </c>
      <c r="AW2583">
        <v>3.73</v>
      </c>
      <c r="AX2583">
        <v>61515201</v>
      </c>
      <c r="AY2583" t="s">
        <v>104</v>
      </c>
      <c r="BA2583" t="s">
        <v>105</v>
      </c>
      <c r="BB2583" t="s">
        <v>292</v>
      </c>
      <c r="BE2583">
        <v>21400119</v>
      </c>
      <c r="BF2583" t="s">
        <v>107</v>
      </c>
      <c r="BN2583" t="s">
        <v>179</v>
      </c>
      <c r="BO2583" t="s">
        <v>180</v>
      </c>
      <c r="BP2583">
        <v>999999999</v>
      </c>
      <c r="BQ2583" t="s">
        <v>179</v>
      </c>
      <c r="BV2583" t="s">
        <v>110</v>
      </c>
      <c r="BW2583" t="s">
        <v>111</v>
      </c>
      <c r="BX2583" t="s">
        <v>110</v>
      </c>
      <c r="BY2583" t="s">
        <v>112</v>
      </c>
      <c r="CA2583">
        <v>167.2</v>
      </c>
      <c r="CB2583">
        <v>74.291499999999999</v>
      </c>
      <c r="CC2583">
        <v>12421.54</v>
      </c>
      <c r="CD2583">
        <v>22</v>
      </c>
      <c r="CE2583" s="4">
        <v>45778</v>
      </c>
      <c r="CF2583" s="4">
        <v>45807</v>
      </c>
    </row>
    <row r="2584" spans="1:84" x14ac:dyDescent="0.25">
      <c r="A2584" t="s">
        <v>84</v>
      </c>
      <c r="B2584" t="s">
        <v>85</v>
      </c>
      <c r="C2584" t="s">
        <v>86</v>
      </c>
      <c r="D2584" t="s">
        <v>87</v>
      </c>
      <c r="E2584" t="s">
        <v>286</v>
      </c>
      <c r="F2584" t="s">
        <v>467</v>
      </c>
      <c r="G2584" t="s">
        <v>468</v>
      </c>
      <c r="H2584" t="s">
        <v>997</v>
      </c>
      <c r="I2584" t="s">
        <v>998</v>
      </c>
      <c r="J2584" s="3" t="s">
        <v>999</v>
      </c>
      <c r="K2584" t="s">
        <v>94</v>
      </c>
      <c r="L2584" t="s">
        <v>998</v>
      </c>
      <c r="M2584" s="4">
        <v>45808</v>
      </c>
      <c r="N2584" s="4">
        <v>45791</v>
      </c>
      <c r="O2584" s="4">
        <v>45808</v>
      </c>
      <c r="P2584" t="s">
        <v>95</v>
      </c>
      <c r="Q2584">
        <v>11</v>
      </c>
      <c r="S2584">
        <v>2025</v>
      </c>
      <c r="T2584">
        <v>5</v>
      </c>
      <c r="U2584">
        <v>7490</v>
      </c>
      <c r="AN2584" t="s">
        <v>1000</v>
      </c>
      <c r="AO2584" t="s">
        <v>490</v>
      </c>
      <c r="AP2584" t="s">
        <v>98</v>
      </c>
      <c r="AQ2584" t="s">
        <v>99</v>
      </c>
      <c r="AR2584" t="s">
        <v>100</v>
      </c>
      <c r="AS2584" t="s">
        <v>101</v>
      </c>
      <c r="AT2584" t="s">
        <v>400</v>
      </c>
      <c r="AU2584" t="s">
        <v>103</v>
      </c>
      <c r="AV2584" t="s">
        <v>103</v>
      </c>
      <c r="AW2584">
        <v>3.73</v>
      </c>
      <c r="AX2584">
        <v>61515201</v>
      </c>
      <c r="AY2584" t="s">
        <v>104</v>
      </c>
      <c r="BA2584" t="s">
        <v>105</v>
      </c>
      <c r="BB2584" t="s">
        <v>292</v>
      </c>
      <c r="BE2584">
        <v>21400119</v>
      </c>
      <c r="BF2584" t="s">
        <v>107</v>
      </c>
      <c r="BN2584" t="s">
        <v>179</v>
      </c>
      <c r="BO2584" t="s">
        <v>180</v>
      </c>
      <c r="BP2584">
        <v>999999999</v>
      </c>
      <c r="BQ2584" t="s">
        <v>179</v>
      </c>
      <c r="BV2584" t="s">
        <v>110</v>
      </c>
      <c r="BW2584" t="s">
        <v>111</v>
      </c>
      <c r="BX2584" t="s">
        <v>110</v>
      </c>
      <c r="BY2584" t="s">
        <v>112</v>
      </c>
      <c r="CA2584">
        <v>-2.5333299999999999</v>
      </c>
      <c r="CB2584">
        <v>74.291499999999999</v>
      </c>
      <c r="CC2584">
        <v>-188.21</v>
      </c>
      <c r="CD2584">
        <v>-0.33329999999999999</v>
      </c>
      <c r="CE2584" s="4">
        <v>45808</v>
      </c>
      <c r="CF2584" s="4">
        <v>45808</v>
      </c>
    </row>
    <row r="2585" spans="1:84" x14ac:dyDescent="0.25">
      <c r="A2585" t="s">
        <v>84</v>
      </c>
      <c r="B2585" t="s">
        <v>85</v>
      </c>
      <c r="C2585" t="s">
        <v>86</v>
      </c>
      <c r="D2585" t="s">
        <v>87</v>
      </c>
      <c r="E2585" t="s">
        <v>286</v>
      </c>
      <c r="F2585" t="s">
        <v>467</v>
      </c>
      <c r="G2585" t="s">
        <v>468</v>
      </c>
      <c r="H2585" t="s">
        <v>997</v>
      </c>
      <c r="I2585" t="s">
        <v>998</v>
      </c>
      <c r="J2585" s="3" t="s">
        <v>999</v>
      </c>
      <c r="K2585" t="s">
        <v>94</v>
      </c>
      <c r="L2585" t="s">
        <v>998</v>
      </c>
      <c r="M2585" s="4">
        <v>45808</v>
      </c>
      <c r="N2585" s="4">
        <v>45791</v>
      </c>
      <c r="O2585" s="4">
        <v>45777</v>
      </c>
      <c r="P2585" t="s">
        <v>95</v>
      </c>
      <c r="Q2585">
        <v>11</v>
      </c>
      <c r="S2585">
        <v>2025</v>
      </c>
      <c r="T2585">
        <v>5</v>
      </c>
      <c r="U2585">
        <v>7490</v>
      </c>
      <c r="AN2585" t="s">
        <v>1000</v>
      </c>
      <c r="AO2585" t="s">
        <v>490</v>
      </c>
      <c r="AP2585" t="s">
        <v>98</v>
      </c>
      <c r="AQ2585" t="s">
        <v>99</v>
      </c>
      <c r="AR2585" t="s">
        <v>100</v>
      </c>
      <c r="AS2585" t="s">
        <v>101</v>
      </c>
      <c r="AT2585" t="s">
        <v>400</v>
      </c>
      <c r="AU2585" t="s">
        <v>103</v>
      </c>
      <c r="AV2585" t="s">
        <v>103</v>
      </c>
      <c r="AW2585">
        <v>3.73</v>
      </c>
      <c r="AX2585">
        <v>61515201</v>
      </c>
      <c r="AY2585" t="s">
        <v>104</v>
      </c>
      <c r="BA2585" t="s">
        <v>105</v>
      </c>
      <c r="BB2585" t="s">
        <v>292</v>
      </c>
      <c r="BE2585">
        <v>21400119</v>
      </c>
      <c r="BF2585" t="s">
        <v>107</v>
      </c>
      <c r="BN2585" t="s">
        <v>179</v>
      </c>
      <c r="BO2585" t="s">
        <v>180</v>
      </c>
      <c r="BP2585">
        <v>999999999</v>
      </c>
      <c r="BQ2585" t="s">
        <v>179</v>
      </c>
      <c r="BV2585" t="s">
        <v>110</v>
      </c>
      <c r="BW2585" t="s">
        <v>237</v>
      </c>
      <c r="BX2585" t="s">
        <v>157</v>
      </c>
      <c r="BY2585" t="s">
        <v>157</v>
      </c>
      <c r="BZ2585" t="s">
        <v>238</v>
      </c>
      <c r="CA2585">
        <v>7.6</v>
      </c>
      <c r="CB2585">
        <v>74.291499999999999</v>
      </c>
      <c r="CC2585">
        <v>564.62</v>
      </c>
      <c r="CD2585">
        <v>1</v>
      </c>
      <c r="CE2585" s="4">
        <v>45777</v>
      </c>
      <c r="CF2585" s="4">
        <v>45777</v>
      </c>
    </row>
    <row r="2586" spans="1:84" x14ac:dyDescent="0.25">
      <c r="A2586" t="s">
        <v>84</v>
      </c>
      <c r="B2586" t="s">
        <v>85</v>
      </c>
      <c r="C2586" t="s">
        <v>86</v>
      </c>
      <c r="D2586" t="s">
        <v>87</v>
      </c>
      <c r="E2586" t="s">
        <v>286</v>
      </c>
      <c r="F2586" t="s">
        <v>467</v>
      </c>
      <c r="G2586" t="s">
        <v>468</v>
      </c>
      <c r="H2586" t="s">
        <v>997</v>
      </c>
      <c r="I2586" t="s">
        <v>998</v>
      </c>
      <c r="J2586" s="3" t="s">
        <v>999</v>
      </c>
      <c r="K2586" t="s">
        <v>94</v>
      </c>
      <c r="L2586" t="s">
        <v>998</v>
      </c>
      <c r="M2586" s="4">
        <v>45808</v>
      </c>
      <c r="N2586" s="4">
        <v>45791</v>
      </c>
      <c r="O2586" s="4">
        <v>45808</v>
      </c>
      <c r="P2586" t="s">
        <v>95</v>
      </c>
      <c r="Q2586">
        <v>11</v>
      </c>
      <c r="S2586">
        <v>2025</v>
      </c>
      <c r="T2586">
        <v>5</v>
      </c>
      <c r="U2586">
        <v>7490</v>
      </c>
      <c r="AN2586" t="s">
        <v>1000</v>
      </c>
      <c r="AO2586" t="s">
        <v>490</v>
      </c>
      <c r="AP2586" t="s">
        <v>98</v>
      </c>
      <c r="AQ2586" t="s">
        <v>99</v>
      </c>
      <c r="AR2586" t="s">
        <v>100</v>
      </c>
      <c r="AS2586" t="s">
        <v>101</v>
      </c>
      <c r="AT2586" t="s">
        <v>400</v>
      </c>
      <c r="AU2586" t="s">
        <v>103</v>
      </c>
      <c r="AV2586" t="s">
        <v>103</v>
      </c>
      <c r="AW2586">
        <v>3.73</v>
      </c>
      <c r="AX2586">
        <v>21400119</v>
      </c>
      <c r="AY2586" t="s">
        <v>104</v>
      </c>
      <c r="BE2586">
        <v>21400119</v>
      </c>
      <c r="BF2586" t="s">
        <v>107</v>
      </c>
      <c r="BN2586" t="s">
        <v>179</v>
      </c>
      <c r="BO2586" t="s">
        <v>180</v>
      </c>
      <c r="BP2586">
        <v>999999999</v>
      </c>
      <c r="BV2586" t="s">
        <v>117</v>
      </c>
      <c r="BW2586" t="s">
        <v>118</v>
      </c>
      <c r="BX2586" t="s">
        <v>118</v>
      </c>
      <c r="BY2586" t="s">
        <v>118</v>
      </c>
      <c r="CA2586">
        <v>1</v>
      </c>
      <c r="CB2586">
        <v>2938</v>
      </c>
      <c r="CC2586">
        <v>2938</v>
      </c>
      <c r="CD2586">
        <v>0</v>
      </c>
      <c r="CE2586"/>
      <c r="CF2586"/>
    </row>
    <row r="2587" spans="1:84" x14ac:dyDescent="0.25">
      <c r="A2587" t="s">
        <v>84</v>
      </c>
      <c r="B2587" t="s">
        <v>85</v>
      </c>
      <c r="C2587" t="s">
        <v>86</v>
      </c>
      <c r="D2587" t="s">
        <v>87</v>
      </c>
      <c r="E2587" t="s">
        <v>286</v>
      </c>
      <c r="F2587" t="s">
        <v>467</v>
      </c>
      <c r="G2587" t="s">
        <v>468</v>
      </c>
      <c r="H2587" t="s">
        <v>997</v>
      </c>
      <c r="I2587" t="s">
        <v>998</v>
      </c>
      <c r="J2587" s="3" t="s">
        <v>999</v>
      </c>
      <c r="K2587" t="s">
        <v>94</v>
      </c>
      <c r="L2587" t="s">
        <v>998</v>
      </c>
      <c r="M2587" s="4">
        <v>45808</v>
      </c>
      <c r="N2587" s="4">
        <v>45791</v>
      </c>
      <c r="O2587" s="4">
        <v>45808</v>
      </c>
      <c r="P2587" t="s">
        <v>95</v>
      </c>
      <c r="Q2587">
        <v>11</v>
      </c>
      <c r="S2587">
        <v>2025</v>
      </c>
      <c r="T2587">
        <v>5</v>
      </c>
      <c r="U2587">
        <v>7490</v>
      </c>
      <c r="AN2587" t="s">
        <v>1000</v>
      </c>
      <c r="AO2587" t="s">
        <v>490</v>
      </c>
      <c r="AP2587" t="s">
        <v>98</v>
      </c>
      <c r="AQ2587" t="s">
        <v>99</v>
      </c>
      <c r="AR2587" t="s">
        <v>100</v>
      </c>
      <c r="AS2587" t="s">
        <v>101</v>
      </c>
      <c r="AT2587" t="s">
        <v>400</v>
      </c>
      <c r="AU2587" t="s">
        <v>103</v>
      </c>
      <c r="AV2587" t="s">
        <v>103</v>
      </c>
      <c r="AW2587">
        <v>3.73</v>
      </c>
      <c r="AX2587">
        <v>21400119</v>
      </c>
      <c r="AY2587" t="s">
        <v>104</v>
      </c>
      <c r="BE2587">
        <v>21222007</v>
      </c>
      <c r="BF2587" t="s">
        <v>107</v>
      </c>
      <c r="BM2587">
        <v>9</v>
      </c>
      <c r="BN2587" t="s">
        <v>179</v>
      </c>
      <c r="BO2587" t="s">
        <v>180</v>
      </c>
      <c r="BP2587">
        <v>999999999</v>
      </c>
      <c r="BV2587" t="s">
        <v>117</v>
      </c>
      <c r="BW2587" t="s">
        <v>119</v>
      </c>
      <c r="BX2587" t="s">
        <v>120</v>
      </c>
      <c r="BY2587" t="s">
        <v>121</v>
      </c>
      <c r="CA2587">
        <v>1</v>
      </c>
      <c r="CB2587">
        <v>719.32</v>
      </c>
      <c r="CC2587">
        <v>719.32</v>
      </c>
      <c r="CD2587">
        <v>0</v>
      </c>
      <c r="CE2587"/>
      <c r="CF2587"/>
    </row>
    <row r="2588" spans="1:84" x14ac:dyDescent="0.25">
      <c r="A2588" t="s">
        <v>84</v>
      </c>
      <c r="B2588" t="s">
        <v>85</v>
      </c>
      <c r="C2588" t="s">
        <v>86</v>
      </c>
      <c r="D2588" t="s">
        <v>87</v>
      </c>
      <c r="E2588" t="s">
        <v>286</v>
      </c>
      <c r="F2588" t="s">
        <v>467</v>
      </c>
      <c r="G2588" t="s">
        <v>468</v>
      </c>
      <c r="H2588" t="s">
        <v>997</v>
      </c>
      <c r="I2588" t="s">
        <v>998</v>
      </c>
      <c r="J2588" s="3" t="s">
        <v>999</v>
      </c>
      <c r="K2588" t="s">
        <v>94</v>
      </c>
      <c r="L2588" t="s">
        <v>998</v>
      </c>
      <c r="M2588" s="4">
        <v>45808</v>
      </c>
      <c r="N2588" s="4">
        <v>45791</v>
      </c>
      <c r="O2588" s="4">
        <v>45808</v>
      </c>
      <c r="P2588" t="s">
        <v>95</v>
      </c>
      <c r="Q2588">
        <v>11</v>
      </c>
      <c r="S2588">
        <v>2025</v>
      </c>
      <c r="T2588">
        <v>5</v>
      </c>
      <c r="U2588">
        <v>7490</v>
      </c>
      <c r="AN2588" t="s">
        <v>1000</v>
      </c>
      <c r="AO2588" t="s">
        <v>490</v>
      </c>
      <c r="AP2588" t="s">
        <v>98</v>
      </c>
      <c r="AQ2588" t="s">
        <v>99</v>
      </c>
      <c r="AR2588" t="s">
        <v>100</v>
      </c>
      <c r="AS2588" t="s">
        <v>101</v>
      </c>
      <c r="AT2588" t="s">
        <v>400</v>
      </c>
      <c r="AU2588" t="s">
        <v>103</v>
      </c>
      <c r="AV2588" t="s">
        <v>103</v>
      </c>
      <c r="AW2588">
        <v>3.73</v>
      </c>
      <c r="AX2588">
        <v>21400119</v>
      </c>
      <c r="AY2588" t="s">
        <v>104</v>
      </c>
      <c r="BE2588">
        <v>11111013</v>
      </c>
      <c r="BF2588" t="s">
        <v>107</v>
      </c>
      <c r="BN2588" t="s">
        <v>179</v>
      </c>
      <c r="BO2588" t="s">
        <v>180</v>
      </c>
      <c r="BP2588">
        <v>999999999</v>
      </c>
      <c r="BV2588" t="s">
        <v>117</v>
      </c>
      <c r="BW2588" t="s">
        <v>122</v>
      </c>
      <c r="BY2588" t="s">
        <v>123</v>
      </c>
      <c r="CA2588">
        <v>1</v>
      </c>
      <c r="CB2588">
        <v>8576.01</v>
      </c>
      <c r="CC2588">
        <v>8576.01</v>
      </c>
      <c r="CD2588">
        <v>0</v>
      </c>
      <c r="CE2588"/>
      <c r="CF2588"/>
    </row>
    <row r="2589" spans="1:84" x14ac:dyDescent="0.25">
      <c r="A2589" t="s">
        <v>84</v>
      </c>
      <c r="B2589" t="s">
        <v>85</v>
      </c>
      <c r="C2589" t="s">
        <v>86</v>
      </c>
      <c r="D2589" t="s">
        <v>87</v>
      </c>
      <c r="E2589" t="s">
        <v>286</v>
      </c>
      <c r="F2589" t="s">
        <v>467</v>
      </c>
      <c r="G2589" t="s">
        <v>468</v>
      </c>
      <c r="H2589" t="s">
        <v>997</v>
      </c>
      <c r="I2589" t="s">
        <v>998</v>
      </c>
      <c r="J2589" s="3" t="s">
        <v>999</v>
      </c>
      <c r="K2589" t="s">
        <v>94</v>
      </c>
      <c r="L2589" t="s">
        <v>998</v>
      </c>
      <c r="M2589" s="4">
        <v>45808</v>
      </c>
      <c r="N2589" s="4">
        <v>45791</v>
      </c>
      <c r="O2589" s="4">
        <v>45808</v>
      </c>
      <c r="P2589" t="s">
        <v>95</v>
      </c>
      <c r="Q2589">
        <v>11</v>
      </c>
      <c r="S2589">
        <v>2025</v>
      </c>
      <c r="T2589">
        <v>5</v>
      </c>
      <c r="U2589">
        <v>7490</v>
      </c>
      <c r="AN2589" t="s">
        <v>1000</v>
      </c>
      <c r="AO2589" t="s">
        <v>490</v>
      </c>
      <c r="AP2589" t="s">
        <v>98</v>
      </c>
      <c r="AQ2589" t="s">
        <v>99</v>
      </c>
      <c r="AR2589" t="s">
        <v>100</v>
      </c>
      <c r="AS2589" t="s">
        <v>101</v>
      </c>
      <c r="AT2589" t="s">
        <v>400</v>
      </c>
      <c r="AU2589" t="s">
        <v>103</v>
      </c>
      <c r="AV2589" t="s">
        <v>103</v>
      </c>
      <c r="AW2589">
        <v>3.73</v>
      </c>
      <c r="AX2589">
        <v>61526102</v>
      </c>
      <c r="AY2589" t="s">
        <v>104</v>
      </c>
      <c r="BA2589" t="s">
        <v>105</v>
      </c>
      <c r="BB2589" t="s">
        <v>292</v>
      </c>
      <c r="BE2589">
        <v>21222007</v>
      </c>
      <c r="BF2589" t="s">
        <v>107</v>
      </c>
      <c r="BM2589">
        <v>4</v>
      </c>
      <c r="BN2589" t="s">
        <v>179</v>
      </c>
      <c r="BO2589" t="s">
        <v>180</v>
      </c>
      <c r="BP2589">
        <v>999999999</v>
      </c>
      <c r="BV2589" t="s">
        <v>117</v>
      </c>
      <c r="BW2589" t="s">
        <v>124</v>
      </c>
      <c r="BX2589" t="s">
        <v>120</v>
      </c>
      <c r="BY2589" t="s">
        <v>125</v>
      </c>
      <c r="CA2589">
        <v>1</v>
      </c>
      <c r="CB2589">
        <v>61.17</v>
      </c>
      <c r="CC2589">
        <v>61.17</v>
      </c>
      <c r="CD2589">
        <v>0</v>
      </c>
      <c r="CE2589"/>
      <c r="CF2589"/>
    </row>
    <row r="2590" spans="1:84" x14ac:dyDescent="0.25">
      <c r="A2590" t="s">
        <v>84</v>
      </c>
      <c r="B2590" t="s">
        <v>85</v>
      </c>
      <c r="C2590" t="s">
        <v>86</v>
      </c>
      <c r="D2590" t="s">
        <v>87</v>
      </c>
      <c r="E2590" t="s">
        <v>286</v>
      </c>
      <c r="F2590" t="s">
        <v>467</v>
      </c>
      <c r="G2590" t="s">
        <v>468</v>
      </c>
      <c r="H2590" t="s">
        <v>997</v>
      </c>
      <c r="I2590" t="s">
        <v>998</v>
      </c>
      <c r="J2590" s="3" t="s">
        <v>999</v>
      </c>
      <c r="K2590" t="s">
        <v>94</v>
      </c>
      <c r="L2590" t="s">
        <v>998</v>
      </c>
      <c r="M2590" s="4">
        <v>45808</v>
      </c>
      <c r="N2590" s="4">
        <v>45791</v>
      </c>
      <c r="O2590" s="4">
        <v>45808</v>
      </c>
      <c r="P2590" t="s">
        <v>95</v>
      </c>
      <c r="Q2590">
        <v>11</v>
      </c>
      <c r="S2590">
        <v>2025</v>
      </c>
      <c r="T2590">
        <v>5</v>
      </c>
      <c r="U2590">
        <v>7490</v>
      </c>
      <c r="AN2590" t="s">
        <v>1000</v>
      </c>
      <c r="AO2590" t="s">
        <v>490</v>
      </c>
      <c r="AP2590" t="s">
        <v>98</v>
      </c>
      <c r="AQ2590" t="s">
        <v>99</v>
      </c>
      <c r="AR2590" t="s">
        <v>100</v>
      </c>
      <c r="AS2590" t="s">
        <v>101</v>
      </c>
      <c r="AT2590" t="s">
        <v>400</v>
      </c>
      <c r="AU2590" t="s">
        <v>103</v>
      </c>
      <c r="AV2590" t="s">
        <v>103</v>
      </c>
      <c r="AW2590">
        <v>3.73</v>
      </c>
      <c r="AX2590">
        <v>61526102</v>
      </c>
      <c r="AY2590" t="s">
        <v>104</v>
      </c>
      <c r="BA2590" t="s">
        <v>105</v>
      </c>
      <c r="BB2590" t="s">
        <v>292</v>
      </c>
      <c r="BE2590">
        <v>21222007</v>
      </c>
      <c r="BF2590" t="s">
        <v>107</v>
      </c>
      <c r="BM2590">
        <v>5</v>
      </c>
      <c r="BN2590" t="s">
        <v>179</v>
      </c>
      <c r="BO2590" t="s">
        <v>180</v>
      </c>
      <c r="BP2590">
        <v>999999999</v>
      </c>
      <c r="BV2590" t="s">
        <v>117</v>
      </c>
      <c r="BW2590" t="s">
        <v>126</v>
      </c>
      <c r="BX2590" t="s">
        <v>120</v>
      </c>
      <c r="BY2590" t="s">
        <v>125</v>
      </c>
      <c r="CA2590">
        <v>1</v>
      </c>
      <c r="CB2590">
        <v>359.66</v>
      </c>
      <c r="CC2590">
        <v>359.66</v>
      </c>
      <c r="CD2590">
        <v>0</v>
      </c>
      <c r="CE2590"/>
      <c r="CF2590"/>
    </row>
    <row r="2591" spans="1:84" x14ac:dyDescent="0.25">
      <c r="A2591" t="s">
        <v>84</v>
      </c>
      <c r="B2591" t="s">
        <v>85</v>
      </c>
      <c r="C2591" t="s">
        <v>86</v>
      </c>
      <c r="D2591" t="s">
        <v>87</v>
      </c>
      <c r="E2591" t="s">
        <v>286</v>
      </c>
      <c r="F2591" t="s">
        <v>467</v>
      </c>
      <c r="G2591" t="s">
        <v>468</v>
      </c>
      <c r="H2591" t="s">
        <v>997</v>
      </c>
      <c r="I2591" t="s">
        <v>998</v>
      </c>
      <c r="J2591" s="3" t="s">
        <v>999</v>
      </c>
      <c r="K2591" t="s">
        <v>94</v>
      </c>
      <c r="L2591" t="s">
        <v>998</v>
      </c>
      <c r="M2591" s="4">
        <v>45808</v>
      </c>
      <c r="N2591" s="4">
        <v>45791</v>
      </c>
      <c r="O2591" s="4">
        <v>45808</v>
      </c>
      <c r="P2591" t="s">
        <v>95</v>
      </c>
      <c r="Q2591">
        <v>11</v>
      </c>
      <c r="S2591">
        <v>2025</v>
      </c>
      <c r="T2591">
        <v>5</v>
      </c>
      <c r="U2591">
        <v>7490</v>
      </c>
      <c r="AN2591" t="s">
        <v>1000</v>
      </c>
      <c r="AO2591" t="s">
        <v>490</v>
      </c>
      <c r="AP2591" t="s">
        <v>98</v>
      </c>
      <c r="AQ2591" t="s">
        <v>99</v>
      </c>
      <c r="AR2591" t="s">
        <v>100</v>
      </c>
      <c r="AS2591" t="s">
        <v>101</v>
      </c>
      <c r="AT2591" t="s">
        <v>400</v>
      </c>
      <c r="AU2591" t="s">
        <v>103</v>
      </c>
      <c r="AV2591" t="s">
        <v>103</v>
      </c>
      <c r="AW2591">
        <v>3.73</v>
      </c>
      <c r="AX2591">
        <v>61526102</v>
      </c>
      <c r="AY2591" t="s">
        <v>104</v>
      </c>
      <c r="BA2591" t="s">
        <v>105</v>
      </c>
      <c r="BB2591" t="s">
        <v>292</v>
      </c>
      <c r="BE2591">
        <v>21222007</v>
      </c>
      <c r="BF2591" t="s">
        <v>107</v>
      </c>
      <c r="BL2591">
        <v>0</v>
      </c>
      <c r="BM2591">
        <v>3</v>
      </c>
      <c r="BN2591" t="s">
        <v>179</v>
      </c>
      <c r="BO2591" t="s">
        <v>180</v>
      </c>
      <c r="BP2591">
        <v>999999999</v>
      </c>
      <c r="BV2591" t="s">
        <v>117</v>
      </c>
      <c r="BW2591" t="s">
        <v>127</v>
      </c>
      <c r="BX2591" t="s">
        <v>120</v>
      </c>
      <c r="BY2591" t="s">
        <v>125</v>
      </c>
      <c r="CA2591">
        <v>1</v>
      </c>
      <c r="CB2591">
        <v>1406.83</v>
      </c>
      <c r="CC2591">
        <v>1406.83</v>
      </c>
      <c r="CD2591">
        <v>0</v>
      </c>
      <c r="CE2591"/>
      <c r="CF2591"/>
    </row>
    <row r="2592" spans="1:84" x14ac:dyDescent="0.25">
      <c r="A2592" t="s">
        <v>84</v>
      </c>
      <c r="B2592" t="s">
        <v>85</v>
      </c>
      <c r="C2592" t="s">
        <v>86</v>
      </c>
      <c r="D2592" t="s">
        <v>87</v>
      </c>
      <c r="E2592" t="s">
        <v>286</v>
      </c>
      <c r="F2592" t="s">
        <v>467</v>
      </c>
      <c r="G2592" t="s">
        <v>468</v>
      </c>
      <c r="H2592" t="s">
        <v>997</v>
      </c>
      <c r="I2592" t="s">
        <v>998</v>
      </c>
      <c r="J2592" s="3" t="s">
        <v>999</v>
      </c>
      <c r="K2592" t="s">
        <v>94</v>
      </c>
      <c r="L2592" t="s">
        <v>998</v>
      </c>
      <c r="M2592" s="4">
        <v>45808</v>
      </c>
      <c r="N2592" s="4">
        <v>45791</v>
      </c>
      <c r="O2592" s="4">
        <v>45808</v>
      </c>
      <c r="P2592" t="s">
        <v>95</v>
      </c>
      <c r="Q2592">
        <v>11</v>
      </c>
      <c r="S2592">
        <v>2025</v>
      </c>
      <c r="T2592">
        <v>5</v>
      </c>
      <c r="U2592">
        <v>7490</v>
      </c>
      <c r="AN2592" t="s">
        <v>1000</v>
      </c>
      <c r="AO2592" t="s">
        <v>490</v>
      </c>
      <c r="AP2592" t="s">
        <v>98</v>
      </c>
      <c r="AQ2592" t="s">
        <v>99</v>
      </c>
      <c r="AR2592" t="s">
        <v>100</v>
      </c>
      <c r="AS2592" t="s">
        <v>101</v>
      </c>
      <c r="AT2592" t="s">
        <v>400</v>
      </c>
      <c r="AU2592" t="s">
        <v>103</v>
      </c>
      <c r="AV2592" t="s">
        <v>103</v>
      </c>
      <c r="AW2592">
        <v>3.73</v>
      </c>
      <c r="AX2592">
        <v>61525301</v>
      </c>
      <c r="AY2592" t="s">
        <v>104</v>
      </c>
      <c r="BA2592" t="s">
        <v>105</v>
      </c>
      <c r="BB2592" t="s">
        <v>292</v>
      </c>
      <c r="BE2592">
        <v>21224006</v>
      </c>
      <c r="BF2592" t="s">
        <v>107</v>
      </c>
      <c r="BN2592" t="s">
        <v>179</v>
      </c>
      <c r="BO2592" t="s">
        <v>180</v>
      </c>
      <c r="BP2592">
        <v>999999999</v>
      </c>
      <c r="BV2592" t="s">
        <v>128</v>
      </c>
      <c r="BW2592" t="s">
        <v>129</v>
      </c>
      <c r="BX2592" t="s">
        <v>130</v>
      </c>
      <c r="BY2592" t="s">
        <v>131</v>
      </c>
      <c r="CA2592">
        <v>14060.99</v>
      </c>
      <c r="CB2592">
        <v>5.45E-2</v>
      </c>
      <c r="CC2592">
        <v>766.32</v>
      </c>
      <c r="CD2592">
        <v>0</v>
      </c>
      <c r="CE2592" s="4">
        <v>45778</v>
      </c>
      <c r="CF2592" s="4">
        <v>45808</v>
      </c>
    </row>
    <row r="2593" spans="1:84" x14ac:dyDescent="0.25">
      <c r="A2593" t="s">
        <v>84</v>
      </c>
      <c r="B2593" t="s">
        <v>85</v>
      </c>
      <c r="C2593" t="s">
        <v>86</v>
      </c>
      <c r="D2593" t="s">
        <v>87</v>
      </c>
      <c r="E2593" t="s">
        <v>286</v>
      </c>
      <c r="F2593" t="s">
        <v>467</v>
      </c>
      <c r="G2593" t="s">
        <v>468</v>
      </c>
      <c r="H2593" t="s">
        <v>997</v>
      </c>
      <c r="I2593" t="s">
        <v>998</v>
      </c>
      <c r="J2593" s="3" t="s">
        <v>999</v>
      </c>
      <c r="K2593" t="s">
        <v>94</v>
      </c>
      <c r="L2593" t="s">
        <v>998</v>
      </c>
      <c r="M2593" s="4">
        <v>45808</v>
      </c>
      <c r="N2593" s="4">
        <v>45791</v>
      </c>
      <c r="O2593" s="4">
        <v>45808</v>
      </c>
      <c r="P2593" t="s">
        <v>95</v>
      </c>
      <c r="Q2593">
        <v>11</v>
      </c>
      <c r="S2593">
        <v>2025</v>
      </c>
      <c r="T2593">
        <v>5</v>
      </c>
      <c r="U2593">
        <v>7490</v>
      </c>
      <c r="AN2593" t="s">
        <v>1000</v>
      </c>
      <c r="AO2593" t="s">
        <v>490</v>
      </c>
      <c r="AP2593" t="s">
        <v>98</v>
      </c>
      <c r="AQ2593" t="s">
        <v>99</v>
      </c>
      <c r="AR2593" t="s">
        <v>100</v>
      </c>
      <c r="AS2593" t="s">
        <v>101</v>
      </c>
      <c r="AT2593" t="s">
        <v>400</v>
      </c>
      <c r="AU2593" t="s">
        <v>103</v>
      </c>
      <c r="AV2593" t="s">
        <v>103</v>
      </c>
      <c r="AW2593">
        <v>3.73</v>
      </c>
      <c r="AX2593">
        <v>61527901</v>
      </c>
      <c r="AY2593" t="s">
        <v>104</v>
      </c>
      <c r="BA2593" t="s">
        <v>105</v>
      </c>
      <c r="BB2593" t="s">
        <v>292</v>
      </c>
      <c r="BE2593">
        <v>11611204</v>
      </c>
      <c r="BF2593" t="s">
        <v>107</v>
      </c>
      <c r="BN2593" t="s">
        <v>179</v>
      </c>
      <c r="BO2593" t="s">
        <v>180</v>
      </c>
      <c r="BP2593">
        <v>999999999</v>
      </c>
      <c r="BV2593" t="s">
        <v>128</v>
      </c>
      <c r="BW2593" t="s">
        <v>132</v>
      </c>
      <c r="BX2593" t="s">
        <v>133</v>
      </c>
      <c r="BY2593" t="s">
        <v>131</v>
      </c>
      <c r="CA2593">
        <v>14060.99</v>
      </c>
      <c r="CB2593">
        <v>7.0000000000000001E-3</v>
      </c>
      <c r="CC2593">
        <v>98.43</v>
      </c>
      <c r="CD2593">
        <v>0</v>
      </c>
      <c r="CE2593" s="4">
        <v>45778</v>
      </c>
      <c r="CF2593" s="4">
        <v>45808</v>
      </c>
    </row>
    <row r="2594" spans="1:84" x14ac:dyDescent="0.25">
      <c r="A2594" t="s">
        <v>84</v>
      </c>
      <c r="B2594" t="s">
        <v>85</v>
      </c>
      <c r="C2594" t="s">
        <v>86</v>
      </c>
      <c r="D2594" t="s">
        <v>87</v>
      </c>
      <c r="E2594" t="s">
        <v>286</v>
      </c>
      <c r="F2594" t="s">
        <v>467</v>
      </c>
      <c r="G2594" t="s">
        <v>468</v>
      </c>
      <c r="H2594" t="s">
        <v>997</v>
      </c>
      <c r="I2594" t="s">
        <v>998</v>
      </c>
      <c r="J2594" s="3" t="s">
        <v>999</v>
      </c>
      <c r="K2594" t="s">
        <v>94</v>
      </c>
      <c r="L2594" t="s">
        <v>998</v>
      </c>
      <c r="M2594" s="4">
        <v>45808</v>
      </c>
      <c r="N2594" s="4">
        <v>45791</v>
      </c>
      <c r="O2594" s="4">
        <v>45808</v>
      </c>
      <c r="P2594" t="s">
        <v>95</v>
      </c>
      <c r="Q2594">
        <v>11</v>
      </c>
      <c r="S2594">
        <v>2025</v>
      </c>
      <c r="T2594">
        <v>5</v>
      </c>
      <c r="U2594">
        <v>7490</v>
      </c>
      <c r="AN2594" t="s">
        <v>1000</v>
      </c>
      <c r="AO2594" t="s">
        <v>490</v>
      </c>
      <c r="AP2594" t="s">
        <v>98</v>
      </c>
      <c r="AQ2594" t="s">
        <v>99</v>
      </c>
      <c r="AR2594" t="s">
        <v>100</v>
      </c>
      <c r="AS2594" t="s">
        <v>101</v>
      </c>
      <c r="AT2594" t="s">
        <v>400</v>
      </c>
      <c r="AU2594" t="s">
        <v>103</v>
      </c>
      <c r="AV2594" t="s">
        <v>103</v>
      </c>
      <c r="AW2594">
        <v>3.73</v>
      </c>
      <c r="AX2594">
        <v>61524905</v>
      </c>
      <c r="AY2594" t="s">
        <v>104</v>
      </c>
      <c r="BA2594" t="s">
        <v>105</v>
      </c>
      <c r="BB2594" t="s">
        <v>292</v>
      </c>
      <c r="BE2594">
        <v>21400113</v>
      </c>
      <c r="BF2594" t="s">
        <v>107</v>
      </c>
      <c r="BN2594" t="s">
        <v>179</v>
      </c>
      <c r="BO2594" t="s">
        <v>180</v>
      </c>
      <c r="BP2594">
        <v>999999999</v>
      </c>
      <c r="BQ2594" t="s">
        <v>179</v>
      </c>
      <c r="BV2594" t="s">
        <v>128</v>
      </c>
      <c r="BW2594" t="s">
        <v>134</v>
      </c>
      <c r="BX2594" t="s">
        <v>135</v>
      </c>
      <c r="BY2594" t="s">
        <v>136</v>
      </c>
      <c r="BZ2594" t="s">
        <v>137</v>
      </c>
      <c r="CA2594">
        <v>12.81668</v>
      </c>
      <c r="CB2594">
        <v>86.594179999999994</v>
      </c>
      <c r="CC2594">
        <v>1109.8499999999999</v>
      </c>
      <c r="CD2594">
        <v>0</v>
      </c>
      <c r="CE2594" s="4">
        <v>45808</v>
      </c>
      <c r="CF2594" s="4">
        <v>45808</v>
      </c>
    </row>
    <row r="2595" spans="1:84" x14ac:dyDescent="0.25">
      <c r="A2595" t="s">
        <v>84</v>
      </c>
      <c r="B2595" t="s">
        <v>523</v>
      </c>
      <c r="C2595" t="s">
        <v>86</v>
      </c>
      <c r="D2595" t="s">
        <v>87</v>
      </c>
      <c r="E2595" t="s">
        <v>88</v>
      </c>
      <c r="F2595" t="s">
        <v>89</v>
      </c>
      <c r="G2595" t="s">
        <v>138</v>
      </c>
      <c r="H2595" t="s">
        <v>172</v>
      </c>
      <c r="I2595" t="s">
        <v>172</v>
      </c>
      <c r="J2595" s="3" t="s">
        <v>721</v>
      </c>
      <c r="K2595" t="s">
        <v>142</v>
      </c>
      <c r="L2595" t="s">
        <v>722</v>
      </c>
      <c r="M2595" s="4">
        <v>45808</v>
      </c>
      <c r="N2595" s="4">
        <v>45791</v>
      </c>
      <c r="O2595" s="4">
        <v>45808</v>
      </c>
      <c r="P2595" t="s">
        <v>95</v>
      </c>
      <c r="Q2595">
        <v>11</v>
      </c>
      <c r="S2595">
        <v>2025</v>
      </c>
      <c r="T2595">
        <v>5</v>
      </c>
      <c r="U2595">
        <v>7490</v>
      </c>
      <c r="AN2595" t="s">
        <v>1001</v>
      </c>
      <c r="AO2595" t="s">
        <v>250</v>
      </c>
      <c r="AP2595" t="s">
        <v>528</v>
      </c>
      <c r="AQ2595" t="s">
        <v>99</v>
      </c>
      <c r="AR2595" t="s">
        <v>336</v>
      </c>
      <c r="AS2595" t="s">
        <v>101</v>
      </c>
      <c r="AT2595" t="s">
        <v>1002</v>
      </c>
      <c r="AU2595" t="s">
        <v>103</v>
      </c>
      <c r="AV2595" t="s">
        <v>103</v>
      </c>
      <c r="AW2595">
        <v>1.82</v>
      </c>
      <c r="AX2595">
        <v>61515201</v>
      </c>
      <c r="AY2595" t="s">
        <v>104</v>
      </c>
      <c r="BA2595" t="s">
        <v>105</v>
      </c>
      <c r="BB2595" t="s">
        <v>724</v>
      </c>
      <c r="BE2595">
        <v>21400119</v>
      </c>
      <c r="BF2595" t="s">
        <v>107</v>
      </c>
      <c r="BN2595" t="s">
        <v>254</v>
      </c>
      <c r="BO2595" t="s">
        <v>109</v>
      </c>
      <c r="BP2595">
        <v>999999999</v>
      </c>
      <c r="BQ2595" t="s">
        <v>254</v>
      </c>
      <c r="BV2595" t="s">
        <v>110</v>
      </c>
      <c r="BW2595" t="s">
        <v>111</v>
      </c>
      <c r="BX2595" t="s">
        <v>110</v>
      </c>
      <c r="BY2595" t="s">
        <v>112</v>
      </c>
      <c r="CA2595">
        <v>129.19999999999999</v>
      </c>
      <c r="CB2595">
        <v>94.129549999999995</v>
      </c>
      <c r="CC2595">
        <v>12161.54</v>
      </c>
      <c r="CD2595">
        <v>17</v>
      </c>
      <c r="CE2595" s="4">
        <v>45778</v>
      </c>
      <c r="CF2595" s="4">
        <v>45806</v>
      </c>
    </row>
    <row r="2596" spans="1:84" x14ac:dyDescent="0.25">
      <c r="A2596" t="s">
        <v>84</v>
      </c>
      <c r="B2596" t="s">
        <v>523</v>
      </c>
      <c r="C2596" t="s">
        <v>86</v>
      </c>
      <c r="D2596" t="s">
        <v>87</v>
      </c>
      <c r="E2596" t="s">
        <v>88</v>
      </c>
      <c r="F2596" t="s">
        <v>89</v>
      </c>
      <c r="G2596" t="s">
        <v>138</v>
      </c>
      <c r="H2596" t="s">
        <v>172</v>
      </c>
      <c r="I2596" t="s">
        <v>172</v>
      </c>
      <c r="J2596" s="3" t="s">
        <v>721</v>
      </c>
      <c r="K2596" t="s">
        <v>142</v>
      </c>
      <c r="L2596" t="s">
        <v>722</v>
      </c>
      <c r="M2596" s="4">
        <v>45808</v>
      </c>
      <c r="N2596" s="4">
        <v>45791</v>
      </c>
      <c r="O2596" s="4">
        <v>45808</v>
      </c>
      <c r="P2596" t="s">
        <v>95</v>
      </c>
      <c r="Q2596">
        <v>11</v>
      </c>
      <c r="S2596">
        <v>2025</v>
      </c>
      <c r="T2596">
        <v>5</v>
      </c>
      <c r="U2596">
        <v>7490</v>
      </c>
      <c r="AN2596" t="s">
        <v>1001</v>
      </c>
      <c r="AO2596" t="s">
        <v>250</v>
      </c>
      <c r="AP2596" t="s">
        <v>528</v>
      </c>
      <c r="AQ2596" t="s">
        <v>99</v>
      </c>
      <c r="AR2596" t="s">
        <v>336</v>
      </c>
      <c r="AS2596" t="s">
        <v>101</v>
      </c>
      <c r="AT2596" t="s">
        <v>1002</v>
      </c>
      <c r="AU2596" t="s">
        <v>103</v>
      </c>
      <c r="AV2596" t="s">
        <v>103</v>
      </c>
      <c r="AW2596">
        <v>1.82</v>
      </c>
      <c r="AX2596">
        <v>61515201</v>
      </c>
      <c r="AY2596" t="s">
        <v>104</v>
      </c>
      <c r="BA2596" t="s">
        <v>105</v>
      </c>
      <c r="BB2596" t="s">
        <v>724</v>
      </c>
      <c r="BE2596">
        <v>21400119</v>
      </c>
      <c r="BF2596" t="s">
        <v>107</v>
      </c>
      <c r="BN2596" t="s">
        <v>254</v>
      </c>
      <c r="BO2596" t="s">
        <v>109</v>
      </c>
      <c r="BP2596">
        <v>999999999</v>
      </c>
      <c r="BQ2596" t="s">
        <v>254</v>
      </c>
      <c r="BV2596" t="s">
        <v>110</v>
      </c>
      <c r="BW2596" t="s">
        <v>111</v>
      </c>
      <c r="BX2596" t="s">
        <v>110</v>
      </c>
      <c r="BY2596" t="s">
        <v>112</v>
      </c>
      <c r="CA2596">
        <v>2.5333299999999999</v>
      </c>
      <c r="CB2596">
        <v>94.129549999999995</v>
      </c>
      <c r="CC2596">
        <v>238.46</v>
      </c>
      <c r="CD2596">
        <v>0.33329999999999999</v>
      </c>
      <c r="CE2596" s="4">
        <v>45808</v>
      </c>
      <c r="CF2596" s="4">
        <v>45808</v>
      </c>
    </row>
    <row r="2597" spans="1:84" x14ac:dyDescent="0.25">
      <c r="A2597" t="s">
        <v>84</v>
      </c>
      <c r="B2597" t="s">
        <v>523</v>
      </c>
      <c r="C2597" t="s">
        <v>86</v>
      </c>
      <c r="D2597" t="s">
        <v>87</v>
      </c>
      <c r="E2597" t="s">
        <v>88</v>
      </c>
      <c r="F2597" t="s">
        <v>89</v>
      </c>
      <c r="G2597" t="s">
        <v>138</v>
      </c>
      <c r="H2597" t="s">
        <v>172</v>
      </c>
      <c r="I2597" t="s">
        <v>172</v>
      </c>
      <c r="J2597" s="3" t="s">
        <v>721</v>
      </c>
      <c r="K2597" t="s">
        <v>142</v>
      </c>
      <c r="L2597" t="s">
        <v>722</v>
      </c>
      <c r="M2597" s="4">
        <v>45808</v>
      </c>
      <c r="N2597" s="4">
        <v>45791</v>
      </c>
      <c r="O2597" s="4">
        <v>45808</v>
      </c>
      <c r="P2597" t="s">
        <v>95</v>
      </c>
      <c r="Q2597">
        <v>11</v>
      </c>
      <c r="S2597">
        <v>2025</v>
      </c>
      <c r="T2597">
        <v>5</v>
      </c>
      <c r="U2597">
        <v>7490</v>
      </c>
      <c r="AN2597" t="s">
        <v>1001</v>
      </c>
      <c r="AO2597" t="s">
        <v>250</v>
      </c>
      <c r="AP2597" t="s">
        <v>528</v>
      </c>
      <c r="AQ2597" t="s">
        <v>99</v>
      </c>
      <c r="AR2597" t="s">
        <v>336</v>
      </c>
      <c r="AS2597" t="s">
        <v>101</v>
      </c>
      <c r="AT2597" t="s">
        <v>1002</v>
      </c>
      <c r="AU2597" t="s">
        <v>103</v>
      </c>
      <c r="AV2597" t="s">
        <v>103</v>
      </c>
      <c r="AW2597">
        <v>1.82</v>
      </c>
      <c r="AX2597">
        <v>61524909</v>
      </c>
      <c r="AY2597" t="s">
        <v>104</v>
      </c>
      <c r="BA2597" t="s">
        <v>105</v>
      </c>
      <c r="BB2597" t="s">
        <v>724</v>
      </c>
      <c r="BE2597">
        <v>21400119</v>
      </c>
      <c r="BF2597" t="s">
        <v>107</v>
      </c>
      <c r="BN2597" t="s">
        <v>254</v>
      </c>
      <c r="BO2597" t="s">
        <v>109</v>
      </c>
      <c r="BP2597">
        <v>999999999</v>
      </c>
      <c r="BV2597" t="s">
        <v>113</v>
      </c>
      <c r="BW2597" t="s">
        <v>279</v>
      </c>
      <c r="BX2597" t="s">
        <v>115</v>
      </c>
      <c r="BY2597" t="s">
        <v>116</v>
      </c>
      <c r="CA2597">
        <v>1466.67</v>
      </c>
      <c r="CB2597">
        <v>1</v>
      </c>
      <c r="CC2597">
        <v>1466.67</v>
      </c>
      <c r="CD2597">
        <v>0</v>
      </c>
      <c r="CE2597" s="4">
        <v>45808</v>
      </c>
      <c r="CF2597"/>
    </row>
    <row r="2598" spans="1:84" x14ac:dyDescent="0.25">
      <c r="A2598" t="s">
        <v>84</v>
      </c>
      <c r="B2598" t="s">
        <v>523</v>
      </c>
      <c r="C2598" t="s">
        <v>86</v>
      </c>
      <c r="D2598" t="s">
        <v>87</v>
      </c>
      <c r="E2598" t="s">
        <v>88</v>
      </c>
      <c r="F2598" t="s">
        <v>89</v>
      </c>
      <c r="G2598" t="s">
        <v>138</v>
      </c>
      <c r="H2598" t="s">
        <v>172</v>
      </c>
      <c r="I2598" t="s">
        <v>172</v>
      </c>
      <c r="J2598" s="3" t="s">
        <v>721</v>
      </c>
      <c r="K2598" t="s">
        <v>142</v>
      </c>
      <c r="L2598" t="s">
        <v>722</v>
      </c>
      <c r="M2598" s="4">
        <v>45808</v>
      </c>
      <c r="N2598" s="4">
        <v>45791</v>
      </c>
      <c r="O2598" s="4">
        <v>45808</v>
      </c>
      <c r="P2598" t="s">
        <v>95</v>
      </c>
      <c r="Q2598">
        <v>11</v>
      </c>
      <c r="S2598">
        <v>2025</v>
      </c>
      <c r="T2598">
        <v>5</v>
      </c>
      <c r="U2598">
        <v>7490</v>
      </c>
      <c r="AN2598" t="s">
        <v>1001</v>
      </c>
      <c r="AO2598" t="s">
        <v>250</v>
      </c>
      <c r="AP2598" t="s">
        <v>528</v>
      </c>
      <c r="AQ2598" t="s">
        <v>99</v>
      </c>
      <c r="AR2598" t="s">
        <v>336</v>
      </c>
      <c r="AS2598" t="s">
        <v>101</v>
      </c>
      <c r="AT2598" t="s">
        <v>1002</v>
      </c>
      <c r="AU2598" t="s">
        <v>103</v>
      </c>
      <c r="AV2598" t="s">
        <v>103</v>
      </c>
      <c r="AW2598">
        <v>1.82</v>
      </c>
      <c r="AX2598">
        <v>21400119</v>
      </c>
      <c r="AY2598" t="s">
        <v>104</v>
      </c>
      <c r="BE2598">
        <v>21400119</v>
      </c>
      <c r="BF2598" t="s">
        <v>107</v>
      </c>
      <c r="BN2598" t="s">
        <v>254</v>
      </c>
      <c r="BO2598" t="s">
        <v>109</v>
      </c>
      <c r="BP2598">
        <v>999999999</v>
      </c>
      <c r="BV2598" t="s">
        <v>117</v>
      </c>
      <c r="BW2598" t="s">
        <v>118</v>
      </c>
      <c r="BX2598" t="s">
        <v>118</v>
      </c>
      <c r="BY2598" t="s">
        <v>118</v>
      </c>
      <c r="CA2598">
        <v>1</v>
      </c>
      <c r="CB2598">
        <v>3857</v>
      </c>
      <c r="CC2598">
        <v>3857</v>
      </c>
      <c r="CD2598">
        <v>0</v>
      </c>
      <c r="CE2598"/>
      <c r="CF2598"/>
    </row>
    <row r="2599" spans="1:84" x14ac:dyDescent="0.25">
      <c r="A2599" t="s">
        <v>84</v>
      </c>
      <c r="B2599" t="s">
        <v>523</v>
      </c>
      <c r="C2599" t="s">
        <v>86</v>
      </c>
      <c r="D2599" t="s">
        <v>87</v>
      </c>
      <c r="E2599" t="s">
        <v>88</v>
      </c>
      <c r="F2599" t="s">
        <v>89</v>
      </c>
      <c r="G2599" t="s">
        <v>138</v>
      </c>
      <c r="H2599" t="s">
        <v>172</v>
      </c>
      <c r="I2599" t="s">
        <v>172</v>
      </c>
      <c r="J2599" s="3" t="s">
        <v>721</v>
      </c>
      <c r="K2599" t="s">
        <v>142</v>
      </c>
      <c r="L2599" t="s">
        <v>722</v>
      </c>
      <c r="M2599" s="4">
        <v>45808</v>
      </c>
      <c r="N2599" s="4">
        <v>45791</v>
      </c>
      <c r="O2599" s="4">
        <v>45808</v>
      </c>
      <c r="P2599" t="s">
        <v>95</v>
      </c>
      <c r="Q2599">
        <v>11</v>
      </c>
      <c r="S2599">
        <v>2025</v>
      </c>
      <c r="T2599">
        <v>5</v>
      </c>
      <c r="U2599">
        <v>7490</v>
      </c>
      <c r="AN2599" t="s">
        <v>1001</v>
      </c>
      <c r="AO2599" t="s">
        <v>250</v>
      </c>
      <c r="AP2599" t="s">
        <v>528</v>
      </c>
      <c r="AQ2599" t="s">
        <v>99</v>
      </c>
      <c r="AR2599" t="s">
        <v>336</v>
      </c>
      <c r="AS2599" t="s">
        <v>101</v>
      </c>
      <c r="AT2599" t="s">
        <v>1002</v>
      </c>
      <c r="AU2599" t="s">
        <v>103</v>
      </c>
      <c r="AV2599" t="s">
        <v>103</v>
      </c>
      <c r="AW2599">
        <v>1.82</v>
      </c>
      <c r="AX2599">
        <v>21400119</v>
      </c>
      <c r="AY2599" t="s">
        <v>104</v>
      </c>
      <c r="BE2599">
        <v>11111013</v>
      </c>
      <c r="BF2599" t="s">
        <v>107</v>
      </c>
      <c r="BN2599" t="s">
        <v>254</v>
      </c>
      <c r="BO2599" t="s">
        <v>109</v>
      </c>
      <c r="BP2599">
        <v>999999999</v>
      </c>
      <c r="BV2599" t="s">
        <v>117</v>
      </c>
      <c r="BW2599" t="s">
        <v>122</v>
      </c>
      <c r="BY2599" t="s">
        <v>123</v>
      </c>
      <c r="CA2599">
        <v>1</v>
      </c>
      <c r="CB2599">
        <v>10009.67</v>
      </c>
      <c r="CC2599">
        <v>10009.67</v>
      </c>
      <c r="CD2599">
        <v>0</v>
      </c>
      <c r="CE2599"/>
      <c r="CF2599"/>
    </row>
    <row r="2600" spans="1:84" x14ac:dyDescent="0.25">
      <c r="A2600" t="s">
        <v>84</v>
      </c>
      <c r="B2600" t="s">
        <v>523</v>
      </c>
      <c r="C2600" t="s">
        <v>86</v>
      </c>
      <c r="D2600" t="s">
        <v>87</v>
      </c>
      <c r="E2600" t="s">
        <v>88</v>
      </c>
      <c r="F2600" t="s">
        <v>89</v>
      </c>
      <c r="G2600" t="s">
        <v>138</v>
      </c>
      <c r="H2600" t="s">
        <v>172</v>
      </c>
      <c r="I2600" t="s">
        <v>172</v>
      </c>
      <c r="J2600" s="3" t="s">
        <v>721</v>
      </c>
      <c r="K2600" t="s">
        <v>142</v>
      </c>
      <c r="L2600" t="s">
        <v>722</v>
      </c>
      <c r="M2600" s="4">
        <v>45808</v>
      </c>
      <c r="N2600" s="4">
        <v>45791</v>
      </c>
      <c r="O2600" s="4">
        <v>45808</v>
      </c>
      <c r="P2600" t="s">
        <v>95</v>
      </c>
      <c r="Q2600">
        <v>11</v>
      </c>
      <c r="S2600">
        <v>2025</v>
      </c>
      <c r="T2600">
        <v>5</v>
      </c>
      <c r="U2600">
        <v>7490</v>
      </c>
      <c r="AN2600" t="s">
        <v>1001</v>
      </c>
      <c r="AO2600" t="s">
        <v>250</v>
      </c>
      <c r="AP2600" t="s">
        <v>528</v>
      </c>
      <c r="AQ2600" t="s">
        <v>99</v>
      </c>
      <c r="AR2600" t="s">
        <v>336</v>
      </c>
      <c r="AS2600" t="s">
        <v>101</v>
      </c>
      <c r="AT2600" t="s">
        <v>1002</v>
      </c>
      <c r="AU2600" t="s">
        <v>103</v>
      </c>
      <c r="AV2600" t="s">
        <v>103</v>
      </c>
      <c r="AW2600">
        <v>1.82</v>
      </c>
      <c r="AX2600">
        <v>61526102</v>
      </c>
      <c r="AY2600" t="s">
        <v>104</v>
      </c>
      <c r="BA2600" t="s">
        <v>105</v>
      </c>
      <c r="BB2600" t="s">
        <v>724</v>
      </c>
      <c r="BE2600">
        <v>21222007</v>
      </c>
      <c r="BF2600" t="s">
        <v>107</v>
      </c>
      <c r="BM2600">
        <v>4</v>
      </c>
      <c r="BN2600" t="s">
        <v>254</v>
      </c>
      <c r="BO2600" t="s">
        <v>109</v>
      </c>
      <c r="BP2600">
        <v>999999999</v>
      </c>
      <c r="BV2600" t="s">
        <v>117</v>
      </c>
      <c r="BW2600" t="s">
        <v>124</v>
      </c>
      <c r="BX2600" t="s">
        <v>120</v>
      </c>
      <c r="BY2600" t="s">
        <v>125</v>
      </c>
      <c r="CA2600">
        <v>1</v>
      </c>
      <c r="CB2600">
        <v>62</v>
      </c>
      <c r="CC2600">
        <v>62</v>
      </c>
      <c r="CD2600">
        <v>0</v>
      </c>
      <c r="CE2600"/>
      <c r="CF2600"/>
    </row>
    <row r="2601" spans="1:84" x14ac:dyDescent="0.25">
      <c r="A2601" t="s">
        <v>84</v>
      </c>
      <c r="B2601" t="s">
        <v>523</v>
      </c>
      <c r="C2601" t="s">
        <v>86</v>
      </c>
      <c r="D2601" t="s">
        <v>87</v>
      </c>
      <c r="E2601" t="s">
        <v>88</v>
      </c>
      <c r="F2601" t="s">
        <v>89</v>
      </c>
      <c r="G2601" t="s">
        <v>138</v>
      </c>
      <c r="H2601" t="s">
        <v>172</v>
      </c>
      <c r="I2601" t="s">
        <v>172</v>
      </c>
      <c r="J2601" s="3" t="s">
        <v>721</v>
      </c>
      <c r="K2601" t="s">
        <v>142</v>
      </c>
      <c r="L2601" t="s">
        <v>722</v>
      </c>
      <c r="M2601" s="4">
        <v>45808</v>
      </c>
      <c r="N2601" s="4">
        <v>45791</v>
      </c>
      <c r="O2601" s="4">
        <v>45808</v>
      </c>
      <c r="P2601" t="s">
        <v>95</v>
      </c>
      <c r="Q2601">
        <v>11</v>
      </c>
      <c r="S2601">
        <v>2025</v>
      </c>
      <c r="T2601">
        <v>5</v>
      </c>
      <c r="U2601">
        <v>7490</v>
      </c>
      <c r="AN2601" t="s">
        <v>1001</v>
      </c>
      <c r="AO2601" t="s">
        <v>250</v>
      </c>
      <c r="AP2601" t="s">
        <v>528</v>
      </c>
      <c r="AQ2601" t="s">
        <v>99</v>
      </c>
      <c r="AR2601" t="s">
        <v>336</v>
      </c>
      <c r="AS2601" t="s">
        <v>101</v>
      </c>
      <c r="AT2601" t="s">
        <v>1002</v>
      </c>
      <c r="AU2601" t="s">
        <v>103</v>
      </c>
      <c r="AV2601" t="s">
        <v>103</v>
      </c>
      <c r="AW2601">
        <v>1.82</v>
      </c>
      <c r="AX2601">
        <v>61526102</v>
      </c>
      <c r="AY2601" t="s">
        <v>104</v>
      </c>
      <c r="BA2601" t="s">
        <v>105</v>
      </c>
      <c r="BB2601" t="s">
        <v>724</v>
      </c>
      <c r="BE2601">
        <v>21222007</v>
      </c>
      <c r="BF2601" t="s">
        <v>107</v>
      </c>
      <c r="BL2601">
        <v>0</v>
      </c>
      <c r="BM2601">
        <v>3</v>
      </c>
      <c r="BN2601" t="s">
        <v>254</v>
      </c>
      <c r="BO2601" t="s">
        <v>109</v>
      </c>
      <c r="BP2601">
        <v>999999999</v>
      </c>
      <c r="BV2601" t="s">
        <v>117</v>
      </c>
      <c r="BW2601" t="s">
        <v>127</v>
      </c>
      <c r="BX2601" t="s">
        <v>120</v>
      </c>
      <c r="BY2601" t="s">
        <v>125</v>
      </c>
      <c r="CA2601">
        <v>1</v>
      </c>
      <c r="CB2601">
        <v>1426</v>
      </c>
      <c r="CC2601">
        <v>1426</v>
      </c>
      <c r="CD2601">
        <v>0</v>
      </c>
      <c r="CE2601"/>
      <c r="CF2601"/>
    </row>
    <row r="2602" spans="1:84" x14ac:dyDescent="0.25">
      <c r="A2602" t="s">
        <v>84</v>
      </c>
      <c r="B2602" t="s">
        <v>523</v>
      </c>
      <c r="C2602" t="s">
        <v>86</v>
      </c>
      <c r="D2602" t="s">
        <v>87</v>
      </c>
      <c r="E2602" t="s">
        <v>88</v>
      </c>
      <c r="F2602" t="s">
        <v>89</v>
      </c>
      <c r="G2602" t="s">
        <v>138</v>
      </c>
      <c r="H2602" t="s">
        <v>172</v>
      </c>
      <c r="I2602" t="s">
        <v>172</v>
      </c>
      <c r="J2602" s="3" t="s">
        <v>721</v>
      </c>
      <c r="K2602" t="s">
        <v>142</v>
      </c>
      <c r="L2602" t="s">
        <v>722</v>
      </c>
      <c r="M2602" s="4">
        <v>45808</v>
      </c>
      <c r="N2602" s="4">
        <v>45791</v>
      </c>
      <c r="O2602" s="4">
        <v>45808</v>
      </c>
      <c r="P2602" t="s">
        <v>95</v>
      </c>
      <c r="Q2602">
        <v>11</v>
      </c>
      <c r="S2602">
        <v>2025</v>
      </c>
      <c r="T2602">
        <v>5</v>
      </c>
      <c r="U2602">
        <v>7490</v>
      </c>
      <c r="AN2602" t="s">
        <v>1001</v>
      </c>
      <c r="AO2602" t="s">
        <v>250</v>
      </c>
      <c r="AP2602" t="s">
        <v>528</v>
      </c>
      <c r="AQ2602" t="s">
        <v>99</v>
      </c>
      <c r="AR2602" t="s">
        <v>336</v>
      </c>
      <c r="AS2602" t="s">
        <v>101</v>
      </c>
      <c r="AT2602" t="s">
        <v>1002</v>
      </c>
      <c r="AU2602" t="s">
        <v>103</v>
      </c>
      <c r="AV2602" t="s">
        <v>103</v>
      </c>
      <c r="AW2602">
        <v>1.82</v>
      </c>
      <c r="AX2602">
        <v>61525301</v>
      </c>
      <c r="AY2602" t="s">
        <v>104</v>
      </c>
      <c r="BA2602" t="s">
        <v>105</v>
      </c>
      <c r="BB2602" t="s">
        <v>724</v>
      </c>
      <c r="BE2602">
        <v>21224006</v>
      </c>
      <c r="BF2602" t="s">
        <v>107</v>
      </c>
      <c r="BN2602" t="s">
        <v>254</v>
      </c>
      <c r="BO2602" t="s">
        <v>109</v>
      </c>
      <c r="BP2602">
        <v>999999999</v>
      </c>
      <c r="BV2602" t="s">
        <v>128</v>
      </c>
      <c r="BW2602" t="s">
        <v>530</v>
      </c>
      <c r="BX2602" t="s">
        <v>130</v>
      </c>
      <c r="BY2602" t="s">
        <v>131</v>
      </c>
      <c r="CA2602">
        <v>15354.67</v>
      </c>
      <c r="CB2602">
        <v>5.8000000000000003E-2</v>
      </c>
      <c r="CC2602">
        <v>890.57</v>
      </c>
      <c r="CD2602">
        <v>0</v>
      </c>
      <c r="CE2602" s="4">
        <v>45778</v>
      </c>
      <c r="CF2602" s="4">
        <v>45808</v>
      </c>
    </row>
    <row r="2603" spans="1:84" x14ac:dyDescent="0.25">
      <c r="A2603" t="s">
        <v>84</v>
      </c>
      <c r="B2603" t="s">
        <v>523</v>
      </c>
      <c r="C2603" t="s">
        <v>86</v>
      </c>
      <c r="D2603" t="s">
        <v>87</v>
      </c>
      <c r="E2603" t="s">
        <v>88</v>
      </c>
      <c r="F2603" t="s">
        <v>89</v>
      </c>
      <c r="G2603" t="s">
        <v>138</v>
      </c>
      <c r="H2603" t="s">
        <v>172</v>
      </c>
      <c r="I2603" t="s">
        <v>172</v>
      </c>
      <c r="J2603" s="3" t="s">
        <v>721</v>
      </c>
      <c r="K2603" t="s">
        <v>142</v>
      </c>
      <c r="L2603" t="s">
        <v>722</v>
      </c>
      <c r="M2603" s="4">
        <v>45808</v>
      </c>
      <c r="N2603" s="4">
        <v>45791</v>
      </c>
      <c r="O2603" s="4">
        <v>45808</v>
      </c>
      <c r="P2603" t="s">
        <v>95</v>
      </c>
      <c r="Q2603">
        <v>11</v>
      </c>
      <c r="S2603">
        <v>2025</v>
      </c>
      <c r="T2603">
        <v>5</v>
      </c>
      <c r="U2603">
        <v>7490</v>
      </c>
      <c r="AN2603" t="s">
        <v>1001</v>
      </c>
      <c r="AO2603" t="s">
        <v>250</v>
      </c>
      <c r="AP2603" t="s">
        <v>528</v>
      </c>
      <c r="AQ2603" t="s">
        <v>99</v>
      </c>
      <c r="AR2603" t="s">
        <v>336</v>
      </c>
      <c r="AS2603" t="s">
        <v>101</v>
      </c>
      <c r="AT2603" t="s">
        <v>1002</v>
      </c>
      <c r="AU2603" t="s">
        <v>103</v>
      </c>
      <c r="AV2603" t="s">
        <v>103</v>
      </c>
      <c r="AW2603">
        <v>1.82</v>
      </c>
      <c r="AX2603">
        <v>61527901</v>
      </c>
      <c r="AY2603" t="s">
        <v>104</v>
      </c>
      <c r="BA2603" t="s">
        <v>105</v>
      </c>
      <c r="BB2603" t="s">
        <v>724</v>
      </c>
      <c r="BE2603">
        <v>11611204</v>
      </c>
      <c r="BF2603" t="s">
        <v>107</v>
      </c>
      <c r="BN2603" t="s">
        <v>254</v>
      </c>
      <c r="BO2603" t="s">
        <v>109</v>
      </c>
      <c r="BP2603">
        <v>999999999</v>
      </c>
      <c r="BV2603" t="s">
        <v>128</v>
      </c>
      <c r="BW2603" t="s">
        <v>531</v>
      </c>
      <c r="BX2603" t="s">
        <v>133</v>
      </c>
      <c r="BY2603" t="s">
        <v>131</v>
      </c>
      <c r="CA2603">
        <v>15354.67</v>
      </c>
      <c r="CB2603">
        <v>7.0000000000000001E-3</v>
      </c>
      <c r="CC2603">
        <v>107.48</v>
      </c>
      <c r="CD2603">
        <v>0</v>
      </c>
      <c r="CE2603" s="4">
        <v>45778</v>
      </c>
      <c r="CF2603" s="4">
        <v>45808</v>
      </c>
    </row>
    <row r="2604" spans="1:84" x14ac:dyDescent="0.25">
      <c r="A2604" t="s">
        <v>84</v>
      </c>
      <c r="B2604" t="s">
        <v>523</v>
      </c>
      <c r="C2604" t="s">
        <v>86</v>
      </c>
      <c r="D2604" t="s">
        <v>87</v>
      </c>
      <c r="E2604" t="s">
        <v>88</v>
      </c>
      <c r="F2604" t="s">
        <v>89</v>
      </c>
      <c r="G2604" t="s">
        <v>138</v>
      </c>
      <c r="H2604" t="s">
        <v>172</v>
      </c>
      <c r="I2604" t="s">
        <v>172</v>
      </c>
      <c r="J2604" s="3" t="s">
        <v>721</v>
      </c>
      <c r="K2604" t="s">
        <v>142</v>
      </c>
      <c r="L2604" t="s">
        <v>722</v>
      </c>
      <c r="M2604" s="4">
        <v>45808</v>
      </c>
      <c r="N2604" s="4">
        <v>45791</v>
      </c>
      <c r="O2604" s="4">
        <v>45808</v>
      </c>
      <c r="P2604" t="s">
        <v>95</v>
      </c>
      <c r="Q2604">
        <v>11</v>
      </c>
      <c r="S2604">
        <v>2025</v>
      </c>
      <c r="T2604">
        <v>5</v>
      </c>
      <c r="U2604">
        <v>7490</v>
      </c>
      <c r="AN2604" t="s">
        <v>1001</v>
      </c>
      <c r="AO2604" t="s">
        <v>250</v>
      </c>
      <c r="AP2604" t="s">
        <v>528</v>
      </c>
      <c r="AQ2604" t="s">
        <v>99</v>
      </c>
      <c r="AR2604" t="s">
        <v>336</v>
      </c>
      <c r="AS2604" t="s">
        <v>101</v>
      </c>
      <c r="AT2604" t="s">
        <v>1002</v>
      </c>
      <c r="AU2604" t="s">
        <v>103</v>
      </c>
      <c r="AV2604" t="s">
        <v>103</v>
      </c>
      <c r="AW2604">
        <v>1.82</v>
      </c>
      <c r="AX2604">
        <v>61524905</v>
      </c>
      <c r="AY2604" t="s">
        <v>104</v>
      </c>
      <c r="BA2604" t="s">
        <v>105</v>
      </c>
      <c r="BB2604" t="s">
        <v>724</v>
      </c>
      <c r="BE2604">
        <v>21400113</v>
      </c>
      <c r="BF2604" t="s">
        <v>107</v>
      </c>
      <c r="BN2604" t="s">
        <v>254</v>
      </c>
      <c r="BO2604" t="s">
        <v>109</v>
      </c>
      <c r="BP2604">
        <v>999999999</v>
      </c>
      <c r="BQ2604" t="s">
        <v>254</v>
      </c>
      <c r="BV2604" t="s">
        <v>128</v>
      </c>
      <c r="BW2604" t="s">
        <v>134</v>
      </c>
      <c r="BX2604" t="s">
        <v>135</v>
      </c>
      <c r="BY2604" t="s">
        <v>136</v>
      </c>
      <c r="BZ2604" t="s">
        <v>137</v>
      </c>
      <c r="CA2604">
        <v>9.8999900000000007</v>
      </c>
      <c r="CB2604">
        <v>109.77385</v>
      </c>
      <c r="CC2604">
        <v>1086.76</v>
      </c>
      <c r="CD2604">
        <v>0</v>
      </c>
      <c r="CE2604" s="4">
        <v>45808</v>
      </c>
      <c r="CF2604" s="4">
        <v>45808</v>
      </c>
    </row>
    <row r="2605" spans="1:84" x14ac:dyDescent="0.25">
      <c r="A2605" t="s">
        <v>84</v>
      </c>
      <c r="B2605" t="s">
        <v>158</v>
      </c>
      <c r="C2605" t="s">
        <v>86</v>
      </c>
      <c r="D2605" t="s">
        <v>87</v>
      </c>
      <c r="E2605" t="s">
        <v>88</v>
      </c>
      <c r="F2605" t="s">
        <v>89</v>
      </c>
      <c r="G2605" t="s">
        <v>90</v>
      </c>
      <c r="H2605" t="s">
        <v>204</v>
      </c>
      <c r="I2605" t="s">
        <v>294</v>
      </c>
      <c r="J2605" s="3" t="s">
        <v>295</v>
      </c>
      <c r="K2605" t="s">
        <v>142</v>
      </c>
      <c r="L2605" t="s">
        <v>296</v>
      </c>
      <c r="M2605" s="4">
        <v>45808</v>
      </c>
      <c r="N2605" s="4">
        <v>45791</v>
      </c>
      <c r="O2605" s="4">
        <v>45747</v>
      </c>
      <c r="P2605" t="s">
        <v>95</v>
      </c>
      <c r="Q2605">
        <v>11</v>
      </c>
      <c r="S2605">
        <v>2025</v>
      </c>
      <c r="T2605">
        <v>5</v>
      </c>
      <c r="U2605">
        <v>7490</v>
      </c>
      <c r="AN2605" t="s">
        <v>1003</v>
      </c>
      <c r="AO2605" t="s">
        <v>276</v>
      </c>
      <c r="AP2605" t="s">
        <v>1004</v>
      </c>
      <c r="AQ2605" t="s">
        <v>99</v>
      </c>
      <c r="AR2605" t="s">
        <v>336</v>
      </c>
      <c r="AS2605" t="s">
        <v>101</v>
      </c>
      <c r="AT2605" t="s">
        <v>252</v>
      </c>
      <c r="AU2605" t="s">
        <v>103</v>
      </c>
      <c r="AV2605" t="s">
        <v>103</v>
      </c>
      <c r="AW2605">
        <v>0.09</v>
      </c>
      <c r="AX2605">
        <v>61515201</v>
      </c>
      <c r="AY2605" t="s">
        <v>104</v>
      </c>
      <c r="BA2605" t="s">
        <v>105</v>
      </c>
      <c r="BB2605" t="s">
        <v>298</v>
      </c>
      <c r="BE2605">
        <v>21400119</v>
      </c>
      <c r="BF2605" t="s">
        <v>107</v>
      </c>
      <c r="BN2605" t="s">
        <v>254</v>
      </c>
      <c r="BO2605" t="s">
        <v>109</v>
      </c>
      <c r="BP2605">
        <v>999999999</v>
      </c>
      <c r="BQ2605" t="s">
        <v>254</v>
      </c>
      <c r="BV2605" t="s">
        <v>110</v>
      </c>
      <c r="BW2605" t="s">
        <v>111</v>
      </c>
      <c r="BX2605" t="s">
        <v>110</v>
      </c>
      <c r="BY2605" t="s">
        <v>112</v>
      </c>
      <c r="CA2605">
        <v>-7.6</v>
      </c>
      <c r="CB2605">
        <v>1.0000000000000001E-5</v>
      </c>
      <c r="CC2605">
        <v>-615.38</v>
      </c>
      <c r="CD2605">
        <v>-1</v>
      </c>
      <c r="CE2605" s="4">
        <v>45747</v>
      </c>
      <c r="CF2605" s="4">
        <v>45747</v>
      </c>
    </row>
    <row r="2606" spans="1:84" x14ac:dyDescent="0.25">
      <c r="A2606" t="s">
        <v>84</v>
      </c>
      <c r="B2606" t="s">
        <v>158</v>
      </c>
      <c r="C2606" t="s">
        <v>86</v>
      </c>
      <c r="D2606" t="s">
        <v>87</v>
      </c>
      <c r="E2606" t="s">
        <v>88</v>
      </c>
      <c r="F2606" t="s">
        <v>89</v>
      </c>
      <c r="G2606" t="s">
        <v>90</v>
      </c>
      <c r="H2606" t="s">
        <v>204</v>
      </c>
      <c r="I2606" t="s">
        <v>294</v>
      </c>
      <c r="J2606" s="3" t="s">
        <v>295</v>
      </c>
      <c r="K2606" t="s">
        <v>142</v>
      </c>
      <c r="L2606" t="s">
        <v>296</v>
      </c>
      <c r="M2606" s="4">
        <v>45808</v>
      </c>
      <c r="N2606" s="4">
        <v>45791</v>
      </c>
      <c r="O2606" s="4">
        <v>45747</v>
      </c>
      <c r="P2606" t="s">
        <v>95</v>
      </c>
      <c r="Q2606">
        <v>11</v>
      </c>
      <c r="S2606">
        <v>2025</v>
      </c>
      <c r="T2606">
        <v>5</v>
      </c>
      <c r="U2606">
        <v>7490</v>
      </c>
      <c r="AN2606" t="s">
        <v>1003</v>
      </c>
      <c r="AO2606" t="s">
        <v>276</v>
      </c>
      <c r="AP2606" t="s">
        <v>1004</v>
      </c>
      <c r="AQ2606" t="s">
        <v>99</v>
      </c>
      <c r="AR2606" t="s">
        <v>336</v>
      </c>
      <c r="AS2606" t="s">
        <v>101</v>
      </c>
      <c r="AT2606" t="s">
        <v>252</v>
      </c>
      <c r="AU2606" t="s">
        <v>103</v>
      </c>
      <c r="AV2606" t="s">
        <v>103</v>
      </c>
      <c r="AW2606">
        <v>0.09</v>
      </c>
      <c r="AX2606">
        <v>61515201</v>
      </c>
      <c r="AY2606" t="s">
        <v>104</v>
      </c>
      <c r="BA2606" t="s">
        <v>105</v>
      </c>
      <c r="BB2606" t="s">
        <v>298</v>
      </c>
      <c r="BE2606">
        <v>21400119</v>
      </c>
      <c r="BF2606" t="s">
        <v>107</v>
      </c>
      <c r="BN2606" t="s">
        <v>254</v>
      </c>
      <c r="BO2606" t="s">
        <v>109</v>
      </c>
      <c r="BP2606">
        <v>999999999</v>
      </c>
      <c r="BQ2606" t="s">
        <v>254</v>
      </c>
      <c r="BV2606" t="s">
        <v>110</v>
      </c>
      <c r="BW2606" t="s">
        <v>111</v>
      </c>
      <c r="BX2606" t="s">
        <v>110</v>
      </c>
      <c r="BY2606" t="s">
        <v>112</v>
      </c>
      <c r="CA2606">
        <v>-0.15</v>
      </c>
      <c r="CB2606">
        <v>1.0000000000000001E-5</v>
      </c>
      <c r="CC2606">
        <v>-12.15</v>
      </c>
      <c r="CD2606">
        <v>-1.9699999999999999E-2</v>
      </c>
      <c r="CE2606" s="4">
        <v>45747</v>
      </c>
      <c r="CF2606" s="4">
        <v>45747</v>
      </c>
    </row>
    <row r="2607" spans="1:84" x14ac:dyDescent="0.25">
      <c r="A2607" t="s">
        <v>84</v>
      </c>
      <c r="B2607" t="s">
        <v>158</v>
      </c>
      <c r="C2607" t="s">
        <v>86</v>
      </c>
      <c r="D2607" t="s">
        <v>87</v>
      </c>
      <c r="E2607" t="s">
        <v>88</v>
      </c>
      <c r="F2607" t="s">
        <v>89</v>
      </c>
      <c r="G2607" t="s">
        <v>90</v>
      </c>
      <c r="H2607" t="s">
        <v>204</v>
      </c>
      <c r="I2607" t="s">
        <v>294</v>
      </c>
      <c r="J2607" s="3" t="s">
        <v>295</v>
      </c>
      <c r="K2607" t="s">
        <v>142</v>
      </c>
      <c r="L2607" t="s">
        <v>296</v>
      </c>
      <c r="M2607" s="4">
        <v>45808</v>
      </c>
      <c r="N2607" s="4">
        <v>45791</v>
      </c>
      <c r="O2607" s="4">
        <v>45777</v>
      </c>
      <c r="P2607" t="s">
        <v>95</v>
      </c>
      <c r="Q2607">
        <v>11</v>
      </c>
      <c r="S2607">
        <v>2025</v>
      </c>
      <c r="T2607">
        <v>5</v>
      </c>
      <c r="U2607">
        <v>7490</v>
      </c>
      <c r="AN2607" t="s">
        <v>1003</v>
      </c>
      <c r="AO2607" t="s">
        <v>276</v>
      </c>
      <c r="AP2607" t="s">
        <v>1004</v>
      </c>
      <c r="AQ2607" t="s">
        <v>99</v>
      </c>
      <c r="AR2607" t="s">
        <v>336</v>
      </c>
      <c r="AS2607" t="s">
        <v>101</v>
      </c>
      <c r="AT2607" t="s">
        <v>252</v>
      </c>
      <c r="AU2607" t="s">
        <v>103</v>
      </c>
      <c r="AV2607" t="s">
        <v>103</v>
      </c>
      <c r="AW2607">
        <v>0.09</v>
      </c>
      <c r="AX2607">
        <v>61515201</v>
      </c>
      <c r="AY2607" t="s">
        <v>104</v>
      </c>
      <c r="BA2607" t="s">
        <v>105</v>
      </c>
      <c r="BB2607" t="s">
        <v>298</v>
      </c>
      <c r="BE2607">
        <v>21400119</v>
      </c>
      <c r="BF2607" t="s">
        <v>107</v>
      </c>
      <c r="BN2607" t="s">
        <v>254</v>
      </c>
      <c r="BO2607" t="s">
        <v>109</v>
      </c>
      <c r="BP2607">
        <v>999999999</v>
      </c>
      <c r="BQ2607" t="s">
        <v>254</v>
      </c>
      <c r="BV2607" t="s">
        <v>110</v>
      </c>
      <c r="BW2607" t="s">
        <v>111</v>
      </c>
      <c r="BX2607" t="s">
        <v>110</v>
      </c>
      <c r="BY2607" t="s">
        <v>112</v>
      </c>
      <c r="CA2607">
        <v>5.0666700000000002</v>
      </c>
      <c r="CB2607">
        <v>80.97166</v>
      </c>
      <c r="CC2607">
        <v>410.26</v>
      </c>
      <c r="CD2607">
        <v>0.66669999999999996</v>
      </c>
      <c r="CE2607" s="4">
        <v>45777</v>
      </c>
      <c r="CF2607" s="4">
        <v>45777</v>
      </c>
    </row>
    <row r="2608" spans="1:84" x14ac:dyDescent="0.25">
      <c r="A2608" t="s">
        <v>84</v>
      </c>
      <c r="B2608" t="s">
        <v>158</v>
      </c>
      <c r="C2608" t="s">
        <v>86</v>
      </c>
      <c r="D2608" t="s">
        <v>87</v>
      </c>
      <c r="E2608" t="s">
        <v>88</v>
      </c>
      <c r="F2608" t="s">
        <v>89</v>
      </c>
      <c r="G2608" t="s">
        <v>90</v>
      </c>
      <c r="H2608" t="s">
        <v>204</v>
      </c>
      <c r="I2608" t="s">
        <v>294</v>
      </c>
      <c r="J2608" s="3" t="s">
        <v>295</v>
      </c>
      <c r="K2608" t="s">
        <v>142</v>
      </c>
      <c r="L2608" t="s">
        <v>296</v>
      </c>
      <c r="M2608" s="4">
        <v>45808</v>
      </c>
      <c r="N2608" s="4">
        <v>45791</v>
      </c>
      <c r="O2608" s="4">
        <v>45777</v>
      </c>
      <c r="P2608" t="s">
        <v>95</v>
      </c>
      <c r="Q2608">
        <v>11</v>
      </c>
      <c r="S2608">
        <v>2025</v>
      </c>
      <c r="T2608">
        <v>5</v>
      </c>
      <c r="U2608">
        <v>7490</v>
      </c>
      <c r="AN2608" t="s">
        <v>1003</v>
      </c>
      <c r="AO2608" t="s">
        <v>276</v>
      </c>
      <c r="AP2608" t="s">
        <v>1004</v>
      </c>
      <c r="AQ2608" t="s">
        <v>99</v>
      </c>
      <c r="AR2608" t="s">
        <v>336</v>
      </c>
      <c r="AS2608" t="s">
        <v>101</v>
      </c>
      <c r="AT2608" t="s">
        <v>252</v>
      </c>
      <c r="AU2608" t="s">
        <v>103</v>
      </c>
      <c r="AV2608" t="s">
        <v>103</v>
      </c>
      <c r="AW2608">
        <v>0.09</v>
      </c>
      <c r="AX2608">
        <v>61515201</v>
      </c>
      <c r="AY2608" t="s">
        <v>104</v>
      </c>
      <c r="BA2608" t="s">
        <v>105</v>
      </c>
      <c r="BB2608" t="s">
        <v>298</v>
      </c>
      <c r="BE2608">
        <v>21400119</v>
      </c>
      <c r="BF2608" t="s">
        <v>107</v>
      </c>
      <c r="BN2608" t="s">
        <v>254</v>
      </c>
      <c r="BO2608" t="s">
        <v>109</v>
      </c>
      <c r="BP2608">
        <v>999999999</v>
      </c>
      <c r="BQ2608" t="s">
        <v>254</v>
      </c>
      <c r="BV2608" t="s">
        <v>110</v>
      </c>
      <c r="BW2608" t="s">
        <v>111</v>
      </c>
      <c r="BX2608" t="s">
        <v>110</v>
      </c>
      <c r="BY2608" t="s">
        <v>112</v>
      </c>
      <c r="CA2608">
        <v>-45.6</v>
      </c>
      <c r="CB2608">
        <v>80.97166</v>
      </c>
      <c r="CC2608">
        <v>-3692.31</v>
      </c>
      <c r="CD2608">
        <v>-6</v>
      </c>
      <c r="CE2608" s="4">
        <v>45769</v>
      </c>
      <c r="CF2608" s="4">
        <v>45777</v>
      </c>
    </row>
    <row r="2609" spans="1:84" x14ac:dyDescent="0.25">
      <c r="A2609" t="s">
        <v>84</v>
      </c>
      <c r="B2609" t="s">
        <v>158</v>
      </c>
      <c r="C2609" t="s">
        <v>86</v>
      </c>
      <c r="D2609" t="s">
        <v>87</v>
      </c>
      <c r="E2609" t="s">
        <v>88</v>
      </c>
      <c r="F2609" t="s">
        <v>89</v>
      </c>
      <c r="G2609" t="s">
        <v>90</v>
      </c>
      <c r="H2609" t="s">
        <v>204</v>
      </c>
      <c r="I2609" t="s">
        <v>294</v>
      </c>
      <c r="J2609" s="3" t="s">
        <v>295</v>
      </c>
      <c r="K2609" t="s">
        <v>142</v>
      </c>
      <c r="L2609" t="s">
        <v>296</v>
      </c>
      <c r="M2609" s="4">
        <v>45808</v>
      </c>
      <c r="N2609" s="4">
        <v>45791</v>
      </c>
      <c r="O2609" s="4">
        <v>45777</v>
      </c>
      <c r="P2609" t="s">
        <v>95</v>
      </c>
      <c r="Q2609">
        <v>11</v>
      </c>
      <c r="S2609">
        <v>2025</v>
      </c>
      <c r="T2609">
        <v>5</v>
      </c>
      <c r="U2609">
        <v>7490</v>
      </c>
      <c r="AN2609" t="s">
        <v>1003</v>
      </c>
      <c r="AO2609" t="s">
        <v>276</v>
      </c>
      <c r="AP2609" t="s">
        <v>1004</v>
      </c>
      <c r="AQ2609" t="s">
        <v>99</v>
      </c>
      <c r="AR2609" t="s">
        <v>336</v>
      </c>
      <c r="AS2609" t="s">
        <v>101</v>
      </c>
      <c r="AT2609" t="s">
        <v>252</v>
      </c>
      <c r="AU2609" t="s">
        <v>103</v>
      </c>
      <c r="AV2609" t="s">
        <v>103</v>
      </c>
      <c r="AW2609">
        <v>0.09</v>
      </c>
      <c r="AX2609">
        <v>61515201</v>
      </c>
      <c r="AY2609" t="s">
        <v>104</v>
      </c>
      <c r="BA2609" t="s">
        <v>105</v>
      </c>
      <c r="BB2609" t="s">
        <v>298</v>
      </c>
      <c r="BE2609">
        <v>21400119</v>
      </c>
      <c r="BF2609" t="s">
        <v>107</v>
      </c>
      <c r="BN2609" t="s">
        <v>254</v>
      </c>
      <c r="BO2609" t="s">
        <v>109</v>
      </c>
      <c r="BP2609">
        <v>999999999</v>
      </c>
      <c r="BQ2609" t="s">
        <v>254</v>
      </c>
      <c r="BV2609" t="s">
        <v>110</v>
      </c>
      <c r="BW2609" t="s">
        <v>181</v>
      </c>
      <c r="BX2609" t="s">
        <v>110</v>
      </c>
      <c r="BY2609" t="s">
        <v>112</v>
      </c>
      <c r="CA2609">
        <v>-7.6</v>
      </c>
      <c r="CB2609">
        <v>80.97166</v>
      </c>
      <c r="CC2609">
        <v>-615.38</v>
      </c>
      <c r="CD2609">
        <v>-1</v>
      </c>
      <c r="CE2609" s="4">
        <v>45768</v>
      </c>
      <c r="CF2609" s="4">
        <v>45768</v>
      </c>
    </row>
    <row r="2610" spans="1:84" x14ac:dyDescent="0.25">
      <c r="A2610" t="s">
        <v>84</v>
      </c>
      <c r="B2610" t="s">
        <v>158</v>
      </c>
      <c r="C2610" t="s">
        <v>86</v>
      </c>
      <c r="D2610" t="s">
        <v>87</v>
      </c>
      <c r="E2610" t="s">
        <v>88</v>
      </c>
      <c r="F2610" t="s">
        <v>89</v>
      </c>
      <c r="G2610" t="s">
        <v>90</v>
      </c>
      <c r="H2610" t="s">
        <v>204</v>
      </c>
      <c r="I2610" t="s">
        <v>294</v>
      </c>
      <c r="J2610" s="3" t="s">
        <v>295</v>
      </c>
      <c r="K2610" t="s">
        <v>142</v>
      </c>
      <c r="L2610" t="s">
        <v>296</v>
      </c>
      <c r="M2610" s="4">
        <v>45808</v>
      </c>
      <c r="N2610" s="4">
        <v>45791</v>
      </c>
      <c r="O2610" s="4">
        <v>45777</v>
      </c>
      <c r="P2610" t="s">
        <v>95</v>
      </c>
      <c r="Q2610">
        <v>11</v>
      </c>
      <c r="S2610">
        <v>2025</v>
      </c>
      <c r="T2610">
        <v>5</v>
      </c>
      <c r="U2610">
        <v>7490</v>
      </c>
      <c r="AN2610" t="s">
        <v>1003</v>
      </c>
      <c r="AO2610" t="s">
        <v>276</v>
      </c>
      <c r="AP2610" t="s">
        <v>1004</v>
      </c>
      <c r="AQ2610" t="s">
        <v>99</v>
      </c>
      <c r="AR2610" t="s">
        <v>336</v>
      </c>
      <c r="AS2610" t="s">
        <v>101</v>
      </c>
      <c r="AT2610" t="s">
        <v>252</v>
      </c>
      <c r="AU2610" t="s">
        <v>103</v>
      </c>
      <c r="AV2610" t="s">
        <v>103</v>
      </c>
      <c r="AW2610">
        <v>0.09</v>
      </c>
      <c r="AX2610">
        <v>61515201</v>
      </c>
      <c r="AY2610" t="s">
        <v>104</v>
      </c>
      <c r="BA2610" t="s">
        <v>105</v>
      </c>
      <c r="BB2610" t="s">
        <v>298</v>
      </c>
      <c r="BE2610">
        <v>21400119</v>
      </c>
      <c r="BF2610" t="s">
        <v>107</v>
      </c>
      <c r="BN2610" t="s">
        <v>254</v>
      </c>
      <c r="BO2610" t="s">
        <v>109</v>
      </c>
      <c r="BP2610">
        <v>999999999</v>
      </c>
      <c r="BQ2610" t="s">
        <v>254</v>
      </c>
      <c r="BV2610" t="s">
        <v>110</v>
      </c>
      <c r="BW2610" t="s">
        <v>111</v>
      </c>
      <c r="BX2610" t="s">
        <v>110</v>
      </c>
      <c r="BY2610" t="s">
        <v>112</v>
      </c>
      <c r="CA2610">
        <v>-83.6</v>
      </c>
      <c r="CB2610">
        <v>80.97166</v>
      </c>
      <c r="CC2610">
        <v>-6769.23</v>
      </c>
      <c r="CD2610">
        <v>-11</v>
      </c>
      <c r="CE2610" s="4">
        <v>45748</v>
      </c>
      <c r="CF2610" s="4">
        <v>45764</v>
      </c>
    </row>
    <row r="2611" spans="1:84" x14ac:dyDescent="0.25">
      <c r="A2611" t="s">
        <v>84</v>
      </c>
      <c r="B2611" t="s">
        <v>158</v>
      </c>
      <c r="C2611" t="s">
        <v>86</v>
      </c>
      <c r="D2611" t="s">
        <v>87</v>
      </c>
      <c r="E2611" t="s">
        <v>88</v>
      </c>
      <c r="F2611" t="s">
        <v>89</v>
      </c>
      <c r="G2611" t="s">
        <v>90</v>
      </c>
      <c r="H2611" t="s">
        <v>204</v>
      </c>
      <c r="I2611" t="s">
        <v>294</v>
      </c>
      <c r="J2611" s="3" t="s">
        <v>295</v>
      </c>
      <c r="K2611" t="s">
        <v>142</v>
      </c>
      <c r="L2611" t="s">
        <v>296</v>
      </c>
      <c r="M2611" s="4">
        <v>45808</v>
      </c>
      <c r="N2611" s="4">
        <v>45791</v>
      </c>
      <c r="O2611" s="4">
        <v>45777</v>
      </c>
      <c r="P2611" t="s">
        <v>95</v>
      </c>
      <c r="Q2611">
        <v>11</v>
      </c>
      <c r="S2611">
        <v>2025</v>
      </c>
      <c r="T2611">
        <v>5</v>
      </c>
      <c r="U2611">
        <v>7490</v>
      </c>
      <c r="AN2611" t="s">
        <v>1003</v>
      </c>
      <c r="AO2611" t="s">
        <v>276</v>
      </c>
      <c r="AP2611" t="s">
        <v>1004</v>
      </c>
      <c r="AQ2611" t="s">
        <v>99</v>
      </c>
      <c r="AR2611" t="s">
        <v>336</v>
      </c>
      <c r="AS2611" t="s">
        <v>101</v>
      </c>
      <c r="AT2611" t="s">
        <v>252</v>
      </c>
      <c r="AU2611" t="s">
        <v>103</v>
      </c>
      <c r="AV2611" t="s">
        <v>103</v>
      </c>
      <c r="AW2611">
        <v>0.09</v>
      </c>
      <c r="AX2611">
        <v>61515201</v>
      </c>
      <c r="AY2611" t="s">
        <v>104</v>
      </c>
      <c r="BA2611" t="s">
        <v>105</v>
      </c>
      <c r="BB2611" t="s">
        <v>298</v>
      </c>
      <c r="BE2611">
        <v>21400119</v>
      </c>
      <c r="BF2611" t="s">
        <v>107</v>
      </c>
      <c r="BN2611" t="s">
        <v>254</v>
      </c>
      <c r="BO2611" t="s">
        <v>109</v>
      </c>
      <c r="BP2611">
        <v>999999999</v>
      </c>
      <c r="BQ2611" t="s">
        <v>254</v>
      </c>
      <c r="BV2611" t="s">
        <v>110</v>
      </c>
      <c r="BW2611" t="s">
        <v>111</v>
      </c>
      <c r="BX2611" t="s">
        <v>110</v>
      </c>
      <c r="BY2611" t="s">
        <v>112</v>
      </c>
      <c r="CA2611">
        <v>22.8</v>
      </c>
      <c r="CB2611">
        <v>80.97166</v>
      </c>
      <c r="CC2611">
        <v>1846.15</v>
      </c>
      <c r="CD2611">
        <v>3</v>
      </c>
      <c r="CE2611" s="4">
        <v>45775</v>
      </c>
      <c r="CF2611" s="4">
        <v>45777</v>
      </c>
    </row>
    <row r="2612" spans="1:84" x14ac:dyDescent="0.25">
      <c r="A2612" t="s">
        <v>84</v>
      </c>
      <c r="B2612" t="s">
        <v>158</v>
      </c>
      <c r="C2612" t="s">
        <v>86</v>
      </c>
      <c r="D2612" t="s">
        <v>87</v>
      </c>
      <c r="E2612" t="s">
        <v>88</v>
      </c>
      <c r="F2612" t="s">
        <v>89</v>
      </c>
      <c r="G2612" t="s">
        <v>90</v>
      </c>
      <c r="H2612" t="s">
        <v>204</v>
      </c>
      <c r="I2612" t="s">
        <v>294</v>
      </c>
      <c r="J2612" s="3" t="s">
        <v>295</v>
      </c>
      <c r="K2612" t="s">
        <v>142</v>
      </c>
      <c r="L2612" t="s">
        <v>296</v>
      </c>
      <c r="M2612" s="4">
        <v>45808</v>
      </c>
      <c r="N2612" s="4">
        <v>45791</v>
      </c>
      <c r="O2612" s="4">
        <v>45777</v>
      </c>
      <c r="P2612" t="s">
        <v>95</v>
      </c>
      <c r="Q2612">
        <v>11</v>
      </c>
      <c r="S2612">
        <v>2025</v>
      </c>
      <c r="T2612">
        <v>5</v>
      </c>
      <c r="U2612">
        <v>7490</v>
      </c>
      <c r="AN2612" t="s">
        <v>1003</v>
      </c>
      <c r="AO2612" t="s">
        <v>276</v>
      </c>
      <c r="AP2612" t="s">
        <v>1004</v>
      </c>
      <c r="AQ2612" t="s">
        <v>99</v>
      </c>
      <c r="AR2612" t="s">
        <v>336</v>
      </c>
      <c r="AS2612" t="s">
        <v>101</v>
      </c>
      <c r="AT2612" t="s">
        <v>252</v>
      </c>
      <c r="AU2612" t="s">
        <v>103</v>
      </c>
      <c r="AV2612" t="s">
        <v>103</v>
      </c>
      <c r="AW2612">
        <v>0.09</v>
      </c>
      <c r="AX2612">
        <v>61515201</v>
      </c>
      <c r="AY2612" t="s">
        <v>104</v>
      </c>
      <c r="BA2612" t="s">
        <v>105</v>
      </c>
      <c r="BB2612" t="s">
        <v>298</v>
      </c>
      <c r="BE2612">
        <v>21400119</v>
      </c>
      <c r="BF2612" t="s">
        <v>107</v>
      </c>
      <c r="BN2612" t="s">
        <v>254</v>
      </c>
      <c r="BO2612" t="s">
        <v>109</v>
      </c>
      <c r="BP2612">
        <v>999999999</v>
      </c>
      <c r="BQ2612" t="s">
        <v>254</v>
      </c>
      <c r="BV2612" t="s">
        <v>110</v>
      </c>
      <c r="BW2612" t="s">
        <v>111</v>
      </c>
      <c r="BX2612" t="s">
        <v>110</v>
      </c>
      <c r="BY2612" t="s">
        <v>112</v>
      </c>
      <c r="CA2612">
        <v>-0.85</v>
      </c>
      <c r="CB2612">
        <v>80.97166</v>
      </c>
      <c r="CC2612">
        <v>-68.83</v>
      </c>
      <c r="CD2612">
        <v>-0.1118</v>
      </c>
      <c r="CE2612" s="4">
        <v>45777</v>
      </c>
      <c r="CF2612" s="4">
        <v>45777</v>
      </c>
    </row>
    <row r="2613" spans="1:84" x14ac:dyDescent="0.25">
      <c r="A2613" t="s">
        <v>84</v>
      </c>
      <c r="B2613" t="s">
        <v>158</v>
      </c>
      <c r="C2613" t="s">
        <v>86</v>
      </c>
      <c r="D2613" t="s">
        <v>87</v>
      </c>
      <c r="E2613" t="s">
        <v>88</v>
      </c>
      <c r="F2613" t="s">
        <v>89</v>
      </c>
      <c r="G2613" t="s">
        <v>90</v>
      </c>
      <c r="H2613" t="s">
        <v>204</v>
      </c>
      <c r="I2613" t="s">
        <v>294</v>
      </c>
      <c r="J2613" s="3" t="s">
        <v>295</v>
      </c>
      <c r="K2613" t="s">
        <v>142</v>
      </c>
      <c r="L2613" t="s">
        <v>296</v>
      </c>
      <c r="M2613" s="4">
        <v>45808</v>
      </c>
      <c r="N2613" s="4">
        <v>45791</v>
      </c>
      <c r="O2613" s="4">
        <v>45808</v>
      </c>
      <c r="P2613" t="s">
        <v>95</v>
      </c>
      <c r="Q2613">
        <v>11</v>
      </c>
      <c r="S2613">
        <v>2025</v>
      </c>
      <c r="T2613">
        <v>5</v>
      </c>
      <c r="U2613">
        <v>7490</v>
      </c>
      <c r="AN2613" t="s">
        <v>1003</v>
      </c>
      <c r="AO2613" t="s">
        <v>276</v>
      </c>
      <c r="AP2613" t="s">
        <v>1004</v>
      </c>
      <c r="AQ2613" t="s">
        <v>99</v>
      </c>
      <c r="AR2613" t="s">
        <v>336</v>
      </c>
      <c r="AS2613" t="s">
        <v>101</v>
      </c>
      <c r="AT2613" t="s">
        <v>252</v>
      </c>
      <c r="AU2613" t="s">
        <v>103</v>
      </c>
      <c r="AV2613" t="s">
        <v>103</v>
      </c>
      <c r="AW2613">
        <v>0.09</v>
      </c>
      <c r="AX2613">
        <v>61515201</v>
      </c>
      <c r="AY2613" t="s">
        <v>104</v>
      </c>
      <c r="BA2613" t="s">
        <v>105</v>
      </c>
      <c r="BB2613" t="s">
        <v>298</v>
      </c>
      <c r="BE2613">
        <v>21400119</v>
      </c>
      <c r="BF2613" t="s">
        <v>107</v>
      </c>
      <c r="BN2613" t="s">
        <v>254</v>
      </c>
      <c r="BO2613" t="s">
        <v>109</v>
      </c>
      <c r="BP2613">
        <v>999999999</v>
      </c>
      <c r="BQ2613" t="s">
        <v>254</v>
      </c>
      <c r="BV2613" t="s">
        <v>110</v>
      </c>
      <c r="BW2613" t="s">
        <v>111</v>
      </c>
      <c r="BX2613" t="s">
        <v>110</v>
      </c>
      <c r="BY2613" t="s">
        <v>112</v>
      </c>
      <c r="CA2613">
        <v>129.19999999999999</v>
      </c>
      <c r="CB2613">
        <v>80.97166</v>
      </c>
      <c r="CC2613">
        <v>10461.540000000001</v>
      </c>
      <c r="CD2613">
        <v>17</v>
      </c>
      <c r="CE2613" s="4">
        <v>45778</v>
      </c>
      <c r="CF2613" s="4">
        <v>45806</v>
      </c>
    </row>
    <row r="2614" spans="1:84" x14ac:dyDescent="0.25">
      <c r="A2614" t="s">
        <v>84</v>
      </c>
      <c r="B2614" t="s">
        <v>158</v>
      </c>
      <c r="C2614" t="s">
        <v>86</v>
      </c>
      <c r="D2614" t="s">
        <v>87</v>
      </c>
      <c r="E2614" t="s">
        <v>88</v>
      </c>
      <c r="F2614" t="s">
        <v>89</v>
      </c>
      <c r="G2614" t="s">
        <v>90</v>
      </c>
      <c r="H2614" t="s">
        <v>204</v>
      </c>
      <c r="I2614" t="s">
        <v>294</v>
      </c>
      <c r="J2614" s="3" t="s">
        <v>295</v>
      </c>
      <c r="K2614" t="s">
        <v>142</v>
      </c>
      <c r="L2614" t="s">
        <v>296</v>
      </c>
      <c r="M2614" s="4">
        <v>45808</v>
      </c>
      <c r="N2614" s="4">
        <v>45791</v>
      </c>
      <c r="O2614" s="4">
        <v>45808</v>
      </c>
      <c r="P2614" t="s">
        <v>95</v>
      </c>
      <c r="Q2614">
        <v>11</v>
      </c>
      <c r="S2614">
        <v>2025</v>
      </c>
      <c r="T2614">
        <v>5</v>
      </c>
      <c r="U2614">
        <v>7490</v>
      </c>
      <c r="AN2614" t="s">
        <v>1003</v>
      </c>
      <c r="AO2614" t="s">
        <v>276</v>
      </c>
      <c r="AP2614" t="s">
        <v>1004</v>
      </c>
      <c r="AQ2614" t="s">
        <v>99</v>
      </c>
      <c r="AR2614" t="s">
        <v>336</v>
      </c>
      <c r="AS2614" t="s">
        <v>101</v>
      </c>
      <c r="AT2614" t="s">
        <v>252</v>
      </c>
      <c r="AU2614" t="s">
        <v>103</v>
      </c>
      <c r="AV2614" t="s">
        <v>103</v>
      </c>
      <c r="AW2614">
        <v>0.09</v>
      </c>
      <c r="AX2614">
        <v>61515201</v>
      </c>
      <c r="AY2614" t="s">
        <v>104</v>
      </c>
      <c r="BA2614" t="s">
        <v>105</v>
      </c>
      <c r="BB2614" t="s">
        <v>298</v>
      </c>
      <c r="BE2614">
        <v>21400119</v>
      </c>
      <c r="BF2614" t="s">
        <v>107</v>
      </c>
      <c r="BN2614" t="s">
        <v>254</v>
      </c>
      <c r="BO2614" t="s">
        <v>109</v>
      </c>
      <c r="BP2614">
        <v>999999999</v>
      </c>
      <c r="BQ2614" t="s">
        <v>254</v>
      </c>
      <c r="BV2614" t="s">
        <v>110</v>
      </c>
      <c r="BW2614" t="s">
        <v>111</v>
      </c>
      <c r="BX2614" t="s">
        <v>110</v>
      </c>
      <c r="BY2614" t="s">
        <v>112</v>
      </c>
      <c r="CA2614">
        <v>2.5333299999999999</v>
      </c>
      <c r="CB2614">
        <v>80.97166</v>
      </c>
      <c r="CC2614">
        <v>205.13</v>
      </c>
      <c r="CD2614">
        <v>0.33329999999999999</v>
      </c>
      <c r="CE2614" s="4">
        <v>45808</v>
      </c>
      <c r="CF2614" s="4">
        <v>45808</v>
      </c>
    </row>
    <row r="2615" spans="1:84" x14ac:dyDescent="0.25">
      <c r="A2615" t="s">
        <v>84</v>
      </c>
      <c r="B2615" t="s">
        <v>158</v>
      </c>
      <c r="C2615" t="s">
        <v>86</v>
      </c>
      <c r="D2615" t="s">
        <v>87</v>
      </c>
      <c r="E2615" t="s">
        <v>88</v>
      </c>
      <c r="F2615" t="s">
        <v>89</v>
      </c>
      <c r="G2615" t="s">
        <v>90</v>
      </c>
      <c r="H2615" t="s">
        <v>204</v>
      </c>
      <c r="I2615" t="s">
        <v>294</v>
      </c>
      <c r="J2615" s="3" t="s">
        <v>295</v>
      </c>
      <c r="K2615" t="s">
        <v>142</v>
      </c>
      <c r="L2615" t="s">
        <v>296</v>
      </c>
      <c r="M2615" s="4">
        <v>45808</v>
      </c>
      <c r="N2615" s="4">
        <v>45791</v>
      </c>
      <c r="O2615" s="4">
        <v>45747</v>
      </c>
      <c r="P2615" t="s">
        <v>95</v>
      </c>
      <c r="Q2615">
        <v>11</v>
      </c>
      <c r="S2615">
        <v>2025</v>
      </c>
      <c r="T2615">
        <v>5</v>
      </c>
      <c r="U2615">
        <v>7490</v>
      </c>
      <c r="AN2615" t="s">
        <v>1003</v>
      </c>
      <c r="AO2615" t="s">
        <v>276</v>
      </c>
      <c r="AP2615" t="s">
        <v>1004</v>
      </c>
      <c r="AQ2615" t="s">
        <v>99</v>
      </c>
      <c r="AR2615" t="s">
        <v>336</v>
      </c>
      <c r="AS2615" t="s">
        <v>101</v>
      </c>
      <c r="AT2615" t="s">
        <v>252</v>
      </c>
      <c r="AU2615" t="s">
        <v>103</v>
      </c>
      <c r="AV2615" t="s">
        <v>103</v>
      </c>
      <c r="AW2615">
        <v>0.09</v>
      </c>
      <c r="AX2615">
        <v>61524909</v>
      </c>
      <c r="AY2615" t="s">
        <v>104</v>
      </c>
      <c r="BA2615" t="s">
        <v>105</v>
      </c>
      <c r="BB2615" t="s">
        <v>298</v>
      </c>
      <c r="BE2615">
        <v>21400119</v>
      </c>
      <c r="BF2615" t="s">
        <v>107</v>
      </c>
      <c r="BN2615" t="s">
        <v>254</v>
      </c>
      <c r="BO2615" t="s">
        <v>109</v>
      </c>
      <c r="BP2615">
        <v>999999999</v>
      </c>
      <c r="BV2615" t="s">
        <v>113</v>
      </c>
      <c r="BW2615" t="s">
        <v>279</v>
      </c>
      <c r="BX2615" t="s">
        <v>115</v>
      </c>
      <c r="BY2615" t="s">
        <v>116</v>
      </c>
      <c r="CA2615">
        <v>-86.274709999999999</v>
      </c>
      <c r="CB2615">
        <v>1</v>
      </c>
      <c r="CC2615">
        <v>-86.27</v>
      </c>
      <c r="CD2615">
        <v>0</v>
      </c>
      <c r="CE2615" s="4">
        <v>45747</v>
      </c>
      <c r="CF2615"/>
    </row>
    <row r="2616" spans="1:84" x14ac:dyDescent="0.25">
      <c r="A2616" t="s">
        <v>84</v>
      </c>
      <c r="B2616" t="s">
        <v>158</v>
      </c>
      <c r="C2616" t="s">
        <v>86</v>
      </c>
      <c r="D2616" t="s">
        <v>87</v>
      </c>
      <c r="E2616" t="s">
        <v>88</v>
      </c>
      <c r="F2616" t="s">
        <v>89</v>
      </c>
      <c r="G2616" t="s">
        <v>90</v>
      </c>
      <c r="H2616" t="s">
        <v>204</v>
      </c>
      <c r="I2616" t="s">
        <v>294</v>
      </c>
      <c r="J2616" s="3" t="s">
        <v>295</v>
      </c>
      <c r="K2616" t="s">
        <v>142</v>
      </c>
      <c r="L2616" t="s">
        <v>296</v>
      </c>
      <c r="M2616" s="4">
        <v>45808</v>
      </c>
      <c r="N2616" s="4">
        <v>45791</v>
      </c>
      <c r="O2616" s="4">
        <v>45777</v>
      </c>
      <c r="P2616" t="s">
        <v>95</v>
      </c>
      <c r="Q2616">
        <v>11</v>
      </c>
      <c r="S2616">
        <v>2025</v>
      </c>
      <c r="T2616">
        <v>5</v>
      </c>
      <c r="U2616">
        <v>7490</v>
      </c>
      <c r="AN2616" t="s">
        <v>1003</v>
      </c>
      <c r="AO2616" t="s">
        <v>276</v>
      </c>
      <c r="AP2616" t="s">
        <v>1004</v>
      </c>
      <c r="AQ2616" t="s">
        <v>99</v>
      </c>
      <c r="AR2616" t="s">
        <v>336</v>
      </c>
      <c r="AS2616" t="s">
        <v>101</v>
      </c>
      <c r="AT2616" t="s">
        <v>252</v>
      </c>
      <c r="AU2616" t="s">
        <v>103</v>
      </c>
      <c r="AV2616" t="s">
        <v>103</v>
      </c>
      <c r="AW2616">
        <v>0.09</v>
      </c>
      <c r="AX2616">
        <v>61524909</v>
      </c>
      <c r="AY2616" t="s">
        <v>104</v>
      </c>
      <c r="BA2616" t="s">
        <v>105</v>
      </c>
      <c r="BB2616" t="s">
        <v>298</v>
      </c>
      <c r="BE2616">
        <v>21400119</v>
      </c>
      <c r="BF2616" t="s">
        <v>107</v>
      </c>
      <c r="BN2616" t="s">
        <v>254</v>
      </c>
      <c r="BO2616" t="s">
        <v>109</v>
      </c>
      <c r="BP2616">
        <v>999999999</v>
      </c>
      <c r="BV2616" t="s">
        <v>113</v>
      </c>
      <c r="BW2616" t="s">
        <v>279</v>
      </c>
      <c r="BX2616" t="s">
        <v>115</v>
      </c>
      <c r="BY2616" t="s">
        <v>116</v>
      </c>
      <c r="CA2616">
        <v>-1466.67</v>
      </c>
      <c r="CB2616">
        <v>1</v>
      </c>
      <c r="CC2616">
        <v>-1466.67</v>
      </c>
      <c r="CD2616">
        <v>0</v>
      </c>
      <c r="CE2616" s="4">
        <v>45777</v>
      </c>
      <c r="CF2616"/>
    </row>
    <row r="2617" spans="1:84" x14ac:dyDescent="0.25">
      <c r="A2617" t="s">
        <v>84</v>
      </c>
      <c r="B2617" t="s">
        <v>158</v>
      </c>
      <c r="C2617" t="s">
        <v>86</v>
      </c>
      <c r="D2617" t="s">
        <v>87</v>
      </c>
      <c r="E2617" t="s">
        <v>88</v>
      </c>
      <c r="F2617" t="s">
        <v>89</v>
      </c>
      <c r="G2617" t="s">
        <v>90</v>
      </c>
      <c r="H2617" t="s">
        <v>204</v>
      </c>
      <c r="I2617" t="s">
        <v>294</v>
      </c>
      <c r="J2617" s="3" t="s">
        <v>295</v>
      </c>
      <c r="K2617" t="s">
        <v>142</v>
      </c>
      <c r="L2617" t="s">
        <v>296</v>
      </c>
      <c r="M2617" s="4">
        <v>45808</v>
      </c>
      <c r="N2617" s="4">
        <v>45791</v>
      </c>
      <c r="O2617" s="4">
        <v>45777</v>
      </c>
      <c r="P2617" t="s">
        <v>95</v>
      </c>
      <c r="Q2617">
        <v>11</v>
      </c>
      <c r="S2617">
        <v>2025</v>
      </c>
      <c r="T2617">
        <v>5</v>
      </c>
      <c r="U2617">
        <v>7490</v>
      </c>
      <c r="AN2617" t="s">
        <v>1003</v>
      </c>
      <c r="AO2617" t="s">
        <v>276</v>
      </c>
      <c r="AP2617" t="s">
        <v>1004</v>
      </c>
      <c r="AQ2617" t="s">
        <v>99</v>
      </c>
      <c r="AR2617" t="s">
        <v>336</v>
      </c>
      <c r="AS2617" t="s">
        <v>101</v>
      </c>
      <c r="AT2617" t="s">
        <v>252</v>
      </c>
      <c r="AU2617" t="s">
        <v>103</v>
      </c>
      <c r="AV2617" t="s">
        <v>103</v>
      </c>
      <c r="AW2617">
        <v>0.09</v>
      </c>
      <c r="AX2617">
        <v>61524909</v>
      </c>
      <c r="AY2617" t="s">
        <v>104</v>
      </c>
      <c r="BA2617" t="s">
        <v>105</v>
      </c>
      <c r="BB2617" t="s">
        <v>298</v>
      </c>
      <c r="BE2617">
        <v>21400119</v>
      </c>
      <c r="BF2617" t="s">
        <v>107</v>
      </c>
      <c r="BN2617" t="s">
        <v>254</v>
      </c>
      <c r="BO2617" t="s">
        <v>109</v>
      </c>
      <c r="BP2617">
        <v>999999999</v>
      </c>
      <c r="BV2617" t="s">
        <v>113</v>
      </c>
      <c r="BW2617" t="s">
        <v>279</v>
      </c>
      <c r="BX2617" t="s">
        <v>115</v>
      </c>
      <c r="BY2617" t="s">
        <v>116</v>
      </c>
      <c r="CA2617">
        <v>244.44499999999999</v>
      </c>
      <c r="CB2617">
        <v>1</v>
      </c>
      <c r="CC2617">
        <v>244.45</v>
      </c>
      <c r="CD2617">
        <v>0</v>
      </c>
      <c r="CE2617" s="4">
        <v>45777</v>
      </c>
      <c r="CF2617"/>
    </row>
    <row r="2618" spans="1:84" x14ac:dyDescent="0.25">
      <c r="A2618" t="s">
        <v>84</v>
      </c>
      <c r="B2618" t="s">
        <v>158</v>
      </c>
      <c r="C2618" t="s">
        <v>86</v>
      </c>
      <c r="D2618" t="s">
        <v>87</v>
      </c>
      <c r="E2618" t="s">
        <v>88</v>
      </c>
      <c r="F2618" t="s">
        <v>89</v>
      </c>
      <c r="G2618" t="s">
        <v>90</v>
      </c>
      <c r="H2618" t="s">
        <v>204</v>
      </c>
      <c r="I2618" t="s">
        <v>294</v>
      </c>
      <c r="J2618" s="3" t="s">
        <v>295</v>
      </c>
      <c r="K2618" t="s">
        <v>142</v>
      </c>
      <c r="L2618" t="s">
        <v>296</v>
      </c>
      <c r="M2618" s="4">
        <v>45808</v>
      </c>
      <c r="N2618" s="4">
        <v>45791</v>
      </c>
      <c r="O2618" s="4">
        <v>45808</v>
      </c>
      <c r="P2618" t="s">
        <v>95</v>
      </c>
      <c r="Q2618">
        <v>11</v>
      </c>
      <c r="S2618">
        <v>2025</v>
      </c>
      <c r="T2618">
        <v>5</v>
      </c>
      <c r="U2618">
        <v>7490</v>
      </c>
      <c r="AN2618" t="s">
        <v>1003</v>
      </c>
      <c r="AO2618" t="s">
        <v>276</v>
      </c>
      <c r="AP2618" t="s">
        <v>1004</v>
      </c>
      <c r="AQ2618" t="s">
        <v>99</v>
      </c>
      <c r="AR2618" t="s">
        <v>336</v>
      </c>
      <c r="AS2618" t="s">
        <v>101</v>
      </c>
      <c r="AT2618" t="s">
        <v>252</v>
      </c>
      <c r="AU2618" t="s">
        <v>103</v>
      </c>
      <c r="AV2618" t="s">
        <v>103</v>
      </c>
      <c r="AW2618">
        <v>0.09</v>
      </c>
      <c r="AX2618">
        <v>61524909</v>
      </c>
      <c r="AY2618" t="s">
        <v>104</v>
      </c>
      <c r="BA2618" t="s">
        <v>105</v>
      </c>
      <c r="BB2618" t="s">
        <v>298</v>
      </c>
      <c r="BE2618">
        <v>21400119</v>
      </c>
      <c r="BF2618" t="s">
        <v>107</v>
      </c>
      <c r="BN2618" t="s">
        <v>254</v>
      </c>
      <c r="BO2618" t="s">
        <v>109</v>
      </c>
      <c r="BP2618">
        <v>999999999</v>
      </c>
      <c r="BV2618" t="s">
        <v>113</v>
      </c>
      <c r="BW2618" t="s">
        <v>279</v>
      </c>
      <c r="BX2618" t="s">
        <v>115</v>
      </c>
      <c r="BY2618" t="s">
        <v>116</v>
      </c>
      <c r="CA2618">
        <v>1466.67</v>
      </c>
      <c r="CB2618">
        <v>1</v>
      </c>
      <c r="CC2618">
        <v>1466.67</v>
      </c>
      <c r="CD2618">
        <v>0</v>
      </c>
      <c r="CE2618" s="4">
        <v>45808</v>
      </c>
      <c r="CF2618"/>
    </row>
    <row r="2619" spans="1:84" x14ac:dyDescent="0.25">
      <c r="A2619" t="s">
        <v>84</v>
      </c>
      <c r="B2619" t="s">
        <v>158</v>
      </c>
      <c r="C2619" t="s">
        <v>86</v>
      </c>
      <c r="D2619" t="s">
        <v>87</v>
      </c>
      <c r="E2619" t="s">
        <v>88</v>
      </c>
      <c r="F2619" t="s">
        <v>89</v>
      </c>
      <c r="G2619" t="s">
        <v>90</v>
      </c>
      <c r="H2619" t="s">
        <v>204</v>
      </c>
      <c r="I2619" t="s">
        <v>294</v>
      </c>
      <c r="J2619" s="3" t="s">
        <v>295</v>
      </c>
      <c r="K2619" t="s">
        <v>142</v>
      </c>
      <c r="L2619" t="s">
        <v>296</v>
      </c>
      <c r="M2619" s="4">
        <v>45808</v>
      </c>
      <c r="N2619" s="4">
        <v>45791</v>
      </c>
      <c r="O2619" s="4">
        <v>45808</v>
      </c>
      <c r="P2619" t="s">
        <v>95</v>
      </c>
      <c r="Q2619">
        <v>11</v>
      </c>
      <c r="S2619">
        <v>2025</v>
      </c>
      <c r="T2619">
        <v>5</v>
      </c>
      <c r="U2619">
        <v>7490</v>
      </c>
      <c r="AN2619" t="s">
        <v>1003</v>
      </c>
      <c r="AO2619" t="s">
        <v>276</v>
      </c>
      <c r="AP2619" t="s">
        <v>1004</v>
      </c>
      <c r="AQ2619" t="s">
        <v>99</v>
      </c>
      <c r="AR2619" t="s">
        <v>336</v>
      </c>
      <c r="AS2619" t="s">
        <v>101</v>
      </c>
      <c r="AT2619" t="s">
        <v>252</v>
      </c>
      <c r="AU2619" t="s">
        <v>103</v>
      </c>
      <c r="AV2619" t="s">
        <v>103</v>
      </c>
      <c r="AW2619">
        <v>0.09</v>
      </c>
      <c r="AX2619">
        <v>21400119</v>
      </c>
      <c r="AY2619" t="s">
        <v>104</v>
      </c>
      <c r="BE2619">
        <v>21400119</v>
      </c>
      <c r="BF2619" t="s">
        <v>107</v>
      </c>
      <c r="BN2619" t="s">
        <v>254</v>
      </c>
      <c r="BO2619" t="s">
        <v>109</v>
      </c>
      <c r="BP2619">
        <v>999999999</v>
      </c>
      <c r="BV2619" t="s">
        <v>117</v>
      </c>
      <c r="BW2619" t="s">
        <v>118</v>
      </c>
      <c r="BX2619" t="s">
        <v>118</v>
      </c>
      <c r="BY2619" t="s">
        <v>118</v>
      </c>
      <c r="CA2619">
        <v>1</v>
      </c>
      <c r="CB2619">
        <v>0</v>
      </c>
      <c r="CC2619">
        <v>0</v>
      </c>
      <c r="CD2619">
        <v>0</v>
      </c>
      <c r="CE2619"/>
      <c r="CF2619"/>
    </row>
    <row r="2620" spans="1:84" x14ac:dyDescent="0.25">
      <c r="A2620" t="s">
        <v>84</v>
      </c>
      <c r="B2620" t="s">
        <v>158</v>
      </c>
      <c r="C2620" t="s">
        <v>86</v>
      </c>
      <c r="D2620" t="s">
        <v>87</v>
      </c>
      <c r="E2620" t="s">
        <v>88</v>
      </c>
      <c r="F2620" t="s">
        <v>89</v>
      </c>
      <c r="G2620" t="s">
        <v>90</v>
      </c>
      <c r="H2620" t="s">
        <v>204</v>
      </c>
      <c r="I2620" t="s">
        <v>294</v>
      </c>
      <c r="J2620" s="3" t="s">
        <v>295</v>
      </c>
      <c r="K2620" t="s">
        <v>142</v>
      </c>
      <c r="L2620" t="s">
        <v>296</v>
      </c>
      <c r="M2620" s="4">
        <v>45808</v>
      </c>
      <c r="N2620" s="4">
        <v>45791</v>
      </c>
      <c r="O2620" s="4">
        <v>45808</v>
      </c>
      <c r="P2620" t="s">
        <v>95</v>
      </c>
      <c r="Q2620">
        <v>11</v>
      </c>
      <c r="S2620">
        <v>2025</v>
      </c>
      <c r="T2620">
        <v>5</v>
      </c>
      <c r="U2620">
        <v>7490</v>
      </c>
      <c r="AN2620" t="s">
        <v>1003</v>
      </c>
      <c r="AO2620" t="s">
        <v>276</v>
      </c>
      <c r="AP2620" t="s">
        <v>1004</v>
      </c>
      <c r="AQ2620" t="s">
        <v>99</v>
      </c>
      <c r="AR2620" t="s">
        <v>336</v>
      </c>
      <c r="AS2620" t="s">
        <v>101</v>
      </c>
      <c r="AT2620" t="s">
        <v>252</v>
      </c>
      <c r="AU2620" t="s">
        <v>103</v>
      </c>
      <c r="AV2620" t="s">
        <v>103</v>
      </c>
      <c r="AW2620">
        <v>0.09</v>
      </c>
      <c r="AX2620">
        <v>21400119</v>
      </c>
      <c r="AY2620" t="s">
        <v>104</v>
      </c>
      <c r="BE2620">
        <v>11111013</v>
      </c>
      <c r="BF2620" t="s">
        <v>107</v>
      </c>
      <c r="BN2620" t="s">
        <v>254</v>
      </c>
      <c r="BO2620" t="s">
        <v>109</v>
      </c>
      <c r="BP2620">
        <v>999999999</v>
      </c>
      <c r="BV2620" t="s">
        <v>117</v>
      </c>
      <c r="BW2620" t="s">
        <v>122</v>
      </c>
      <c r="BY2620" t="s">
        <v>123</v>
      </c>
      <c r="CA2620">
        <v>1</v>
      </c>
      <c r="CB2620">
        <v>1307.98</v>
      </c>
      <c r="CC2620">
        <v>1307.98</v>
      </c>
      <c r="CD2620">
        <v>0</v>
      </c>
      <c r="CE2620"/>
      <c r="CF2620"/>
    </row>
    <row r="2621" spans="1:84" x14ac:dyDescent="0.25">
      <c r="A2621" t="s">
        <v>84</v>
      </c>
      <c r="B2621" t="s">
        <v>158</v>
      </c>
      <c r="C2621" t="s">
        <v>86</v>
      </c>
      <c r="D2621" t="s">
        <v>87</v>
      </c>
      <c r="E2621" t="s">
        <v>88</v>
      </c>
      <c r="F2621" t="s">
        <v>89</v>
      </c>
      <c r="G2621" t="s">
        <v>90</v>
      </c>
      <c r="H2621" t="s">
        <v>204</v>
      </c>
      <c r="I2621" t="s">
        <v>294</v>
      </c>
      <c r="J2621" s="3" t="s">
        <v>295</v>
      </c>
      <c r="K2621" t="s">
        <v>142</v>
      </c>
      <c r="L2621" t="s">
        <v>296</v>
      </c>
      <c r="M2621" s="4">
        <v>45808</v>
      </c>
      <c r="N2621" s="4">
        <v>45791</v>
      </c>
      <c r="O2621" s="4">
        <v>45808</v>
      </c>
      <c r="P2621" t="s">
        <v>95</v>
      </c>
      <c r="Q2621">
        <v>11</v>
      </c>
      <c r="S2621">
        <v>2025</v>
      </c>
      <c r="T2621">
        <v>5</v>
      </c>
      <c r="U2621">
        <v>7490</v>
      </c>
      <c r="AN2621" t="s">
        <v>1003</v>
      </c>
      <c r="AO2621" t="s">
        <v>276</v>
      </c>
      <c r="AP2621" t="s">
        <v>1004</v>
      </c>
      <c r="AQ2621" t="s">
        <v>99</v>
      </c>
      <c r="AR2621" t="s">
        <v>336</v>
      </c>
      <c r="AS2621" t="s">
        <v>101</v>
      </c>
      <c r="AT2621" t="s">
        <v>252</v>
      </c>
      <c r="AU2621" t="s">
        <v>103</v>
      </c>
      <c r="AV2621" t="s">
        <v>103</v>
      </c>
      <c r="AW2621">
        <v>0.09</v>
      </c>
      <c r="AX2621">
        <v>61526102</v>
      </c>
      <c r="AY2621" t="s">
        <v>104</v>
      </c>
      <c r="BA2621" t="s">
        <v>105</v>
      </c>
      <c r="BB2621" t="s">
        <v>298</v>
      </c>
      <c r="BE2621">
        <v>21222007</v>
      </c>
      <c r="BF2621" t="s">
        <v>107</v>
      </c>
      <c r="BM2621">
        <v>4</v>
      </c>
      <c r="BN2621" t="s">
        <v>254</v>
      </c>
      <c r="BO2621" t="s">
        <v>109</v>
      </c>
      <c r="BP2621">
        <v>999999999</v>
      </c>
      <c r="BV2621" t="s">
        <v>117</v>
      </c>
      <c r="BW2621" t="s">
        <v>124</v>
      </c>
      <c r="BX2621" t="s">
        <v>120</v>
      </c>
      <c r="BY2621" t="s">
        <v>125</v>
      </c>
      <c r="CA2621">
        <v>1</v>
      </c>
      <c r="CB2621">
        <v>53.33</v>
      </c>
      <c r="CC2621">
        <v>53.33</v>
      </c>
      <c r="CD2621">
        <v>0</v>
      </c>
      <c r="CE2621"/>
      <c r="CF2621"/>
    </row>
    <row r="2622" spans="1:84" x14ac:dyDescent="0.25">
      <c r="A2622" t="s">
        <v>84</v>
      </c>
      <c r="B2622" t="s">
        <v>158</v>
      </c>
      <c r="C2622" t="s">
        <v>86</v>
      </c>
      <c r="D2622" t="s">
        <v>87</v>
      </c>
      <c r="E2622" t="s">
        <v>88</v>
      </c>
      <c r="F2622" t="s">
        <v>89</v>
      </c>
      <c r="G2622" t="s">
        <v>90</v>
      </c>
      <c r="H2622" t="s">
        <v>204</v>
      </c>
      <c r="I2622" t="s">
        <v>294</v>
      </c>
      <c r="J2622" s="3" t="s">
        <v>295</v>
      </c>
      <c r="K2622" t="s">
        <v>142</v>
      </c>
      <c r="L2622" t="s">
        <v>296</v>
      </c>
      <c r="M2622" s="4">
        <v>45808</v>
      </c>
      <c r="N2622" s="4">
        <v>45791</v>
      </c>
      <c r="O2622" s="4">
        <v>45808</v>
      </c>
      <c r="P2622" t="s">
        <v>95</v>
      </c>
      <c r="Q2622">
        <v>11</v>
      </c>
      <c r="S2622">
        <v>2025</v>
      </c>
      <c r="T2622">
        <v>5</v>
      </c>
      <c r="U2622">
        <v>7490</v>
      </c>
      <c r="AN2622" t="s">
        <v>1003</v>
      </c>
      <c r="AO2622" t="s">
        <v>276</v>
      </c>
      <c r="AP2622" t="s">
        <v>1004</v>
      </c>
      <c r="AQ2622" t="s">
        <v>99</v>
      </c>
      <c r="AR2622" t="s">
        <v>336</v>
      </c>
      <c r="AS2622" t="s">
        <v>101</v>
      </c>
      <c r="AT2622" t="s">
        <v>252</v>
      </c>
      <c r="AU2622" t="s">
        <v>103</v>
      </c>
      <c r="AV2622" t="s">
        <v>103</v>
      </c>
      <c r="AW2622">
        <v>0.09</v>
      </c>
      <c r="AX2622">
        <v>61526102</v>
      </c>
      <c r="AY2622" t="s">
        <v>104</v>
      </c>
      <c r="BA2622" t="s">
        <v>105</v>
      </c>
      <c r="BB2622" t="s">
        <v>298</v>
      </c>
      <c r="BE2622">
        <v>21222007</v>
      </c>
      <c r="BF2622" t="s">
        <v>107</v>
      </c>
      <c r="BL2622">
        <v>-1094.44</v>
      </c>
      <c r="BM2622">
        <v>3</v>
      </c>
      <c r="BN2622" t="s">
        <v>254</v>
      </c>
      <c r="BO2622" t="s">
        <v>109</v>
      </c>
      <c r="BP2622">
        <v>999999999</v>
      </c>
      <c r="BV2622" t="s">
        <v>117</v>
      </c>
      <c r="BW2622" t="s">
        <v>127</v>
      </c>
      <c r="BX2622" t="s">
        <v>120</v>
      </c>
      <c r="BY2622" t="s">
        <v>125</v>
      </c>
      <c r="CA2622">
        <v>1</v>
      </c>
      <c r="CB2622">
        <v>132.22999999999999</v>
      </c>
      <c r="CC2622">
        <v>132.22999999999999</v>
      </c>
      <c r="CD2622">
        <v>0</v>
      </c>
      <c r="CE2622"/>
      <c r="CF2622"/>
    </row>
    <row r="2623" spans="1:84" x14ac:dyDescent="0.25">
      <c r="A2623" t="s">
        <v>84</v>
      </c>
      <c r="B2623" t="s">
        <v>158</v>
      </c>
      <c r="C2623" t="s">
        <v>86</v>
      </c>
      <c r="D2623" t="s">
        <v>87</v>
      </c>
      <c r="E2623" t="s">
        <v>88</v>
      </c>
      <c r="F2623" t="s">
        <v>89</v>
      </c>
      <c r="G2623" t="s">
        <v>90</v>
      </c>
      <c r="H2623" t="s">
        <v>204</v>
      </c>
      <c r="I2623" t="s">
        <v>294</v>
      </c>
      <c r="J2623" s="3" t="s">
        <v>295</v>
      </c>
      <c r="K2623" t="s">
        <v>142</v>
      </c>
      <c r="L2623" t="s">
        <v>296</v>
      </c>
      <c r="M2623" s="4">
        <v>45808</v>
      </c>
      <c r="N2623" s="4">
        <v>45791</v>
      </c>
      <c r="O2623" s="4">
        <v>45808</v>
      </c>
      <c r="P2623" t="s">
        <v>95</v>
      </c>
      <c r="Q2623">
        <v>11</v>
      </c>
      <c r="S2623">
        <v>2025</v>
      </c>
      <c r="T2623">
        <v>5</v>
      </c>
      <c r="U2623">
        <v>7490</v>
      </c>
      <c r="AN2623" t="s">
        <v>1003</v>
      </c>
      <c r="AO2623" t="s">
        <v>276</v>
      </c>
      <c r="AP2623" t="s">
        <v>1004</v>
      </c>
      <c r="AQ2623" t="s">
        <v>99</v>
      </c>
      <c r="AR2623" t="s">
        <v>336</v>
      </c>
      <c r="AS2623" t="s">
        <v>101</v>
      </c>
      <c r="AT2623" t="s">
        <v>252</v>
      </c>
      <c r="AU2623" t="s">
        <v>103</v>
      </c>
      <c r="AV2623" t="s">
        <v>103</v>
      </c>
      <c r="AW2623">
        <v>0.09</v>
      </c>
      <c r="AX2623">
        <v>61525301</v>
      </c>
      <c r="AY2623" t="s">
        <v>104</v>
      </c>
      <c r="BA2623" t="s">
        <v>105</v>
      </c>
      <c r="BB2623" t="s">
        <v>298</v>
      </c>
      <c r="BE2623">
        <v>21224006</v>
      </c>
      <c r="BF2623" t="s">
        <v>107</v>
      </c>
      <c r="BN2623" t="s">
        <v>254</v>
      </c>
      <c r="BO2623" t="s">
        <v>109</v>
      </c>
      <c r="BP2623">
        <v>999999999</v>
      </c>
      <c r="BV2623" t="s">
        <v>128</v>
      </c>
      <c r="BW2623" t="s">
        <v>170</v>
      </c>
      <c r="BX2623" t="s">
        <v>130</v>
      </c>
      <c r="BY2623" t="s">
        <v>131</v>
      </c>
      <c r="CA2623">
        <v>1493.54</v>
      </c>
      <c r="CB2623">
        <v>4.9500000000000002E-2</v>
      </c>
      <c r="CC2623">
        <v>73.930000000000007</v>
      </c>
      <c r="CD2623">
        <v>0</v>
      </c>
      <c r="CE2623" s="4">
        <v>45778</v>
      </c>
      <c r="CF2623" s="4">
        <v>45808</v>
      </c>
    </row>
    <row r="2624" spans="1:84" x14ac:dyDescent="0.25">
      <c r="A2624" t="s">
        <v>84</v>
      </c>
      <c r="B2624" t="s">
        <v>158</v>
      </c>
      <c r="C2624" t="s">
        <v>86</v>
      </c>
      <c r="D2624" t="s">
        <v>87</v>
      </c>
      <c r="E2624" t="s">
        <v>88</v>
      </c>
      <c r="F2624" t="s">
        <v>89</v>
      </c>
      <c r="G2624" t="s">
        <v>90</v>
      </c>
      <c r="H2624" t="s">
        <v>204</v>
      </c>
      <c r="I2624" t="s">
        <v>294</v>
      </c>
      <c r="J2624" s="3" t="s">
        <v>295</v>
      </c>
      <c r="K2624" t="s">
        <v>142</v>
      </c>
      <c r="L2624" t="s">
        <v>296</v>
      </c>
      <c r="M2624" s="4">
        <v>45808</v>
      </c>
      <c r="N2624" s="4">
        <v>45791</v>
      </c>
      <c r="O2624" s="4">
        <v>45808</v>
      </c>
      <c r="P2624" t="s">
        <v>95</v>
      </c>
      <c r="Q2624">
        <v>11</v>
      </c>
      <c r="S2624">
        <v>2025</v>
      </c>
      <c r="T2624">
        <v>5</v>
      </c>
      <c r="U2624">
        <v>7490</v>
      </c>
      <c r="AN2624" t="s">
        <v>1003</v>
      </c>
      <c r="AO2624" t="s">
        <v>276</v>
      </c>
      <c r="AP2624" t="s">
        <v>1004</v>
      </c>
      <c r="AQ2624" t="s">
        <v>99</v>
      </c>
      <c r="AR2624" t="s">
        <v>336</v>
      </c>
      <c r="AS2624" t="s">
        <v>101</v>
      </c>
      <c r="AT2624" t="s">
        <v>252</v>
      </c>
      <c r="AU2624" t="s">
        <v>103</v>
      </c>
      <c r="AV2624" t="s">
        <v>103</v>
      </c>
      <c r="AW2624">
        <v>0.09</v>
      </c>
      <c r="AX2624">
        <v>61527901</v>
      </c>
      <c r="AY2624" t="s">
        <v>104</v>
      </c>
      <c r="BA2624" t="s">
        <v>105</v>
      </c>
      <c r="BB2624" t="s">
        <v>298</v>
      </c>
      <c r="BE2624">
        <v>11611204</v>
      </c>
      <c r="BF2624" t="s">
        <v>107</v>
      </c>
      <c r="BN2624" t="s">
        <v>254</v>
      </c>
      <c r="BO2624" t="s">
        <v>109</v>
      </c>
      <c r="BP2624">
        <v>999999999</v>
      </c>
      <c r="BV2624" t="s">
        <v>128</v>
      </c>
      <c r="BW2624" t="s">
        <v>171</v>
      </c>
      <c r="BX2624" t="s">
        <v>133</v>
      </c>
      <c r="BY2624" t="s">
        <v>131</v>
      </c>
      <c r="CA2624">
        <v>1493.54</v>
      </c>
      <c r="CB2624">
        <v>7.0000000000000001E-3</v>
      </c>
      <c r="CC2624">
        <v>10.45</v>
      </c>
      <c r="CD2624">
        <v>0</v>
      </c>
      <c r="CE2624" s="4">
        <v>45778</v>
      </c>
      <c r="CF2624" s="4">
        <v>45808</v>
      </c>
    </row>
    <row r="2625" spans="1:84" x14ac:dyDescent="0.25">
      <c r="A2625" t="s">
        <v>84</v>
      </c>
      <c r="B2625" t="s">
        <v>158</v>
      </c>
      <c r="C2625" t="s">
        <v>86</v>
      </c>
      <c r="D2625" t="s">
        <v>87</v>
      </c>
      <c r="E2625" t="s">
        <v>88</v>
      </c>
      <c r="F2625" t="s">
        <v>89</v>
      </c>
      <c r="G2625" t="s">
        <v>90</v>
      </c>
      <c r="H2625" t="s">
        <v>204</v>
      </c>
      <c r="I2625" t="s">
        <v>294</v>
      </c>
      <c r="J2625" s="3" t="s">
        <v>295</v>
      </c>
      <c r="K2625" t="s">
        <v>142</v>
      </c>
      <c r="L2625" t="s">
        <v>296</v>
      </c>
      <c r="M2625" s="4">
        <v>45808</v>
      </c>
      <c r="N2625" s="4">
        <v>45791</v>
      </c>
      <c r="O2625" s="4">
        <v>45808</v>
      </c>
      <c r="P2625" t="s">
        <v>95</v>
      </c>
      <c r="Q2625">
        <v>11</v>
      </c>
      <c r="S2625">
        <v>2025</v>
      </c>
      <c r="T2625">
        <v>5</v>
      </c>
      <c r="U2625">
        <v>7490</v>
      </c>
      <c r="AN2625" t="s">
        <v>1003</v>
      </c>
      <c r="AO2625" t="s">
        <v>276</v>
      </c>
      <c r="AP2625" t="s">
        <v>1004</v>
      </c>
      <c r="AQ2625" t="s">
        <v>99</v>
      </c>
      <c r="AR2625" t="s">
        <v>336</v>
      </c>
      <c r="AS2625" t="s">
        <v>101</v>
      </c>
      <c r="AT2625" t="s">
        <v>252</v>
      </c>
      <c r="AU2625" t="s">
        <v>103</v>
      </c>
      <c r="AV2625" t="s">
        <v>103</v>
      </c>
      <c r="AW2625">
        <v>0.09</v>
      </c>
      <c r="AX2625">
        <v>61524905</v>
      </c>
      <c r="AY2625" t="s">
        <v>104</v>
      </c>
      <c r="BA2625" t="s">
        <v>105</v>
      </c>
      <c r="BB2625" t="s">
        <v>298</v>
      </c>
      <c r="BE2625">
        <v>21400113</v>
      </c>
      <c r="BF2625" t="s">
        <v>107</v>
      </c>
      <c r="BN2625" t="s">
        <v>254</v>
      </c>
      <c r="BO2625" t="s">
        <v>109</v>
      </c>
      <c r="BP2625">
        <v>999999999</v>
      </c>
      <c r="BQ2625" t="s">
        <v>254</v>
      </c>
      <c r="BV2625" t="s">
        <v>128</v>
      </c>
      <c r="BW2625" t="s">
        <v>134</v>
      </c>
      <c r="BX2625" t="s">
        <v>135</v>
      </c>
      <c r="BY2625" t="s">
        <v>136</v>
      </c>
      <c r="BZ2625" t="s">
        <v>137</v>
      </c>
      <c r="CA2625">
        <v>0.5333</v>
      </c>
      <c r="CB2625">
        <v>93.943370000000002</v>
      </c>
      <c r="CC2625">
        <v>50.1</v>
      </c>
      <c r="CD2625">
        <v>0</v>
      </c>
      <c r="CE2625" s="4">
        <v>45808</v>
      </c>
      <c r="CF2625" s="4">
        <v>45808</v>
      </c>
    </row>
    <row r="2626" spans="1:84" x14ac:dyDescent="0.25">
      <c r="A2626" t="s">
        <v>84</v>
      </c>
      <c r="B2626" t="s">
        <v>85</v>
      </c>
      <c r="C2626" t="s">
        <v>86</v>
      </c>
      <c r="D2626" t="s">
        <v>87</v>
      </c>
      <c r="E2626" t="s">
        <v>229</v>
      </c>
      <c r="F2626" t="s">
        <v>230</v>
      </c>
      <c r="G2626" t="s">
        <v>231</v>
      </c>
      <c r="J2626" s="3" t="s">
        <v>232</v>
      </c>
      <c r="K2626" t="s">
        <v>233</v>
      </c>
      <c r="L2626" t="s">
        <v>231</v>
      </c>
      <c r="M2626" s="4">
        <v>45808</v>
      </c>
      <c r="N2626" s="4">
        <v>45791</v>
      </c>
      <c r="O2626" s="4">
        <v>45808</v>
      </c>
      <c r="P2626" t="s">
        <v>95</v>
      </c>
      <c r="Q2626">
        <v>11</v>
      </c>
      <c r="S2626">
        <v>2025</v>
      </c>
      <c r="T2626">
        <v>5</v>
      </c>
      <c r="U2626">
        <v>7490</v>
      </c>
      <c r="AN2626" t="s">
        <v>1005</v>
      </c>
      <c r="AO2626" t="s">
        <v>1006</v>
      </c>
      <c r="AP2626" t="s">
        <v>98</v>
      </c>
      <c r="AQ2626" t="s">
        <v>99</v>
      </c>
      <c r="AR2626" t="s">
        <v>336</v>
      </c>
      <c r="AS2626" t="s">
        <v>101</v>
      </c>
      <c r="AT2626" t="s">
        <v>1007</v>
      </c>
      <c r="AU2626" t="s">
        <v>103</v>
      </c>
      <c r="AV2626" t="s">
        <v>103</v>
      </c>
      <c r="AW2626">
        <v>2.2000000000000002</v>
      </c>
      <c r="AX2626">
        <v>61515201</v>
      </c>
      <c r="AY2626" t="s">
        <v>104</v>
      </c>
      <c r="BA2626" t="s">
        <v>105</v>
      </c>
      <c r="BB2626" t="s">
        <v>236</v>
      </c>
      <c r="BE2626">
        <v>21400119</v>
      </c>
      <c r="BF2626" t="s">
        <v>107</v>
      </c>
      <c r="BN2626" t="s">
        <v>149</v>
      </c>
      <c r="BO2626" t="s">
        <v>109</v>
      </c>
      <c r="BP2626">
        <v>999999999</v>
      </c>
      <c r="BQ2626" t="s">
        <v>149</v>
      </c>
      <c r="BV2626" t="s">
        <v>110</v>
      </c>
      <c r="BW2626" t="s">
        <v>111</v>
      </c>
      <c r="BX2626" t="s">
        <v>110</v>
      </c>
      <c r="BY2626" t="s">
        <v>112</v>
      </c>
      <c r="CA2626">
        <v>114</v>
      </c>
      <c r="CB2626">
        <v>59.210529999999999</v>
      </c>
      <c r="CC2626">
        <v>6750</v>
      </c>
      <c r="CD2626">
        <v>15</v>
      </c>
      <c r="CE2626" s="4">
        <v>45778</v>
      </c>
      <c r="CF2626" s="4">
        <v>45798</v>
      </c>
    </row>
    <row r="2627" spans="1:84" x14ac:dyDescent="0.25">
      <c r="A2627" t="s">
        <v>84</v>
      </c>
      <c r="B2627" t="s">
        <v>85</v>
      </c>
      <c r="C2627" t="s">
        <v>86</v>
      </c>
      <c r="D2627" t="s">
        <v>87</v>
      </c>
      <c r="E2627" t="s">
        <v>229</v>
      </c>
      <c r="F2627" t="s">
        <v>230</v>
      </c>
      <c r="G2627" t="s">
        <v>231</v>
      </c>
      <c r="J2627" s="3" t="s">
        <v>232</v>
      </c>
      <c r="K2627" t="s">
        <v>233</v>
      </c>
      <c r="L2627" t="s">
        <v>231</v>
      </c>
      <c r="M2627" s="4">
        <v>45808</v>
      </c>
      <c r="N2627" s="4">
        <v>45791</v>
      </c>
      <c r="O2627" s="4">
        <v>45808</v>
      </c>
      <c r="P2627" t="s">
        <v>95</v>
      </c>
      <c r="Q2627">
        <v>11</v>
      </c>
      <c r="S2627">
        <v>2025</v>
      </c>
      <c r="T2627">
        <v>5</v>
      </c>
      <c r="U2627">
        <v>7490</v>
      </c>
      <c r="AN2627" t="s">
        <v>1005</v>
      </c>
      <c r="AO2627" t="s">
        <v>1006</v>
      </c>
      <c r="AP2627" t="s">
        <v>98</v>
      </c>
      <c r="AQ2627" t="s">
        <v>99</v>
      </c>
      <c r="AR2627" t="s">
        <v>336</v>
      </c>
      <c r="AS2627" t="s">
        <v>101</v>
      </c>
      <c r="AT2627" t="s">
        <v>1007</v>
      </c>
      <c r="AU2627" t="s">
        <v>103</v>
      </c>
      <c r="AV2627" t="s">
        <v>103</v>
      </c>
      <c r="AW2627">
        <v>2.2000000000000002</v>
      </c>
      <c r="AX2627">
        <v>61515201</v>
      </c>
      <c r="AY2627" t="s">
        <v>104</v>
      </c>
      <c r="BA2627" t="s">
        <v>105</v>
      </c>
      <c r="BB2627" t="s">
        <v>236</v>
      </c>
      <c r="BE2627">
        <v>21400119</v>
      </c>
      <c r="BF2627" t="s">
        <v>107</v>
      </c>
      <c r="BN2627" t="s">
        <v>149</v>
      </c>
      <c r="BO2627" t="s">
        <v>109</v>
      </c>
      <c r="BP2627">
        <v>999999999</v>
      </c>
      <c r="BQ2627" t="s">
        <v>149</v>
      </c>
      <c r="BV2627" t="s">
        <v>110</v>
      </c>
      <c r="BW2627" t="s">
        <v>111</v>
      </c>
      <c r="BX2627" t="s">
        <v>110</v>
      </c>
      <c r="BY2627" t="s">
        <v>112</v>
      </c>
      <c r="CA2627">
        <v>3.6</v>
      </c>
      <c r="CB2627">
        <v>59.210529999999999</v>
      </c>
      <c r="CC2627">
        <v>213.16</v>
      </c>
      <c r="CD2627">
        <v>0.47370000000000001</v>
      </c>
      <c r="CE2627" s="4">
        <v>45799</v>
      </c>
      <c r="CF2627" s="4">
        <v>45799</v>
      </c>
    </row>
    <row r="2628" spans="1:84" x14ac:dyDescent="0.25">
      <c r="A2628" t="s">
        <v>84</v>
      </c>
      <c r="B2628" t="s">
        <v>85</v>
      </c>
      <c r="C2628" t="s">
        <v>86</v>
      </c>
      <c r="D2628" t="s">
        <v>87</v>
      </c>
      <c r="E2628" t="s">
        <v>229</v>
      </c>
      <c r="F2628" t="s">
        <v>230</v>
      </c>
      <c r="G2628" t="s">
        <v>231</v>
      </c>
      <c r="J2628" s="3" t="s">
        <v>232</v>
      </c>
      <c r="K2628" t="s">
        <v>233</v>
      </c>
      <c r="L2628" t="s">
        <v>231</v>
      </c>
      <c r="M2628" s="4">
        <v>45808</v>
      </c>
      <c r="N2628" s="4">
        <v>45791</v>
      </c>
      <c r="O2628" s="4">
        <v>45808</v>
      </c>
      <c r="P2628" t="s">
        <v>95</v>
      </c>
      <c r="Q2628">
        <v>11</v>
      </c>
      <c r="S2628">
        <v>2025</v>
      </c>
      <c r="T2628">
        <v>5</v>
      </c>
      <c r="U2628">
        <v>7490</v>
      </c>
      <c r="AN2628" t="s">
        <v>1005</v>
      </c>
      <c r="AO2628" t="s">
        <v>1006</v>
      </c>
      <c r="AP2628" t="s">
        <v>98</v>
      </c>
      <c r="AQ2628" t="s">
        <v>99</v>
      </c>
      <c r="AR2628" t="s">
        <v>336</v>
      </c>
      <c r="AS2628" t="s">
        <v>101</v>
      </c>
      <c r="AT2628" t="s">
        <v>1007</v>
      </c>
      <c r="AU2628" t="s">
        <v>103</v>
      </c>
      <c r="AV2628" t="s">
        <v>103</v>
      </c>
      <c r="AW2628">
        <v>2.2000000000000002</v>
      </c>
      <c r="AX2628">
        <v>61515201</v>
      </c>
      <c r="AY2628" t="s">
        <v>104</v>
      </c>
      <c r="BA2628" t="s">
        <v>105</v>
      </c>
      <c r="BB2628" t="s">
        <v>236</v>
      </c>
      <c r="BE2628">
        <v>21400119</v>
      </c>
      <c r="BF2628" t="s">
        <v>107</v>
      </c>
      <c r="BN2628" t="s">
        <v>149</v>
      </c>
      <c r="BO2628" t="s">
        <v>109</v>
      </c>
      <c r="BP2628">
        <v>999999999</v>
      </c>
      <c r="BQ2628" t="s">
        <v>149</v>
      </c>
      <c r="BV2628" t="s">
        <v>110</v>
      </c>
      <c r="BW2628" t="s">
        <v>111</v>
      </c>
      <c r="BX2628" t="s">
        <v>110</v>
      </c>
      <c r="BY2628" t="s">
        <v>112</v>
      </c>
      <c r="CA2628">
        <v>45.6</v>
      </c>
      <c r="CB2628">
        <v>59.210529999999999</v>
      </c>
      <c r="CC2628">
        <v>2700</v>
      </c>
      <c r="CD2628">
        <v>6</v>
      </c>
      <c r="CE2628" s="4">
        <v>45800</v>
      </c>
      <c r="CF2628" s="4">
        <v>45807</v>
      </c>
    </row>
    <row r="2629" spans="1:84" x14ac:dyDescent="0.25">
      <c r="A2629" t="s">
        <v>84</v>
      </c>
      <c r="B2629" t="s">
        <v>85</v>
      </c>
      <c r="C2629" t="s">
        <v>86</v>
      </c>
      <c r="D2629" t="s">
        <v>87</v>
      </c>
      <c r="E2629" t="s">
        <v>229</v>
      </c>
      <c r="F2629" t="s">
        <v>230</v>
      </c>
      <c r="G2629" t="s">
        <v>231</v>
      </c>
      <c r="J2629" s="3" t="s">
        <v>232</v>
      </c>
      <c r="K2629" t="s">
        <v>233</v>
      </c>
      <c r="L2629" t="s">
        <v>231</v>
      </c>
      <c r="M2629" s="4">
        <v>45808</v>
      </c>
      <c r="N2629" s="4">
        <v>45791</v>
      </c>
      <c r="O2629" s="4">
        <v>45808</v>
      </c>
      <c r="P2629" t="s">
        <v>95</v>
      </c>
      <c r="Q2629">
        <v>11</v>
      </c>
      <c r="S2629">
        <v>2025</v>
      </c>
      <c r="T2629">
        <v>5</v>
      </c>
      <c r="U2629">
        <v>7490</v>
      </c>
      <c r="AN2629" t="s">
        <v>1005</v>
      </c>
      <c r="AO2629" t="s">
        <v>1006</v>
      </c>
      <c r="AP2629" t="s">
        <v>98</v>
      </c>
      <c r="AQ2629" t="s">
        <v>99</v>
      </c>
      <c r="AR2629" t="s">
        <v>336</v>
      </c>
      <c r="AS2629" t="s">
        <v>101</v>
      </c>
      <c r="AT2629" t="s">
        <v>1007</v>
      </c>
      <c r="AU2629" t="s">
        <v>103</v>
      </c>
      <c r="AV2629" t="s">
        <v>103</v>
      </c>
      <c r="AW2629">
        <v>2.2000000000000002</v>
      </c>
      <c r="AX2629">
        <v>61515201</v>
      </c>
      <c r="AY2629" t="s">
        <v>104</v>
      </c>
      <c r="BA2629" t="s">
        <v>105</v>
      </c>
      <c r="BB2629" t="s">
        <v>236</v>
      </c>
      <c r="BE2629">
        <v>21400119</v>
      </c>
      <c r="BF2629" t="s">
        <v>107</v>
      </c>
      <c r="BN2629" t="s">
        <v>149</v>
      </c>
      <c r="BO2629" t="s">
        <v>109</v>
      </c>
      <c r="BP2629">
        <v>999999999</v>
      </c>
      <c r="BQ2629" t="s">
        <v>149</v>
      </c>
      <c r="BV2629" t="s">
        <v>110</v>
      </c>
      <c r="BW2629" t="s">
        <v>111</v>
      </c>
      <c r="BX2629" t="s">
        <v>110</v>
      </c>
      <c r="BY2629" t="s">
        <v>112</v>
      </c>
      <c r="CA2629">
        <v>-2.5333299999999999</v>
      </c>
      <c r="CB2629">
        <v>59.210529999999999</v>
      </c>
      <c r="CC2629">
        <v>-150</v>
      </c>
      <c r="CD2629">
        <v>-0.33329999999999999</v>
      </c>
      <c r="CE2629" s="4">
        <v>45808</v>
      </c>
      <c r="CF2629" s="4">
        <v>45808</v>
      </c>
    </row>
    <row r="2630" spans="1:84" x14ac:dyDescent="0.25">
      <c r="A2630" t="s">
        <v>84</v>
      </c>
      <c r="B2630" t="s">
        <v>85</v>
      </c>
      <c r="C2630" t="s">
        <v>86</v>
      </c>
      <c r="D2630" t="s">
        <v>87</v>
      </c>
      <c r="E2630" t="s">
        <v>229</v>
      </c>
      <c r="F2630" t="s">
        <v>230</v>
      </c>
      <c r="G2630" t="s">
        <v>231</v>
      </c>
      <c r="J2630" s="3" t="s">
        <v>232</v>
      </c>
      <c r="K2630" t="s">
        <v>233</v>
      </c>
      <c r="L2630" t="s">
        <v>231</v>
      </c>
      <c r="M2630" s="4">
        <v>45808</v>
      </c>
      <c r="N2630" s="4">
        <v>45791</v>
      </c>
      <c r="O2630" s="4">
        <v>45808</v>
      </c>
      <c r="P2630" t="s">
        <v>95</v>
      </c>
      <c r="Q2630">
        <v>11</v>
      </c>
      <c r="S2630">
        <v>2025</v>
      </c>
      <c r="T2630">
        <v>5</v>
      </c>
      <c r="U2630">
        <v>7490</v>
      </c>
      <c r="AN2630" t="s">
        <v>1005</v>
      </c>
      <c r="AO2630" t="s">
        <v>1006</v>
      </c>
      <c r="AP2630" t="s">
        <v>98</v>
      </c>
      <c r="AQ2630" t="s">
        <v>99</v>
      </c>
      <c r="AR2630" t="s">
        <v>336</v>
      </c>
      <c r="AS2630" t="s">
        <v>101</v>
      </c>
      <c r="AT2630" t="s">
        <v>1007</v>
      </c>
      <c r="AU2630" t="s">
        <v>103</v>
      </c>
      <c r="AV2630" t="s">
        <v>103</v>
      </c>
      <c r="AW2630">
        <v>2.2000000000000002</v>
      </c>
      <c r="AX2630">
        <v>21400113</v>
      </c>
      <c r="AY2630" t="s">
        <v>104</v>
      </c>
      <c r="BA2630" t="s">
        <v>105</v>
      </c>
      <c r="BB2630" t="s">
        <v>236</v>
      </c>
      <c r="BE2630">
        <v>21400119</v>
      </c>
      <c r="BF2630" t="s">
        <v>107</v>
      </c>
      <c r="BN2630" t="s">
        <v>149</v>
      </c>
      <c r="BO2630" t="s">
        <v>109</v>
      </c>
      <c r="BP2630">
        <v>999999999</v>
      </c>
      <c r="BQ2630" t="s">
        <v>149</v>
      </c>
      <c r="BV2630" t="s">
        <v>110</v>
      </c>
      <c r="BW2630" t="s">
        <v>137</v>
      </c>
      <c r="BX2630" t="s">
        <v>157</v>
      </c>
      <c r="BY2630" t="s">
        <v>157</v>
      </c>
      <c r="BZ2630" t="s">
        <v>137</v>
      </c>
      <c r="CA2630">
        <v>4</v>
      </c>
      <c r="CB2630">
        <v>59.210529999999999</v>
      </c>
      <c r="CC2630">
        <v>236.84</v>
      </c>
      <c r="CD2630">
        <v>0.52629999999999999</v>
      </c>
      <c r="CE2630" s="4">
        <v>45799</v>
      </c>
      <c r="CF2630" s="4">
        <v>45799</v>
      </c>
    </row>
    <row r="2631" spans="1:84" x14ac:dyDescent="0.25">
      <c r="A2631" t="s">
        <v>84</v>
      </c>
      <c r="B2631" t="s">
        <v>85</v>
      </c>
      <c r="C2631" t="s">
        <v>86</v>
      </c>
      <c r="D2631" t="s">
        <v>87</v>
      </c>
      <c r="E2631" t="s">
        <v>229</v>
      </c>
      <c r="F2631" t="s">
        <v>230</v>
      </c>
      <c r="G2631" t="s">
        <v>231</v>
      </c>
      <c r="J2631" s="3" t="s">
        <v>232</v>
      </c>
      <c r="K2631" t="s">
        <v>233</v>
      </c>
      <c r="L2631" t="s">
        <v>231</v>
      </c>
      <c r="M2631" s="4">
        <v>45808</v>
      </c>
      <c r="N2631" s="4">
        <v>45791</v>
      </c>
      <c r="O2631" s="4">
        <v>45808</v>
      </c>
      <c r="P2631" t="s">
        <v>95</v>
      </c>
      <c r="Q2631">
        <v>11</v>
      </c>
      <c r="S2631">
        <v>2025</v>
      </c>
      <c r="T2631">
        <v>5</v>
      </c>
      <c r="U2631">
        <v>7490</v>
      </c>
      <c r="AN2631" t="s">
        <v>1005</v>
      </c>
      <c r="AO2631" t="s">
        <v>1006</v>
      </c>
      <c r="AP2631" t="s">
        <v>98</v>
      </c>
      <c r="AQ2631" t="s">
        <v>99</v>
      </c>
      <c r="AR2631" t="s">
        <v>336</v>
      </c>
      <c r="AS2631" t="s">
        <v>101</v>
      </c>
      <c r="AT2631" t="s">
        <v>1007</v>
      </c>
      <c r="AU2631" t="s">
        <v>103</v>
      </c>
      <c r="AV2631" t="s">
        <v>103</v>
      </c>
      <c r="AW2631">
        <v>2.2000000000000002</v>
      </c>
      <c r="AX2631">
        <v>21400119</v>
      </c>
      <c r="AY2631" t="s">
        <v>104</v>
      </c>
      <c r="BE2631">
        <v>21400119</v>
      </c>
      <c r="BF2631" t="s">
        <v>107</v>
      </c>
      <c r="BN2631" t="s">
        <v>149</v>
      </c>
      <c r="BO2631" t="s">
        <v>109</v>
      </c>
      <c r="BP2631">
        <v>999999999</v>
      </c>
      <c r="BV2631" t="s">
        <v>117</v>
      </c>
      <c r="BW2631" t="s">
        <v>118</v>
      </c>
      <c r="BX2631" t="s">
        <v>118</v>
      </c>
      <c r="BY2631" t="s">
        <v>118</v>
      </c>
      <c r="CA2631">
        <v>1</v>
      </c>
      <c r="CB2631">
        <v>2838</v>
      </c>
      <c r="CC2631">
        <v>2838</v>
      </c>
      <c r="CD2631">
        <v>0</v>
      </c>
      <c r="CE2631"/>
      <c r="CF2631"/>
    </row>
    <row r="2632" spans="1:84" x14ac:dyDescent="0.25">
      <c r="A2632" t="s">
        <v>84</v>
      </c>
      <c r="B2632" t="s">
        <v>85</v>
      </c>
      <c r="C2632" t="s">
        <v>86</v>
      </c>
      <c r="D2632" t="s">
        <v>87</v>
      </c>
      <c r="E2632" t="s">
        <v>229</v>
      </c>
      <c r="F2632" t="s">
        <v>230</v>
      </c>
      <c r="G2632" t="s">
        <v>231</v>
      </c>
      <c r="J2632" s="3" t="s">
        <v>232</v>
      </c>
      <c r="K2632" t="s">
        <v>233</v>
      </c>
      <c r="L2632" t="s">
        <v>231</v>
      </c>
      <c r="M2632" s="4">
        <v>45808</v>
      </c>
      <c r="N2632" s="4">
        <v>45791</v>
      </c>
      <c r="O2632" s="4">
        <v>45808</v>
      </c>
      <c r="P2632" t="s">
        <v>95</v>
      </c>
      <c r="Q2632">
        <v>11</v>
      </c>
      <c r="S2632">
        <v>2025</v>
      </c>
      <c r="T2632">
        <v>5</v>
      </c>
      <c r="U2632">
        <v>7490</v>
      </c>
      <c r="AN2632" t="s">
        <v>1005</v>
      </c>
      <c r="AO2632" t="s">
        <v>1006</v>
      </c>
      <c r="AP2632" t="s">
        <v>98</v>
      </c>
      <c r="AQ2632" t="s">
        <v>99</v>
      </c>
      <c r="AR2632" t="s">
        <v>336</v>
      </c>
      <c r="AS2632" t="s">
        <v>101</v>
      </c>
      <c r="AT2632" t="s">
        <v>1007</v>
      </c>
      <c r="AU2632" t="s">
        <v>103</v>
      </c>
      <c r="AV2632" t="s">
        <v>103</v>
      </c>
      <c r="AW2632">
        <v>2.2000000000000002</v>
      </c>
      <c r="AX2632">
        <v>21400119</v>
      </c>
      <c r="AY2632" t="s">
        <v>104</v>
      </c>
      <c r="BE2632">
        <v>11111013</v>
      </c>
      <c r="BF2632" t="s">
        <v>107</v>
      </c>
      <c r="BN2632" t="s">
        <v>149</v>
      </c>
      <c r="BO2632" t="s">
        <v>109</v>
      </c>
      <c r="BP2632">
        <v>999999999</v>
      </c>
      <c r="BV2632" t="s">
        <v>117</v>
      </c>
      <c r="BW2632" t="s">
        <v>122</v>
      </c>
      <c r="BY2632" t="s">
        <v>123</v>
      </c>
      <c r="CA2632">
        <v>1</v>
      </c>
      <c r="CB2632">
        <v>6912</v>
      </c>
      <c r="CC2632">
        <v>6912</v>
      </c>
      <c r="CD2632">
        <v>0</v>
      </c>
      <c r="CE2632"/>
      <c r="CF2632"/>
    </row>
    <row r="2633" spans="1:84" x14ac:dyDescent="0.25">
      <c r="A2633" t="s">
        <v>84</v>
      </c>
      <c r="B2633" t="s">
        <v>85</v>
      </c>
      <c r="C2633" t="s">
        <v>86</v>
      </c>
      <c r="D2633" t="s">
        <v>87</v>
      </c>
      <c r="E2633" t="s">
        <v>229</v>
      </c>
      <c r="F2633" t="s">
        <v>230</v>
      </c>
      <c r="G2633" t="s">
        <v>231</v>
      </c>
      <c r="J2633" s="3" t="s">
        <v>232</v>
      </c>
      <c r="K2633" t="s">
        <v>233</v>
      </c>
      <c r="L2633" t="s">
        <v>231</v>
      </c>
      <c r="M2633" s="4">
        <v>45808</v>
      </c>
      <c r="N2633" s="4">
        <v>45791</v>
      </c>
      <c r="O2633" s="4">
        <v>45808</v>
      </c>
      <c r="P2633" t="s">
        <v>95</v>
      </c>
      <c r="Q2633">
        <v>11</v>
      </c>
      <c r="S2633">
        <v>2025</v>
      </c>
      <c r="T2633">
        <v>5</v>
      </c>
      <c r="U2633">
        <v>7490</v>
      </c>
      <c r="AN2633" t="s">
        <v>1005</v>
      </c>
      <c r="AO2633" t="s">
        <v>1006</v>
      </c>
      <c r="AP2633" t="s">
        <v>98</v>
      </c>
      <c r="AQ2633" t="s">
        <v>99</v>
      </c>
      <c r="AR2633" t="s">
        <v>336</v>
      </c>
      <c r="AS2633" t="s">
        <v>101</v>
      </c>
      <c r="AT2633" t="s">
        <v>1007</v>
      </c>
      <c r="AU2633" t="s">
        <v>103</v>
      </c>
      <c r="AV2633" t="s">
        <v>103</v>
      </c>
      <c r="AW2633">
        <v>2.2000000000000002</v>
      </c>
      <c r="AX2633">
        <v>61526102</v>
      </c>
      <c r="AY2633" t="s">
        <v>104</v>
      </c>
      <c r="BA2633" t="s">
        <v>105</v>
      </c>
      <c r="BB2633" t="s">
        <v>236</v>
      </c>
      <c r="BE2633">
        <v>21222007</v>
      </c>
      <c r="BF2633" t="s">
        <v>107</v>
      </c>
      <c r="BM2633">
        <v>4</v>
      </c>
      <c r="BN2633" t="s">
        <v>149</v>
      </c>
      <c r="BO2633" t="s">
        <v>109</v>
      </c>
      <c r="BP2633">
        <v>999999999</v>
      </c>
      <c r="BV2633" t="s">
        <v>117</v>
      </c>
      <c r="BW2633" t="s">
        <v>124</v>
      </c>
      <c r="BX2633" t="s">
        <v>120</v>
      </c>
      <c r="BY2633" t="s">
        <v>125</v>
      </c>
      <c r="CA2633">
        <v>1</v>
      </c>
      <c r="CB2633">
        <v>48.75</v>
      </c>
      <c r="CC2633">
        <v>48.75</v>
      </c>
      <c r="CD2633">
        <v>0</v>
      </c>
      <c r="CE2633"/>
      <c r="CF2633"/>
    </row>
    <row r="2634" spans="1:84" x14ac:dyDescent="0.25">
      <c r="A2634" t="s">
        <v>84</v>
      </c>
      <c r="B2634" t="s">
        <v>85</v>
      </c>
      <c r="C2634" t="s">
        <v>86</v>
      </c>
      <c r="D2634" t="s">
        <v>87</v>
      </c>
      <c r="E2634" t="s">
        <v>229</v>
      </c>
      <c r="F2634" t="s">
        <v>230</v>
      </c>
      <c r="G2634" t="s">
        <v>231</v>
      </c>
      <c r="J2634" s="3" t="s">
        <v>232</v>
      </c>
      <c r="K2634" t="s">
        <v>233</v>
      </c>
      <c r="L2634" t="s">
        <v>231</v>
      </c>
      <c r="M2634" s="4">
        <v>45808</v>
      </c>
      <c r="N2634" s="4">
        <v>45791</v>
      </c>
      <c r="O2634" s="4">
        <v>45808</v>
      </c>
      <c r="P2634" t="s">
        <v>95</v>
      </c>
      <c r="Q2634">
        <v>11</v>
      </c>
      <c r="S2634">
        <v>2025</v>
      </c>
      <c r="T2634">
        <v>5</v>
      </c>
      <c r="U2634">
        <v>7490</v>
      </c>
      <c r="AN2634" t="s">
        <v>1005</v>
      </c>
      <c r="AO2634" t="s">
        <v>1006</v>
      </c>
      <c r="AP2634" t="s">
        <v>98</v>
      </c>
      <c r="AQ2634" t="s">
        <v>99</v>
      </c>
      <c r="AR2634" t="s">
        <v>336</v>
      </c>
      <c r="AS2634" t="s">
        <v>101</v>
      </c>
      <c r="AT2634" t="s">
        <v>1007</v>
      </c>
      <c r="AU2634" t="s">
        <v>103</v>
      </c>
      <c r="AV2634" t="s">
        <v>103</v>
      </c>
      <c r="AW2634">
        <v>2.2000000000000002</v>
      </c>
      <c r="AX2634">
        <v>61526102</v>
      </c>
      <c r="AY2634" t="s">
        <v>104</v>
      </c>
      <c r="BA2634" t="s">
        <v>105</v>
      </c>
      <c r="BB2634" t="s">
        <v>236</v>
      </c>
      <c r="BE2634">
        <v>21222007</v>
      </c>
      <c r="BF2634" t="s">
        <v>107</v>
      </c>
      <c r="BL2634">
        <v>0</v>
      </c>
      <c r="BM2634">
        <v>3</v>
      </c>
      <c r="BN2634" t="s">
        <v>149</v>
      </c>
      <c r="BO2634" t="s">
        <v>109</v>
      </c>
      <c r="BP2634">
        <v>999999999</v>
      </c>
      <c r="BV2634" t="s">
        <v>117</v>
      </c>
      <c r="BW2634" t="s">
        <v>127</v>
      </c>
      <c r="BX2634" t="s">
        <v>120</v>
      </c>
      <c r="BY2634" t="s">
        <v>125</v>
      </c>
      <c r="CA2634">
        <v>1</v>
      </c>
      <c r="CB2634">
        <v>1121.25</v>
      </c>
      <c r="CC2634">
        <v>1121.25</v>
      </c>
      <c r="CD2634">
        <v>0</v>
      </c>
      <c r="CE2634"/>
      <c r="CF2634"/>
    </row>
    <row r="2635" spans="1:84" x14ac:dyDescent="0.25">
      <c r="A2635" t="s">
        <v>84</v>
      </c>
      <c r="B2635" t="s">
        <v>85</v>
      </c>
      <c r="C2635" t="s">
        <v>86</v>
      </c>
      <c r="D2635" t="s">
        <v>87</v>
      </c>
      <c r="E2635" t="s">
        <v>229</v>
      </c>
      <c r="F2635" t="s">
        <v>230</v>
      </c>
      <c r="G2635" t="s">
        <v>231</v>
      </c>
      <c r="J2635" s="3" t="s">
        <v>232</v>
      </c>
      <c r="K2635" t="s">
        <v>233</v>
      </c>
      <c r="L2635" t="s">
        <v>231</v>
      </c>
      <c r="M2635" s="4">
        <v>45808</v>
      </c>
      <c r="N2635" s="4">
        <v>45791</v>
      </c>
      <c r="O2635" s="4">
        <v>45808</v>
      </c>
      <c r="P2635" t="s">
        <v>95</v>
      </c>
      <c r="Q2635">
        <v>11</v>
      </c>
      <c r="S2635">
        <v>2025</v>
      </c>
      <c r="T2635">
        <v>5</v>
      </c>
      <c r="U2635">
        <v>7490</v>
      </c>
      <c r="AN2635" t="s">
        <v>1005</v>
      </c>
      <c r="AO2635" t="s">
        <v>1006</v>
      </c>
      <c r="AP2635" t="s">
        <v>98</v>
      </c>
      <c r="AQ2635" t="s">
        <v>99</v>
      </c>
      <c r="AR2635" t="s">
        <v>336</v>
      </c>
      <c r="AS2635" t="s">
        <v>101</v>
      </c>
      <c r="AT2635" t="s">
        <v>1007</v>
      </c>
      <c r="AU2635" t="s">
        <v>103</v>
      </c>
      <c r="AV2635" t="s">
        <v>103</v>
      </c>
      <c r="AW2635">
        <v>2.2000000000000002</v>
      </c>
      <c r="AX2635">
        <v>61525301</v>
      </c>
      <c r="AY2635" t="s">
        <v>104</v>
      </c>
      <c r="BA2635" t="s">
        <v>105</v>
      </c>
      <c r="BB2635" t="s">
        <v>236</v>
      </c>
      <c r="BE2635">
        <v>21224006</v>
      </c>
      <c r="BF2635" t="s">
        <v>107</v>
      </c>
      <c r="BN2635" t="s">
        <v>149</v>
      </c>
      <c r="BO2635" t="s">
        <v>109</v>
      </c>
      <c r="BP2635">
        <v>999999999</v>
      </c>
      <c r="BV2635" t="s">
        <v>128</v>
      </c>
      <c r="BW2635" t="s">
        <v>129</v>
      </c>
      <c r="BX2635" t="s">
        <v>130</v>
      </c>
      <c r="BY2635" t="s">
        <v>131</v>
      </c>
      <c r="CA2635">
        <v>10920</v>
      </c>
      <c r="CB2635">
        <v>5.45E-2</v>
      </c>
      <c r="CC2635">
        <v>595.14</v>
      </c>
      <c r="CD2635">
        <v>0</v>
      </c>
      <c r="CE2635" s="4">
        <v>45778</v>
      </c>
      <c r="CF2635" s="4">
        <v>45808</v>
      </c>
    </row>
    <row r="2636" spans="1:84" x14ac:dyDescent="0.25">
      <c r="A2636" t="s">
        <v>84</v>
      </c>
      <c r="B2636" t="s">
        <v>85</v>
      </c>
      <c r="C2636" t="s">
        <v>86</v>
      </c>
      <c r="D2636" t="s">
        <v>87</v>
      </c>
      <c r="E2636" t="s">
        <v>229</v>
      </c>
      <c r="F2636" t="s">
        <v>230</v>
      </c>
      <c r="G2636" t="s">
        <v>231</v>
      </c>
      <c r="J2636" s="3" t="s">
        <v>232</v>
      </c>
      <c r="K2636" t="s">
        <v>233</v>
      </c>
      <c r="L2636" t="s">
        <v>231</v>
      </c>
      <c r="M2636" s="4">
        <v>45808</v>
      </c>
      <c r="N2636" s="4">
        <v>45791</v>
      </c>
      <c r="O2636" s="4">
        <v>45808</v>
      </c>
      <c r="P2636" t="s">
        <v>95</v>
      </c>
      <c r="Q2636">
        <v>11</v>
      </c>
      <c r="S2636">
        <v>2025</v>
      </c>
      <c r="T2636">
        <v>5</v>
      </c>
      <c r="U2636">
        <v>7490</v>
      </c>
      <c r="AN2636" t="s">
        <v>1005</v>
      </c>
      <c r="AO2636" t="s">
        <v>1006</v>
      </c>
      <c r="AP2636" t="s">
        <v>98</v>
      </c>
      <c r="AQ2636" t="s">
        <v>99</v>
      </c>
      <c r="AR2636" t="s">
        <v>336</v>
      </c>
      <c r="AS2636" t="s">
        <v>101</v>
      </c>
      <c r="AT2636" t="s">
        <v>1007</v>
      </c>
      <c r="AU2636" t="s">
        <v>103</v>
      </c>
      <c r="AV2636" t="s">
        <v>103</v>
      </c>
      <c r="AW2636">
        <v>2.2000000000000002</v>
      </c>
      <c r="AX2636">
        <v>61527901</v>
      </c>
      <c r="AY2636" t="s">
        <v>104</v>
      </c>
      <c r="BA2636" t="s">
        <v>105</v>
      </c>
      <c r="BB2636" t="s">
        <v>236</v>
      </c>
      <c r="BE2636">
        <v>11611204</v>
      </c>
      <c r="BF2636" t="s">
        <v>107</v>
      </c>
      <c r="BN2636" t="s">
        <v>149</v>
      </c>
      <c r="BO2636" t="s">
        <v>109</v>
      </c>
      <c r="BP2636">
        <v>999999999</v>
      </c>
      <c r="BV2636" t="s">
        <v>128</v>
      </c>
      <c r="BW2636" t="s">
        <v>132</v>
      </c>
      <c r="BX2636" t="s">
        <v>133</v>
      </c>
      <c r="BY2636" t="s">
        <v>131</v>
      </c>
      <c r="CA2636">
        <v>10920</v>
      </c>
      <c r="CB2636">
        <v>7.0000000000000001E-3</v>
      </c>
      <c r="CC2636">
        <v>76.44</v>
      </c>
      <c r="CD2636">
        <v>0</v>
      </c>
      <c r="CE2636" s="4">
        <v>45778</v>
      </c>
      <c r="CF2636" s="4">
        <v>45808</v>
      </c>
    </row>
    <row r="2637" spans="1:84" x14ac:dyDescent="0.25">
      <c r="A2637" t="s">
        <v>84</v>
      </c>
      <c r="B2637" t="s">
        <v>85</v>
      </c>
      <c r="C2637" t="s">
        <v>86</v>
      </c>
      <c r="D2637" t="s">
        <v>87</v>
      </c>
      <c r="E2637" t="s">
        <v>229</v>
      </c>
      <c r="F2637" t="s">
        <v>230</v>
      </c>
      <c r="G2637" t="s">
        <v>231</v>
      </c>
      <c r="J2637" s="3" t="s">
        <v>232</v>
      </c>
      <c r="K2637" t="s">
        <v>233</v>
      </c>
      <c r="L2637" t="s">
        <v>231</v>
      </c>
      <c r="M2637" s="4">
        <v>45808</v>
      </c>
      <c r="N2637" s="4">
        <v>45791</v>
      </c>
      <c r="O2637" s="4">
        <v>45808</v>
      </c>
      <c r="P2637" t="s">
        <v>95</v>
      </c>
      <c r="Q2637">
        <v>11</v>
      </c>
      <c r="S2637">
        <v>2025</v>
      </c>
      <c r="T2637">
        <v>5</v>
      </c>
      <c r="U2637">
        <v>7490</v>
      </c>
      <c r="AN2637" t="s">
        <v>1005</v>
      </c>
      <c r="AO2637" t="s">
        <v>1006</v>
      </c>
      <c r="AP2637" t="s">
        <v>98</v>
      </c>
      <c r="AQ2637" t="s">
        <v>99</v>
      </c>
      <c r="AR2637" t="s">
        <v>336</v>
      </c>
      <c r="AS2637" t="s">
        <v>101</v>
      </c>
      <c r="AT2637" t="s">
        <v>1007</v>
      </c>
      <c r="AU2637" t="s">
        <v>103</v>
      </c>
      <c r="AV2637" t="s">
        <v>103</v>
      </c>
      <c r="AW2637">
        <v>2.2000000000000002</v>
      </c>
      <c r="AX2637">
        <v>61524905</v>
      </c>
      <c r="AY2637" t="s">
        <v>104</v>
      </c>
      <c r="BA2637" t="s">
        <v>105</v>
      </c>
      <c r="BB2637" t="s">
        <v>236</v>
      </c>
      <c r="BE2637">
        <v>21400113</v>
      </c>
      <c r="BF2637" t="s">
        <v>107</v>
      </c>
      <c r="BN2637" t="s">
        <v>149</v>
      </c>
      <c r="BO2637" t="s">
        <v>109</v>
      </c>
      <c r="BP2637">
        <v>999999999</v>
      </c>
      <c r="BQ2637" t="s">
        <v>149</v>
      </c>
      <c r="BV2637" t="s">
        <v>128</v>
      </c>
      <c r="BW2637" t="s">
        <v>134</v>
      </c>
      <c r="BX2637" t="s">
        <v>135</v>
      </c>
      <c r="BY2637" t="s">
        <v>136</v>
      </c>
      <c r="BZ2637" t="s">
        <v>137</v>
      </c>
      <c r="CA2637">
        <v>12.24836</v>
      </c>
      <c r="CB2637">
        <v>69.015770000000003</v>
      </c>
      <c r="CC2637">
        <v>845.33</v>
      </c>
      <c r="CD2637">
        <v>0</v>
      </c>
      <c r="CE2637" s="4">
        <v>45808</v>
      </c>
      <c r="CF2637" s="4">
        <v>45808</v>
      </c>
    </row>
    <row r="2638" spans="1:84" x14ac:dyDescent="0.25">
      <c r="A2638" t="s">
        <v>84</v>
      </c>
      <c r="B2638" t="s">
        <v>85</v>
      </c>
      <c r="C2638" t="s">
        <v>86</v>
      </c>
      <c r="D2638" t="s">
        <v>87</v>
      </c>
      <c r="E2638" t="s">
        <v>229</v>
      </c>
      <c r="F2638" t="s">
        <v>230</v>
      </c>
      <c r="G2638" t="s">
        <v>231</v>
      </c>
      <c r="H2638" t="s">
        <v>1008</v>
      </c>
      <c r="J2638" s="3" t="s">
        <v>1009</v>
      </c>
      <c r="K2638" t="s">
        <v>187</v>
      </c>
      <c r="L2638" t="s">
        <v>1008</v>
      </c>
      <c r="M2638" s="4">
        <v>45808</v>
      </c>
      <c r="N2638" s="4">
        <v>45791</v>
      </c>
      <c r="O2638" s="4">
        <v>45808</v>
      </c>
      <c r="P2638" t="s">
        <v>95</v>
      </c>
      <c r="Q2638">
        <v>11</v>
      </c>
      <c r="S2638">
        <v>2025</v>
      </c>
      <c r="T2638">
        <v>5</v>
      </c>
      <c r="U2638">
        <v>7490</v>
      </c>
      <c r="AN2638" t="s">
        <v>1010</v>
      </c>
      <c r="AO2638" t="s">
        <v>335</v>
      </c>
      <c r="AP2638" t="s">
        <v>98</v>
      </c>
      <c r="AQ2638" t="s">
        <v>99</v>
      </c>
      <c r="AR2638" t="s">
        <v>100</v>
      </c>
      <c r="AS2638" t="s">
        <v>101</v>
      </c>
      <c r="AT2638" t="s">
        <v>102</v>
      </c>
      <c r="AU2638" t="s">
        <v>103</v>
      </c>
      <c r="AV2638" t="s">
        <v>103</v>
      </c>
      <c r="AW2638">
        <v>6</v>
      </c>
      <c r="AX2638">
        <v>61515201</v>
      </c>
      <c r="AY2638" t="s">
        <v>104</v>
      </c>
      <c r="BA2638" t="s">
        <v>105</v>
      </c>
      <c r="BB2638" t="s">
        <v>236</v>
      </c>
      <c r="BE2638">
        <v>21400119</v>
      </c>
      <c r="BF2638" t="s">
        <v>107</v>
      </c>
      <c r="BN2638" t="s">
        <v>149</v>
      </c>
      <c r="BO2638" t="s">
        <v>109</v>
      </c>
      <c r="BP2638">
        <v>999999999</v>
      </c>
      <c r="BQ2638" t="s">
        <v>149</v>
      </c>
      <c r="BV2638" t="s">
        <v>110</v>
      </c>
      <c r="BW2638" t="s">
        <v>111</v>
      </c>
      <c r="BX2638" t="s">
        <v>110</v>
      </c>
      <c r="BY2638" t="s">
        <v>112</v>
      </c>
      <c r="CA2638">
        <v>38</v>
      </c>
      <c r="CB2638">
        <v>60.27328</v>
      </c>
      <c r="CC2638">
        <v>2290.38</v>
      </c>
      <c r="CD2638">
        <v>5</v>
      </c>
      <c r="CE2638" s="4">
        <v>45778</v>
      </c>
      <c r="CF2638" s="4">
        <v>45784</v>
      </c>
    </row>
    <row r="2639" spans="1:84" x14ac:dyDescent="0.25">
      <c r="A2639" t="s">
        <v>84</v>
      </c>
      <c r="B2639" t="s">
        <v>85</v>
      </c>
      <c r="C2639" t="s">
        <v>86</v>
      </c>
      <c r="D2639" t="s">
        <v>87</v>
      </c>
      <c r="E2639" t="s">
        <v>229</v>
      </c>
      <c r="F2639" t="s">
        <v>230</v>
      </c>
      <c r="G2639" t="s">
        <v>231</v>
      </c>
      <c r="H2639" t="s">
        <v>1008</v>
      </c>
      <c r="J2639" s="3" t="s">
        <v>1009</v>
      </c>
      <c r="K2639" t="s">
        <v>187</v>
      </c>
      <c r="L2639" t="s">
        <v>1008</v>
      </c>
      <c r="M2639" s="4">
        <v>45808</v>
      </c>
      <c r="N2639" s="4">
        <v>45791</v>
      </c>
      <c r="O2639" s="4">
        <v>45808</v>
      </c>
      <c r="P2639" t="s">
        <v>95</v>
      </c>
      <c r="Q2639">
        <v>11</v>
      </c>
      <c r="S2639">
        <v>2025</v>
      </c>
      <c r="T2639">
        <v>5</v>
      </c>
      <c r="U2639">
        <v>7490</v>
      </c>
      <c r="AN2639" t="s">
        <v>1010</v>
      </c>
      <c r="AO2639" t="s">
        <v>335</v>
      </c>
      <c r="AP2639" t="s">
        <v>98</v>
      </c>
      <c r="AQ2639" t="s">
        <v>99</v>
      </c>
      <c r="AR2639" t="s">
        <v>100</v>
      </c>
      <c r="AS2639" t="s">
        <v>101</v>
      </c>
      <c r="AT2639" t="s">
        <v>102</v>
      </c>
      <c r="AU2639" t="s">
        <v>103</v>
      </c>
      <c r="AV2639" t="s">
        <v>103</v>
      </c>
      <c r="AW2639">
        <v>6</v>
      </c>
      <c r="AX2639">
        <v>61515201</v>
      </c>
      <c r="AY2639" t="s">
        <v>104</v>
      </c>
      <c r="BA2639" t="s">
        <v>105</v>
      </c>
      <c r="BB2639" t="s">
        <v>236</v>
      </c>
      <c r="BE2639">
        <v>21400119</v>
      </c>
      <c r="BF2639" t="s">
        <v>107</v>
      </c>
      <c r="BN2639" t="s">
        <v>149</v>
      </c>
      <c r="BO2639" t="s">
        <v>109</v>
      </c>
      <c r="BP2639">
        <v>999999999</v>
      </c>
      <c r="BQ2639" t="s">
        <v>149</v>
      </c>
      <c r="BV2639" t="s">
        <v>110</v>
      </c>
      <c r="BW2639" t="s">
        <v>111</v>
      </c>
      <c r="BX2639" t="s">
        <v>110</v>
      </c>
      <c r="BY2639" t="s">
        <v>112</v>
      </c>
      <c r="CA2639">
        <v>91.2</v>
      </c>
      <c r="CB2639">
        <v>60.27328</v>
      </c>
      <c r="CC2639">
        <v>5496.92</v>
      </c>
      <c r="CD2639">
        <v>12</v>
      </c>
      <c r="CE2639" s="4">
        <v>45789</v>
      </c>
      <c r="CF2639" s="4">
        <v>45804</v>
      </c>
    </row>
    <row r="2640" spans="1:84" x14ac:dyDescent="0.25">
      <c r="A2640" t="s">
        <v>84</v>
      </c>
      <c r="B2640" t="s">
        <v>85</v>
      </c>
      <c r="C2640" t="s">
        <v>86</v>
      </c>
      <c r="D2640" t="s">
        <v>87</v>
      </c>
      <c r="E2640" t="s">
        <v>229</v>
      </c>
      <c r="F2640" t="s">
        <v>230</v>
      </c>
      <c r="G2640" t="s">
        <v>231</v>
      </c>
      <c r="H2640" t="s">
        <v>1008</v>
      </c>
      <c r="J2640" s="3" t="s">
        <v>1009</v>
      </c>
      <c r="K2640" t="s">
        <v>187</v>
      </c>
      <c r="L2640" t="s">
        <v>1008</v>
      </c>
      <c r="M2640" s="4">
        <v>45808</v>
      </c>
      <c r="N2640" s="4">
        <v>45791</v>
      </c>
      <c r="O2640" s="4">
        <v>45808</v>
      </c>
      <c r="P2640" t="s">
        <v>95</v>
      </c>
      <c r="Q2640">
        <v>11</v>
      </c>
      <c r="S2640">
        <v>2025</v>
      </c>
      <c r="T2640">
        <v>5</v>
      </c>
      <c r="U2640">
        <v>7490</v>
      </c>
      <c r="AN2640" t="s">
        <v>1010</v>
      </c>
      <c r="AO2640" t="s">
        <v>335</v>
      </c>
      <c r="AP2640" t="s">
        <v>98</v>
      </c>
      <c r="AQ2640" t="s">
        <v>99</v>
      </c>
      <c r="AR2640" t="s">
        <v>100</v>
      </c>
      <c r="AS2640" t="s">
        <v>101</v>
      </c>
      <c r="AT2640" t="s">
        <v>102</v>
      </c>
      <c r="AU2640" t="s">
        <v>103</v>
      </c>
      <c r="AV2640" t="s">
        <v>103</v>
      </c>
      <c r="AW2640">
        <v>6</v>
      </c>
      <c r="AX2640">
        <v>61515201</v>
      </c>
      <c r="AY2640" t="s">
        <v>104</v>
      </c>
      <c r="BA2640" t="s">
        <v>105</v>
      </c>
      <c r="BB2640" t="s">
        <v>236</v>
      </c>
      <c r="BE2640">
        <v>21400119</v>
      </c>
      <c r="BF2640" t="s">
        <v>107</v>
      </c>
      <c r="BN2640" t="s">
        <v>149</v>
      </c>
      <c r="BO2640" t="s">
        <v>109</v>
      </c>
      <c r="BP2640">
        <v>999999999</v>
      </c>
      <c r="BQ2640" t="s">
        <v>149</v>
      </c>
      <c r="BV2640" t="s">
        <v>110</v>
      </c>
      <c r="BW2640" t="s">
        <v>111</v>
      </c>
      <c r="BX2640" t="s">
        <v>110</v>
      </c>
      <c r="BY2640" t="s">
        <v>112</v>
      </c>
      <c r="CA2640">
        <v>-2.5333299999999999</v>
      </c>
      <c r="CB2640">
        <v>60.27328</v>
      </c>
      <c r="CC2640">
        <v>-152.68</v>
      </c>
      <c r="CD2640">
        <v>-0.33329999999999999</v>
      </c>
      <c r="CE2640" s="4">
        <v>45808</v>
      </c>
      <c r="CF2640" s="4">
        <v>45808</v>
      </c>
    </row>
    <row r="2641" spans="1:84" x14ac:dyDescent="0.25">
      <c r="A2641" t="s">
        <v>84</v>
      </c>
      <c r="B2641" t="s">
        <v>85</v>
      </c>
      <c r="C2641" t="s">
        <v>86</v>
      </c>
      <c r="D2641" t="s">
        <v>87</v>
      </c>
      <c r="E2641" t="s">
        <v>229</v>
      </c>
      <c r="F2641" t="s">
        <v>230</v>
      </c>
      <c r="G2641" t="s">
        <v>231</v>
      </c>
      <c r="H2641" t="s">
        <v>1008</v>
      </c>
      <c r="J2641" s="3" t="s">
        <v>1009</v>
      </c>
      <c r="K2641" t="s">
        <v>187</v>
      </c>
      <c r="L2641" t="s">
        <v>1008</v>
      </c>
      <c r="M2641" s="4">
        <v>45808</v>
      </c>
      <c r="N2641" s="4">
        <v>45791</v>
      </c>
      <c r="O2641" s="4">
        <v>45808</v>
      </c>
      <c r="P2641" t="s">
        <v>95</v>
      </c>
      <c r="Q2641">
        <v>11</v>
      </c>
      <c r="S2641">
        <v>2025</v>
      </c>
      <c r="T2641">
        <v>5</v>
      </c>
      <c r="U2641">
        <v>7490</v>
      </c>
      <c r="AN2641" t="s">
        <v>1010</v>
      </c>
      <c r="AO2641" t="s">
        <v>335</v>
      </c>
      <c r="AP2641" t="s">
        <v>98</v>
      </c>
      <c r="AQ2641" t="s">
        <v>99</v>
      </c>
      <c r="AR2641" t="s">
        <v>100</v>
      </c>
      <c r="AS2641" t="s">
        <v>101</v>
      </c>
      <c r="AT2641" t="s">
        <v>102</v>
      </c>
      <c r="AU2641" t="s">
        <v>103</v>
      </c>
      <c r="AV2641" t="s">
        <v>103</v>
      </c>
      <c r="AW2641">
        <v>6</v>
      </c>
      <c r="AX2641">
        <v>21400113</v>
      </c>
      <c r="AY2641" t="s">
        <v>104</v>
      </c>
      <c r="BA2641" t="s">
        <v>105</v>
      </c>
      <c r="BB2641" t="s">
        <v>236</v>
      </c>
      <c r="BE2641">
        <v>21400119</v>
      </c>
      <c r="BF2641" t="s">
        <v>107</v>
      </c>
      <c r="BN2641" t="s">
        <v>149</v>
      </c>
      <c r="BO2641" t="s">
        <v>109</v>
      </c>
      <c r="BP2641">
        <v>999999999</v>
      </c>
      <c r="BQ2641" t="s">
        <v>149</v>
      </c>
      <c r="BV2641" t="s">
        <v>110</v>
      </c>
      <c r="BW2641" t="s">
        <v>137</v>
      </c>
      <c r="BX2641" t="s">
        <v>157</v>
      </c>
      <c r="BY2641" t="s">
        <v>157</v>
      </c>
      <c r="BZ2641" t="s">
        <v>137</v>
      </c>
      <c r="CA2641">
        <v>15.2</v>
      </c>
      <c r="CB2641">
        <v>60.27328</v>
      </c>
      <c r="CC2641">
        <v>916.15</v>
      </c>
      <c r="CD2641">
        <v>2</v>
      </c>
      <c r="CE2641" s="4">
        <v>45785</v>
      </c>
      <c r="CF2641" s="4">
        <v>45786</v>
      </c>
    </row>
    <row r="2642" spans="1:84" x14ac:dyDescent="0.25">
      <c r="A2642" t="s">
        <v>84</v>
      </c>
      <c r="B2642" t="s">
        <v>85</v>
      </c>
      <c r="C2642" t="s">
        <v>86</v>
      </c>
      <c r="D2642" t="s">
        <v>87</v>
      </c>
      <c r="E2642" t="s">
        <v>229</v>
      </c>
      <c r="F2642" t="s">
        <v>230</v>
      </c>
      <c r="G2642" t="s">
        <v>231</v>
      </c>
      <c r="H2642" t="s">
        <v>1008</v>
      </c>
      <c r="J2642" s="3" t="s">
        <v>1009</v>
      </c>
      <c r="K2642" t="s">
        <v>187</v>
      </c>
      <c r="L2642" t="s">
        <v>1008</v>
      </c>
      <c r="M2642" s="4">
        <v>45808</v>
      </c>
      <c r="N2642" s="4">
        <v>45791</v>
      </c>
      <c r="O2642" s="4">
        <v>45808</v>
      </c>
      <c r="P2642" t="s">
        <v>95</v>
      </c>
      <c r="Q2642">
        <v>11</v>
      </c>
      <c r="S2642">
        <v>2025</v>
      </c>
      <c r="T2642">
        <v>5</v>
      </c>
      <c r="U2642">
        <v>7490</v>
      </c>
      <c r="AN2642" t="s">
        <v>1010</v>
      </c>
      <c r="AO2642" t="s">
        <v>335</v>
      </c>
      <c r="AP2642" t="s">
        <v>98</v>
      </c>
      <c r="AQ2642" t="s">
        <v>99</v>
      </c>
      <c r="AR2642" t="s">
        <v>100</v>
      </c>
      <c r="AS2642" t="s">
        <v>101</v>
      </c>
      <c r="AT2642" t="s">
        <v>102</v>
      </c>
      <c r="AU2642" t="s">
        <v>103</v>
      </c>
      <c r="AV2642" t="s">
        <v>103</v>
      </c>
      <c r="AW2642">
        <v>6</v>
      </c>
      <c r="AX2642">
        <v>21400113</v>
      </c>
      <c r="AY2642" t="s">
        <v>104</v>
      </c>
      <c r="BA2642" t="s">
        <v>105</v>
      </c>
      <c r="BB2642" t="s">
        <v>236</v>
      </c>
      <c r="BE2642">
        <v>21400119</v>
      </c>
      <c r="BF2642" t="s">
        <v>107</v>
      </c>
      <c r="BN2642" t="s">
        <v>149</v>
      </c>
      <c r="BO2642" t="s">
        <v>109</v>
      </c>
      <c r="BP2642">
        <v>999999999</v>
      </c>
      <c r="BQ2642" t="s">
        <v>149</v>
      </c>
      <c r="BV2642" t="s">
        <v>110</v>
      </c>
      <c r="BW2642" t="s">
        <v>137</v>
      </c>
      <c r="BX2642" t="s">
        <v>157</v>
      </c>
      <c r="BY2642" t="s">
        <v>157</v>
      </c>
      <c r="BZ2642" t="s">
        <v>137</v>
      </c>
      <c r="CA2642">
        <v>22.8</v>
      </c>
      <c r="CB2642">
        <v>60.27328</v>
      </c>
      <c r="CC2642">
        <v>1374.23</v>
      </c>
      <c r="CD2642">
        <v>3</v>
      </c>
      <c r="CE2642" s="4">
        <v>45805</v>
      </c>
      <c r="CF2642" s="4">
        <v>45807</v>
      </c>
    </row>
    <row r="2643" spans="1:84" x14ac:dyDescent="0.25">
      <c r="A2643" t="s">
        <v>84</v>
      </c>
      <c r="B2643" t="s">
        <v>85</v>
      </c>
      <c r="C2643" t="s">
        <v>86</v>
      </c>
      <c r="D2643" t="s">
        <v>87</v>
      </c>
      <c r="E2643" t="s">
        <v>229</v>
      </c>
      <c r="F2643" t="s">
        <v>230</v>
      </c>
      <c r="G2643" t="s">
        <v>231</v>
      </c>
      <c r="H2643" t="s">
        <v>1008</v>
      </c>
      <c r="J2643" s="3" t="s">
        <v>1009</v>
      </c>
      <c r="K2643" t="s">
        <v>187</v>
      </c>
      <c r="L2643" t="s">
        <v>1008</v>
      </c>
      <c r="M2643" s="4">
        <v>45808</v>
      </c>
      <c r="N2643" s="4">
        <v>45791</v>
      </c>
      <c r="O2643" s="4">
        <v>45808</v>
      </c>
      <c r="P2643" t="s">
        <v>95</v>
      </c>
      <c r="Q2643">
        <v>11</v>
      </c>
      <c r="S2643">
        <v>2025</v>
      </c>
      <c r="T2643">
        <v>5</v>
      </c>
      <c r="U2643">
        <v>7490</v>
      </c>
      <c r="AN2643" t="s">
        <v>1010</v>
      </c>
      <c r="AO2643" t="s">
        <v>335</v>
      </c>
      <c r="AP2643" t="s">
        <v>98</v>
      </c>
      <c r="AQ2643" t="s">
        <v>99</v>
      </c>
      <c r="AR2643" t="s">
        <v>100</v>
      </c>
      <c r="AS2643" t="s">
        <v>101</v>
      </c>
      <c r="AT2643" t="s">
        <v>102</v>
      </c>
      <c r="AU2643" t="s">
        <v>103</v>
      </c>
      <c r="AV2643" t="s">
        <v>103</v>
      </c>
      <c r="AW2643">
        <v>6</v>
      </c>
      <c r="AX2643">
        <v>21222009</v>
      </c>
      <c r="AY2643" t="s">
        <v>104</v>
      </c>
      <c r="BA2643" t="s">
        <v>105</v>
      </c>
      <c r="BB2643" t="s">
        <v>236</v>
      </c>
      <c r="BE2643">
        <v>21400119</v>
      </c>
      <c r="BF2643" t="s">
        <v>107</v>
      </c>
      <c r="BN2643" t="s">
        <v>149</v>
      </c>
      <c r="BO2643" t="s">
        <v>109</v>
      </c>
      <c r="BP2643">
        <v>999999999</v>
      </c>
      <c r="BV2643" t="s">
        <v>113</v>
      </c>
      <c r="BW2643" t="s">
        <v>245</v>
      </c>
      <c r="BX2643" t="s">
        <v>115</v>
      </c>
      <c r="BY2643" t="s">
        <v>116</v>
      </c>
      <c r="CA2643">
        <v>1</v>
      </c>
      <c r="CB2643">
        <v>1</v>
      </c>
      <c r="CC2643">
        <v>-763.46</v>
      </c>
      <c r="CD2643">
        <v>0</v>
      </c>
      <c r="CE2643" s="4">
        <v>45808</v>
      </c>
      <c r="CF2643"/>
    </row>
    <row r="2644" spans="1:84" x14ac:dyDescent="0.25">
      <c r="A2644" t="s">
        <v>84</v>
      </c>
      <c r="B2644" t="s">
        <v>85</v>
      </c>
      <c r="C2644" t="s">
        <v>86</v>
      </c>
      <c r="D2644" t="s">
        <v>87</v>
      </c>
      <c r="E2644" t="s">
        <v>229</v>
      </c>
      <c r="F2644" t="s">
        <v>230</v>
      </c>
      <c r="G2644" t="s">
        <v>231</v>
      </c>
      <c r="H2644" t="s">
        <v>1008</v>
      </c>
      <c r="J2644" s="3" t="s">
        <v>1009</v>
      </c>
      <c r="K2644" t="s">
        <v>187</v>
      </c>
      <c r="L2644" t="s">
        <v>1008</v>
      </c>
      <c r="M2644" s="4">
        <v>45808</v>
      </c>
      <c r="N2644" s="4">
        <v>45791</v>
      </c>
      <c r="O2644" s="4">
        <v>45808</v>
      </c>
      <c r="P2644" t="s">
        <v>95</v>
      </c>
      <c r="Q2644">
        <v>11</v>
      </c>
      <c r="S2644">
        <v>2025</v>
      </c>
      <c r="T2644">
        <v>5</v>
      </c>
      <c r="U2644">
        <v>7490</v>
      </c>
      <c r="AN2644" t="s">
        <v>1010</v>
      </c>
      <c r="AO2644" t="s">
        <v>335</v>
      </c>
      <c r="AP2644" t="s">
        <v>98</v>
      </c>
      <c r="AQ2644" t="s">
        <v>99</v>
      </c>
      <c r="AR2644" t="s">
        <v>100</v>
      </c>
      <c r="AS2644" t="s">
        <v>101</v>
      </c>
      <c r="AT2644" t="s">
        <v>102</v>
      </c>
      <c r="AU2644" t="s">
        <v>103</v>
      </c>
      <c r="AV2644" t="s">
        <v>103</v>
      </c>
      <c r="AW2644">
        <v>6</v>
      </c>
      <c r="AX2644">
        <v>21400119</v>
      </c>
      <c r="AY2644" t="s">
        <v>104</v>
      </c>
      <c r="BE2644">
        <v>21400119</v>
      </c>
      <c r="BF2644" t="s">
        <v>107</v>
      </c>
      <c r="BN2644" t="s">
        <v>149</v>
      </c>
      <c r="BO2644" t="s">
        <v>109</v>
      </c>
      <c r="BP2644">
        <v>999999999</v>
      </c>
      <c r="BV2644" t="s">
        <v>117</v>
      </c>
      <c r="BW2644" t="s">
        <v>118</v>
      </c>
      <c r="BX2644" t="s">
        <v>118</v>
      </c>
      <c r="BY2644" t="s">
        <v>118</v>
      </c>
      <c r="CA2644">
        <v>1</v>
      </c>
      <c r="CB2644">
        <v>2167</v>
      </c>
      <c r="CC2644">
        <v>2167</v>
      </c>
      <c r="CD2644">
        <v>0</v>
      </c>
      <c r="CE2644"/>
      <c r="CF2644"/>
    </row>
    <row r="2645" spans="1:84" x14ac:dyDescent="0.25">
      <c r="A2645" t="s">
        <v>84</v>
      </c>
      <c r="B2645" t="s">
        <v>85</v>
      </c>
      <c r="C2645" t="s">
        <v>86</v>
      </c>
      <c r="D2645" t="s">
        <v>87</v>
      </c>
      <c r="E2645" t="s">
        <v>229</v>
      </c>
      <c r="F2645" t="s">
        <v>230</v>
      </c>
      <c r="G2645" t="s">
        <v>231</v>
      </c>
      <c r="H2645" t="s">
        <v>1008</v>
      </c>
      <c r="J2645" s="3" t="s">
        <v>1009</v>
      </c>
      <c r="K2645" t="s">
        <v>187</v>
      </c>
      <c r="L2645" t="s">
        <v>1008</v>
      </c>
      <c r="M2645" s="4">
        <v>45808</v>
      </c>
      <c r="N2645" s="4">
        <v>45791</v>
      </c>
      <c r="O2645" s="4">
        <v>45808</v>
      </c>
      <c r="P2645" t="s">
        <v>95</v>
      </c>
      <c r="Q2645">
        <v>11</v>
      </c>
      <c r="S2645">
        <v>2025</v>
      </c>
      <c r="T2645">
        <v>5</v>
      </c>
      <c r="U2645">
        <v>7490</v>
      </c>
      <c r="AN2645" t="s">
        <v>1010</v>
      </c>
      <c r="AO2645" t="s">
        <v>335</v>
      </c>
      <c r="AP2645" t="s">
        <v>98</v>
      </c>
      <c r="AQ2645" t="s">
        <v>99</v>
      </c>
      <c r="AR2645" t="s">
        <v>100</v>
      </c>
      <c r="AS2645" t="s">
        <v>101</v>
      </c>
      <c r="AT2645" t="s">
        <v>102</v>
      </c>
      <c r="AU2645" t="s">
        <v>103</v>
      </c>
      <c r="AV2645" t="s">
        <v>103</v>
      </c>
      <c r="AW2645">
        <v>6</v>
      </c>
      <c r="AX2645">
        <v>21400119</v>
      </c>
      <c r="AY2645" t="s">
        <v>104</v>
      </c>
      <c r="BE2645">
        <v>11111013</v>
      </c>
      <c r="BF2645" t="s">
        <v>107</v>
      </c>
      <c r="BN2645" t="s">
        <v>149</v>
      </c>
      <c r="BO2645" t="s">
        <v>109</v>
      </c>
      <c r="BP2645">
        <v>999999999</v>
      </c>
      <c r="BV2645" t="s">
        <v>117</v>
      </c>
      <c r="BW2645" t="s">
        <v>122</v>
      </c>
      <c r="BY2645" t="s">
        <v>123</v>
      </c>
      <c r="CA2645">
        <v>1</v>
      </c>
      <c r="CB2645">
        <v>6994.54</v>
      </c>
      <c r="CC2645">
        <v>6994.54</v>
      </c>
      <c r="CD2645">
        <v>0</v>
      </c>
      <c r="CE2645"/>
      <c r="CF2645"/>
    </row>
    <row r="2646" spans="1:84" x14ac:dyDescent="0.25">
      <c r="A2646" t="s">
        <v>84</v>
      </c>
      <c r="B2646" t="s">
        <v>85</v>
      </c>
      <c r="C2646" t="s">
        <v>86</v>
      </c>
      <c r="D2646" t="s">
        <v>87</v>
      </c>
      <c r="E2646" t="s">
        <v>229</v>
      </c>
      <c r="F2646" t="s">
        <v>230</v>
      </c>
      <c r="G2646" t="s">
        <v>231</v>
      </c>
      <c r="H2646" t="s">
        <v>1008</v>
      </c>
      <c r="J2646" s="3" t="s">
        <v>1009</v>
      </c>
      <c r="K2646" t="s">
        <v>187</v>
      </c>
      <c r="L2646" t="s">
        <v>1008</v>
      </c>
      <c r="M2646" s="4">
        <v>45808</v>
      </c>
      <c r="N2646" s="4">
        <v>45791</v>
      </c>
      <c r="O2646" s="4">
        <v>45808</v>
      </c>
      <c r="P2646" t="s">
        <v>95</v>
      </c>
      <c r="Q2646">
        <v>11</v>
      </c>
      <c r="S2646">
        <v>2025</v>
      </c>
      <c r="T2646">
        <v>5</v>
      </c>
      <c r="U2646">
        <v>7490</v>
      </c>
      <c r="AN2646" t="s">
        <v>1010</v>
      </c>
      <c r="AO2646" t="s">
        <v>335</v>
      </c>
      <c r="AP2646" t="s">
        <v>98</v>
      </c>
      <c r="AQ2646" t="s">
        <v>99</v>
      </c>
      <c r="AR2646" t="s">
        <v>100</v>
      </c>
      <c r="AS2646" t="s">
        <v>101</v>
      </c>
      <c r="AT2646" t="s">
        <v>102</v>
      </c>
      <c r="AU2646" t="s">
        <v>103</v>
      </c>
      <c r="AV2646" t="s">
        <v>103</v>
      </c>
      <c r="AW2646">
        <v>6</v>
      </c>
      <c r="AX2646">
        <v>61526102</v>
      </c>
      <c r="AY2646" t="s">
        <v>104</v>
      </c>
      <c r="BA2646" t="s">
        <v>105</v>
      </c>
      <c r="BB2646" t="s">
        <v>236</v>
      </c>
      <c r="BE2646">
        <v>21222007</v>
      </c>
      <c r="BF2646" t="s">
        <v>107</v>
      </c>
      <c r="BM2646">
        <v>4</v>
      </c>
      <c r="BN2646" t="s">
        <v>149</v>
      </c>
      <c r="BO2646" t="s">
        <v>109</v>
      </c>
      <c r="BP2646">
        <v>999999999</v>
      </c>
      <c r="BV2646" t="s">
        <v>117</v>
      </c>
      <c r="BW2646" t="s">
        <v>124</v>
      </c>
      <c r="BX2646" t="s">
        <v>120</v>
      </c>
      <c r="BY2646" t="s">
        <v>125</v>
      </c>
      <c r="CA2646">
        <v>1</v>
      </c>
      <c r="CB2646">
        <v>49.63</v>
      </c>
      <c r="CC2646">
        <v>49.63</v>
      </c>
      <c r="CD2646">
        <v>0</v>
      </c>
      <c r="CE2646"/>
      <c r="CF2646"/>
    </row>
    <row r="2647" spans="1:84" x14ac:dyDescent="0.25">
      <c r="A2647" t="s">
        <v>84</v>
      </c>
      <c r="B2647" t="s">
        <v>85</v>
      </c>
      <c r="C2647" t="s">
        <v>86</v>
      </c>
      <c r="D2647" t="s">
        <v>87</v>
      </c>
      <c r="E2647" t="s">
        <v>229</v>
      </c>
      <c r="F2647" t="s">
        <v>230</v>
      </c>
      <c r="G2647" t="s">
        <v>231</v>
      </c>
      <c r="H2647" t="s">
        <v>1008</v>
      </c>
      <c r="J2647" s="3" t="s">
        <v>1009</v>
      </c>
      <c r="K2647" t="s">
        <v>187</v>
      </c>
      <c r="L2647" t="s">
        <v>1008</v>
      </c>
      <c r="M2647" s="4">
        <v>45808</v>
      </c>
      <c r="N2647" s="4">
        <v>45791</v>
      </c>
      <c r="O2647" s="4">
        <v>45808</v>
      </c>
      <c r="P2647" t="s">
        <v>95</v>
      </c>
      <c r="Q2647">
        <v>11</v>
      </c>
      <c r="S2647">
        <v>2025</v>
      </c>
      <c r="T2647">
        <v>5</v>
      </c>
      <c r="U2647">
        <v>7490</v>
      </c>
      <c r="AN2647" t="s">
        <v>1010</v>
      </c>
      <c r="AO2647" t="s">
        <v>335</v>
      </c>
      <c r="AP2647" t="s">
        <v>98</v>
      </c>
      <c r="AQ2647" t="s">
        <v>99</v>
      </c>
      <c r="AR2647" t="s">
        <v>100</v>
      </c>
      <c r="AS2647" t="s">
        <v>101</v>
      </c>
      <c r="AT2647" t="s">
        <v>102</v>
      </c>
      <c r="AU2647" t="s">
        <v>103</v>
      </c>
      <c r="AV2647" t="s">
        <v>103</v>
      </c>
      <c r="AW2647">
        <v>6</v>
      </c>
      <c r="AX2647">
        <v>61526102</v>
      </c>
      <c r="AY2647" t="s">
        <v>104</v>
      </c>
      <c r="BA2647" t="s">
        <v>105</v>
      </c>
      <c r="BB2647" t="s">
        <v>236</v>
      </c>
      <c r="BE2647">
        <v>21222007</v>
      </c>
      <c r="BF2647" t="s">
        <v>107</v>
      </c>
      <c r="BL2647">
        <v>0</v>
      </c>
      <c r="BM2647">
        <v>3</v>
      </c>
      <c r="BN2647" t="s">
        <v>149</v>
      </c>
      <c r="BO2647" t="s">
        <v>109</v>
      </c>
      <c r="BP2647">
        <v>999999999</v>
      </c>
      <c r="BV2647" t="s">
        <v>117</v>
      </c>
      <c r="BW2647" t="s">
        <v>127</v>
      </c>
      <c r="BX2647" t="s">
        <v>120</v>
      </c>
      <c r="BY2647" t="s">
        <v>125</v>
      </c>
      <c r="CA2647">
        <v>1</v>
      </c>
      <c r="CB2647">
        <v>1053.58</v>
      </c>
      <c r="CC2647">
        <v>1053.58</v>
      </c>
      <c r="CD2647">
        <v>0</v>
      </c>
      <c r="CE2647"/>
      <c r="CF2647"/>
    </row>
    <row r="2648" spans="1:84" x14ac:dyDescent="0.25">
      <c r="A2648" t="s">
        <v>84</v>
      </c>
      <c r="B2648" t="s">
        <v>85</v>
      </c>
      <c r="C2648" t="s">
        <v>86</v>
      </c>
      <c r="D2648" t="s">
        <v>87</v>
      </c>
      <c r="E2648" t="s">
        <v>229</v>
      </c>
      <c r="F2648" t="s">
        <v>230</v>
      </c>
      <c r="G2648" t="s">
        <v>231</v>
      </c>
      <c r="H2648" t="s">
        <v>1008</v>
      </c>
      <c r="J2648" s="3" t="s">
        <v>1009</v>
      </c>
      <c r="K2648" t="s">
        <v>187</v>
      </c>
      <c r="L2648" t="s">
        <v>1008</v>
      </c>
      <c r="M2648" s="4">
        <v>45808</v>
      </c>
      <c r="N2648" s="4">
        <v>45791</v>
      </c>
      <c r="O2648" s="4">
        <v>45808</v>
      </c>
      <c r="P2648" t="s">
        <v>95</v>
      </c>
      <c r="Q2648">
        <v>11</v>
      </c>
      <c r="S2648">
        <v>2025</v>
      </c>
      <c r="T2648">
        <v>5</v>
      </c>
      <c r="U2648">
        <v>7490</v>
      </c>
      <c r="AN2648" t="s">
        <v>1010</v>
      </c>
      <c r="AO2648" t="s">
        <v>335</v>
      </c>
      <c r="AP2648" t="s">
        <v>98</v>
      </c>
      <c r="AQ2648" t="s">
        <v>99</v>
      </c>
      <c r="AR2648" t="s">
        <v>100</v>
      </c>
      <c r="AS2648" t="s">
        <v>101</v>
      </c>
      <c r="AT2648" t="s">
        <v>102</v>
      </c>
      <c r="AU2648" t="s">
        <v>103</v>
      </c>
      <c r="AV2648" t="s">
        <v>103</v>
      </c>
      <c r="AW2648">
        <v>6</v>
      </c>
      <c r="AX2648">
        <v>61525301</v>
      </c>
      <c r="AY2648" t="s">
        <v>104</v>
      </c>
      <c r="BA2648" t="s">
        <v>105</v>
      </c>
      <c r="BB2648" t="s">
        <v>236</v>
      </c>
      <c r="BE2648">
        <v>21224006</v>
      </c>
      <c r="BF2648" t="s">
        <v>107</v>
      </c>
      <c r="BN2648" t="s">
        <v>149</v>
      </c>
      <c r="BO2648" t="s">
        <v>109</v>
      </c>
      <c r="BP2648">
        <v>999999999</v>
      </c>
      <c r="BV2648" t="s">
        <v>128</v>
      </c>
      <c r="BW2648" t="s">
        <v>129</v>
      </c>
      <c r="BX2648" t="s">
        <v>130</v>
      </c>
      <c r="BY2648" t="s">
        <v>131</v>
      </c>
      <c r="CA2648">
        <v>10264.75</v>
      </c>
      <c r="CB2648">
        <v>5.45E-2</v>
      </c>
      <c r="CC2648">
        <v>559.42999999999995</v>
      </c>
      <c r="CD2648">
        <v>0</v>
      </c>
      <c r="CE2648" s="4">
        <v>45778</v>
      </c>
      <c r="CF2648" s="4">
        <v>45808</v>
      </c>
    </row>
    <row r="2649" spans="1:84" x14ac:dyDescent="0.25">
      <c r="A2649" t="s">
        <v>84</v>
      </c>
      <c r="B2649" t="s">
        <v>85</v>
      </c>
      <c r="C2649" t="s">
        <v>86</v>
      </c>
      <c r="D2649" t="s">
        <v>87</v>
      </c>
      <c r="E2649" t="s">
        <v>229</v>
      </c>
      <c r="F2649" t="s">
        <v>230</v>
      </c>
      <c r="G2649" t="s">
        <v>231</v>
      </c>
      <c r="H2649" t="s">
        <v>1008</v>
      </c>
      <c r="J2649" s="3" t="s">
        <v>1009</v>
      </c>
      <c r="K2649" t="s">
        <v>187</v>
      </c>
      <c r="L2649" t="s">
        <v>1008</v>
      </c>
      <c r="M2649" s="4">
        <v>45808</v>
      </c>
      <c r="N2649" s="4">
        <v>45791</v>
      </c>
      <c r="O2649" s="4">
        <v>45808</v>
      </c>
      <c r="P2649" t="s">
        <v>95</v>
      </c>
      <c r="Q2649">
        <v>11</v>
      </c>
      <c r="S2649">
        <v>2025</v>
      </c>
      <c r="T2649">
        <v>5</v>
      </c>
      <c r="U2649">
        <v>7490</v>
      </c>
      <c r="AN2649" t="s">
        <v>1010</v>
      </c>
      <c r="AO2649" t="s">
        <v>335</v>
      </c>
      <c r="AP2649" t="s">
        <v>98</v>
      </c>
      <c r="AQ2649" t="s">
        <v>99</v>
      </c>
      <c r="AR2649" t="s">
        <v>100</v>
      </c>
      <c r="AS2649" t="s">
        <v>101</v>
      </c>
      <c r="AT2649" t="s">
        <v>102</v>
      </c>
      <c r="AU2649" t="s">
        <v>103</v>
      </c>
      <c r="AV2649" t="s">
        <v>103</v>
      </c>
      <c r="AW2649">
        <v>6</v>
      </c>
      <c r="AX2649">
        <v>61527901</v>
      </c>
      <c r="AY2649" t="s">
        <v>104</v>
      </c>
      <c r="BA2649" t="s">
        <v>105</v>
      </c>
      <c r="BB2649" t="s">
        <v>236</v>
      </c>
      <c r="BE2649">
        <v>11611204</v>
      </c>
      <c r="BF2649" t="s">
        <v>107</v>
      </c>
      <c r="BN2649" t="s">
        <v>149</v>
      </c>
      <c r="BO2649" t="s">
        <v>109</v>
      </c>
      <c r="BP2649">
        <v>999999999</v>
      </c>
      <c r="BV2649" t="s">
        <v>128</v>
      </c>
      <c r="BW2649" t="s">
        <v>132</v>
      </c>
      <c r="BX2649" t="s">
        <v>133</v>
      </c>
      <c r="BY2649" t="s">
        <v>131</v>
      </c>
      <c r="CA2649">
        <v>10264.75</v>
      </c>
      <c r="CB2649">
        <v>7.0000000000000001E-3</v>
      </c>
      <c r="CC2649">
        <v>71.849999999999994</v>
      </c>
      <c r="CD2649">
        <v>0</v>
      </c>
      <c r="CE2649" s="4">
        <v>45778</v>
      </c>
      <c r="CF2649" s="4">
        <v>45808</v>
      </c>
    </row>
    <row r="2650" spans="1:84" x14ac:dyDescent="0.25">
      <c r="A2650" t="s">
        <v>84</v>
      </c>
      <c r="B2650" t="s">
        <v>85</v>
      </c>
      <c r="C2650" t="s">
        <v>86</v>
      </c>
      <c r="D2650" t="s">
        <v>87</v>
      </c>
      <c r="E2650" t="s">
        <v>229</v>
      </c>
      <c r="F2650" t="s">
        <v>230</v>
      </c>
      <c r="G2650" t="s">
        <v>231</v>
      </c>
      <c r="H2650" t="s">
        <v>1008</v>
      </c>
      <c r="J2650" s="3" t="s">
        <v>1009</v>
      </c>
      <c r="K2650" t="s">
        <v>187</v>
      </c>
      <c r="L2650" t="s">
        <v>1008</v>
      </c>
      <c r="M2650" s="4">
        <v>45808</v>
      </c>
      <c r="N2650" s="4">
        <v>45791</v>
      </c>
      <c r="O2650" s="4">
        <v>45808</v>
      </c>
      <c r="P2650" t="s">
        <v>95</v>
      </c>
      <c r="Q2650">
        <v>11</v>
      </c>
      <c r="S2650">
        <v>2025</v>
      </c>
      <c r="T2650">
        <v>5</v>
      </c>
      <c r="U2650">
        <v>7490</v>
      </c>
      <c r="AN2650" t="s">
        <v>1010</v>
      </c>
      <c r="AO2650" t="s">
        <v>335</v>
      </c>
      <c r="AP2650" t="s">
        <v>98</v>
      </c>
      <c r="AQ2650" t="s">
        <v>99</v>
      </c>
      <c r="AR2650" t="s">
        <v>100</v>
      </c>
      <c r="AS2650" t="s">
        <v>101</v>
      </c>
      <c r="AT2650" t="s">
        <v>102</v>
      </c>
      <c r="AU2650" t="s">
        <v>103</v>
      </c>
      <c r="AV2650" t="s">
        <v>103</v>
      </c>
      <c r="AW2650">
        <v>6</v>
      </c>
      <c r="AX2650">
        <v>61524923</v>
      </c>
      <c r="AY2650" t="s">
        <v>104</v>
      </c>
      <c r="BA2650" t="s">
        <v>105</v>
      </c>
      <c r="BB2650" t="s">
        <v>236</v>
      </c>
      <c r="BE2650">
        <v>29101901</v>
      </c>
      <c r="BF2650" t="s">
        <v>107</v>
      </c>
      <c r="BN2650" t="s">
        <v>149</v>
      </c>
      <c r="BO2650" t="s">
        <v>109</v>
      </c>
      <c r="BP2650">
        <v>999999999</v>
      </c>
      <c r="BQ2650" t="s">
        <v>149</v>
      </c>
      <c r="BV2650" t="s">
        <v>128</v>
      </c>
      <c r="BW2650" t="s">
        <v>202</v>
      </c>
      <c r="BX2650" t="s">
        <v>135</v>
      </c>
      <c r="BY2650" t="s">
        <v>136</v>
      </c>
      <c r="BZ2650" t="s">
        <v>203</v>
      </c>
      <c r="CA2650">
        <v>2.7666499999999998</v>
      </c>
      <c r="CB2650">
        <v>70.254639999999995</v>
      </c>
      <c r="CC2650">
        <v>194.37</v>
      </c>
      <c r="CD2650">
        <v>0</v>
      </c>
      <c r="CE2650" s="4">
        <v>45808</v>
      </c>
      <c r="CF2650" s="4">
        <v>45808</v>
      </c>
    </row>
    <row r="2651" spans="1:84" x14ac:dyDescent="0.25">
      <c r="A2651" t="s">
        <v>84</v>
      </c>
      <c r="B2651" t="s">
        <v>85</v>
      </c>
      <c r="C2651" t="s">
        <v>86</v>
      </c>
      <c r="D2651" t="s">
        <v>87</v>
      </c>
      <c r="E2651" t="s">
        <v>229</v>
      </c>
      <c r="F2651" t="s">
        <v>230</v>
      </c>
      <c r="G2651" t="s">
        <v>231</v>
      </c>
      <c r="H2651" t="s">
        <v>1008</v>
      </c>
      <c r="J2651" s="3" t="s">
        <v>1009</v>
      </c>
      <c r="K2651" t="s">
        <v>187</v>
      </c>
      <c r="L2651" t="s">
        <v>1008</v>
      </c>
      <c r="M2651" s="4">
        <v>45808</v>
      </c>
      <c r="N2651" s="4">
        <v>45791</v>
      </c>
      <c r="O2651" s="4">
        <v>45808</v>
      </c>
      <c r="P2651" t="s">
        <v>95</v>
      </c>
      <c r="Q2651">
        <v>11</v>
      </c>
      <c r="S2651">
        <v>2025</v>
      </c>
      <c r="T2651">
        <v>5</v>
      </c>
      <c r="U2651">
        <v>7490</v>
      </c>
      <c r="AN2651" t="s">
        <v>1010</v>
      </c>
      <c r="AO2651" t="s">
        <v>335</v>
      </c>
      <c r="AP2651" t="s">
        <v>98</v>
      </c>
      <c r="AQ2651" t="s">
        <v>99</v>
      </c>
      <c r="AR2651" t="s">
        <v>100</v>
      </c>
      <c r="AS2651" t="s">
        <v>101</v>
      </c>
      <c r="AT2651" t="s">
        <v>102</v>
      </c>
      <c r="AU2651" t="s">
        <v>103</v>
      </c>
      <c r="AV2651" t="s">
        <v>103</v>
      </c>
      <c r="AW2651">
        <v>6</v>
      </c>
      <c r="AX2651">
        <v>61524905</v>
      </c>
      <c r="AY2651" t="s">
        <v>104</v>
      </c>
      <c r="BA2651" t="s">
        <v>105</v>
      </c>
      <c r="BB2651" t="s">
        <v>236</v>
      </c>
      <c r="BE2651">
        <v>21400113</v>
      </c>
      <c r="BF2651" t="s">
        <v>107</v>
      </c>
      <c r="BN2651" t="s">
        <v>149</v>
      </c>
      <c r="BO2651" t="s">
        <v>109</v>
      </c>
      <c r="BP2651">
        <v>999999999</v>
      </c>
      <c r="BQ2651" t="s">
        <v>149</v>
      </c>
      <c r="BV2651" t="s">
        <v>128</v>
      </c>
      <c r="BW2651" t="s">
        <v>134</v>
      </c>
      <c r="BX2651" t="s">
        <v>135</v>
      </c>
      <c r="BY2651" t="s">
        <v>136</v>
      </c>
      <c r="BZ2651" t="s">
        <v>137</v>
      </c>
      <c r="CA2651">
        <v>7.4178800000000003</v>
      </c>
      <c r="CB2651">
        <v>70.254570000000001</v>
      </c>
      <c r="CC2651">
        <v>521.14</v>
      </c>
      <c r="CD2651">
        <v>0</v>
      </c>
      <c r="CE2651" s="4">
        <v>45808</v>
      </c>
      <c r="CF2651" s="4">
        <v>45808</v>
      </c>
    </row>
    <row r="2652" spans="1:84" x14ac:dyDescent="0.25">
      <c r="A2652" t="s">
        <v>84</v>
      </c>
      <c r="B2652" t="s">
        <v>85</v>
      </c>
      <c r="C2652" t="s">
        <v>86</v>
      </c>
      <c r="D2652" t="s">
        <v>87</v>
      </c>
      <c r="E2652" t="s">
        <v>182</v>
      </c>
      <c r="F2652" t="s">
        <v>369</v>
      </c>
      <c r="G2652" t="s">
        <v>359</v>
      </c>
      <c r="H2652" t="s">
        <v>1011</v>
      </c>
      <c r="I2652" t="s">
        <v>384</v>
      </c>
      <c r="J2652" s="3" t="s">
        <v>1012</v>
      </c>
      <c r="K2652" t="s">
        <v>142</v>
      </c>
      <c r="L2652" t="s">
        <v>1013</v>
      </c>
      <c r="M2652" s="4">
        <v>45808</v>
      </c>
      <c r="N2652" s="4">
        <v>45791</v>
      </c>
      <c r="O2652" s="4">
        <v>45808</v>
      </c>
      <c r="P2652" t="s">
        <v>95</v>
      </c>
      <c r="Q2652">
        <v>11</v>
      </c>
      <c r="S2652">
        <v>2025</v>
      </c>
      <c r="T2652">
        <v>5</v>
      </c>
      <c r="U2652">
        <v>7490</v>
      </c>
      <c r="AN2652" t="s">
        <v>1014</v>
      </c>
      <c r="AO2652" t="s">
        <v>1015</v>
      </c>
      <c r="AP2652" t="s">
        <v>98</v>
      </c>
      <c r="AQ2652" t="s">
        <v>99</v>
      </c>
      <c r="AR2652" t="s">
        <v>100</v>
      </c>
      <c r="AS2652" t="s">
        <v>101</v>
      </c>
      <c r="AT2652" t="s">
        <v>376</v>
      </c>
      <c r="AU2652" t="s">
        <v>103</v>
      </c>
      <c r="AV2652" t="s">
        <v>103</v>
      </c>
      <c r="AW2652">
        <v>8.85</v>
      </c>
      <c r="AX2652">
        <v>61515201</v>
      </c>
      <c r="AY2652" t="s">
        <v>104</v>
      </c>
      <c r="BA2652" t="s">
        <v>105</v>
      </c>
      <c r="BB2652" t="s">
        <v>1016</v>
      </c>
      <c r="BE2652">
        <v>21400119</v>
      </c>
      <c r="BF2652" t="s">
        <v>107</v>
      </c>
      <c r="BN2652" t="s">
        <v>167</v>
      </c>
      <c r="BO2652" t="s">
        <v>109</v>
      </c>
      <c r="BP2652">
        <v>999999999</v>
      </c>
      <c r="BQ2652" t="s">
        <v>167</v>
      </c>
      <c r="BV2652" t="s">
        <v>110</v>
      </c>
      <c r="BW2652" t="s">
        <v>111</v>
      </c>
      <c r="BX2652" t="s">
        <v>110</v>
      </c>
      <c r="BY2652" t="s">
        <v>112</v>
      </c>
      <c r="CA2652">
        <v>167.2</v>
      </c>
      <c r="CB2652">
        <v>104.55466</v>
      </c>
      <c r="CC2652">
        <v>17481.54</v>
      </c>
      <c r="CD2652">
        <v>22</v>
      </c>
      <c r="CE2652" s="4">
        <v>45778</v>
      </c>
      <c r="CF2652" s="4">
        <v>45807</v>
      </c>
    </row>
    <row r="2653" spans="1:84" x14ac:dyDescent="0.25">
      <c r="A2653" t="s">
        <v>84</v>
      </c>
      <c r="B2653" t="s">
        <v>85</v>
      </c>
      <c r="C2653" t="s">
        <v>86</v>
      </c>
      <c r="D2653" t="s">
        <v>87</v>
      </c>
      <c r="E2653" t="s">
        <v>182</v>
      </c>
      <c r="F2653" t="s">
        <v>369</v>
      </c>
      <c r="G2653" t="s">
        <v>359</v>
      </c>
      <c r="H2653" t="s">
        <v>1011</v>
      </c>
      <c r="I2653" t="s">
        <v>384</v>
      </c>
      <c r="J2653" s="3" t="s">
        <v>1012</v>
      </c>
      <c r="K2653" t="s">
        <v>142</v>
      </c>
      <c r="L2653" t="s">
        <v>1013</v>
      </c>
      <c r="M2653" s="4">
        <v>45808</v>
      </c>
      <c r="N2653" s="4">
        <v>45791</v>
      </c>
      <c r="O2653" s="4">
        <v>45808</v>
      </c>
      <c r="P2653" t="s">
        <v>95</v>
      </c>
      <c r="Q2653">
        <v>11</v>
      </c>
      <c r="S2653">
        <v>2025</v>
      </c>
      <c r="T2653">
        <v>5</v>
      </c>
      <c r="U2653">
        <v>7490</v>
      </c>
      <c r="AN2653" t="s">
        <v>1014</v>
      </c>
      <c r="AO2653" t="s">
        <v>1015</v>
      </c>
      <c r="AP2653" t="s">
        <v>98</v>
      </c>
      <c r="AQ2653" t="s">
        <v>99</v>
      </c>
      <c r="AR2653" t="s">
        <v>100</v>
      </c>
      <c r="AS2653" t="s">
        <v>101</v>
      </c>
      <c r="AT2653" t="s">
        <v>376</v>
      </c>
      <c r="AU2653" t="s">
        <v>103</v>
      </c>
      <c r="AV2653" t="s">
        <v>103</v>
      </c>
      <c r="AW2653">
        <v>8.85</v>
      </c>
      <c r="AX2653">
        <v>61515201</v>
      </c>
      <c r="AY2653" t="s">
        <v>104</v>
      </c>
      <c r="BA2653" t="s">
        <v>105</v>
      </c>
      <c r="BB2653" t="s">
        <v>1016</v>
      </c>
      <c r="BE2653">
        <v>21400119</v>
      </c>
      <c r="BF2653" t="s">
        <v>107</v>
      </c>
      <c r="BN2653" t="s">
        <v>167</v>
      </c>
      <c r="BO2653" t="s">
        <v>109</v>
      </c>
      <c r="BP2653">
        <v>999999999</v>
      </c>
      <c r="BQ2653" t="s">
        <v>167</v>
      </c>
      <c r="BV2653" t="s">
        <v>110</v>
      </c>
      <c r="BW2653" t="s">
        <v>111</v>
      </c>
      <c r="BX2653" t="s">
        <v>110</v>
      </c>
      <c r="BY2653" t="s">
        <v>112</v>
      </c>
      <c r="CA2653">
        <v>-2.5333299999999999</v>
      </c>
      <c r="CB2653">
        <v>104.55466</v>
      </c>
      <c r="CC2653">
        <v>-264.87</v>
      </c>
      <c r="CD2653">
        <v>-0.33329999999999999</v>
      </c>
      <c r="CE2653" s="4">
        <v>45808</v>
      </c>
      <c r="CF2653" s="4">
        <v>45808</v>
      </c>
    </row>
    <row r="2654" spans="1:84" x14ac:dyDescent="0.25">
      <c r="A2654" t="s">
        <v>84</v>
      </c>
      <c r="B2654" t="s">
        <v>85</v>
      </c>
      <c r="C2654" t="s">
        <v>86</v>
      </c>
      <c r="D2654" t="s">
        <v>87</v>
      </c>
      <c r="E2654" t="s">
        <v>182</v>
      </c>
      <c r="F2654" t="s">
        <v>369</v>
      </c>
      <c r="G2654" t="s">
        <v>359</v>
      </c>
      <c r="H2654" t="s">
        <v>1011</v>
      </c>
      <c r="I2654" t="s">
        <v>384</v>
      </c>
      <c r="J2654" s="3" t="s">
        <v>1012</v>
      </c>
      <c r="K2654" t="s">
        <v>142</v>
      </c>
      <c r="L2654" t="s">
        <v>1013</v>
      </c>
      <c r="M2654" s="4">
        <v>45808</v>
      </c>
      <c r="N2654" s="4">
        <v>45791</v>
      </c>
      <c r="O2654" s="4">
        <v>45808</v>
      </c>
      <c r="P2654" t="s">
        <v>95</v>
      </c>
      <c r="Q2654">
        <v>11</v>
      </c>
      <c r="S2654">
        <v>2025</v>
      </c>
      <c r="T2654">
        <v>5</v>
      </c>
      <c r="U2654">
        <v>7490</v>
      </c>
      <c r="AN2654" t="s">
        <v>1014</v>
      </c>
      <c r="AO2654" t="s">
        <v>1015</v>
      </c>
      <c r="AP2654" t="s">
        <v>98</v>
      </c>
      <c r="AQ2654" t="s">
        <v>99</v>
      </c>
      <c r="AR2654" t="s">
        <v>100</v>
      </c>
      <c r="AS2654" t="s">
        <v>101</v>
      </c>
      <c r="AT2654" t="s">
        <v>376</v>
      </c>
      <c r="AU2654" t="s">
        <v>103</v>
      </c>
      <c r="AV2654" t="s">
        <v>103</v>
      </c>
      <c r="AW2654">
        <v>8.85</v>
      </c>
      <c r="AX2654">
        <v>61524909</v>
      </c>
      <c r="AY2654" t="s">
        <v>104</v>
      </c>
      <c r="BA2654" t="s">
        <v>105</v>
      </c>
      <c r="BB2654" t="s">
        <v>1016</v>
      </c>
      <c r="BE2654">
        <v>21400119</v>
      </c>
      <c r="BF2654" t="s">
        <v>107</v>
      </c>
      <c r="BN2654" t="s">
        <v>167</v>
      </c>
      <c r="BO2654" t="s">
        <v>109</v>
      </c>
      <c r="BP2654">
        <v>999999999</v>
      </c>
      <c r="BV2654" t="s">
        <v>113</v>
      </c>
      <c r="BW2654" t="s">
        <v>114</v>
      </c>
      <c r="BX2654" t="s">
        <v>115</v>
      </c>
      <c r="BY2654" t="s">
        <v>116</v>
      </c>
      <c r="CA2654">
        <v>1222.17</v>
      </c>
      <c r="CB2654">
        <v>1</v>
      </c>
      <c r="CC2654">
        <v>1222.17</v>
      </c>
      <c r="CD2654">
        <v>0</v>
      </c>
      <c r="CE2654" s="4">
        <v>45808</v>
      </c>
      <c r="CF2654"/>
    </row>
    <row r="2655" spans="1:84" x14ac:dyDescent="0.25">
      <c r="A2655" t="s">
        <v>84</v>
      </c>
      <c r="B2655" t="s">
        <v>85</v>
      </c>
      <c r="C2655" t="s">
        <v>86</v>
      </c>
      <c r="D2655" t="s">
        <v>87</v>
      </c>
      <c r="E2655" t="s">
        <v>182</v>
      </c>
      <c r="F2655" t="s">
        <v>369</v>
      </c>
      <c r="G2655" t="s">
        <v>359</v>
      </c>
      <c r="H2655" t="s">
        <v>1011</v>
      </c>
      <c r="I2655" t="s">
        <v>384</v>
      </c>
      <c r="J2655" s="3" t="s">
        <v>1012</v>
      </c>
      <c r="K2655" t="s">
        <v>142</v>
      </c>
      <c r="L2655" t="s">
        <v>1013</v>
      </c>
      <c r="M2655" s="4">
        <v>45808</v>
      </c>
      <c r="N2655" s="4">
        <v>45791</v>
      </c>
      <c r="O2655" s="4">
        <v>45808</v>
      </c>
      <c r="P2655" t="s">
        <v>95</v>
      </c>
      <c r="Q2655">
        <v>11</v>
      </c>
      <c r="S2655">
        <v>2025</v>
      </c>
      <c r="T2655">
        <v>5</v>
      </c>
      <c r="U2655">
        <v>7490</v>
      </c>
      <c r="AN2655" t="s">
        <v>1014</v>
      </c>
      <c r="AO2655" t="s">
        <v>1015</v>
      </c>
      <c r="AP2655" t="s">
        <v>98</v>
      </c>
      <c r="AQ2655" t="s">
        <v>99</v>
      </c>
      <c r="AR2655" t="s">
        <v>100</v>
      </c>
      <c r="AS2655" t="s">
        <v>101</v>
      </c>
      <c r="AT2655" t="s">
        <v>376</v>
      </c>
      <c r="AU2655" t="s">
        <v>103</v>
      </c>
      <c r="AV2655" t="s">
        <v>103</v>
      </c>
      <c r="AW2655">
        <v>8.85</v>
      </c>
      <c r="AX2655">
        <v>21400119</v>
      </c>
      <c r="AY2655" t="s">
        <v>104</v>
      </c>
      <c r="BE2655">
        <v>21400119</v>
      </c>
      <c r="BF2655" t="s">
        <v>107</v>
      </c>
      <c r="BN2655" t="s">
        <v>167</v>
      </c>
      <c r="BO2655" t="s">
        <v>109</v>
      </c>
      <c r="BP2655">
        <v>999999999</v>
      </c>
      <c r="BV2655" t="s">
        <v>117</v>
      </c>
      <c r="BW2655" t="s">
        <v>118</v>
      </c>
      <c r="BX2655" t="s">
        <v>118</v>
      </c>
      <c r="BY2655" t="s">
        <v>118</v>
      </c>
      <c r="CA2655">
        <v>1</v>
      </c>
      <c r="CB2655">
        <v>5850</v>
      </c>
      <c r="CC2655">
        <v>5850</v>
      </c>
      <c r="CD2655">
        <v>0</v>
      </c>
      <c r="CE2655"/>
      <c r="CF2655"/>
    </row>
    <row r="2656" spans="1:84" x14ac:dyDescent="0.25">
      <c r="A2656" t="s">
        <v>84</v>
      </c>
      <c r="B2656" t="s">
        <v>85</v>
      </c>
      <c r="C2656" t="s">
        <v>86</v>
      </c>
      <c r="D2656" t="s">
        <v>87</v>
      </c>
      <c r="E2656" t="s">
        <v>182</v>
      </c>
      <c r="F2656" t="s">
        <v>369</v>
      </c>
      <c r="G2656" t="s">
        <v>359</v>
      </c>
      <c r="H2656" t="s">
        <v>1011</v>
      </c>
      <c r="I2656" t="s">
        <v>384</v>
      </c>
      <c r="J2656" s="3" t="s">
        <v>1012</v>
      </c>
      <c r="K2656" t="s">
        <v>142</v>
      </c>
      <c r="L2656" t="s">
        <v>1013</v>
      </c>
      <c r="M2656" s="4">
        <v>45808</v>
      </c>
      <c r="N2656" s="4">
        <v>45791</v>
      </c>
      <c r="O2656" s="4">
        <v>45808</v>
      </c>
      <c r="P2656" t="s">
        <v>95</v>
      </c>
      <c r="Q2656">
        <v>11</v>
      </c>
      <c r="S2656">
        <v>2025</v>
      </c>
      <c r="T2656">
        <v>5</v>
      </c>
      <c r="U2656">
        <v>7490</v>
      </c>
      <c r="AN2656" t="s">
        <v>1014</v>
      </c>
      <c r="AO2656" t="s">
        <v>1015</v>
      </c>
      <c r="AP2656" t="s">
        <v>98</v>
      </c>
      <c r="AQ2656" t="s">
        <v>99</v>
      </c>
      <c r="AR2656" t="s">
        <v>100</v>
      </c>
      <c r="AS2656" t="s">
        <v>101</v>
      </c>
      <c r="AT2656" t="s">
        <v>376</v>
      </c>
      <c r="AU2656" t="s">
        <v>103</v>
      </c>
      <c r="AV2656" t="s">
        <v>103</v>
      </c>
      <c r="AW2656">
        <v>8.85</v>
      </c>
      <c r="AX2656">
        <v>21400119</v>
      </c>
      <c r="AY2656" t="s">
        <v>104</v>
      </c>
      <c r="BE2656">
        <v>11111013</v>
      </c>
      <c r="BF2656" t="s">
        <v>107</v>
      </c>
      <c r="BN2656" t="s">
        <v>167</v>
      </c>
      <c r="BO2656" t="s">
        <v>109</v>
      </c>
      <c r="BP2656">
        <v>999999999</v>
      </c>
      <c r="BV2656" t="s">
        <v>117</v>
      </c>
      <c r="BW2656" t="s">
        <v>122</v>
      </c>
      <c r="BY2656" t="s">
        <v>123</v>
      </c>
      <c r="CA2656">
        <v>1</v>
      </c>
      <c r="CB2656">
        <v>12588.84</v>
      </c>
      <c r="CC2656">
        <v>12588.84</v>
      </c>
      <c r="CD2656">
        <v>0</v>
      </c>
      <c r="CE2656"/>
      <c r="CF2656"/>
    </row>
    <row r="2657" spans="1:84" x14ac:dyDescent="0.25">
      <c r="A2657" t="s">
        <v>84</v>
      </c>
      <c r="B2657" t="s">
        <v>85</v>
      </c>
      <c r="C2657" t="s">
        <v>86</v>
      </c>
      <c r="D2657" t="s">
        <v>87</v>
      </c>
      <c r="E2657" t="s">
        <v>182</v>
      </c>
      <c r="F2657" t="s">
        <v>369</v>
      </c>
      <c r="G2657" t="s">
        <v>359</v>
      </c>
      <c r="H2657" t="s">
        <v>1011</v>
      </c>
      <c r="I2657" t="s">
        <v>384</v>
      </c>
      <c r="J2657" s="3" t="s">
        <v>1012</v>
      </c>
      <c r="K2657" t="s">
        <v>142</v>
      </c>
      <c r="L2657" t="s">
        <v>1013</v>
      </c>
      <c r="M2657" s="4">
        <v>45808</v>
      </c>
      <c r="N2657" s="4">
        <v>45791</v>
      </c>
      <c r="O2657" s="4">
        <v>45808</v>
      </c>
      <c r="P2657" t="s">
        <v>95</v>
      </c>
      <c r="Q2657">
        <v>11</v>
      </c>
      <c r="S2657">
        <v>2025</v>
      </c>
      <c r="T2657">
        <v>5</v>
      </c>
      <c r="U2657">
        <v>7490</v>
      </c>
      <c r="AN2657" t="s">
        <v>1014</v>
      </c>
      <c r="AO2657" t="s">
        <v>1015</v>
      </c>
      <c r="AP2657" t="s">
        <v>98</v>
      </c>
      <c r="AQ2657" t="s">
        <v>99</v>
      </c>
      <c r="AR2657" t="s">
        <v>100</v>
      </c>
      <c r="AS2657" t="s">
        <v>101</v>
      </c>
      <c r="AT2657" t="s">
        <v>376</v>
      </c>
      <c r="AU2657" t="s">
        <v>103</v>
      </c>
      <c r="AV2657" t="s">
        <v>103</v>
      </c>
      <c r="AW2657">
        <v>8.85</v>
      </c>
      <c r="AX2657">
        <v>61526102</v>
      </c>
      <c r="AY2657" t="s">
        <v>104</v>
      </c>
      <c r="BA2657" t="s">
        <v>105</v>
      </c>
      <c r="BB2657" t="s">
        <v>1016</v>
      </c>
      <c r="BE2657">
        <v>21222007</v>
      </c>
      <c r="BF2657" t="s">
        <v>107</v>
      </c>
      <c r="BM2657">
        <v>4</v>
      </c>
      <c r="BN2657" t="s">
        <v>167</v>
      </c>
      <c r="BO2657" t="s">
        <v>109</v>
      </c>
      <c r="BP2657">
        <v>999999999</v>
      </c>
      <c r="BV2657" t="s">
        <v>117</v>
      </c>
      <c r="BW2657" t="s">
        <v>124</v>
      </c>
      <c r="BX2657" t="s">
        <v>120</v>
      </c>
      <c r="BY2657" t="s">
        <v>125</v>
      </c>
      <c r="CA2657">
        <v>1</v>
      </c>
      <c r="CB2657">
        <v>86.08</v>
      </c>
      <c r="CC2657">
        <v>86.08</v>
      </c>
      <c r="CD2657">
        <v>0</v>
      </c>
      <c r="CE2657"/>
      <c r="CF2657"/>
    </row>
    <row r="2658" spans="1:84" x14ac:dyDescent="0.25">
      <c r="A2658" t="s">
        <v>84</v>
      </c>
      <c r="B2658" t="s">
        <v>85</v>
      </c>
      <c r="C2658" t="s">
        <v>86</v>
      </c>
      <c r="D2658" t="s">
        <v>87</v>
      </c>
      <c r="E2658" t="s">
        <v>182</v>
      </c>
      <c r="F2658" t="s">
        <v>369</v>
      </c>
      <c r="G2658" t="s">
        <v>359</v>
      </c>
      <c r="H2658" t="s">
        <v>1011</v>
      </c>
      <c r="I2658" t="s">
        <v>384</v>
      </c>
      <c r="J2658" s="3" t="s">
        <v>1012</v>
      </c>
      <c r="K2658" t="s">
        <v>142</v>
      </c>
      <c r="L2658" t="s">
        <v>1013</v>
      </c>
      <c r="M2658" s="4">
        <v>45808</v>
      </c>
      <c r="N2658" s="4">
        <v>45791</v>
      </c>
      <c r="O2658" s="4">
        <v>45808</v>
      </c>
      <c r="P2658" t="s">
        <v>95</v>
      </c>
      <c r="Q2658">
        <v>11</v>
      </c>
      <c r="S2658">
        <v>2025</v>
      </c>
      <c r="T2658">
        <v>5</v>
      </c>
      <c r="U2658">
        <v>7490</v>
      </c>
      <c r="AN2658" t="s">
        <v>1014</v>
      </c>
      <c r="AO2658" t="s">
        <v>1015</v>
      </c>
      <c r="AP2658" t="s">
        <v>98</v>
      </c>
      <c r="AQ2658" t="s">
        <v>99</v>
      </c>
      <c r="AR2658" t="s">
        <v>100</v>
      </c>
      <c r="AS2658" t="s">
        <v>101</v>
      </c>
      <c r="AT2658" t="s">
        <v>376</v>
      </c>
      <c r="AU2658" t="s">
        <v>103</v>
      </c>
      <c r="AV2658" t="s">
        <v>103</v>
      </c>
      <c r="AW2658">
        <v>8.85</v>
      </c>
      <c r="AX2658">
        <v>61526102</v>
      </c>
      <c r="AY2658" t="s">
        <v>104</v>
      </c>
      <c r="BA2658" t="s">
        <v>105</v>
      </c>
      <c r="BB2658" t="s">
        <v>1016</v>
      </c>
      <c r="BE2658">
        <v>21222007</v>
      </c>
      <c r="BF2658" t="s">
        <v>107</v>
      </c>
      <c r="BL2658">
        <v>0</v>
      </c>
      <c r="BM2658">
        <v>3</v>
      </c>
      <c r="BN2658" t="s">
        <v>167</v>
      </c>
      <c r="BO2658" t="s">
        <v>109</v>
      </c>
      <c r="BP2658">
        <v>999999999</v>
      </c>
      <c r="BV2658" t="s">
        <v>117</v>
      </c>
      <c r="BW2658" t="s">
        <v>127</v>
      </c>
      <c r="BX2658" t="s">
        <v>120</v>
      </c>
      <c r="BY2658" t="s">
        <v>125</v>
      </c>
      <c r="CA2658">
        <v>1</v>
      </c>
      <c r="CB2658">
        <v>2120.4699999999998</v>
      </c>
      <c r="CC2658">
        <v>2120.4699999999998</v>
      </c>
      <c r="CD2658">
        <v>0</v>
      </c>
      <c r="CE2658"/>
      <c r="CF2658"/>
    </row>
    <row r="2659" spans="1:84" x14ac:dyDescent="0.25">
      <c r="A2659" t="s">
        <v>84</v>
      </c>
      <c r="B2659" t="s">
        <v>85</v>
      </c>
      <c r="C2659" t="s">
        <v>86</v>
      </c>
      <c r="D2659" t="s">
        <v>87</v>
      </c>
      <c r="E2659" t="s">
        <v>182</v>
      </c>
      <c r="F2659" t="s">
        <v>369</v>
      </c>
      <c r="G2659" t="s">
        <v>359</v>
      </c>
      <c r="H2659" t="s">
        <v>1011</v>
      </c>
      <c r="I2659" t="s">
        <v>384</v>
      </c>
      <c r="J2659" s="3" t="s">
        <v>1012</v>
      </c>
      <c r="K2659" t="s">
        <v>142</v>
      </c>
      <c r="L2659" t="s">
        <v>1013</v>
      </c>
      <c r="M2659" s="4">
        <v>45808</v>
      </c>
      <c r="N2659" s="4">
        <v>45791</v>
      </c>
      <c r="O2659" s="4">
        <v>45808</v>
      </c>
      <c r="P2659" t="s">
        <v>95</v>
      </c>
      <c r="Q2659">
        <v>11</v>
      </c>
      <c r="S2659">
        <v>2025</v>
      </c>
      <c r="T2659">
        <v>5</v>
      </c>
      <c r="U2659">
        <v>7490</v>
      </c>
      <c r="AN2659" t="s">
        <v>1014</v>
      </c>
      <c r="AO2659" t="s">
        <v>1015</v>
      </c>
      <c r="AP2659" t="s">
        <v>98</v>
      </c>
      <c r="AQ2659" t="s">
        <v>99</v>
      </c>
      <c r="AR2659" t="s">
        <v>100</v>
      </c>
      <c r="AS2659" t="s">
        <v>101</v>
      </c>
      <c r="AT2659" t="s">
        <v>376</v>
      </c>
      <c r="AU2659" t="s">
        <v>103</v>
      </c>
      <c r="AV2659" t="s">
        <v>103</v>
      </c>
      <c r="AW2659">
        <v>8.85</v>
      </c>
      <c r="AX2659">
        <v>61525301</v>
      </c>
      <c r="AY2659" t="s">
        <v>104</v>
      </c>
      <c r="BA2659" t="s">
        <v>105</v>
      </c>
      <c r="BB2659" t="s">
        <v>1016</v>
      </c>
      <c r="BE2659">
        <v>21224006</v>
      </c>
      <c r="BF2659" t="s">
        <v>107</v>
      </c>
      <c r="BN2659" t="s">
        <v>167</v>
      </c>
      <c r="BO2659" t="s">
        <v>109</v>
      </c>
      <c r="BP2659">
        <v>999999999</v>
      </c>
      <c r="BV2659" t="s">
        <v>128</v>
      </c>
      <c r="BW2659" t="s">
        <v>129</v>
      </c>
      <c r="BX2659" t="s">
        <v>130</v>
      </c>
      <c r="BY2659" t="s">
        <v>131</v>
      </c>
      <c r="CA2659">
        <v>20645.39</v>
      </c>
      <c r="CB2659">
        <v>5.45E-2</v>
      </c>
      <c r="CC2659">
        <v>1125.17</v>
      </c>
      <c r="CD2659">
        <v>0</v>
      </c>
      <c r="CE2659" s="4">
        <v>45778</v>
      </c>
      <c r="CF2659" s="4">
        <v>45808</v>
      </c>
    </row>
    <row r="2660" spans="1:84" x14ac:dyDescent="0.25">
      <c r="A2660" t="s">
        <v>84</v>
      </c>
      <c r="B2660" t="s">
        <v>85</v>
      </c>
      <c r="C2660" t="s">
        <v>86</v>
      </c>
      <c r="D2660" t="s">
        <v>87</v>
      </c>
      <c r="E2660" t="s">
        <v>182</v>
      </c>
      <c r="F2660" t="s">
        <v>369</v>
      </c>
      <c r="G2660" t="s">
        <v>359</v>
      </c>
      <c r="H2660" t="s">
        <v>1011</v>
      </c>
      <c r="I2660" t="s">
        <v>384</v>
      </c>
      <c r="J2660" s="3" t="s">
        <v>1012</v>
      </c>
      <c r="K2660" t="s">
        <v>142</v>
      </c>
      <c r="L2660" t="s">
        <v>1013</v>
      </c>
      <c r="M2660" s="4">
        <v>45808</v>
      </c>
      <c r="N2660" s="4">
        <v>45791</v>
      </c>
      <c r="O2660" s="4">
        <v>45808</v>
      </c>
      <c r="P2660" t="s">
        <v>95</v>
      </c>
      <c r="Q2660">
        <v>11</v>
      </c>
      <c r="S2660">
        <v>2025</v>
      </c>
      <c r="T2660">
        <v>5</v>
      </c>
      <c r="U2660">
        <v>7490</v>
      </c>
      <c r="AN2660" t="s">
        <v>1014</v>
      </c>
      <c r="AO2660" t="s">
        <v>1015</v>
      </c>
      <c r="AP2660" t="s">
        <v>98</v>
      </c>
      <c r="AQ2660" t="s">
        <v>99</v>
      </c>
      <c r="AR2660" t="s">
        <v>100</v>
      </c>
      <c r="AS2660" t="s">
        <v>101</v>
      </c>
      <c r="AT2660" t="s">
        <v>376</v>
      </c>
      <c r="AU2660" t="s">
        <v>103</v>
      </c>
      <c r="AV2660" t="s">
        <v>103</v>
      </c>
      <c r="AW2660">
        <v>8.85</v>
      </c>
      <c r="AX2660">
        <v>61527901</v>
      </c>
      <c r="AY2660" t="s">
        <v>104</v>
      </c>
      <c r="BA2660" t="s">
        <v>105</v>
      </c>
      <c r="BB2660" t="s">
        <v>1016</v>
      </c>
      <c r="BE2660">
        <v>11611204</v>
      </c>
      <c r="BF2660" t="s">
        <v>107</v>
      </c>
      <c r="BN2660" t="s">
        <v>167</v>
      </c>
      <c r="BO2660" t="s">
        <v>109</v>
      </c>
      <c r="BP2660">
        <v>999999999</v>
      </c>
      <c r="BV2660" t="s">
        <v>128</v>
      </c>
      <c r="BW2660" t="s">
        <v>132</v>
      </c>
      <c r="BX2660" t="s">
        <v>133</v>
      </c>
      <c r="BY2660" t="s">
        <v>131</v>
      </c>
      <c r="CA2660">
        <v>20645.39</v>
      </c>
      <c r="CB2660">
        <v>7.0000000000000001E-3</v>
      </c>
      <c r="CC2660">
        <v>144.52000000000001</v>
      </c>
      <c r="CD2660">
        <v>0</v>
      </c>
      <c r="CE2660" s="4">
        <v>45778</v>
      </c>
      <c r="CF2660" s="4">
        <v>45808</v>
      </c>
    </row>
    <row r="2661" spans="1:84" x14ac:dyDescent="0.25">
      <c r="A2661" t="s">
        <v>84</v>
      </c>
      <c r="B2661" t="s">
        <v>85</v>
      </c>
      <c r="C2661" t="s">
        <v>86</v>
      </c>
      <c r="D2661" t="s">
        <v>87</v>
      </c>
      <c r="E2661" t="s">
        <v>182</v>
      </c>
      <c r="F2661" t="s">
        <v>369</v>
      </c>
      <c r="G2661" t="s">
        <v>359</v>
      </c>
      <c r="H2661" t="s">
        <v>1011</v>
      </c>
      <c r="I2661" t="s">
        <v>384</v>
      </c>
      <c r="J2661" s="3" t="s">
        <v>1012</v>
      </c>
      <c r="K2661" t="s">
        <v>142</v>
      </c>
      <c r="L2661" t="s">
        <v>1013</v>
      </c>
      <c r="M2661" s="4">
        <v>45808</v>
      </c>
      <c r="N2661" s="4">
        <v>45791</v>
      </c>
      <c r="O2661" s="4">
        <v>45808</v>
      </c>
      <c r="P2661" t="s">
        <v>95</v>
      </c>
      <c r="Q2661">
        <v>11</v>
      </c>
      <c r="S2661">
        <v>2025</v>
      </c>
      <c r="T2661">
        <v>5</v>
      </c>
      <c r="U2661">
        <v>7490</v>
      </c>
      <c r="AN2661" t="s">
        <v>1014</v>
      </c>
      <c r="AO2661" t="s">
        <v>1015</v>
      </c>
      <c r="AP2661" t="s">
        <v>98</v>
      </c>
      <c r="AQ2661" t="s">
        <v>99</v>
      </c>
      <c r="AR2661" t="s">
        <v>100</v>
      </c>
      <c r="AS2661" t="s">
        <v>101</v>
      </c>
      <c r="AT2661" t="s">
        <v>376</v>
      </c>
      <c r="AU2661" t="s">
        <v>103</v>
      </c>
      <c r="AV2661" t="s">
        <v>103</v>
      </c>
      <c r="AW2661">
        <v>8.85</v>
      </c>
      <c r="AX2661">
        <v>61524923</v>
      </c>
      <c r="AY2661" t="s">
        <v>104</v>
      </c>
      <c r="BA2661" t="s">
        <v>105</v>
      </c>
      <c r="BB2661" t="s">
        <v>1016</v>
      </c>
      <c r="BE2661">
        <v>29101901</v>
      </c>
      <c r="BF2661" t="s">
        <v>107</v>
      </c>
      <c r="BN2661" t="s">
        <v>167</v>
      </c>
      <c r="BO2661" t="s">
        <v>109</v>
      </c>
      <c r="BP2661">
        <v>999999999</v>
      </c>
      <c r="BQ2661" t="s">
        <v>167</v>
      </c>
      <c r="BV2661" t="s">
        <v>128</v>
      </c>
      <c r="BW2661" t="s">
        <v>202</v>
      </c>
      <c r="BX2661" t="s">
        <v>135</v>
      </c>
      <c r="BY2661" t="s">
        <v>136</v>
      </c>
      <c r="BZ2661" t="s">
        <v>203</v>
      </c>
      <c r="CA2661">
        <v>2.7833999999999999</v>
      </c>
      <c r="CB2661">
        <v>121.86893999999999</v>
      </c>
      <c r="CC2661">
        <v>339.21</v>
      </c>
      <c r="CD2661">
        <v>0</v>
      </c>
      <c r="CE2661" s="4">
        <v>45808</v>
      </c>
      <c r="CF2661" s="4">
        <v>45808</v>
      </c>
    </row>
    <row r="2662" spans="1:84" x14ac:dyDescent="0.25">
      <c r="A2662" t="s">
        <v>84</v>
      </c>
      <c r="B2662" t="s">
        <v>85</v>
      </c>
      <c r="C2662" t="s">
        <v>86</v>
      </c>
      <c r="D2662" t="s">
        <v>87</v>
      </c>
      <c r="E2662" t="s">
        <v>182</v>
      </c>
      <c r="F2662" t="s">
        <v>369</v>
      </c>
      <c r="G2662" t="s">
        <v>359</v>
      </c>
      <c r="H2662" t="s">
        <v>1011</v>
      </c>
      <c r="I2662" t="s">
        <v>384</v>
      </c>
      <c r="J2662" s="3" t="s">
        <v>1012</v>
      </c>
      <c r="K2662" t="s">
        <v>142</v>
      </c>
      <c r="L2662" t="s">
        <v>1013</v>
      </c>
      <c r="M2662" s="4">
        <v>45808</v>
      </c>
      <c r="N2662" s="4">
        <v>45791</v>
      </c>
      <c r="O2662" s="4">
        <v>45808</v>
      </c>
      <c r="P2662" t="s">
        <v>95</v>
      </c>
      <c r="Q2662">
        <v>11</v>
      </c>
      <c r="S2662">
        <v>2025</v>
      </c>
      <c r="T2662">
        <v>5</v>
      </c>
      <c r="U2662">
        <v>7490</v>
      </c>
      <c r="AN2662" t="s">
        <v>1014</v>
      </c>
      <c r="AO2662" t="s">
        <v>1015</v>
      </c>
      <c r="AP2662" t="s">
        <v>98</v>
      </c>
      <c r="AQ2662" t="s">
        <v>99</v>
      </c>
      <c r="AR2662" t="s">
        <v>100</v>
      </c>
      <c r="AS2662" t="s">
        <v>101</v>
      </c>
      <c r="AT2662" t="s">
        <v>376</v>
      </c>
      <c r="AU2662" t="s">
        <v>103</v>
      </c>
      <c r="AV2662" t="s">
        <v>103</v>
      </c>
      <c r="AW2662">
        <v>8.85</v>
      </c>
      <c r="AX2662">
        <v>61524905</v>
      </c>
      <c r="AY2662" t="s">
        <v>104</v>
      </c>
      <c r="BA2662" t="s">
        <v>105</v>
      </c>
      <c r="BB2662" t="s">
        <v>1016</v>
      </c>
      <c r="BE2662">
        <v>21400113</v>
      </c>
      <c r="BF2662" t="s">
        <v>107</v>
      </c>
      <c r="BN2662" t="s">
        <v>167</v>
      </c>
      <c r="BO2662" t="s">
        <v>109</v>
      </c>
      <c r="BP2662">
        <v>999999999</v>
      </c>
      <c r="BQ2662" t="s">
        <v>167</v>
      </c>
      <c r="BV2662" t="s">
        <v>128</v>
      </c>
      <c r="BW2662" t="s">
        <v>134</v>
      </c>
      <c r="BX2662" t="s">
        <v>135</v>
      </c>
      <c r="BY2662" t="s">
        <v>136</v>
      </c>
      <c r="BZ2662" t="s">
        <v>137</v>
      </c>
      <c r="CA2662">
        <v>12.79998</v>
      </c>
      <c r="CB2662">
        <v>121.86893999999999</v>
      </c>
      <c r="CC2662">
        <v>1559.92</v>
      </c>
      <c r="CD2662">
        <v>0</v>
      </c>
      <c r="CE2662" s="4">
        <v>45808</v>
      </c>
      <c r="CF2662" s="4">
        <v>45808</v>
      </c>
    </row>
    <row r="2663" spans="1:84" x14ac:dyDescent="0.25">
      <c r="A2663" t="s">
        <v>84</v>
      </c>
      <c r="B2663" t="s">
        <v>85</v>
      </c>
      <c r="C2663" t="s">
        <v>86</v>
      </c>
      <c r="D2663" t="s">
        <v>87</v>
      </c>
      <c r="E2663" t="s">
        <v>970</v>
      </c>
      <c r="F2663" t="s">
        <v>1017</v>
      </c>
      <c r="G2663" t="s">
        <v>1018</v>
      </c>
      <c r="J2663" s="3" t="s">
        <v>1019</v>
      </c>
      <c r="K2663" t="s">
        <v>233</v>
      </c>
      <c r="L2663" t="s">
        <v>1018</v>
      </c>
      <c r="M2663" s="4">
        <v>45808</v>
      </c>
      <c r="N2663" s="4">
        <v>45791</v>
      </c>
      <c r="O2663" s="4">
        <v>45808</v>
      </c>
      <c r="P2663" t="s">
        <v>95</v>
      </c>
      <c r="Q2663">
        <v>11</v>
      </c>
      <c r="S2663">
        <v>2025</v>
      </c>
      <c r="T2663">
        <v>5</v>
      </c>
      <c r="U2663">
        <v>7490</v>
      </c>
      <c r="AN2663" t="s">
        <v>1020</v>
      </c>
      <c r="AO2663" t="s">
        <v>1021</v>
      </c>
      <c r="AP2663" t="s">
        <v>98</v>
      </c>
      <c r="AQ2663" t="s">
        <v>99</v>
      </c>
      <c r="AR2663" t="s">
        <v>100</v>
      </c>
      <c r="AS2663" t="s">
        <v>101</v>
      </c>
      <c r="AT2663" t="s">
        <v>1022</v>
      </c>
      <c r="AU2663" t="s">
        <v>103</v>
      </c>
      <c r="AV2663" t="s">
        <v>103</v>
      </c>
      <c r="AW2663">
        <v>12.04</v>
      </c>
      <c r="AX2663">
        <v>61515201</v>
      </c>
      <c r="AY2663" t="s">
        <v>104</v>
      </c>
      <c r="BA2663" t="s">
        <v>105</v>
      </c>
      <c r="BB2663" t="s">
        <v>1023</v>
      </c>
      <c r="BE2663">
        <v>21400119</v>
      </c>
      <c r="BF2663" t="s">
        <v>107</v>
      </c>
      <c r="BN2663" t="s">
        <v>179</v>
      </c>
      <c r="BO2663" t="s">
        <v>180</v>
      </c>
      <c r="BP2663">
        <v>999999999</v>
      </c>
      <c r="BQ2663" t="s">
        <v>179</v>
      </c>
      <c r="BV2663" t="s">
        <v>110</v>
      </c>
      <c r="BW2663" t="s">
        <v>111</v>
      </c>
      <c r="BX2663" t="s">
        <v>110</v>
      </c>
      <c r="BY2663" t="s">
        <v>112</v>
      </c>
      <c r="CA2663">
        <v>167.2</v>
      </c>
      <c r="CB2663">
        <v>86.487849999999995</v>
      </c>
      <c r="CC2663">
        <v>14460.77</v>
      </c>
      <c r="CD2663">
        <v>22</v>
      </c>
      <c r="CE2663" s="4">
        <v>45778</v>
      </c>
      <c r="CF2663" s="4">
        <v>45807</v>
      </c>
    </row>
    <row r="2664" spans="1:84" x14ac:dyDescent="0.25">
      <c r="A2664" t="s">
        <v>84</v>
      </c>
      <c r="B2664" t="s">
        <v>85</v>
      </c>
      <c r="C2664" t="s">
        <v>86</v>
      </c>
      <c r="D2664" t="s">
        <v>87</v>
      </c>
      <c r="E2664" t="s">
        <v>970</v>
      </c>
      <c r="F2664" t="s">
        <v>1017</v>
      </c>
      <c r="G2664" t="s">
        <v>1018</v>
      </c>
      <c r="J2664" s="3" t="s">
        <v>1019</v>
      </c>
      <c r="K2664" t="s">
        <v>233</v>
      </c>
      <c r="L2664" t="s">
        <v>1018</v>
      </c>
      <c r="M2664" s="4">
        <v>45808</v>
      </c>
      <c r="N2664" s="4">
        <v>45791</v>
      </c>
      <c r="O2664" s="4">
        <v>45808</v>
      </c>
      <c r="P2664" t="s">
        <v>95</v>
      </c>
      <c r="Q2664">
        <v>11</v>
      </c>
      <c r="S2664">
        <v>2025</v>
      </c>
      <c r="T2664">
        <v>5</v>
      </c>
      <c r="U2664">
        <v>7490</v>
      </c>
      <c r="AN2664" t="s">
        <v>1020</v>
      </c>
      <c r="AO2664" t="s">
        <v>1021</v>
      </c>
      <c r="AP2664" t="s">
        <v>98</v>
      </c>
      <c r="AQ2664" t="s">
        <v>99</v>
      </c>
      <c r="AR2664" t="s">
        <v>100</v>
      </c>
      <c r="AS2664" t="s">
        <v>101</v>
      </c>
      <c r="AT2664" t="s">
        <v>1022</v>
      </c>
      <c r="AU2664" t="s">
        <v>103</v>
      </c>
      <c r="AV2664" t="s">
        <v>103</v>
      </c>
      <c r="AW2664">
        <v>12.04</v>
      </c>
      <c r="AX2664">
        <v>61515201</v>
      </c>
      <c r="AY2664" t="s">
        <v>104</v>
      </c>
      <c r="BA2664" t="s">
        <v>105</v>
      </c>
      <c r="BB2664" t="s">
        <v>1023</v>
      </c>
      <c r="BE2664">
        <v>21400119</v>
      </c>
      <c r="BF2664" t="s">
        <v>107</v>
      </c>
      <c r="BN2664" t="s">
        <v>179</v>
      </c>
      <c r="BO2664" t="s">
        <v>180</v>
      </c>
      <c r="BP2664">
        <v>999999999</v>
      </c>
      <c r="BQ2664" t="s">
        <v>179</v>
      </c>
      <c r="BV2664" t="s">
        <v>110</v>
      </c>
      <c r="BW2664" t="s">
        <v>111</v>
      </c>
      <c r="BX2664" t="s">
        <v>110</v>
      </c>
      <c r="BY2664" t="s">
        <v>112</v>
      </c>
      <c r="CA2664">
        <v>-2.5333299999999999</v>
      </c>
      <c r="CB2664">
        <v>86.487849999999995</v>
      </c>
      <c r="CC2664">
        <v>-219.1</v>
      </c>
      <c r="CD2664">
        <v>-0.33329999999999999</v>
      </c>
      <c r="CE2664" s="4">
        <v>45808</v>
      </c>
      <c r="CF2664" s="4">
        <v>45808</v>
      </c>
    </row>
    <row r="2665" spans="1:84" x14ac:dyDescent="0.25">
      <c r="A2665" t="s">
        <v>84</v>
      </c>
      <c r="B2665" t="s">
        <v>85</v>
      </c>
      <c r="C2665" t="s">
        <v>86</v>
      </c>
      <c r="D2665" t="s">
        <v>87</v>
      </c>
      <c r="E2665" t="s">
        <v>970</v>
      </c>
      <c r="F2665" t="s">
        <v>1017</v>
      </c>
      <c r="G2665" t="s">
        <v>1018</v>
      </c>
      <c r="J2665" s="3" t="s">
        <v>1019</v>
      </c>
      <c r="K2665" t="s">
        <v>233</v>
      </c>
      <c r="L2665" t="s">
        <v>1018</v>
      </c>
      <c r="M2665" s="4">
        <v>45808</v>
      </c>
      <c r="N2665" s="4">
        <v>45791</v>
      </c>
      <c r="O2665" s="4">
        <v>45808</v>
      </c>
      <c r="P2665" t="s">
        <v>95</v>
      </c>
      <c r="Q2665">
        <v>11</v>
      </c>
      <c r="S2665">
        <v>2025</v>
      </c>
      <c r="T2665">
        <v>5</v>
      </c>
      <c r="U2665">
        <v>7490</v>
      </c>
      <c r="AN2665" t="s">
        <v>1020</v>
      </c>
      <c r="AO2665" t="s">
        <v>1021</v>
      </c>
      <c r="AP2665" t="s">
        <v>98</v>
      </c>
      <c r="AQ2665" t="s">
        <v>99</v>
      </c>
      <c r="AR2665" t="s">
        <v>100</v>
      </c>
      <c r="AS2665" t="s">
        <v>101</v>
      </c>
      <c r="AT2665" t="s">
        <v>1022</v>
      </c>
      <c r="AU2665" t="s">
        <v>103</v>
      </c>
      <c r="AV2665" t="s">
        <v>103</v>
      </c>
      <c r="AW2665">
        <v>12.04</v>
      </c>
      <c r="AX2665">
        <v>21400119</v>
      </c>
      <c r="AY2665" t="s">
        <v>104</v>
      </c>
      <c r="BE2665">
        <v>21400119</v>
      </c>
      <c r="BF2665" t="s">
        <v>107</v>
      </c>
      <c r="BN2665" t="s">
        <v>179</v>
      </c>
      <c r="BO2665" t="s">
        <v>180</v>
      </c>
      <c r="BP2665">
        <v>999999999</v>
      </c>
      <c r="BV2665" t="s">
        <v>117</v>
      </c>
      <c r="BW2665" t="s">
        <v>118</v>
      </c>
      <c r="BX2665" t="s">
        <v>118</v>
      </c>
      <c r="BY2665" t="s">
        <v>118</v>
      </c>
      <c r="CA2665">
        <v>1</v>
      </c>
      <c r="CB2665">
        <v>4004</v>
      </c>
      <c r="CC2665">
        <v>4004</v>
      </c>
      <c r="CD2665">
        <v>0</v>
      </c>
      <c r="CE2665"/>
      <c r="CF2665"/>
    </row>
    <row r="2666" spans="1:84" x14ac:dyDescent="0.25">
      <c r="A2666" t="s">
        <v>84</v>
      </c>
      <c r="B2666" t="s">
        <v>85</v>
      </c>
      <c r="C2666" t="s">
        <v>86</v>
      </c>
      <c r="D2666" t="s">
        <v>87</v>
      </c>
      <c r="E2666" t="s">
        <v>970</v>
      </c>
      <c r="F2666" t="s">
        <v>1017</v>
      </c>
      <c r="G2666" t="s">
        <v>1018</v>
      </c>
      <c r="J2666" s="3" t="s">
        <v>1019</v>
      </c>
      <c r="K2666" t="s">
        <v>233</v>
      </c>
      <c r="L2666" t="s">
        <v>1018</v>
      </c>
      <c r="M2666" s="4">
        <v>45808</v>
      </c>
      <c r="N2666" s="4">
        <v>45791</v>
      </c>
      <c r="O2666" s="4">
        <v>45808</v>
      </c>
      <c r="P2666" t="s">
        <v>95</v>
      </c>
      <c r="Q2666">
        <v>11</v>
      </c>
      <c r="S2666">
        <v>2025</v>
      </c>
      <c r="T2666">
        <v>5</v>
      </c>
      <c r="U2666">
        <v>7490</v>
      </c>
      <c r="AN2666" t="s">
        <v>1020</v>
      </c>
      <c r="AO2666" t="s">
        <v>1021</v>
      </c>
      <c r="AP2666" t="s">
        <v>98</v>
      </c>
      <c r="AQ2666" t="s">
        <v>99</v>
      </c>
      <c r="AR2666" t="s">
        <v>100</v>
      </c>
      <c r="AS2666" t="s">
        <v>101</v>
      </c>
      <c r="AT2666" t="s">
        <v>1022</v>
      </c>
      <c r="AU2666" t="s">
        <v>103</v>
      </c>
      <c r="AV2666" t="s">
        <v>103</v>
      </c>
      <c r="AW2666">
        <v>12.04</v>
      </c>
      <c r="AX2666">
        <v>21400119</v>
      </c>
      <c r="AY2666" t="s">
        <v>104</v>
      </c>
      <c r="BE2666">
        <v>11111013</v>
      </c>
      <c r="BF2666" t="s">
        <v>107</v>
      </c>
      <c r="BN2666" t="s">
        <v>179</v>
      </c>
      <c r="BO2666" t="s">
        <v>180</v>
      </c>
      <c r="BP2666">
        <v>999999999</v>
      </c>
      <c r="BV2666" t="s">
        <v>117</v>
      </c>
      <c r="BW2666" t="s">
        <v>122</v>
      </c>
      <c r="BY2666" t="s">
        <v>123</v>
      </c>
      <c r="CA2666">
        <v>1</v>
      </c>
      <c r="CB2666">
        <v>10237.67</v>
      </c>
      <c r="CC2666">
        <v>10237.67</v>
      </c>
      <c r="CD2666">
        <v>0</v>
      </c>
      <c r="CE2666"/>
      <c r="CF2666"/>
    </row>
    <row r="2667" spans="1:84" x14ac:dyDescent="0.25">
      <c r="A2667" t="s">
        <v>84</v>
      </c>
      <c r="B2667" t="s">
        <v>85</v>
      </c>
      <c r="C2667" t="s">
        <v>86</v>
      </c>
      <c r="D2667" t="s">
        <v>87</v>
      </c>
      <c r="E2667" t="s">
        <v>970</v>
      </c>
      <c r="F2667" t="s">
        <v>1017</v>
      </c>
      <c r="G2667" t="s">
        <v>1018</v>
      </c>
      <c r="J2667" s="3" t="s">
        <v>1019</v>
      </c>
      <c r="K2667" t="s">
        <v>233</v>
      </c>
      <c r="L2667" t="s">
        <v>1018</v>
      </c>
      <c r="M2667" s="4">
        <v>45808</v>
      </c>
      <c r="N2667" s="4">
        <v>45791</v>
      </c>
      <c r="O2667" s="4">
        <v>45808</v>
      </c>
      <c r="P2667" t="s">
        <v>95</v>
      </c>
      <c r="Q2667">
        <v>11</v>
      </c>
      <c r="S2667">
        <v>2025</v>
      </c>
      <c r="T2667">
        <v>5</v>
      </c>
      <c r="U2667">
        <v>7490</v>
      </c>
      <c r="AN2667" t="s">
        <v>1020</v>
      </c>
      <c r="AO2667" t="s">
        <v>1021</v>
      </c>
      <c r="AP2667" t="s">
        <v>98</v>
      </c>
      <c r="AQ2667" t="s">
        <v>99</v>
      </c>
      <c r="AR2667" t="s">
        <v>100</v>
      </c>
      <c r="AS2667" t="s">
        <v>101</v>
      </c>
      <c r="AT2667" t="s">
        <v>1022</v>
      </c>
      <c r="AU2667" t="s">
        <v>103</v>
      </c>
      <c r="AV2667" t="s">
        <v>103</v>
      </c>
      <c r="AW2667">
        <v>12.04</v>
      </c>
      <c r="AX2667">
        <v>61526102</v>
      </c>
      <c r="AY2667" t="s">
        <v>104</v>
      </c>
      <c r="BA2667" t="s">
        <v>105</v>
      </c>
      <c r="BB2667" t="s">
        <v>1023</v>
      </c>
      <c r="BE2667">
        <v>21222007</v>
      </c>
      <c r="BF2667" t="s">
        <v>107</v>
      </c>
      <c r="BM2667">
        <v>4</v>
      </c>
      <c r="BN2667" t="s">
        <v>179</v>
      </c>
      <c r="BO2667" t="s">
        <v>180</v>
      </c>
      <c r="BP2667">
        <v>999999999</v>
      </c>
      <c r="BV2667" t="s">
        <v>117</v>
      </c>
      <c r="BW2667" t="s">
        <v>124</v>
      </c>
      <c r="BX2667" t="s">
        <v>120</v>
      </c>
      <c r="BY2667" t="s">
        <v>125</v>
      </c>
      <c r="CA2667">
        <v>1</v>
      </c>
      <c r="CB2667">
        <v>71.209999999999994</v>
      </c>
      <c r="CC2667">
        <v>71.209999999999994</v>
      </c>
      <c r="CD2667">
        <v>0</v>
      </c>
      <c r="CE2667"/>
      <c r="CF2667"/>
    </row>
    <row r="2668" spans="1:84" x14ac:dyDescent="0.25">
      <c r="A2668" t="s">
        <v>84</v>
      </c>
      <c r="B2668" t="s">
        <v>85</v>
      </c>
      <c r="C2668" t="s">
        <v>86</v>
      </c>
      <c r="D2668" t="s">
        <v>87</v>
      </c>
      <c r="E2668" t="s">
        <v>970</v>
      </c>
      <c r="F2668" t="s">
        <v>1017</v>
      </c>
      <c r="G2668" t="s">
        <v>1018</v>
      </c>
      <c r="J2668" s="3" t="s">
        <v>1019</v>
      </c>
      <c r="K2668" t="s">
        <v>233</v>
      </c>
      <c r="L2668" t="s">
        <v>1018</v>
      </c>
      <c r="M2668" s="4">
        <v>45808</v>
      </c>
      <c r="N2668" s="4">
        <v>45791</v>
      </c>
      <c r="O2668" s="4">
        <v>45808</v>
      </c>
      <c r="P2668" t="s">
        <v>95</v>
      </c>
      <c r="Q2668">
        <v>11</v>
      </c>
      <c r="S2668">
        <v>2025</v>
      </c>
      <c r="T2668">
        <v>5</v>
      </c>
      <c r="U2668">
        <v>7490</v>
      </c>
      <c r="AN2668" t="s">
        <v>1020</v>
      </c>
      <c r="AO2668" t="s">
        <v>1021</v>
      </c>
      <c r="AP2668" t="s">
        <v>98</v>
      </c>
      <c r="AQ2668" t="s">
        <v>99</v>
      </c>
      <c r="AR2668" t="s">
        <v>100</v>
      </c>
      <c r="AS2668" t="s">
        <v>101</v>
      </c>
      <c r="AT2668" t="s">
        <v>1022</v>
      </c>
      <c r="AU2668" t="s">
        <v>103</v>
      </c>
      <c r="AV2668" t="s">
        <v>103</v>
      </c>
      <c r="AW2668">
        <v>12.04</v>
      </c>
      <c r="AX2668">
        <v>61526102</v>
      </c>
      <c r="AY2668" t="s">
        <v>104</v>
      </c>
      <c r="BA2668" t="s">
        <v>105</v>
      </c>
      <c r="BB2668" t="s">
        <v>1023</v>
      </c>
      <c r="BE2668">
        <v>21222007</v>
      </c>
      <c r="BF2668" t="s">
        <v>107</v>
      </c>
      <c r="BL2668">
        <v>0</v>
      </c>
      <c r="BM2668">
        <v>3</v>
      </c>
      <c r="BN2668" t="s">
        <v>179</v>
      </c>
      <c r="BO2668" t="s">
        <v>180</v>
      </c>
      <c r="BP2668">
        <v>999999999</v>
      </c>
      <c r="BV2668" t="s">
        <v>117</v>
      </c>
      <c r="BW2668" t="s">
        <v>127</v>
      </c>
      <c r="BX2668" t="s">
        <v>120</v>
      </c>
      <c r="BY2668" t="s">
        <v>125</v>
      </c>
      <c r="CA2668">
        <v>1</v>
      </c>
      <c r="CB2668">
        <v>1637.79</v>
      </c>
      <c r="CC2668">
        <v>1637.79</v>
      </c>
      <c r="CD2668">
        <v>0</v>
      </c>
      <c r="CE2668"/>
      <c r="CF2668"/>
    </row>
    <row r="2669" spans="1:84" x14ac:dyDescent="0.25">
      <c r="A2669" t="s">
        <v>84</v>
      </c>
      <c r="B2669" t="s">
        <v>85</v>
      </c>
      <c r="C2669" t="s">
        <v>86</v>
      </c>
      <c r="D2669" t="s">
        <v>87</v>
      </c>
      <c r="E2669" t="s">
        <v>970</v>
      </c>
      <c r="F2669" t="s">
        <v>1017</v>
      </c>
      <c r="G2669" t="s">
        <v>1018</v>
      </c>
      <c r="J2669" s="3" t="s">
        <v>1019</v>
      </c>
      <c r="K2669" t="s">
        <v>233</v>
      </c>
      <c r="L2669" t="s">
        <v>1018</v>
      </c>
      <c r="M2669" s="4">
        <v>45808</v>
      </c>
      <c r="N2669" s="4">
        <v>45791</v>
      </c>
      <c r="O2669" s="4">
        <v>45808</v>
      </c>
      <c r="P2669" t="s">
        <v>95</v>
      </c>
      <c r="Q2669">
        <v>11</v>
      </c>
      <c r="S2669">
        <v>2025</v>
      </c>
      <c r="T2669">
        <v>5</v>
      </c>
      <c r="U2669">
        <v>7490</v>
      </c>
      <c r="AN2669" t="s">
        <v>1020</v>
      </c>
      <c r="AO2669" t="s">
        <v>1021</v>
      </c>
      <c r="AP2669" t="s">
        <v>98</v>
      </c>
      <c r="AQ2669" t="s">
        <v>99</v>
      </c>
      <c r="AR2669" t="s">
        <v>100</v>
      </c>
      <c r="AS2669" t="s">
        <v>101</v>
      </c>
      <c r="AT2669" t="s">
        <v>1022</v>
      </c>
      <c r="AU2669" t="s">
        <v>103</v>
      </c>
      <c r="AV2669" t="s">
        <v>103</v>
      </c>
      <c r="AW2669">
        <v>12.04</v>
      </c>
      <c r="AX2669">
        <v>61525301</v>
      </c>
      <c r="AY2669" t="s">
        <v>104</v>
      </c>
      <c r="BA2669" t="s">
        <v>105</v>
      </c>
      <c r="BB2669" t="s">
        <v>1023</v>
      </c>
      <c r="BE2669">
        <v>21224006</v>
      </c>
      <c r="BF2669" t="s">
        <v>107</v>
      </c>
      <c r="BN2669" t="s">
        <v>179</v>
      </c>
      <c r="BO2669" t="s">
        <v>180</v>
      </c>
      <c r="BP2669">
        <v>999999999</v>
      </c>
      <c r="BV2669" t="s">
        <v>128</v>
      </c>
      <c r="BW2669" t="s">
        <v>129</v>
      </c>
      <c r="BX2669" t="s">
        <v>130</v>
      </c>
      <c r="BY2669" t="s">
        <v>131</v>
      </c>
      <c r="CA2669">
        <v>15950.67</v>
      </c>
      <c r="CB2669">
        <v>5.45E-2</v>
      </c>
      <c r="CC2669">
        <v>869.31</v>
      </c>
      <c r="CD2669">
        <v>0</v>
      </c>
      <c r="CE2669" s="4">
        <v>45778</v>
      </c>
      <c r="CF2669" s="4">
        <v>45808</v>
      </c>
    </row>
    <row r="2670" spans="1:84" x14ac:dyDescent="0.25">
      <c r="A2670" t="s">
        <v>84</v>
      </c>
      <c r="B2670" t="s">
        <v>85</v>
      </c>
      <c r="C2670" t="s">
        <v>86</v>
      </c>
      <c r="D2670" t="s">
        <v>87</v>
      </c>
      <c r="E2670" t="s">
        <v>970</v>
      </c>
      <c r="F2670" t="s">
        <v>1017</v>
      </c>
      <c r="G2670" t="s">
        <v>1018</v>
      </c>
      <c r="J2670" s="3" t="s">
        <v>1019</v>
      </c>
      <c r="K2670" t="s">
        <v>233</v>
      </c>
      <c r="L2670" t="s">
        <v>1018</v>
      </c>
      <c r="M2670" s="4">
        <v>45808</v>
      </c>
      <c r="N2670" s="4">
        <v>45791</v>
      </c>
      <c r="O2670" s="4">
        <v>45808</v>
      </c>
      <c r="P2670" t="s">
        <v>95</v>
      </c>
      <c r="Q2670">
        <v>11</v>
      </c>
      <c r="S2670">
        <v>2025</v>
      </c>
      <c r="T2670">
        <v>5</v>
      </c>
      <c r="U2670">
        <v>7490</v>
      </c>
      <c r="AN2670" t="s">
        <v>1020</v>
      </c>
      <c r="AO2670" t="s">
        <v>1021</v>
      </c>
      <c r="AP2670" t="s">
        <v>98</v>
      </c>
      <c r="AQ2670" t="s">
        <v>99</v>
      </c>
      <c r="AR2670" t="s">
        <v>100</v>
      </c>
      <c r="AS2670" t="s">
        <v>101</v>
      </c>
      <c r="AT2670" t="s">
        <v>1022</v>
      </c>
      <c r="AU2670" t="s">
        <v>103</v>
      </c>
      <c r="AV2670" t="s">
        <v>103</v>
      </c>
      <c r="AW2670">
        <v>12.04</v>
      </c>
      <c r="AX2670">
        <v>61527901</v>
      </c>
      <c r="AY2670" t="s">
        <v>104</v>
      </c>
      <c r="BA2670" t="s">
        <v>105</v>
      </c>
      <c r="BB2670" t="s">
        <v>1023</v>
      </c>
      <c r="BE2670">
        <v>11611204</v>
      </c>
      <c r="BF2670" t="s">
        <v>107</v>
      </c>
      <c r="BN2670" t="s">
        <v>179</v>
      </c>
      <c r="BO2670" t="s">
        <v>180</v>
      </c>
      <c r="BP2670">
        <v>999999999</v>
      </c>
      <c r="BV2670" t="s">
        <v>128</v>
      </c>
      <c r="BW2670" t="s">
        <v>132</v>
      </c>
      <c r="BX2670" t="s">
        <v>133</v>
      </c>
      <c r="BY2670" t="s">
        <v>131</v>
      </c>
      <c r="CA2670">
        <v>15950.67</v>
      </c>
      <c r="CB2670">
        <v>7.0000000000000001E-3</v>
      </c>
      <c r="CC2670">
        <v>111.65</v>
      </c>
      <c r="CD2670">
        <v>0</v>
      </c>
      <c r="CE2670" s="4">
        <v>45778</v>
      </c>
      <c r="CF2670" s="4">
        <v>45808</v>
      </c>
    </row>
    <row r="2671" spans="1:84" x14ac:dyDescent="0.25">
      <c r="A2671" t="s">
        <v>84</v>
      </c>
      <c r="B2671" t="s">
        <v>85</v>
      </c>
      <c r="C2671" t="s">
        <v>86</v>
      </c>
      <c r="D2671" t="s">
        <v>87</v>
      </c>
      <c r="E2671" t="s">
        <v>970</v>
      </c>
      <c r="F2671" t="s">
        <v>1017</v>
      </c>
      <c r="G2671" t="s">
        <v>1018</v>
      </c>
      <c r="J2671" s="3" t="s">
        <v>1019</v>
      </c>
      <c r="K2671" t="s">
        <v>233</v>
      </c>
      <c r="L2671" t="s">
        <v>1018</v>
      </c>
      <c r="M2671" s="4">
        <v>45808</v>
      </c>
      <c r="N2671" s="4">
        <v>45791</v>
      </c>
      <c r="O2671" s="4">
        <v>45808</v>
      </c>
      <c r="P2671" t="s">
        <v>95</v>
      </c>
      <c r="Q2671">
        <v>11</v>
      </c>
      <c r="S2671">
        <v>2025</v>
      </c>
      <c r="T2671">
        <v>5</v>
      </c>
      <c r="U2671">
        <v>7490</v>
      </c>
      <c r="AN2671" t="s">
        <v>1020</v>
      </c>
      <c r="AO2671" t="s">
        <v>1021</v>
      </c>
      <c r="AP2671" t="s">
        <v>98</v>
      </c>
      <c r="AQ2671" t="s">
        <v>99</v>
      </c>
      <c r="AR2671" t="s">
        <v>100</v>
      </c>
      <c r="AS2671" t="s">
        <v>101</v>
      </c>
      <c r="AT2671" t="s">
        <v>1022</v>
      </c>
      <c r="AU2671" t="s">
        <v>103</v>
      </c>
      <c r="AV2671" t="s">
        <v>103</v>
      </c>
      <c r="AW2671">
        <v>12.04</v>
      </c>
      <c r="AX2671">
        <v>61524923</v>
      </c>
      <c r="AY2671" t="s">
        <v>104</v>
      </c>
      <c r="BA2671" t="s">
        <v>105</v>
      </c>
      <c r="BB2671" t="s">
        <v>1023</v>
      </c>
      <c r="BE2671">
        <v>29101901</v>
      </c>
      <c r="BF2671" t="s">
        <v>107</v>
      </c>
      <c r="BN2671" t="s">
        <v>179</v>
      </c>
      <c r="BO2671" t="s">
        <v>180</v>
      </c>
      <c r="BP2671">
        <v>999999999</v>
      </c>
      <c r="BQ2671" t="s">
        <v>179</v>
      </c>
      <c r="BV2671" t="s">
        <v>128</v>
      </c>
      <c r="BW2671" t="s">
        <v>202</v>
      </c>
      <c r="BX2671" t="s">
        <v>135</v>
      </c>
      <c r="BY2671" t="s">
        <v>136</v>
      </c>
      <c r="BZ2671" t="s">
        <v>203</v>
      </c>
      <c r="CA2671">
        <v>2.78335</v>
      </c>
      <c r="CB2671">
        <v>100.81018</v>
      </c>
      <c r="CC2671">
        <v>280.58999999999997</v>
      </c>
      <c r="CD2671">
        <v>0</v>
      </c>
      <c r="CE2671" s="4">
        <v>45808</v>
      </c>
      <c r="CF2671" s="4">
        <v>45808</v>
      </c>
    </row>
    <row r="2672" spans="1:84" x14ac:dyDescent="0.25">
      <c r="A2672" t="s">
        <v>84</v>
      </c>
      <c r="B2672" t="s">
        <v>85</v>
      </c>
      <c r="C2672" t="s">
        <v>86</v>
      </c>
      <c r="D2672" t="s">
        <v>87</v>
      </c>
      <c r="E2672" t="s">
        <v>970</v>
      </c>
      <c r="F2672" t="s">
        <v>1017</v>
      </c>
      <c r="G2672" t="s">
        <v>1018</v>
      </c>
      <c r="J2672" s="3" t="s">
        <v>1019</v>
      </c>
      <c r="K2672" t="s">
        <v>233</v>
      </c>
      <c r="L2672" t="s">
        <v>1018</v>
      </c>
      <c r="M2672" s="4">
        <v>45808</v>
      </c>
      <c r="N2672" s="4">
        <v>45791</v>
      </c>
      <c r="O2672" s="4">
        <v>45808</v>
      </c>
      <c r="P2672" t="s">
        <v>95</v>
      </c>
      <c r="Q2672">
        <v>11</v>
      </c>
      <c r="S2672">
        <v>2025</v>
      </c>
      <c r="T2672">
        <v>5</v>
      </c>
      <c r="U2672">
        <v>7490</v>
      </c>
      <c r="AN2672" t="s">
        <v>1020</v>
      </c>
      <c r="AO2672" t="s">
        <v>1021</v>
      </c>
      <c r="AP2672" t="s">
        <v>98</v>
      </c>
      <c r="AQ2672" t="s">
        <v>99</v>
      </c>
      <c r="AR2672" t="s">
        <v>100</v>
      </c>
      <c r="AS2672" t="s">
        <v>101</v>
      </c>
      <c r="AT2672" t="s">
        <v>1022</v>
      </c>
      <c r="AU2672" t="s">
        <v>103</v>
      </c>
      <c r="AV2672" t="s">
        <v>103</v>
      </c>
      <c r="AW2672">
        <v>12.04</v>
      </c>
      <c r="AX2672">
        <v>61524905</v>
      </c>
      <c r="AY2672" t="s">
        <v>104</v>
      </c>
      <c r="BA2672" t="s">
        <v>105</v>
      </c>
      <c r="BB2672" t="s">
        <v>1023</v>
      </c>
      <c r="BE2672">
        <v>21400113</v>
      </c>
      <c r="BF2672" t="s">
        <v>107</v>
      </c>
      <c r="BN2672" t="s">
        <v>179</v>
      </c>
      <c r="BO2672" t="s">
        <v>180</v>
      </c>
      <c r="BP2672">
        <v>999999999</v>
      </c>
      <c r="BQ2672" t="s">
        <v>179</v>
      </c>
      <c r="BV2672" t="s">
        <v>128</v>
      </c>
      <c r="BW2672" t="s">
        <v>134</v>
      </c>
      <c r="BX2672" t="s">
        <v>135</v>
      </c>
      <c r="BY2672" t="s">
        <v>136</v>
      </c>
      <c r="BZ2672" t="s">
        <v>137</v>
      </c>
      <c r="CA2672">
        <v>12.799989999999999</v>
      </c>
      <c r="CB2672">
        <v>100.81023999999999</v>
      </c>
      <c r="CC2672">
        <v>1290.3699999999999</v>
      </c>
      <c r="CD2672">
        <v>0</v>
      </c>
      <c r="CE2672" s="4">
        <v>45808</v>
      </c>
      <c r="CF2672" s="4">
        <v>45808</v>
      </c>
    </row>
    <row r="2673" spans="1:84" x14ac:dyDescent="0.25">
      <c r="A2673" t="s">
        <v>84</v>
      </c>
      <c r="B2673" t="s">
        <v>85</v>
      </c>
      <c r="C2673" t="s">
        <v>86</v>
      </c>
      <c r="D2673" t="s">
        <v>87</v>
      </c>
      <c r="E2673" t="s">
        <v>88</v>
      </c>
      <c r="F2673" t="s">
        <v>89</v>
      </c>
      <c r="G2673" t="s">
        <v>138</v>
      </c>
      <c r="H2673" t="s">
        <v>159</v>
      </c>
      <c r="I2673" t="s">
        <v>928</v>
      </c>
      <c r="J2673" s="3" t="s">
        <v>1024</v>
      </c>
      <c r="K2673" t="s">
        <v>94</v>
      </c>
      <c r="L2673" t="s">
        <v>928</v>
      </c>
      <c r="M2673" s="4">
        <v>45808</v>
      </c>
      <c r="N2673" s="4">
        <v>45791</v>
      </c>
      <c r="O2673" s="4">
        <v>45747</v>
      </c>
      <c r="P2673" t="s">
        <v>95</v>
      </c>
      <c r="Q2673">
        <v>11</v>
      </c>
      <c r="S2673">
        <v>2025</v>
      </c>
      <c r="T2673">
        <v>5</v>
      </c>
      <c r="U2673">
        <v>7490</v>
      </c>
      <c r="AN2673" t="s">
        <v>1025</v>
      </c>
      <c r="AO2673" t="s">
        <v>1026</v>
      </c>
      <c r="AP2673" t="s">
        <v>98</v>
      </c>
      <c r="AQ2673" t="s">
        <v>99</v>
      </c>
      <c r="AR2673" t="s">
        <v>100</v>
      </c>
      <c r="AS2673" t="s">
        <v>101</v>
      </c>
      <c r="AT2673" t="s">
        <v>963</v>
      </c>
      <c r="AU2673" t="s">
        <v>103</v>
      </c>
      <c r="AV2673" t="s">
        <v>103</v>
      </c>
      <c r="AW2673">
        <v>6.63</v>
      </c>
      <c r="AX2673">
        <v>61515201</v>
      </c>
      <c r="AY2673" t="s">
        <v>104</v>
      </c>
      <c r="BA2673" t="s">
        <v>105</v>
      </c>
      <c r="BB2673" t="s">
        <v>731</v>
      </c>
      <c r="BE2673">
        <v>21400119</v>
      </c>
      <c r="BF2673" t="s">
        <v>107</v>
      </c>
      <c r="BN2673" t="s">
        <v>108</v>
      </c>
      <c r="BO2673" t="s">
        <v>109</v>
      </c>
      <c r="BP2673">
        <v>999999999</v>
      </c>
      <c r="BQ2673" t="s">
        <v>108</v>
      </c>
      <c r="BV2673" t="s">
        <v>110</v>
      </c>
      <c r="BW2673" t="s">
        <v>111</v>
      </c>
      <c r="BX2673" t="s">
        <v>110</v>
      </c>
      <c r="BY2673" t="s">
        <v>112</v>
      </c>
      <c r="CA2673">
        <v>-5.0666700000000002</v>
      </c>
      <c r="CB2673">
        <v>114.22065000000001</v>
      </c>
      <c r="CC2673">
        <v>-578.71</v>
      </c>
      <c r="CD2673">
        <v>-0.66669999999999996</v>
      </c>
      <c r="CE2673" s="4">
        <v>45747</v>
      </c>
      <c r="CF2673" s="4">
        <v>45747</v>
      </c>
    </row>
    <row r="2674" spans="1:84" x14ac:dyDescent="0.25">
      <c r="A2674" t="s">
        <v>84</v>
      </c>
      <c r="B2674" t="s">
        <v>85</v>
      </c>
      <c r="C2674" t="s">
        <v>86</v>
      </c>
      <c r="D2674" t="s">
        <v>87</v>
      </c>
      <c r="E2674" t="s">
        <v>88</v>
      </c>
      <c r="F2674" t="s">
        <v>89</v>
      </c>
      <c r="G2674" t="s">
        <v>138</v>
      </c>
      <c r="H2674" t="s">
        <v>159</v>
      </c>
      <c r="I2674" t="s">
        <v>928</v>
      </c>
      <c r="J2674" s="3" t="s">
        <v>1024</v>
      </c>
      <c r="K2674" t="s">
        <v>94</v>
      </c>
      <c r="L2674" t="s">
        <v>928</v>
      </c>
      <c r="M2674" s="4">
        <v>45808</v>
      </c>
      <c r="N2674" s="4">
        <v>45791</v>
      </c>
      <c r="O2674" s="4">
        <v>45747</v>
      </c>
      <c r="P2674" t="s">
        <v>95</v>
      </c>
      <c r="Q2674">
        <v>11</v>
      </c>
      <c r="S2674">
        <v>2025</v>
      </c>
      <c r="T2674">
        <v>5</v>
      </c>
      <c r="U2674">
        <v>7490</v>
      </c>
      <c r="AN2674" t="s">
        <v>1025</v>
      </c>
      <c r="AO2674" t="s">
        <v>1026</v>
      </c>
      <c r="AP2674" t="s">
        <v>98</v>
      </c>
      <c r="AQ2674" t="s">
        <v>99</v>
      </c>
      <c r="AR2674" t="s">
        <v>100</v>
      </c>
      <c r="AS2674" t="s">
        <v>101</v>
      </c>
      <c r="AT2674" t="s">
        <v>963</v>
      </c>
      <c r="AU2674" t="s">
        <v>103</v>
      </c>
      <c r="AV2674" t="s">
        <v>103</v>
      </c>
      <c r="AW2674">
        <v>6.63</v>
      </c>
      <c r="AX2674">
        <v>61515201</v>
      </c>
      <c r="AY2674" t="s">
        <v>104</v>
      </c>
      <c r="BA2674" t="s">
        <v>105</v>
      </c>
      <c r="BB2674" t="s">
        <v>731</v>
      </c>
      <c r="BE2674">
        <v>21400119</v>
      </c>
      <c r="BF2674" t="s">
        <v>107</v>
      </c>
      <c r="BN2674" t="s">
        <v>108</v>
      </c>
      <c r="BO2674" t="s">
        <v>109</v>
      </c>
      <c r="BP2674">
        <v>999999999</v>
      </c>
      <c r="BQ2674" t="s">
        <v>108</v>
      </c>
      <c r="BV2674" t="s">
        <v>110</v>
      </c>
      <c r="BW2674" t="s">
        <v>111</v>
      </c>
      <c r="BX2674" t="s">
        <v>110</v>
      </c>
      <c r="BY2674" t="s">
        <v>112</v>
      </c>
      <c r="CA2674">
        <v>-159.6</v>
      </c>
      <c r="CB2674">
        <v>114.22065000000001</v>
      </c>
      <c r="CC2674">
        <v>-18229.62</v>
      </c>
      <c r="CD2674">
        <v>-21</v>
      </c>
      <c r="CE2674" s="4">
        <v>45719</v>
      </c>
      <c r="CF2674" s="4">
        <v>45747</v>
      </c>
    </row>
    <row r="2675" spans="1:84" x14ac:dyDescent="0.25">
      <c r="A2675" t="s">
        <v>84</v>
      </c>
      <c r="B2675" t="s">
        <v>85</v>
      </c>
      <c r="C2675" t="s">
        <v>86</v>
      </c>
      <c r="D2675" t="s">
        <v>87</v>
      </c>
      <c r="E2675" t="s">
        <v>88</v>
      </c>
      <c r="F2675" t="s">
        <v>89</v>
      </c>
      <c r="G2675" t="s">
        <v>138</v>
      </c>
      <c r="H2675" t="s">
        <v>159</v>
      </c>
      <c r="I2675" t="s">
        <v>928</v>
      </c>
      <c r="J2675" s="3" t="s">
        <v>1024</v>
      </c>
      <c r="K2675" t="s">
        <v>94</v>
      </c>
      <c r="L2675" t="s">
        <v>928</v>
      </c>
      <c r="M2675" s="4">
        <v>45808</v>
      </c>
      <c r="N2675" s="4">
        <v>45791</v>
      </c>
      <c r="O2675" s="4">
        <v>45747</v>
      </c>
      <c r="P2675" t="s">
        <v>95</v>
      </c>
      <c r="Q2675">
        <v>11</v>
      </c>
      <c r="S2675">
        <v>2025</v>
      </c>
      <c r="T2675">
        <v>5</v>
      </c>
      <c r="U2675">
        <v>7490</v>
      </c>
      <c r="AN2675" t="s">
        <v>1025</v>
      </c>
      <c r="AO2675" t="s">
        <v>1026</v>
      </c>
      <c r="AP2675" t="s">
        <v>98</v>
      </c>
      <c r="AQ2675" t="s">
        <v>99</v>
      </c>
      <c r="AR2675" t="s">
        <v>100</v>
      </c>
      <c r="AS2675" t="s">
        <v>101</v>
      </c>
      <c r="AT2675" t="s">
        <v>963</v>
      </c>
      <c r="AU2675" t="s">
        <v>103</v>
      </c>
      <c r="AV2675" t="s">
        <v>103</v>
      </c>
      <c r="AW2675">
        <v>6.63</v>
      </c>
      <c r="AX2675">
        <v>61515201</v>
      </c>
      <c r="AY2675" t="s">
        <v>104</v>
      </c>
      <c r="BA2675" t="s">
        <v>105</v>
      </c>
      <c r="BB2675" t="s">
        <v>731</v>
      </c>
      <c r="BE2675">
        <v>21400119</v>
      </c>
      <c r="BF2675" t="s">
        <v>107</v>
      </c>
      <c r="BN2675" t="s">
        <v>108</v>
      </c>
      <c r="BO2675" t="s">
        <v>109</v>
      </c>
      <c r="BP2675">
        <v>999999999</v>
      </c>
      <c r="BQ2675" t="s">
        <v>108</v>
      </c>
      <c r="BV2675" t="s">
        <v>110</v>
      </c>
      <c r="BW2675" t="s">
        <v>111</v>
      </c>
      <c r="BX2675" t="s">
        <v>110</v>
      </c>
      <c r="BY2675" t="s">
        <v>112</v>
      </c>
      <c r="CA2675">
        <v>53.2</v>
      </c>
      <c r="CB2675">
        <v>114.22065000000001</v>
      </c>
      <c r="CC2675">
        <v>6076.54</v>
      </c>
      <c r="CD2675">
        <v>7</v>
      </c>
      <c r="CE2675" s="4">
        <v>45719</v>
      </c>
      <c r="CF2675" s="4">
        <v>45727</v>
      </c>
    </row>
    <row r="2676" spans="1:84" x14ac:dyDescent="0.25">
      <c r="A2676" t="s">
        <v>84</v>
      </c>
      <c r="B2676" t="s">
        <v>85</v>
      </c>
      <c r="C2676" t="s">
        <v>86</v>
      </c>
      <c r="D2676" t="s">
        <v>87</v>
      </c>
      <c r="E2676" t="s">
        <v>88</v>
      </c>
      <c r="F2676" t="s">
        <v>89</v>
      </c>
      <c r="G2676" t="s">
        <v>138</v>
      </c>
      <c r="H2676" t="s">
        <v>159</v>
      </c>
      <c r="I2676" t="s">
        <v>928</v>
      </c>
      <c r="J2676" s="3" t="s">
        <v>1024</v>
      </c>
      <c r="K2676" t="s">
        <v>94</v>
      </c>
      <c r="L2676" t="s">
        <v>928</v>
      </c>
      <c r="M2676" s="4">
        <v>45808</v>
      </c>
      <c r="N2676" s="4">
        <v>45791</v>
      </c>
      <c r="O2676" s="4">
        <v>45747</v>
      </c>
      <c r="P2676" t="s">
        <v>95</v>
      </c>
      <c r="Q2676">
        <v>11</v>
      </c>
      <c r="S2676">
        <v>2025</v>
      </c>
      <c r="T2676">
        <v>5</v>
      </c>
      <c r="U2676">
        <v>7490</v>
      </c>
      <c r="AN2676" t="s">
        <v>1025</v>
      </c>
      <c r="AO2676" t="s">
        <v>1026</v>
      </c>
      <c r="AP2676" t="s">
        <v>98</v>
      </c>
      <c r="AQ2676" t="s">
        <v>99</v>
      </c>
      <c r="AR2676" t="s">
        <v>100</v>
      </c>
      <c r="AS2676" t="s">
        <v>101</v>
      </c>
      <c r="AT2676" t="s">
        <v>963</v>
      </c>
      <c r="AU2676" t="s">
        <v>103</v>
      </c>
      <c r="AV2676" t="s">
        <v>103</v>
      </c>
      <c r="AW2676">
        <v>6.63</v>
      </c>
      <c r="AX2676">
        <v>61515201</v>
      </c>
      <c r="AY2676" t="s">
        <v>104</v>
      </c>
      <c r="BA2676" t="s">
        <v>105</v>
      </c>
      <c r="BB2676" t="s">
        <v>731</v>
      </c>
      <c r="BE2676">
        <v>21400119</v>
      </c>
      <c r="BF2676" t="s">
        <v>107</v>
      </c>
      <c r="BN2676" t="s">
        <v>108</v>
      </c>
      <c r="BO2676" t="s">
        <v>109</v>
      </c>
      <c r="BP2676">
        <v>999999999</v>
      </c>
      <c r="BQ2676" t="s">
        <v>108</v>
      </c>
      <c r="BV2676" t="s">
        <v>110</v>
      </c>
      <c r="BW2676" t="s">
        <v>111</v>
      </c>
      <c r="BX2676" t="s">
        <v>110</v>
      </c>
      <c r="BY2676" t="s">
        <v>112</v>
      </c>
      <c r="CA2676">
        <v>4.5999999999999996</v>
      </c>
      <c r="CB2676">
        <v>114.22065000000001</v>
      </c>
      <c r="CC2676">
        <v>525.41</v>
      </c>
      <c r="CD2676">
        <v>0.60529999999999995</v>
      </c>
      <c r="CE2676" s="4">
        <v>45728</v>
      </c>
      <c r="CF2676" s="4">
        <v>45728</v>
      </c>
    </row>
    <row r="2677" spans="1:84" x14ac:dyDescent="0.25">
      <c r="A2677" t="s">
        <v>84</v>
      </c>
      <c r="B2677" t="s">
        <v>85</v>
      </c>
      <c r="C2677" t="s">
        <v>86</v>
      </c>
      <c r="D2677" t="s">
        <v>87</v>
      </c>
      <c r="E2677" t="s">
        <v>88</v>
      </c>
      <c r="F2677" t="s">
        <v>89</v>
      </c>
      <c r="G2677" t="s">
        <v>138</v>
      </c>
      <c r="H2677" t="s">
        <v>159</v>
      </c>
      <c r="I2677" t="s">
        <v>928</v>
      </c>
      <c r="J2677" s="3" t="s">
        <v>1024</v>
      </c>
      <c r="K2677" t="s">
        <v>94</v>
      </c>
      <c r="L2677" t="s">
        <v>928</v>
      </c>
      <c r="M2677" s="4">
        <v>45808</v>
      </c>
      <c r="N2677" s="4">
        <v>45791</v>
      </c>
      <c r="O2677" s="4">
        <v>45747</v>
      </c>
      <c r="P2677" t="s">
        <v>95</v>
      </c>
      <c r="Q2677">
        <v>11</v>
      </c>
      <c r="S2677">
        <v>2025</v>
      </c>
      <c r="T2677">
        <v>5</v>
      </c>
      <c r="U2677">
        <v>7490</v>
      </c>
      <c r="AN2677" t="s">
        <v>1025</v>
      </c>
      <c r="AO2677" t="s">
        <v>1026</v>
      </c>
      <c r="AP2677" t="s">
        <v>98</v>
      </c>
      <c r="AQ2677" t="s">
        <v>99</v>
      </c>
      <c r="AR2677" t="s">
        <v>100</v>
      </c>
      <c r="AS2677" t="s">
        <v>101</v>
      </c>
      <c r="AT2677" t="s">
        <v>963</v>
      </c>
      <c r="AU2677" t="s">
        <v>103</v>
      </c>
      <c r="AV2677" t="s">
        <v>103</v>
      </c>
      <c r="AW2677">
        <v>6.63</v>
      </c>
      <c r="AX2677">
        <v>61515201</v>
      </c>
      <c r="AY2677" t="s">
        <v>104</v>
      </c>
      <c r="BA2677" t="s">
        <v>105</v>
      </c>
      <c r="BB2677" t="s">
        <v>731</v>
      </c>
      <c r="BE2677">
        <v>21400119</v>
      </c>
      <c r="BF2677" t="s">
        <v>107</v>
      </c>
      <c r="BN2677" t="s">
        <v>108</v>
      </c>
      <c r="BO2677" t="s">
        <v>109</v>
      </c>
      <c r="BP2677">
        <v>999999999</v>
      </c>
      <c r="BQ2677" t="s">
        <v>108</v>
      </c>
      <c r="BV2677" t="s">
        <v>110</v>
      </c>
      <c r="BW2677" t="s">
        <v>111</v>
      </c>
      <c r="BX2677" t="s">
        <v>110</v>
      </c>
      <c r="BY2677" t="s">
        <v>112</v>
      </c>
      <c r="CA2677">
        <v>98.8</v>
      </c>
      <c r="CB2677">
        <v>114.22065000000001</v>
      </c>
      <c r="CC2677">
        <v>11285</v>
      </c>
      <c r="CD2677">
        <v>13</v>
      </c>
      <c r="CE2677" s="4">
        <v>45729</v>
      </c>
      <c r="CF2677" s="4">
        <v>45747</v>
      </c>
    </row>
    <row r="2678" spans="1:84" x14ac:dyDescent="0.25">
      <c r="A2678" t="s">
        <v>84</v>
      </c>
      <c r="B2678" t="s">
        <v>85</v>
      </c>
      <c r="C2678" t="s">
        <v>86</v>
      </c>
      <c r="D2678" t="s">
        <v>87</v>
      </c>
      <c r="E2678" t="s">
        <v>88</v>
      </c>
      <c r="F2678" t="s">
        <v>89</v>
      </c>
      <c r="G2678" t="s">
        <v>138</v>
      </c>
      <c r="H2678" t="s">
        <v>159</v>
      </c>
      <c r="I2678" t="s">
        <v>928</v>
      </c>
      <c r="J2678" s="3" t="s">
        <v>1024</v>
      </c>
      <c r="K2678" t="s">
        <v>94</v>
      </c>
      <c r="L2678" t="s">
        <v>928</v>
      </c>
      <c r="M2678" s="4">
        <v>45808</v>
      </c>
      <c r="N2678" s="4">
        <v>45791</v>
      </c>
      <c r="O2678" s="4">
        <v>45747</v>
      </c>
      <c r="P2678" t="s">
        <v>95</v>
      </c>
      <c r="Q2678">
        <v>11</v>
      </c>
      <c r="S2678">
        <v>2025</v>
      </c>
      <c r="T2678">
        <v>5</v>
      </c>
      <c r="U2678">
        <v>7490</v>
      </c>
      <c r="AN2678" t="s">
        <v>1025</v>
      </c>
      <c r="AO2678" t="s">
        <v>1026</v>
      </c>
      <c r="AP2678" t="s">
        <v>98</v>
      </c>
      <c r="AQ2678" t="s">
        <v>99</v>
      </c>
      <c r="AR2678" t="s">
        <v>100</v>
      </c>
      <c r="AS2678" t="s">
        <v>101</v>
      </c>
      <c r="AT2678" t="s">
        <v>963</v>
      </c>
      <c r="AU2678" t="s">
        <v>103</v>
      </c>
      <c r="AV2678" t="s">
        <v>103</v>
      </c>
      <c r="AW2678">
        <v>6.63</v>
      </c>
      <c r="AX2678">
        <v>61515201</v>
      </c>
      <c r="AY2678" t="s">
        <v>104</v>
      </c>
      <c r="BA2678" t="s">
        <v>105</v>
      </c>
      <c r="BB2678" t="s">
        <v>731</v>
      </c>
      <c r="BE2678">
        <v>21400119</v>
      </c>
      <c r="BF2678" t="s">
        <v>107</v>
      </c>
      <c r="BN2678" t="s">
        <v>108</v>
      </c>
      <c r="BO2678" t="s">
        <v>109</v>
      </c>
      <c r="BP2678">
        <v>999999999</v>
      </c>
      <c r="BQ2678" t="s">
        <v>108</v>
      </c>
      <c r="BV2678" t="s">
        <v>110</v>
      </c>
      <c r="BW2678" t="s">
        <v>111</v>
      </c>
      <c r="BX2678" t="s">
        <v>110</v>
      </c>
      <c r="BY2678" t="s">
        <v>112</v>
      </c>
      <c r="CA2678">
        <v>5.0666700000000002</v>
      </c>
      <c r="CB2678">
        <v>114.22065000000001</v>
      </c>
      <c r="CC2678">
        <v>578.72</v>
      </c>
      <c r="CD2678">
        <v>0.66669999999999996</v>
      </c>
      <c r="CE2678" s="4">
        <v>45747</v>
      </c>
      <c r="CF2678" s="4">
        <v>45747</v>
      </c>
    </row>
    <row r="2679" spans="1:84" x14ac:dyDescent="0.25">
      <c r="A2679" t="s">
        <v>84</v>
      </c>
      <c r="B2679" t="s">
        <v>85</v>
      </c>
      <c r="C2679" t="s">
        <v>86</v>
      </c>
      <c r="D2679" t="s">
        <v>87</v>
      </c>
      <c r="E2679" t="s">
        <v>88</v>
      </c>
      <c r="F2679" t="s">
        <v>89</v>
      </c>
      <c r="G2679" t="s">
        <v>138</v>
      </c>
      <c r="H2679" t="s">
        <v>159</v>
      </c>
      <c r="I2679" t="s">
        <v>928</v>
      </c>
      <c r="J2679" s="3" t="s">
        <v>1024</v>
      </c>
      <c r="K2679" t="s">
        <v>94</v>
      </c>
      <c r="L2679" t="s">
        <v>928</v>
      </c>
      <c r="M2679" s="4">
        <v>45808</v>
      </c>
      <c r="N2679" s="4">
        <v>45791</v>
      </c>
      <c r="O2679" s="4">
        <v>45777</v>
      </c>
      <c r="P2679" t="s">
        <v>95</v>
      </c>
      <c r="Q2679">
        <v>11</v>
      </c>
      <c r="S2679">
        <v>2025</v>
      </c>
      <c r="T2679">
        <v>5</v>
      </c>
      <c r="U2679">
        <v>7490</v>
      </c>
      <c r="AN2679" t="s">
        <v>1025</v>
      </c>
      <c r="AO2679" t="s">
        <v>1026</v>
      </c>
      <c r="AP2679" t="s">
        <v>98</v>
      </c>
      <c r="AQ2679" t="s">
        <v>99</v>
      </c>
      <c r="AR2679" t="s">
        <v>100</v>
      </c>
      <c r="AS2679" t="s">
        <v>101</v>
      </c>
      <c r="AT2679" t="s">
        <v>963</v>
      </c>
      <c r="AU2679" t="s">
        <v>103</v>
      </c>
      <c r="AV2679" t="s">
        <v>103</v>
      </c>
      <c r="AW2679">
        <v>6.63</v>
      </c>
      <c r="AX2679">
        <v>61515201</v>
      </c>
      <c r="AY2679" t="s">
        <v>104</v>
      </c>
      <c r="BA2679" t="s">
        <v>105</v>
      </c>
      <c r="BB2679" t="s">
        <v>731</v>
      </c>
      <c r="BE2679">
        <v>21400119</v>
      </c>
      <c r="BF2679" t="s">
        <v>107</v>
      </c>
      <c r="BN2679" t="s">
        <v>108</v>
      </c>
      <c r="BO2679" t="s">
        <v>109</v>
      </c>
      <c r="BP2679">
        <v>999999999</v>
      </c>
      <c r="BQ2679" t="s">
        <v>108</v>
      </c>
      <c r="BV2679" t="s">
        <v>110</v>
      </c>
      <c r="BW2679" t="s">
        <v>111</v>
      </c>
      <c r="BX2679" t="s">
        <v>110</v>
      </c>
      <c r="BY2679" t="s">
        <v>112</v>
      </c>
      <c r="CA2679">
        <v>2.5333299999999999</v>
      </c>
      <c r="CB2679">
        <v>114.22065000000001</v>
      </c>
      <c r="CC2679">
        <v>289.35000000000002</v>
      </c>
      <c r="CD2679">
        <v>0.33329999999999999</v>
      </c>
      <c r="CE2679" s="4">
        <v>45777</v>
      </c>
      <c r="CF2679" s="4">
        <v>45777</v>
      </c>
    </row>
    <row r="2680" spans="1:84" x14ac:dyDescent="0.25">
      <c r="A2680" t="s">
        <v>84</v>
      </c>
      <c r="B2680" t="s">
        <v>85</v>
      </c>
      <c r="C2680" t="s">
        <v>86</v>
      </c>
      <c r="D2680" t="s">
        <v>87</v>
      </c>
      <c r="E2680" t="s">
        <v>88</v>
      </c>
      <c r="F2680" t="s">
        <v>89</v>
      </c>
      <c r="G2680" t="s">
        <v>138</v>
      </c>
      <c r="H2680" t="s">
        <v>159</v>
      </c>
      <c r="I2680" t="s">
        <v>928</v>
      </c>
      <c r="J2680" s="3" t="s">
        <v>1024</v>
      </c>
      <c r="K2680" t="s">
        <v>94</v>
      </c>
      <c r="L2680" t="s">
        <v>928</v>
      </c>
      <c r="M2680" s="4">
        <v>45808</v>
      </c>
      <c r="N2680" s="4">
        <v>45791</v>
      </c>
      <c r="O2680" s="4">
        <v>45777</v>
      </c>
      <c r="P2680" t="s">
        <v>95</v>
      </c>
      <c r="Q2680">
        <v>11</v>
      </c>
      <c r="S2680">
        <v>2025</v>
      </c>
      <c r="T2680">
        <v>5</v>
      </c>
      <c r="U2680">
        <v>7490</v>
      </c>
      <c r="AN2680" t="s">
        <v>1025</v>
      </c>
      <c r="AO2680" t="s">
        <v>1026</v>
      </c>
      <c r="AP2680" t="s">
        <v>98</v>
      </c>
      <c r="AQ2680" t="s">
        <v>99</v>
      </c>
      <c r="AR2680" t="s">
        <v>100</v>
      </c>
      <c r="AS2680" t="s">
        <v>101</v>
      </c>
      <c r="AT2680" t="s">
        <v>963</v>
      </c>
      <c r="AU2680" t="s">
        <v>103</v>
      </c>
      <c r="AV2680" t="s">
        <v>103</v>
      </c>
      <c r="AW2680">
        <v>6.63</v>
      </c>
      <c r="AX2680">
        <v>61515201</v>
      </c>
      <c r="AY2680" t="s">
        <v>104</v>
      </c>
      <c r="BA2680" t="s">
        <v>105</v>
      </c>
      <c r="BB2680" t="s">
        <v>731</v>
      </c>
      <c r="BE2680">
        <v>21400119</v>
      </c>
      <c r="BF2680" t="s">
        <v>107</v>
      </c>
      <c r="BN2680" t="s">
        <v>108</v>
      </c>
      <c r="BO2680" t="s">
        <v>109</v>
      </c>
      <c r="BP2680">
        <v>999999999</v>
      </c>
      <c r="BQ2680" t="s">
        <v>108</v>
      </c>
      <c r="BV2680" t="s">
        <v>110</v>
      </c>
      <c r="BW2680" t="s">
        <v>111</v>
      </c>
      <c r="BX2680" t="s">
        <v>110</v>
      </c>
      <c r="BY2680" t="s">
        <v>112</v>
      </c>
      <c r="CA2680">
        <v>-98.8</v>
      </c>
      <c r="CB2680">
        <v>114.22065000000001</v>
      </c>
      <c r="CC2680">
        <v>-11285</v>
      </c>
      <c r="CD2680">
        <v>-13</v>
      </c>
      <c r="CE2680" s="4">
        <v>45748</v>
      </c>
      <c r="CF2680" s="4">
        <v>45764</v>
      </c>
    </row>
    <row r="2681" spans="1:84" x14ac:dyDescent="0.25">
      <c r="A2681" t="s">
        <v>84</v>
      </c>
      <c r="B2681" t="s">
        <v>85</v>
      </c>
      <c r="C2681" t="s">
        <v>86</v>
      </c>
      <c r="D2681" t="s">
        <v>87</v>
      </c>
      <c r="E2681" t="s">
        <v>88</v>
      </c>
      <c r="F2681" t="s">
        <v>89</v>
      </c>
      <c r="G2681" t="s">
        <v>138</v>
      </c>
      <c r="H2681" t="s">
        <v>159</v>
      </c>
      <c r="I2681" t="s">
        <v>928</v>
      </c>
      <c r="J2681" s="3" t="s">
        <v>1024</v>
      </c>
      <c r="K2681" t="s">
        <v>94</v>
      </c>
      <c r="L2681" t="s">
        <v>928</v>
      </c>
      <c r="M2681" s="4">
        <v>45808</v>
      </c>
      <c r="N2681" s="4">
        <v>45791</v>
      </c>
      <c r="O2681" s="4">
        <v>45777</v>
      </c>
      <c r="P2681" t="s">
        <v>95</v>
      </c>
      <c r="Q2681">
        <v>11</v>
      </c>
      <c r="S2681">
        <v>2025</v>
      </c>
      <c r="T2681">
        <v>5</v>
      </c>
      <c r="U2681">
        <v>7490</v>
      </c>
      <c r="AN2681" t="s">
        <v>1025</v>
      </c>
      <c r="AO2681" t="s">
        <v>1026</v>
      </c>
      <c r="AP2681" t="s">
        <v>98</v>
      </c>
      <c r="AQ2681" t="s">
        <v>99</v>
      </c>
      <c r="AR2681" t="s">
        <v>100</v>
      </c>
      <c r="AS2681" t="s">
        <v>101</v>
      </c>
      <c r="AT2681" t="s">
        <v>963</v>
      </c>
      <c r="AU2681" t="s">
        <v>103</v>
      </c>
      <c r="AV2681" t="s">
        <v>103</v>
      </c>
      <c r="AW2681">
        <v>6.63</v>
      </c>
      <c r="AX2681">
        <v>61515201</v>
      </c>
      <c r="AY2681" t="s">
        <v>104</v>
      </c>
      <c r="BA2681" t="s">
        <v>105</v>
      </c>
      <c r="BB2681" t="s">
        <v>731</v>
      </c>
      <c r="BE2681">
        <v>21400119</v>
      </c>
      <c r="BF2681" t="s">
        <v>107</v>
      </c>
      <c r="BN2681" t="s">
        <v>108</v>
      </c>
      <c r="BO2681" t="s">
        <v>109</v>
      </c>
      <c r="BP2681">
        <v>999999999</v>
      </c>
      <c r="BQ2681" t="s">
        <v>108</v>
      </c>
      <c r="BV2681" t="s">
        <v>110</v>
      </c>
      <c r="BW2681" t="s">
        <v>111</v>
      </c>
      <c r="BX2681" t="s">
        <v>110</v>
      </c>
      <c r="BY2681" t="s">
        <v>112</v>
      </c>
      <c r="CA2681">
        <v>60.8</v>
      </c>
      <c r="CB2681">
        <v>114.22065000000001</v>
      </c>
      <c r="CC2681">
        <v>6944.62</v>
      </c>
      <c r="CD2681">
        <v>8</v>
      </c>
      <c r="CE2681" s="4">
        <v>45748</v>
      </c>
      <c r="CF2681" s="4">
        <v>45757</v>
      </c>
    </row>
    <row r="2682" spans="1:84" x14ac:dyDescent="0.25">
      <c r="A2682" t="s">
        <v>84</v>
      </c>
      <c r="B2682" t="s">
        <v>85</v>
      </c>
      <c r="C2682" t="s">
        <v>86</v>
      </c>
      <c r="D2682" t="s">
        <v>87</v>
      </c>
      <c r="E2682" t="s">
        <v>88</v>
      </c>
      <c r="F2682" t="s">
        <v>89</v>
      </c>
      <c r="G2682" t="s">
        <v>138</v>
      </c>
      <c r="H2682" t="s">
        <v>159</v>
      </c>
      <c r="I2682" t="s">
        <v>928</v>
      </c>
      <c r="J2682" s="3" t="s">
        <v>1024</v>
      </c>
      <c r="K2682" t="s">
        <v>94</v>
      </c>
      <c r="L2682" t="s">
        <v>928</v>
      </c>
      <c r="M2682" s="4">
        <v>45808</v>
      </c>
      <c r="N2682" s="4">
        <v>45791</v>
      </c>
      <c r="O2682" s="4">
        <v>45777</v>
      </c>
      <c r="P2682" t="s">
        <v>95</v>
      </c>
      <c r="Q2682">
        <v>11</v>
      </c>
      <c r="S2682">
        <v>2025</v>
      </c>
      <c r="T2682">
        <v>5</v>
      </c>
      <c r="U2682">
        <v>7490</v>
      </c>
      <c r="AN2682" t="s">
        <v>1025</v>
      </c>
      <c r="AO2682" t="s">
        <v>1026</v>
      </c>
      <c r="AP2682" t="s">
        <v>98</v>
      </c>
      <c r="AQ2682" t="s">
        <v>99</v>
      </c>
      <c r="AR2682" t="s">
        <v>100</v>
      </c>
      <c r="AS2682" t="s">
        <v>101</v>
      </c>
      <c r="AT2682" t="s">
        <v>963</v>
      </c>
      <c r="AU2682" t="s">
        <v>103</v>
      </c>
      <c r="AV2682" t="s">
        <v>103</v>
      </c>
      <c r="AW2682">
        <v>6.63</v>
      </c>
      <c r="AX2682">
        <v>61515201</v>
      </c>
      <c r="AY2682" t="s">
        <v>104</v>
      </c>
      <c r="BA2682" t="s">
        <v>105</v>
      </c>
      <c r="BB2682" t="s">
        <v>731</v>
      </c>
      <c r="BE2682">
        <v>21400119</v>
      </c>
      <c r="BF2682" t="s">
        <v>107</v>
      </c>
      <c r="BN2682" t="s">
        <v>108</v>
      </c>
      <c r="BO2682" t="s">
        <v>109</v>
      </c>
      <c r="BP2682">
        <v>999999999</v>
      </c>
      <c r="BQ2682" t="s">
        <v>108</v>
      </c>
      <c r="BV2682" t="s">
        <v>110</v>
      </c>
      <c r="BW2682" t="s">
        <v>111</v>
      </c>
      <c r="BX2682" t="s">
        <v>110</v>
      </c>
      <c r="BY2682" t="s">
        <v>112</v>
      </c>
      <c r="CA2682">
        <v>30.4</v>
      </c>
      <c r="CB2682">
        <v>114.22065000000001</v>
      </c>
      <c r="CC2682">
        <v>3472.31</v>
      </c>
      <c r="CD2682">
        <v>4</v>
      </c>
      <c r="CE2682" s="4">
        <v>45761</v>
      </c>
      <c r="CF2682" s="4">
        <v>45764</v>
      </c>
    </row>
    <row r="2683" spans="1:84" x14ac:dyDescent="0.25">
      <c r="A2683" t="s">
        <v>84</v>
      </c>
      <c r="B2683" t="s">
        <v>85</v>
      </c>
      <c r="C2683" t="s">
        <v>86</v>
      </c>
      <c r="D2683" t="s">
        <v>87</v>
      </c>
      <c r="E2683" t="s">
        <v>88</v>
      </c>
      <c r="F2683" t="s">
        <v>89</v>
      </c>
      <c r="G2683" t="s">
        <v>138</v>
      </c>
      <c r="H2683" t="s">
        <v>159</v>
      </c>
      <c r="I2683" t="s">
        <v>928</v>
      </c>
      <c r="J2683" s="3" t="s">
        <v>1024</v>
      </c>
      <c r="K2683" t="s">
        <v>94</v>
      </c>
      <c r="L2683" t="s">
        <v>928</v>
      </c>
      <c r="M2683" s="4">
        <v>45808</v>
      </c>
      <c r="N2683" s="4">
        <v>45791</v>
      </c>
      <c r="O2683" s="4">
        <v>45777</v>
      </c>
      <c r="P2683" t="s">
        <v>95</v>
      </c>
      <c r="Q2683">
        <v>11</v>
      </c>
      <c r="S2683">
        <v>2025</v>
      </c>
      <c r="T2683">
        <v>5</v>
      </c>
      <c r="U2683">
        <v>7490</v>
      </c>
      <c r="AN2683" t="s">
        <v>1025</v>
      </c>
      <c r="AO2683" t="s">
        <v>1026</v>
      </c>
      <c r="AP2683" t="s">
        <v>98</v>
      </c>
      <c r="AQ2683" t="s">
        <v>99</v>
      </c>
      <c r="AR2683" t="s">
        <v>100</v>
      </c>
      <c r="AS2683" t="s">
        <v>101</v>
      </c>
      <c r="AT2683" t="s">
        <v>963</v>
      </c>
      <c r="AU2683" t="s">
        <v>103</v>
      </c>
      <c r="AV2683" t="s">
        <v>103</v>
      </c>
      <c r="AW2683">
        <v>6.63</v>
      </c>
      <c r="AX2683">
        <v>61515201</v>
      </c>
      <c r="AY2683" t="s">
        <v>104</v>
      </c>
      <c r="BA2683" t="s">
        <v>105</v>
      </c>
      <c r="BB2683" t="s">
        <v>731</v>
      </c>
      <c r="BE2683">
        <v>21400119</v>
      </c>
      <c r="BF2683" t="s">
        <v>107</v>
      </c>
      <c r="BN2683" t="s">
        <v>108</v>
      </c>
      <c r="BO2683" t="s">
        <v>109</v>
      </c>
      <c r="BP2683">
        <v>999999999</v>
      </c>
      <c r="BQ2683" t="s">
        <v>108</v>
      </c>
      <c r="BV2683" t="s">
        <v>110</v>
      </c>
      <c r="BW2683" t="s">
        <v>111</v>
      </c>
      <c r="BX2683" t="s">
        <v>110</v>
      </c>
      <c r="BY2683" t="s">
        <v>112</v>
      </c>
      <c r="CA2683">
        <v>-2.5333299999999999</v>
      </c>
      <c r="CB2683">
        <v>114.22065000000001</v>
      </c>
      <c r="CC2683">
        <v>-289.36</v>
      </c>
      <c r="CD2683">
        <v>-0.33329999999999999</v>
      </c>
      <c r="CE2683" s="4">
        <v>45777</v>
      </c>
      <c r="CF2683" s="4">
        <v>45777</v>
      </c>
    </row>
    <row r="2684" spans="1:84" x14ac:dyDescent="0.25">
      <c r="A2684" t="s">
        <v>84</v>
      </c>
      <c r="B2684" t="s">
        <v>85</v>
      </c>
      <c r="C2684" t="s">
        <v>86</v>
      </c>
      <c r="D2684" t="s">
        <v>87</v>
      </c>
      <c r="E2684" t="s">
        <v>88</v>
      </c>
      <c r="F2684" t="s">
        <v>89</v>
      </c>
      <c r="G2684" t="s">
        <v>138</v>
      </c>
      <c r="H2684" t="s">
        <v>159</v>
      </c>
      <c r="I2684" t="s">
        <v>928</v>
      </c>
      <c r="J2684" s="3" t="s">
        <v>1024</v>
      </c>
      <c r="K2684" t="s">
        <v>94</v>
      </c>
      <c r="L2684" t="s">
        <v>928</v>
      </c>
      <c r="M2684" s="4">
        <v>45808</v>
      </c>
      <c r="N2684" s="4">
        <v>45791</v>
      </c>
      <c r="O2684" s="4">
        <v>45808</v>
      </c>
      <c r="P2684" t="s">
        <v>95</v>
      </c>
      <c r="Q2684">
        <v>11</v>
      </c>
      <c r="S2684">
        <v>2025</v>
      </c>
      <c r="T2684">
        <v>5</v>
      </c>
      <c r="U2684">
        <v>7490</v>
      </c>
      <c r="AN2684" t="s">
        <v>1025</v>
      </c>
      <c r="AO2684" t="s">
        <v>1026</v>
      </c>
      <c r="AP2684" t="s">
        <v>98</v>
      </c>
      <c r="AQ2684" t="s">
        <v>99</v>
      </c>
      <c r="AR2684" t="s">
        <v>100</v>
      </c>
      <c r="AS2684" t="s">
        <v>101</v>
      </c>
      <c r="AT2684" t="s">
        <v>963</v>
      </c>
      <c r="AU2684" t="s">
        <v>103</v>
      </c>
      <c r="AV2684" t="s">
        <v>103</v>
      </c>
      <c r="AW2684">
        <v>6.63</v>
      </c>
      <c r="AX2684">
        <v>61515201</v>
      </c>
      <c r="AY2684" t="s">
        <v>104</v>
      </c>
      <c r="BA2684" t="s">
        <v>105</v>
      </c>
      <c r="BB2684" t="s">
        <v>731</v>
      </c>
      <c r="BE2684">
        <v>21400119</v>
      </c>
      <c r="BF2684" t="s">
        <v>107</v>
      </c>
      <c r="BN2684" t="s">
        <v>108</v>
      </c>
      <c r="BO2684" t="s">
        <v>109</v>
      </c>
      <c r="BP2684">
        <v>999999999</v>
      </c>
      <c r="BQ2684" t="s">
        <v>108</v>
      </c>
      <c r="BV2684" t="s">
        <v>110</v>
      </c>
      <c r="BW2684" t="s">
        <v>111</v>
      </c>
      <c r="BX2684" t="s">
        <v>110</v>
      </c>
      <c r="BY2684" t="s">
        <v>112</v>
      </c>
      <c r="CA2684">
        <v>7.6</v>
      </c>
      <c r="CB2684">
        <v>114.22065000000001</v>
      </c>
      <c r="CC2684">
        <v>868.08</v>
      </c>
      <c r="CD2684">
        <v>1</v>
      </c>
      <c r="CE2684" s="4">
        <v>45778</v>
      </c>
      <c r="CF2684" s="4">
        <v>45778</v>
      </c>
    </row>
    <row r="2685" spans="1:84" x14ac:dyDescent="0.25">
      <c r="A2685" t="s">
        <v>84</v>
      </c>
      <c r="B2685" t="s">
        <v>85</v>
      </c>
      <c r="C2685" t="s">
        <v>86</v>
      </c>
      <c r="D2685" t="s">
        <v>87</v>
      </c>
      <c r="E2685" t="s">
        <v>88</v>
      </c>
      <c r="F2685" t="s">
        <v>89</v>
      </c>
      <c r="G2685" t="s">
        <v>138</v>
      </c>
      <c r="H2685" t="s">
        <v>159</v>
      </c>
      <c r="I2685" t="s">
        <v>928</v>
      </c>
      <c r="J2685" s="3" t="s">
        <v>1024</v>
      </c>
      <c r="K2685" t="s">
        <v>94</v>
      </c>
      <c r="L2685" t="s">
        <v>928</v>
      </c>
      <c r="M2685" s="4">
        <v>45808</v>
      </c>
      <c r="N2685" s="4">
        <v>45791</v>
      </c>
      <c r="O2685" s="4">
        <v>45808</v>
      </c>
      <c r="P2685" t="s">
        <v>95</v>
      </c>
      <c r="Q2685">
        <v>11</v>
      </c>
      <c r="S2685">
        <v>2025</v>
      </c>
      <c r="T2685">
        <v>5</v>
      </c>
      <c r="U2685">
        <v>7490</v>
      </c>
      <c r="AN2685" t="s">
        <v>1025</v>
      </c>
      <c r="AO2685" t="s">
        <v>1026</v>
      </c>
      <c r="AP2685" t="s">
        <v>98</v>
      </c>
      <c r="AQ2685" t="s">
        <v>99</v>
      </c>
      <c r="AR2685" t="s">
        <v>100</v>
      </c>
      <c r="AS2685" t="s">
        <v>101</v>
      </c>
      <c r="AT2685" t="s">
        <v>963</v>
      </c>
      <c r="AU2685" t="s">
        <v>103</v>
      </c>
      <c r="AV2685" t="s">
        <v>103</v>
      </c>
      <c r="AW2685">
        <v>6.63</v>
      </c>
      <c r="AX2685">
        <v>61515201</v>
      </c>
      <c r="AY2685" t="s">
        <v>104</v>
      </c>
      <c r="BA2685" t="s">
        <v>105</v>
      </c>
      <c r="BB2685" t="s">
        <v>731</v>
      </c>
      <c r="BE2685">
        <v>21400119</v>
      </c>
      <c r="BF2685" t="s">
        <v>107</v>
      </c>
      <c r="BN2685" t="s">
        <v>108</v>
      </c>
      <c r="BO2685" t="s">
        <v>109</v>
      </c>
      <c r="BP2685">
        <v>999999999</v>
      </c>
      <c r="BQ2685" t="s">
        <v>108</v>
      </c>
      <c r="BV2685" t="s">
        <v>110</v>
      </c>
      <c r="BW2685" t="s">
        <v>111</v>
      </c>
      <c r="BX2685" t="s">
        <v>110</v>
      </c>
      <c r="BY2685" t="s">
        <v>112</v>
      </c>
      <c r="CA2685">
        <v>152</v>
      </c>
      <c r="CB2685">
        <v>114.22065000000001</v>
      </c>
      <c r="CC2685">
        <v>17361.54</v>
      </c>
      <c r="CD2685">
        <v>20</v>
      </c>
      <c r="CE2685" s="4">
        <v>45782</v>
      </c>
      <c r="CF2685" s="4">
        <v>45807</v>
      </c>
    </row>
    <row r="2686" spans="1:84" x14ac:dyDescent="0.25">
      <c r="A2686" t="s">
        <v>84</v>
      </c>
      <c r="B2686" t="s">
        <v>85</v>
      </c>
      <c r="C2686" t="s">
        <v>86</v>
      </c>
      <c r="D2686" t="s">
        <v>87</v>
      </c>
      <c r="E2686" t="s">
        <v>88</v>
      </c>
      <c r="F2686" t="s">
        <v>89</v>
      </c>
      <c r="G2686" t="s">
        <v>138</v>
      </c>
      <c r="H2686" t="s">
        <v>159</v>
      </c>
      <c r="I2686" t="s">
        <v>928</v>
      </c>
      <c r="J2686" s="3" t="s">
        <v>1024</v>
      </c>
      <c r="K2686" t="s">
        <v>94</v>
      </c>
      <c r="L2686" t="s">
        <v>928</v>
      </c>
      <c r="M2686" s="4">
        <v>45808</v>
      </c>
      <c r="N2686" s="4">
        <v>45791</v>
      </c>
      <c r="O2686" s="4">
        <v>45808</v>
      </c>
      <c r="P2686" t="s">
        <v>95</v>
      </c>
      <c r="Q2686">
        <v>11</v>
      </c>
      <c r="S2686">
        <v>2025</v>
      </c>
      <c r="T2686">
        <v>5</v>
      </c>
      <c r="U2686">
        <v>7490</v>
      </c>
      <c r="AN2686" t="s">
        <v>1025</v>
      </c>
      <c r="AO2686" t="s">
        <v>1026</v>
      </c>
      <c r="AP2686" t="s">
        <v>98</v>
      </c>
      <c r="AQ2686" t="s">
        <v>99</v>
      </c>
      <c r="AR2686" t="s">
        <v>100</v>
      </c>
      <c r="AS2686" t="s">
        <v>101</v>
      </c>
      <c r="AT2686" t="s">
        <v>963</v>
      </c>
      <c r="AU2686" t="s">
        <v>103</v>
      </c>
      <c r="AV2686" t="s">
        <v>103</v>
      </c>
      <c r="AW2686">
        <v>6.63</v>
      </c>
      <c r="AX2686">
        <v>61515201</v>
      </c>
      <c r="AY2686" t="s">
        <v>104</v>
      </c>
      <c r="BA2686" t="s">
        <v>105</v>
      </c>
      <c r="BB2686" t="s">
        <v>731</v>
      </c>
      <c r="BE2686">
        <v>21400119</v>
      </c>
      <c r="BF2686" t="s">
        <v>107</v>
      </c>
      <c r="BN2686" t="s">
        <v>108</v>
      </c>
      <c r="BO2686" t="s">
        <v>109</v>
      </c>
      <c r="BP2686">
        <v>999999999</v>
      </c>
      <c r="BQ2686" t="s">
        <v>108</v>
      </c>
      <c r="BV2686" t="s">
        <v>110</v>
      </c>
      <c r="BW2686" t="s">
        <v>111</v>
      </c>
      <c r="BX2686" t="s">
        <v>110</v>
      </c>
      <c r="BY2686" t="s">
        <v>112</v>
      </c>
      <c r="CA2686">
        <v>-2.5333299999999999</v>
      </c>
      <c r="CB2686">
        <v>114.22065000000001</v>
      </c>
      <c r="CC2686">
        <v>-289.37</v>
      </c>
      <c r="CD2686">
        <v>-0.33329999999999999</v>
      </c>
      <c r="CE2686" s="4">
        <v>45808</v>
      </c>
      <c r="CF2686" s="4">
        <v>45808</v>
      </c>
    </row>
    <row r="2687" spans="1:84" x14ac:dyDescent="0.25">
      <c r="A2687" t="s">
        <v>84</v>
      </c>
      <c r="B2687" t="s">
        <v>85</v>
      </c>
      <c r="C2687" t="s">
        <v>86</v>
      </c>
      <c r="D2687" t="s">
        <v>87</v>
      </c>
      <c r="E2687" t="s">
        <v>88</v>
      </c>
      <c r="F2687" t="s">
        <v>89</v>
      </c>
      <c r="G2687" t="s">
        <v>138</v>
      </c>
      <c r="H2687" t="s">
        <v>159</v>
      </c>
      <c r="I2687" t="s">
        <v>928</v>
      </c>
      <c r="J2687" s="3" t="s">
        <v>1024</v>
      </c>
      <c r="K2687" t="s">
        <v>94</v>
      </c>
      <c r="L2687" t="s">
        <v>928</v>
      </c>
      <c r="M2687" s="4">
        <v>45808</v>
      </c>
      <c r="N2687" s="4">
        <v>45791</v>
      </c>
      <c r="O2687" s="4">
        <v>45747</v>
      </c>
      <c r="P2687" t="s">
        <v>95</v>
      </c>
      <c r="Q2687">
        <v>11</v>
      </c>
      <c r="S2687">
        <v>2025</v>
      </c>
      <c r="T2687">
        <v>5</v>
      </c>
      <c r="U2687">
        <v>7490</v>
      </c>
      <c r="AN2687" t="s">
        <v>1025</v>
      </c>
      <c r="AO2687" t="s">
        <v>1026</v>
      </c>
      <c r="AP2687" t="s">
        <v>98</v>
      </c>
      <c r="AQ2687" t="s">
        <v>99</v>
      </c>
      <c r="AR2687" t="s">
        <v>100</v>
      </c>
      <c r="AS2687" t="s">
        <v>101</v>
      </c>
      <c r="AT2687" t="s">
        <v>963</v>
      </c>
      <c r="AU2687" t="s">
        <v>103</v>
      </c>
      <c r="AV2687" t="s">
        <v>103</v>
      </c>
      <c r="AW2687">
        <v>6.63</v>
      </c>
      <c r="AX2687">
        <v>61515201</v>
      </c>
      <c r="AY2687" t="s">
        <v>104</v>
      </c>
      <c r="BA2687" t="s">
        <v>105</v>
      </c>
      <c r="BB2687" t="s">
        <v>731</v>
      </c>
      <c r="BE2687">
        <v>21400119</v>
      </c>
      <c r="BF2687" t="s">
        <v>107</v>
      </c>
      <c r="BN2687" t="s">
        <v>108</v>
      </c>
      <c r="BO2687" t="s">
        <v>109</v>
      </c>
      <c r="BP2687">
        <v>999999999</v>
      </c>
      <c r="BQ2687" t="s">
        <v>108</v>
      </c>
      <c r="BV2687" t="s">
        <v>110</v>
      </c>
      <c r="BW2687" t="s">
        <v>440</v>
      </c>
      <c r="BX2687" t="s">
        <v>157</v>
      </c>
      <c r="BY2687" t="s">
        <v>157</v>
      </c>
      <c r="BZ2687" t="s">
        <v>238</v>
      </c>
      <c r="CA2687">
        <v>3</v>
      </c>
      <c r="CB2687">
        <v>114.22065000000001</v>
      </c>
      <c r="CC2687">
        <v>342.66</v>
      </c>
      <c r="CD2687">
        <v>0.3947</v>
      </c>
      <c r="CE2687" s="4">
        <v>45728</v>
      </c>
      <c r="CF2687" s="4">
        <v>45728</v>
      </c>
    </row>
    <row r="2688" spans="1:84" x14ac:dyDescent="0.25">
      <c r="A2688" t="s">
        <v>84</v>
      </c>
      <c r="B2688" t="s">
        <v>85</v>
      </c>
      <c r="C2688" t="s">
        <v>86</v>
      </c>
      <c r="D2688" t="s">
        <v>87</v>
      </c>
      <c r="E2688" t="s">
        <v>88</v>
      </c>
      <c r="F2688" t="s">
        <v>89</v>
      </c>
      <c r="G2688" t="s">
        <v>138</v>
      </c>
      <c r="H2688" t="s">
        <v>159</v>
      </c>
      <c r="I2688" t="s">
        <v>928</v>
      </c>
      <c r="J2688" s="3" t="s">
        <v>1024</v>
      </c>
      <c r="K2688" t="s">
        <v>94</v>
      </c>
      <c r="L2688" t="s">
        <v>928</v>
      </c>
      <c r="M2688" s="4">
        <v>45808</v>
      </c>
      <c r="N2688" s="4">
        <v>45791</v>
      </c>
      <c r="O2688" s="4">
        <v>45777</v>
      </c>
      <c r="P2688" t="s">
        <v>95</v>
      </c>
      <c r="Q2688">
        <v>11</v>
      </c>
      <c r="S2688">
        <v>2025</v>
      </c>
      <c r="T2688">
        <v>5</v>
      </c>
      <c r="U2688">
        <v>7490</v>
      </c>
      <c r="AN2688" t="s">
        <v>1025</v>
      </c>
      <c r="AO2688" t="s">
        <v>1026</v>
      </c>
      <c r="AP2688" t="s">
        <v>98</v>
      </c>
      <c r="AQ2688" t="s">
        <v>99</v>
      </c>
      <c r="AR2688" t="s">
        <v>100</v>
      </c>
      <c r="AS2688" t="s">
        <v>101</v>
      </c>
      <c r="AT2688" t="s">
        <v>963</v>
      </c>
      <c r="AU2688" t="s">
        <v>103</v>
      </c>
      <c r="AV2688" t="s">
        <v>103</v>
      </c>
      <c r="AW2688">
        <v>6.63</v>
      </c>
      <c r="AX2688">
        <v>61515201</v>
      </c>
      <c r="AY2688" t="s">
        <v>104</v>
      </c>
      <c r="BA2688" t="s">
        <v>105</v>
      </c>
      <c r="BB2688" t="s">
        <v>731</v>
      </c>
      <c r="BE2688">
        <v>21400119</v>
      </c>
      <c r="BF2688" t="s">
        <v>107</v>
      </c>
      <c r="BN2688" t="s">
        <v>108</v>
      </c>
      <c r="BO2688" t="s">
        <v>109</v>
      </c>
      <c r="BP2688">
        <v>999999999</v>
      </c>
      <c r="BQ2688" t="s">
        <v>108</v>
      </c>
      <c r="BV2688" t="s">
        <v>110</v>
      </c>
      <c r="BW2688" t="s">
        <v>237</v>
      </c>
      <c r="BX2688" t="s">
        <v>157</v>
      </c>
      <c r="BY2688" t="s">
        <v>157</v>
      </c>
      <c r="BZ2688" t="s">
        <v>238</v>
      </c>
      <c r="CA2688">
        <v>7.6</v>
      </c>
      <c r="CB2688">
        <v>114.22065000000001</v>
      </c>
      <c r="CC2688">
        <v>868.08</v>
      </c>
      <c r="CD2688">
        <v>1</v>
      </c>
      <c r="CE2688" s="4">
        <v>45758</v>
      </c>
      <c r="CF2688" s="4">
        <v>45758</v>
      </c>
    </row>
    <row r="2689" spans="1:84" x14ac:dyDescent="0.25">
      <c r="A2689" t="s">
        <v>84</v>
      </c>
      <c r="B2689" t="s">
        <v>85</v>
      </c>
      <c r="C2689" t="s">
        <v>86</v>
      </c>
      <c r="D2689" t="s">
        <v>87</v>
      </c>
      <c r="E2689" t="s">
        <v>88</v>
      </c>
      <c r="F2689" t="s">
        <v>89</v>
      </c>
      <c r="G2689" t="s">
        <v>138</v>
      </c>
      <c r="H2689" t="s">
        <v>159</v>
      </c>
      <c r="I2689" t="s">
        <v>928</v>
      </c>
      <c r="J2689" s="3" t="s">
        <v>1024</v>
      </c>
      <c r="K2689" t="s">
        <v>94</v>
      </c>
      <c r="L2689" t="s">
        <v>928</v>
      </c>
      <c r="M2689" s="4">
        <v>45808</v>
      </c>
      <c r="N2689" s="4">
        <v>45791</v>
      </c>
      <c r="O2689" s="4">
        <v>45808</v>
      </c>
      <c r="P2689" t="s">
        <v>95</v>
      </c>
      <c r="Q2689">
        <v>11</v>
      </c>
      <c r="S2689">
        <v>2025</v>
      </c>
      <c r="T2689">
        <v>5</v>
      </c>
      <c r="U2689">
        <v>7490</v>
      </c>
      <c r="AN2689" t="s">
        <v>1025</v>
      </c>
      <c r="AO2689" t="s">
        <v>1026</v>
      </c>
      <c r="AP2689" t="s">
        <v>98</v>
      </c>
      <c r="AQ2689" t="s">
        <v>99</v>
      </c>
      <c r="AR2689" t="s">
        <v>100</v>
      </c>
      <c r="AS2689" t="s">
        <v>101</v>
      </c>
      <c r="AT2689" t="s">
        <v>963</v>
      </c>
      <c r="AU2689" t="s">
        <v>103</v>
      </c>
      <c r="AV2689" t="s">
        <v>103</v>
      </c>
      <c r="AW2689">
        <v>6.63</v>
      </c>
      <c r="AX2689">
        <v>21400113</v>
      </c>
      <c r="AY2689" t="s">
        <v>104</v>
      </c>
      <c r="BA2689" t="s">
        <v>105</v>
      </c>
      <c r="BB2689" t="s">
        <v>731</v>
      </c>
      <c r="BE2689">
        <v>21400119</v>
      </c>
      <c r="BF2689" t="s">
        <v>107</v>
      </c>
      <c r="BN2689" t="s">
        <v>108</v>
      </c>
      <c r="BO2689" t="s">
        <v>109</v>
      </c>
      <c r="BP2689">
        <v>999999999</v>
      </c>
      <c r="BQ2689" t="s">
        <v>108</v>
      </c>
      <c r="BV2689" t="s">
        <v>110</v>
      </c>
      <c r="BW2689" t="s">
        <v>137</v>
      </c>
      <c r="BX2689" t="s">
        <v>157</v>
      </c>
      <c r="BY2689" t="s">
        <v>157</v>
      </c>
      <c r="BZ2689" t="s">
        <v>137</v>
      </c>
      <c r="CA2689">
        <v>7.6</v>
      </c>
      <c r="CB2689">
        <v>114.22065000000001</v>
      </c>
      <c r="CC2689">
        <v>868.08</v>
      </c>
      <c r="CD2689">
        <v>1</v>
      </c>
      <c r="CE2689" s="4">
        <v>45779</v>
      </c>
      <c r="CF2689" s="4">
        <v>45779</v>
      </c>
    </row>
    <row r="2690" spans="1:84" x14ac:dyDescent="0.25">
      <c r="A2690" t="s">
        <v>84</v>
      </c>
      <c r="B2690" t="s">
        <v>85</v>
      </c>
      <c r="C2690" t="s">
        <v>86</v>
      </c>
      <c r="D2690" t="s">
        <v>87</v>
      </c>
      <c r="E2690" t="s">
        <v>88</v>
      </c>
      <c r="F2690" t="s">
        <v>89</v>
      </c>
      <c r="G2690" t="s">
        <v>138</v>
      </c>
      <c r="H2690" t="s">
        <v>159</v>
      </c>
      <c r="I2690" t="s">
        <v>928</v>
      </c>
      <c r="J2690" s="3" t="s">
        <v>1024</v>
      </c>
      <c r="K2690" t="s">
        <v>94</v>
      </c>
      <c r="L2690" t="s">
        <v>928</v>
      </c>
      <c r="M2690" s="4">
        <v>45808</v>
      </c>
      <c r="N2690" s="4">
        <v>45791</v>
      </c>
      <c r="O2690" s="4">
        <v>45808</v>
      </c>
      <c r="P2690" t="s">
        <v>95</v>
      </c>
      <c r="Q2690">
        <v>11</v>
      </c>
      <c r="S2690">
        <v>2025</v>
      </c>
      <c r="T2690">
        <v>5</v>
      </c>
      <c r="U2690">
        <v>7490</v>
      </c>
      <c r="AN2690" t="s">
        <v>1025</v>
      </c>
      <c r="AO2690" t="s">
        <v>1026</v>
      </c>
      <c r="AP2690" t="s">
        <v>98</v>
      </c>
      <c r="AQ2690" t="s">
        <v>99</v>
      </c>
      <c r="AR2690" t="s">
        <v>100</v>
      </c>
      <c r="AS2690" t="s">
        <v>101</v>
      </c>
      <c r="AT2690" t="s">
        <v>963</v>
      </c>
      <c r="AU2690" t="s">
        <v>103</v>
      </c>
      <c r="AV2690" t="s">
        <v>103</v>
      </c>
      <c r="AW2690">
        <v>6.63</v>
      </c>
      <c r="AX2690">
        <v>61524909</v>
      </c>
      <c r="AY2690" t="s">
        <v>104</v>
      </c>
      <c r="BA2690" t="s">
        <v>105</v>
      </c>
      <c r="BB2690" t="s">
        <v>731</v>
      </c>
      <c r="BE2690">
        <v>21400119</v>
      </c>
      <c r="BF2690" t="s">
        <v>107</v>
      </c>
      <c r="BN2690" t="s">
        <v>108</v>
      </c>
      <c r="BO2690" t="s">
        <v>109</v>
      </c>
      <c r="BP2690">
        <v>999999999</v>
      </c>
      <c r="BV2690" t="s">
        <v>113</v>
      </c>
      <c r="BW2690" t="s">
        <v>114</v>
      </c>
      <c r="BX2690" t="s">
        <v>115</v>
      </c>
      <c r="BY2690" t="s">
        <v>116</v>
      </c>
      <c r="CA2690">
        <v>1222.17</v>
      </c>
      <c r="CB2690">
        <v>1</v>
      </c>
      <c r="CC2690">
        <v>1222.17</v>
      </c>
      <c r="CD2690">
        <v>0</v>
      </c>
      <c r="CE2690" s="4">
        <v>45808</v>
      </c>
      <c r="CF2690"/>
    </row>
    <row r="2691" spans="1:84" x14ac:dyDescent="0.25">
      <c r="A2691" t="s">
        <v>84</v>
      </c>
      <c r="B2691" t="s">
        <v>85</v>
      </c>
      <c r="C2691" t="s">
        <v>86</v>
      </c>
      <c r="D2691" t="s">
        <v>87</v>
      </c>
      <c r="E2691" t="s">
        <v>88</v>
      </c>
      <c r="F2691" t="s">
        <v>89</v>
      </c>
      <c r="G2691" t="s">
        <v>138</v>
      </c>
      <c r="H2691" t="s">
        <v>159</v>
      </c>
      <c r="I2691" t="s">
        <v>928</v>
      </c>
      <c r="J2691" s="3" t="s">
        <v>1024</v>
      </c>
      <c r="K2691" t="s">
        <v>94</v>
      </c>
      <c r="L2691" t="s">
        <v>928</v>
      </c>
      <c r="M2691" s="4">
        <v>45808</v>
      </c>
      <c r="N2691" s="4">
        <v>45791</v>
      </c>
      <c r="O2691" s="4">
        <v>45808</v>
      </c>
      <c r="P2691" t="s">
        <v>95</v>
      </c>
      <c r="Q2691">
        <v>11</v>
      </c>
      <c r="S2691">
        <v>2025</v>
      </c>
      <c r="T2691">
        <v>5</v>
      </c>
      <c r="U2691">
        <v>7490</v>
      </c>
      <c r="AN2691" t="s">
        <v>1025</v>
      </c>
      <c r="AO2691" t="s">
        <v>1026</v>
      </c>
      <c r="AP2691" t="s">
        <v>98</v>
      </c>
      <c r="AQ2691" t="s">
        <v>99</v>
      </c>
      <c r="AR2691" t="s">
        <v>100</v>
      </c>
      <c r="AS2691" t="s">
        <v>101</v>
      </c>
      <c r="AT2691" t="s">
        <v>963</v>
      </c>
      <c r="AU2691" t="s">
        <v>103</v>
      </c>
      <c r="AV2691" t="s">
        <v>103</v>
      </c>
      <c r="AW2691">
        <v>6.63</v>
      </c>
      <c r="AX2691">
        <v>21400119</v>
      </c>
      <c r="AY2691" t="s">
        <v>104</v>
      </c>
      <c r="BE2691">
        <v>21400119</v>
      </c>
      <c r="BF2691" t="s">
        <v>107</v>
      </c>
      <c r="BN2691" t="s">
        <v>108</v>
      </c>
      <c r="BO2691" t="s">
        <v>109</v>
      </c>
      <c r="BP2691">
        <v>999999999</v>
      </c>
      <c r="BV2691" t="s">
        <v>117</v>
      </c>
      <c r="BW2691" t="s">
        <v>118</v>
      </c>
      <c r="BX2691" t="s">
        <v>118</v>
      </c>
      <c r="BY2691" t="s">
        <v>118</v>
      </c>
      <c r="CA2691">
        <v>1</v>
      </c>
      <c r="CB2691">
        <v>6595</v>
      </c>
      <c r="CC2691">
        <v>6595</v>
      </c>
      <c r="CD2691">
        <v>0</v>
      </c>
      <c r="CE2691"/>
      <c r="CF2691"/>
    </row>
    <row r="2692" spans="1:84" x14ac:dyDescent="0.25">
      <c r="A2692" t="s">
        <v>84</v>
      </c>
      <c r="B2692" t="s">
        <v>85</v>
      </c>
      <c r="C2692" t="s">
        <v>86</v>
      </c>
      <c r="D2692" t="s">
        <v>87</v>
      </c>
      <c r="E2692" t="s">
        <v>88</v>
      </c>
      <c r="F2692" t="s">
        <v>89</v>
      </c>
      <c r="G2692" t="s">
        <v>138</v>
      </c>
      <c r="H2692" t="s">
        <v>159</v>
      </c>
      <c r="I2692" t="s">
        <v>928</v>
      </c>
      <c r="J2692" s="3" t="s">
        <v>1024</v>
      </c>
      <c r="K2692" t="s">
        <v>94</v>
      </c>
      <c r="L2692" t="s">
        <v>928</v>
      </c>
      <c r="M2692" s="4">
        <v>45808</v>
      </c>
      <c r="N2692" s="4">
        <v>45791</v>
      </c>
      <c r="O2692" s="4">
        <v>45808</v>
      </c>
      <c r="P2692" t="s">
        <v>95</v>
      </c>
      <c r="Q2692">
        <v>11</v>
      </c>
      <c r="S2692">
        <v>2025</v>
      </c>
      <c r="T2692">
        <v>5</v>
      </c>
      <c r="U2692">
        <v>7490</v>
      </c>
      <c r="AN2692" t="s">
        <v>1025</v>
      </c>
      <c r="AO2692" t="s">
        <v>1026</v>
      </c>
      <c r="AP2692" t="s">
        <v>98</v>
      </c>
      <c r="AQ2692" t="s">
        <v>99</v>
      </c>
      <c r="AR2692" t="s">
        <v>100</v>
      </c>
      <c r="AS2692" t="s">
        <v>101</v>
      </c>
      <c r="AT2692" t="s">
        <v>963</v>
      </c>
      <c r="AU2692" t="s">
        <v>103</v>
      </c>
      <c r="AV2692" t="s">
        <v>103</v>
      </c>
      <c r="AW2692">
        <v>6.63</v>
      </c>
      <c r="AX2692">
        <v>21400119</v>
      </c>
      <c r="AY2692" t="s">
        <v>104</v>
      </c>
      <c r="BE2692">
        <v>11111013</v>
      </c>
      <c r="BF2692" t="s">
        <v>107</v>
      </c>
      <c r="BN2692" t="s">
        <v>108</v>
      </c>
      <c r="BO2692" t="s">
        <v>109</v>
      </c>
      <c r="BP2692">
        <v>999999999</v>
      </c>
      <c r="BV2692" t="s">
        <v>117</v>
      </c>
      <c r="BW2692" t="s">
        <v>122</v>
      </c>
      <c r="BY2692" t="s">
        <v>123</v>
      </c>
      <c r="CA2692">
        <v>1</v>
      </c>
      <c r="CB2692">
        <v>13435.5</v>
      </c>
      <c r="CC2692">
        <v>13435.5</v>
      </c>
      <c r="CD2692">
        <v>0</v>
      </c>
      <c r="CE2692"/>
      <c r="CF2692"/>
    </row>
    <row r="2693" spans="1:84" x14ac:dyDescent="0.25">
      <c r="A2693" t="s">
        <v>84</v>
      </c>
      <c r="B2693" t="s">
        <v>85</v>
      </c>
      <c r="C2693" t="s">
        <v>86</v>
      </c>
      <c r="D2693" t="s">
        <v>87</v>
      </c>
      <c r="E2693" t="s">
        <v>88</v>
      </c>
      <c r="F2693" t="s">
        <v>89</v>
      </c>
      <c r="G2693" t="s">
        <v>138</v>
      </c>
      <c r="H2693" t="s">
        <v>159</v>
      </c>
      <c r="I2693" t="s">
        <v>928</v>
      </c>
      <c r="J2693" s="3" t="s">
        <v>1024</v>
      </c>
      <c r="K2693" t="s">
        <v>94</v>
      </c>
      <c r="L2693" t="s">
        <v>928</v>
      </c>
      <c r="M2693" s="4">
        <v>45808</v>
      </c>
      <c r="N2693" s="4">
        <v>45791</v>
      </c>
      <c r="O2693" s="4">
        <v>45808</v>
      </c>
      <c r="P2693" t="s">
        <v>95</v>
      </c>
      <c r="Q2693">
        <v>11</v>
      </c>
      <c r="S2693">
        <v>2025</v>
      </c>
      <c r="T2693">
        <v>5</v>
      </c>
      <c r="U2693">
        <v>7490</v>
      </c>
      <c r="AN2693" t="s">
        <v>1025</v>
      </c>
      <c r="AO2693" t="s">
        <v>1026</v>
      </c>
      <c r="AP2693" t="s">
        <v>98</v>
      </c>
      <c r="AQ2693" t="s">
        <v>99</v>
      </c>
      <c r="AR2693" t="s">
        <v>100</v>
      </c>
      <c r="AS2693" t="s">
        <v>101</v>
      </c>
      <c r="AT2693" t="s">
        <v>963</v>
      </c>
      <c r="AU2693" t="s">
        <v>103</v>
      </c>
      <c r="AV2693" t="s">
        <v>103</v>
      </c>
      <c r="AW2693">
        <v>6.63</v>
      </c>
      <c r="AX2693">
        <v>61526102</v>
      </c>
      <c r="AY2693" t="s">
        <v>104</v>
      </c>
      <c r="BA2693" t="s">
        <v>105</v>
      </c>
      <c r="BB2693" t="s">
        <v>731</v>
      </c>
      <c r="BE2693">
        <v>21222007</v>
      </c>
      <c r="BF2693" t="s">
        <v>107</v>
      </c>
      <c r="BM2693">
        <v>4</v>
      </c>
      <c r="BN2693" t="s">
        <v>108</v>
      </c>
      <c r="BO2693" t="s">
        <v>109</v>
      </c>
      <c r="BP2693">
        <v>999999999</v>
      </c>
      <c r="BV2693" t="s">
        <v>117</v>
      </c>
      <c r="BW2693" t="s">
        <v>124</v>
      </c>
      <c r="BX2693" t="s">
        <v>120</v>
      </c>
      <c r="BY2693" t="s">
        <v>125</v>
      </c>
      <c r="CA2693">
        <v>1</v>
      </c>
      <c r="CB2693">
        <v>94.04</v>
      </c>
      <c r="CC2693">
        <v>94.04</v>
      </c>
      <c r="CD2693">
        <v>0</v>
      </c>
      <c r="CE2693"/>
      <c r="CF2693"/>
    </row>
    <row r="2694" spans="1:84" x14ac:dyDescent="0.25">
      <c r="A2694" t="s">
        <v>84</v>
      </c>
      <c r="B2694" t="s">
        <v>85</v>
      </c>
      <c r="C2694" t="s">
        <v>86</v>
      </c>
      <c r="D2694" t="s">
        <v>87</v>
      </c>
      <c r="E2694" t="s">
        <v>88</v>
      </c>
      <c r="F2694" t="s">
        <v>89</v>
      </c>
      <c r="G2694" t="s">
        <v>138</v>
      </c>
      <c r="H2694" t="s">
        <v>159</v>
      </c>
      <c r="I2694" t="s">
        <v>928</v>
      </c>
      <c r="J2694" s="3" t="s">
        <v>1024</v>
      </c>
      <c r="K2694" t="s">
        <v>94</v>
      </c>
      <c r="L2694" t="s">
        <v>928</v>
      </c>
      <c r="M2694" s="4">
        <v>45808</v>
      </c>
      <c r="N2694" s="4">
        <v>45791</v>
      </c>
      <c r="O2694" s="4">
        <v>45808</v>
      </c>
      <c r="P2694" t="s">
        <v>95</v>
      </c>
      <c r="Q2694">
        <v>11</v>
      </c>
      <c r="S2694">
        <v>2025</v>
      </c>
      <c r="T2694">
        <v>5</v>
      </c>
      <c r="U2694">
        <v>7490</v>
      </c>
      <c r="AN2694" t="s">
        <v>1025</v>
      </c>
      <c r="AO2694" t="s">
        <v>1026</v>
      </c>
      <c r="AP2694" t="s">
        <v>98</v>
      </c>
      <c r="AQ2694" t="s">
        <v>99</v>
      </c>
      <c r="AR2694" t="s">
        <v>100</v>
      </c>
      <c r="AS2694" t="s">
        <v>101</v>
      </c>
      <c r="AT2694" t="s">
        <v>963</v>
      </c>
      <c r="AU2694" t="s">
        <v>103</v>
      </c>
      <c r="AV2694" t="s">
        <v>103</v>
      </c>
      <c r="AW2694">
        <v>6.63</v>
      </c>
      <c r="AX2694">
        <v>61526102</v>
      </c>
      <c r="AY2694" t="s">
        <v>104</v>
      </c>
      <c r="BA2694" t="s">
        <v>105</v>
      </c>
      <c r="BB2694" t="s">
        <v>731</v>
      </c>
      <c r="BE2694">
        <v>21222007</v>
      </c>
      <c r="BF2694" t="s">
        <v>107</v>
      </c>
      <c r="BL2694">
        <v>0</v>
      </c>
      <c r="BM2694">
        <v>3</v>
      </c>
      <c r="BN2694" t="s">
        <v>108</v>
      </c>
      <c r="BO2694" t="s">
        <v>109</v>
      </c>
      <c r="BP2694">
        <v>999999999</v>
      </c>
      <c r="BV2694" t="s">
        <v>117</v>
      </c>
      <c r="BW2694" t="s">
        <v>127</v>
      </c>
      <c r="BX2694" t="s">
        <v>120</v>
      </c>
      <c r="BY2694" t="s">
        <v>125</v>
      </c>
      <c r="CA2694">
        <v>1</v>
      </c>
      <c r="CB2694">
        <v>2303.5100000000002</v>
      </c>
      <c r="CC2694">
        <v>2303.5100000000002</v>
      </c>
      <c r="CD2694">
        <v>0</v>
      </c>
      <c r="CE2694"/>
      <c r="CF2694"/>
    </row>
    <row r="2695" spans="1:84" x14ac:dyDescent="0.25">
      <c r="A2695" t="s">
        <v>84</v>
      </c>
      <c r="B2695" t="s">
        <v>85</v>
      </c>
      <c r="C2695" t="s">
        <v>86</v>
      </c>
      <c r="D2695" t="s">
        <v>87</v>
      </c>
      <c r="E2695" t="s">
        <v>88</v>
      </c>
      <c r="F2695" t="s">
        <v>89</v>
      </c>
      <c r="G2695" t="s">
        <v>138</v>
      </c>
      <c r="H2695" t="s">
        <v>159</v>
      </c>
      <c r="I2695" t="s">
        <v>928</v>
      </c>
      <c r="J2695" s="3" t="s">
        <v>1024</v>
      </c>
      <c r="K2695" t="s">
        <v>94</v>
      </c>
      <c r="L2695" t="s">
        <v>928</v>
      </c>
      <c r="M2695" s="4">
        <v>45808</v>
      </c>
      <c r="N2695" s="4">
        <v>45791</v>
      </c>
      <c r="O2695" s="4">
        <v>45808</v>
      </c>
      <c r="P2695" t="s">
        <v>95</v>
      </c>
      <c r="Q2695">
        <v>11</v>
      </c>
      <c r="S2695">
        <v>2025</v>
      </c>
      <c r="T2695">
        <v>5</v>
      </c>
      <c r="U2695">
        <v>7490</v>
      </c>
      <c r="AN2695" t="s">
        <v>1025</v>
      </c>
      <c r="AO2695" t="s">
        <v>1026</v>
      </c>
      <c r="AP2695" t="s">
        <v>98</v>
      </c>
      <c r="AQ2695" t="s">
        <v>99</v>
      </c>
      <c r="AR2695" t="s">
        <v>100</v>
      </c>
      <c r="AS2695" t="s">
        <v>101</v>
      </c>
      <c r="AT2695" t="s">
        <v>963</v>
      </c>
      <c r="AU2695" t="s">
        <v>103</v>
      </c>
      <c r="AV2695" t="s">
        <v>103</v>
      </c>
      <c r="AW2695">
        <v>6.63</v>
      </c>
      <c r="AX2695">
        <v>61525301</v>
      </c>
      <c r="AY2695" t="s">
        <v>104</v>
      </c>
      <c r="BA2695" t="s">
        <v>105</v>
      </c>
      <c r="BB2695" t="s">
        <v>731</v>
      </c>
      <c r="BE2695">
        <v>21224006</v>
      </c>
      <c r="BF2695" t="s">
        <v>107</v>
      </c>
      <c r="BN2695" t="s">
        <v>108</v>
      </c>
      <c r="BO2695" t="s">
        <v>109</v>
      </c>
      <c r="BP2695">
        <v>999999999</v>
      </c>
      <c r="BV2695" t="s">
        <v>128</v>
      </c>
      <c r="BW2695" t="s">
        <v>129</v>
      </c>
      <c r="BX2695" t="s">
        <v>130</v>
      </c>
      <c r="BY2695" t="s">
        <v>131</v>
      </c>
      <c r="CA2695">
        <v>22428.05</v>
      </c>
      <c r="CB2695">
        <v>5.45E-2</v>
      </c>
      <c r="CC2695">
        <v>1222.33</v>
      </c>
      <c r="CD2695">
        <v>0</v>
      </c>
      <c r="CE2695" s="4">
        <v>45778</v>
      </c>
      <c r="CF2695" s="4">
        <v>45808</v>
      </c>
    </row>
    <row r="2696" spans="1:84" x14ac:dyDescent="0.25">
      <c r="A2696" t="s">
        <v>84</v>
      </c>
      <c r="B2696" t="s">
        <v>85</v>
      </c>
      <c r="C2696" t="s">
        <v>86</v>
      </c>
      <c r="D2696" t="s">
        <v>87</v>
      </c>
      <c r="E2696" t="s">
        <v>88</v>
      </c>
      <c r="F2696" t="s">
        <v>89</v>
      </c>
      <c r="G2696" t="s">
        <v>138</v>
      </c>
      <c r="H2696" t="s">
        <v>159</v>
      </c>
      <c r="I2696" t="s">
        <v>928</v>
      </c>
      <c r="J2696" s="3" t="s">
        <v>1024</v>
      </c>
      <c r="K2696" t="s">
        <v>94</v>
      </c>
      <c r="L2696" t="s">
        <v>928</v>
      </c>
      <c r="M2696" s="4">
        <v>45808</v>
      </c>
      <c r="N2696" s="4">
        <v>45791</v>
      </c>
      <c r="O2696" s="4">
        <v>45808</v>
      </c>
      <c r="P2696" t="s">
        <v>95</v>
      </c>
      <c r="Q2696">
        <v>11</v>
      </c>
      <c r="S2696">
        <v>2025</v>
      </c>
      <c r="T2696">
        <v>5</v>
      </c>
      <c r="U2696">
        <v>7490</v>
      </c>
      <c r="AN2696" t="s">
        <v>1025</v>
      </c>
      <c r="AO2696" t="s">
        <v>1026</v>
      </c>
      <c r="AP2696" t="s">
        <v>98</v>
      </c>
      <c r="AQ2696" t="s">
        <v>99</v>
      </c>
      <c r="AR2696" t="s">
        <v>100</v>
      </c>
      <c r="AS2696" t="s">
        <v>101</v>
      </c>
      <c r="AT2696" t="s">
        <v>963</v>
      </c>
      <c r="AU2696" t="s">
        <v>103</v>
      </c>
      <c r="AV2696" t="s">
        <v>103</v>
      </c>
      <c r="AW2696">
        <v>6.63</v>
      </c>
      <c r="AX2696">
        <v>61527901</v>
      </c>
      <c r="AY2696" t="s">
        <v>104</v>
      </c>
      <c r="BA2696" t="s">
        <v>105</v>
      </c>
      <c r="BB2696" t="s">
        <v>731</v>
      </c>
      <c r="BE2696">
        <v>11611204</v>
      </c>
      <c r="BF2696" t="s">
        <v>107</v>
      </c>
      <c r="BN2696" t="s">
        <v>108</v>
      </c>
      <c r="BO2696" t="s">
        <v>109</v>
      </c>
      <c r="BP2696">
        <v>999999999</v>
      </c>
      <c r="BV2696" t="s">
        <v>128</v>
      </c>
      <c r="BW2696" t="s">
        <v>132</v>
      </c>
      <c r="BX2696" t="s">
        <v>133</v>
      </c>
      <c r="BY2696" t="s">
        <v>131</v>
      </c>
      <c r="CA2696">
        <v>22428.05</v>
      </c>
      <c r="CB2696">
        <v>7.0000000000000001E-3</v>
      </c>
      <c r="CC2696">
        <v>157</v>
      </c>
      <c r="CD2696">
        <v>0</v>
      </c>
      <c r="CE2696" s="4">
        <v>45778</v>
      </c>
      <c r="CF2696" s="4">
        <v>45808</v>
      </c>
    </row>
    <row r="2697" spans="1:84" x14ac:dyDescent="0.25">
      <c r="A2697" t="s">
        <v>84</v>
      </c>
      <c r="B2697" t="s">
        <v>85</v>
      </c>
      <c r="C2697" t="s">
        <v>86</v>
      </c>
      <c r="D2697" t="s">
        <v>87</v>
      </c>
      <c r="E2697" t="s">
        <v>88</v>
      </c>
      <c r="F2697" t="s">
        <v>89</v>
      </c>
      <c r="G2697" t="s">
        <v>138</v>
      </c>
      <c r="H2697" t="s">
        <v>159</v>
      </c>
      <c r="I2697" t="s">
        <v>928</v>
      </c>
      <c r="J2697" s="3" t="s">
        <v>1024</v>
      </c>
      <c r="K2697" t="s">
        <v>94</v>
      </c>
      <c r="L2697" t="s">
        <v>928</v>
      </c>
      <c r="M2697" s="4">
        <v>45808</v>
      </c>
      <c r="N2697" s="4">
        <v>45791</v>
      </c>
      <c r="O2697" s="4">
        <v>45808</v>
      </c>
      <c r="P2697" t="s">
        <v>95</v>
      </c>
      <c r="Q2697">
        <v>11</v>
      </c>
      <c r="S2697">
        <v>2025</v>
      </c>
      <c r="T2697">
        <v>5</v>
      </c>
      <c r="U2697">
        <v>7490</v>
      </c>
      <c r="AN2697" t="s">
        <v>1025</v>
      </c>
      <c r="AO2697" t="s">
        <v>1026</v>
      </c>
      <c r="AP2697" t="s">
        <v>98</v>
      </c>
      <c r="AQ2697" t="s">
        <v>99</v>
      </c>
      <c r="AR2697" t="s">
        <v>100</v>
      </c>
      <c r="AS2697" t="s">
        <v>101</v>
      </c>
      <c r="AT2697" t="s">
        <v>963</v>
      </c>
      <c r="AU2697" t="s">
        <v>103</v>
      </c>
      <c r="AV2697" t="s">
        <v>103</v>
      </c>
      <c r="AW2697">
        <v>6.63</v>
      </c>
      <c r="AX2697">
        <v>61524923</v>
      </c>
      <c r="AY2697" t="s">
        <v>104</v>
      </c>
      <c r="BA2697" t="s">
        <v>105</v>
      </c>
      <c r="BB2697" t="s">
        <v>731</v>
      </c>
      <c r="BE2697">
        <v>29101901</v>
      </c>
      <c r="BF2697" t="s">
        <v>107</v>
      </c>
      <c r="BN2697" t="s">
        <v>108</v>
      </c>
      <c r="BO2697" t="s">
        <v>109</v>
      </c>
      <c r="BP2697">
        <v>999999999</v>
      </c>
      <c r="BQ2697" t="s">
        <v>108</v>
      </c>
      <c r="BV2697" t="s">
        <v>128</v>
      </c>
      <c r="BW2697" t="s">
        <v>202</v>
      </c>
      <c r="BX2697" t="s">
        <v>135</v>
      </c>
      <c r="BY2697" t="s">
        <v>136</v>
      </c>
      <c r="BZ2697" t="s">
        <v>203</v>
      </c>
      <c r="CA2697">
        <v>2.7833299999999999</v>
      </c>
      <c r="CB2697">
        <v>133.13548</v>
      </c>
      <c r="CC2697">
        <v>370.56</v>
      </c>
      <c r="CD2697">
        <v>0</v>
      </c>
      <c r="CE2697" s="4">
        <v>45808</v>
      </c>
      <c r="CF2697" s="4">
        <v>45808</v>
      </c>
    </row>
    <row r="2698" spans="1:84" x14ac:dyDescent="0.25">
      <c r="A2698" t="s">
        <v>84</v>
      </c>
      <c r="B2698" t="s">
        <v>85</v>
      </c>
      <c r="C2698" t="s">
        <v>86</v>
      </c>
      <c r="D2698" t="s">
        <v>87</v>
      </c>
      <c r="E2698" t="s">
        <v>88</v>
      </c>
      <c r="F2698" t="s">
        <v>89</v>
      </c>
      <c r="G2698" t="s">
        <v>138</v>
      </c>
      <c r="H2698" t="s">
        <v>159</v>
      </c>
      <c r="I2698" t="s">
        <v>928</v>
      </c>
      <c r="J2698" s="3" t="s">
        <v>1024</v>
      </c>
      <c r="K2698" t="s">
        <v>94</v>
      </c>
      <c r="L2698" t="s">
        <v>928</v>
      </c>
      <c r="M2698" s="4">
        <v>45808</v>
      </c>
      <c r="N2698" s="4">
        <v>45791</v>
      </c>
      <c r="O2698" s="4">
        <v>45808</v>
      </c>
      <c r="P2698" t="s">
        <v>95</v>
      </c>
      <c r="Q2698">
        <v>11</v>
      </c>
      <c r="S2698">
        <v>2025</v>
      </c>
      <c r="T2698">
        <v>5</v>
      </c>
      <c r="U2698">
        <v>7490</v>
      </c>
      <c r="AN2698" t="s">
        <v>1025</v>
      </c>
      <c r="AO2698" t="s">
        <v>1026</v>
      </c>
      <c r="AP2698" t="s">
        <v>98</v>
      </c>
      <c r="AQ2698" t="s">
        <v>99</v>
      </c>
      <c r="AR2698" t="s">
        <v>100</v>
      </c>
      <c r="AS2698" t="s">
        <v>101</v>
      </c>
      <c r="AT2698" t="s">
        <v>963</v>
      </c>
      <c r="AU2698" t="s">
        <v>103</v>
      </c>
      <c r="AV2698" t="s">
        <v>103</v>
      </c>
      <c r="AW2698">
        <v>6.63</v>
      </c>
      <c r="AX2698">
        <v>61524905</v>
      </c>
      <c r="AY2698" t="s">
        <v>104</v>
      </c>
      <c r="BA2698" t="s">
        <v>105</v>
      </c>
      <c r="BB2698" t="s">
        <v>731</v>
      </c>
      <c r="BE2698">
        <v>21400113</v>
      </c>
      <c r="BF2698" t="s">
        <v>107</v>
      </c>
      <c r="BN2698" t="s">
        <v>108</v>
      </c>
      <c r="BO2698" t="s">
        <v>109</v>
      </c>
      <c r="BP2698">
        <v>999999999</v>
      </c>
      <c r="BQ2698" t="s">
        <v>108</v>
      </c>
      <c r="BV2698" t="s">
        <v>128</v>
      </c>
      <c r="BW2698" t="s">
        <v>134</v>
      </c>
      <c r="BX2698" t="s">
        <v>135</v>
      </c>
      <c r="BY2698" t="s">
        <v>136</v>
      </c>
      <c r="BZ2698" t="s">
        <v>137</v>
      </c>
      <c r="CA2698">
        <v>11.73691</v>
      </c>
      <c r="CB2698">
        <v>133.13554999999999</v>
      </c>
      <c r="CC2698">
        <v>1562.6</v>
      </c>
      <c r="CD2698">
        <v>0</v>
      </c>
      <c r="CE2698" s="4">
        <v>45808</v>
      </c>
      <c r="CF2698" s="4">
        <v>45808</v>
      </c>
    </row>
    <row r="2699" spans="1:84" x14ac:dyDescent="0.25">
      <c r="A2699" t="s">
        <v>84</v>
      </c>
      <c r="B2699" t="s">
        <v>85</v>
      </c>
      <c r="C2699" t="s">
        <v>86</v>
      </c>
      <c r="D2699" t="s">
        <v>87</v>
      </c>
      <c r="E2699" t="s">
        <v>88</v>
      </c>
      <c r="F2699" t="s">
        <v>89</v>
      </c>
      <c r="G2699" t="s">
        <v>138</v>
      </c>
      <c r="H2699" t="s">
        <v>209</v>
      </c>
      <c r="I2699" t="s">
        <v>210</v>
      </c>
      <c r="J2699" s="3" t="s">
        <v>1027</v>
      </c>
      <c r="K2699" t="s">
        <v>94</v>
      </c>
      <c r="L2699" t="s">
        <v>210</v>
      </c>
      <c r="M2699" s="4">
        <v>45808</v>
      </c>
      <c r="N2699" s="4">
        <v>45791</v>
      </c>
      <c r="O2699" s="4">
        <v>45808</v>
      </c>
      <c r="P2699" t="s">
        <v>95</v>
      </c>
      <c r="Q2699">
        <v>11</v>
      </c>
      <c r="S2699">
        <v>2025</v>
      </c>
      <c r="T2699">
        <v>5</v>
      </c>
      <c r="U2699">
        <v>7490</v>
      </c>
      <c r="AN2699" t="s">
        <v>1028</v>
      </c>
      <c r="AO2699" t="s">
        <v>1029</v>
      </c>
      <c r="AP2699" t="s">
        <v>98</v>
      </c>
      <c r="AQ2699" t="s">
        <v>99</v>
      </c>
      <c r="AR2699" t="s">
        <v>100</v>
      </c>
      <c r="AS2699" t="s">
        <v>101</v>
      </c>
      <c r="AT2699" t="s">
        <v>190</v>
      </c>
      <c r="AU2699" t="s">
        <v>103</v>
      </c>
      <c r="AV2699" t="s">
        <v>103</v>
      </c>
      <c r="AW2699">
        <v>3.52</v>
      </c>
      <c r="AX2699">
        <v>61515201</v>
      </c>
      <c r="AY2699" t="s">
        <v>104</v>
      </c>
      <c r="BA2699" t="s">
        <v>105</v>
      </c>
      <c r="BB2699" t="s">
        <v>1030</v>
      </c>
      <c r="BE2699">
        <v>21400119</v>
      </c>
      <c r="BF2699" t="s">
        <v>107</v>
      </c>
      <c r="BN2699" t="s">
        <v>226</v>
      </c>
      <c r="BO2699" t="s">
        <v>109</v>
      </c>
      <c r="BP2699">
        <v>999999999</v>
      </c>
      <c r="BQ2699" t="s">
        <v>226</v>
      </c>
      <c r="BV2699" t="s">
        <v>110</v>
      </c>
      <c r="BW2699" t="s">
        <v>111</v>
      </c>
      <c r="BX2699" t="s">
        <v>110</v>
      </c>
      <c r="BY2699" t="s">
        <v>112</v>
      </c>
      <c r="CA2699">
        <v>7.6</v>
      </c>
      <c r="CB2699">
        <v>160.72873999999999</v>
      </c>
      <c r="CC2699">
        <v>1221.54</v>
      </c>
      <c r="CD2699">
        <v>1</v>
      </c>
      <c r="CE2699" s="4">
        <v>45778</v>
      </c>
      <c r="CF2699" s="4">
        <v>45778</v>
      </c>
    </row>
    <row r="2700" spans="1:84" x14ac:dyDescent="0.25">
      <c r="A2700" t="s">
        <v>84</v>
      </c>
      <c r="B2700" t="s">
        <v>85</v>
      </c>
      <c r="C2700" t="s">
        <v>86</v>
      </c>
      <c r="D2700" t="s">
        <v>87</v>
      </c>
      <c r="E2700" t="s">
        <v>88</v>
      </c>
      <c r="F2700" t="s">
        <v>89</v>
      </c>
      <c r="G2700" t="s">
        <v>138</v>
      </c>
      <c r="H2700" t="s">
        <v>209</v>
      </c>
      <c r="I2700" t="s">
        <v>210</v>
      </c>
      <c r="J2700" s="3" t="s">
        <v>1027</v>
      </c>
      <c r="K2700" t="s">
        <v>94</v>
      </c>
      <c r="L2700" t="s">
        <v>210</v>
      </c>
      <c r="M2700" s="4">
        <v>45808</v>
      </c>
      <c r="N2700" s="4">
        <v>45791</v>
      </c>
      <c r="O2700" s="4">
        <v>45808</v>
      </c>
      <c r="P2700" t="s">
        <v>95</v>
      </c>
      <c r="Q2700">
        <v>11</v>
      </c>
      <c r="S2700">
        <v>2025</v>
      </c>
      <c r="T2700">
        <v>5</v>
      </c>
      <c r="U2700">
        <v>7490</v>
      </c>
      <c r="AN2700" t="s">
        <v>1028</v>
      </c>
      <c r="AO2700" t="s">
        <v>1029</v>
      </c>
      <c r="AP2700" t="s">
        <v>98</v>
      </c>
      <c r="AQ2700" t="s">
        <v>99</v>
      </c>
      <c r="AR2700" t="s">
        <v>100</v>
      </c>
      <c r="AS2700" t="s">
        <v>101</v>
      </c>
      <c r="AT2700" t="s">
        <v>190</v>
      </c>
      <c r="AU2700" t="s">
        <v>103</v>
      </c>
      <c r="AV2700" t="s">
        <v>103</v>
      </c>
      <c r="AW2700">
        <v>3.52</v>
      </c>
      <c r="AX2700">
        <v>61515201</v>
      </c>
      <c r="AY2700" t="s">
        <v>104</v>
      </c>
      <c r="BA2700" t="s">
        <v>105</v>
      </c>
      <c r="BB2700" t="s">
        <v>1030</v>
      </c>
      <c r="BE2700">
        <v>21400119</v>
      </c>
      <c r="BF2700" t="s">
        <v>107</v>
      </c>
      <c r="BN2700" t="s">
        <v>226</v>
      </c>
      <c r="BO2700" t="s">
        <v>109</v>
      </c>
      <c r="BP2700">
        <v>999999999</v>
      </c>
      <c r="BQ2700" t="s">
        <v>226</v>
      </c>
      <c r="BV2700" t="s">
        <v>110</v>
      </c>
      <c r="BW2700" t="s">
        <v>111</v>
      </c>
      <c r="BX2700" t="s">
        <v>110</v>
      </c>
      <c r="BY2700" t="s">
        <v>112</v>
      </c>
      <c r="CA2700">
        <v>152</v>
      </c>
      <c r="CB2700">
        <v>160.72873999999999</v>
      </c>
      <c r="CC2700">
        <v>24430.77</v>
      </c>
      <c r="CD2700">
        <v>20</v>
      </c>
      <c r="CE2700" s="4">
        <v>45782</v>
      </c>
      <c r="CF2700" s="4">
        <v>45807</v>
      </c>
    </row>
    <row r="2701" spans="1:84" x14ac:dyDescent="0.25">
      <c r="A2701" t="s">
        <v>84</v>
      </c>
      <c r="B2701" t="s">
        <v>85</v>
      </c>
      <c r="C2701" t="s">
        <v>86</v>
      </c>
      <c r="D2701" t="s">
        <v>87</v>
      </c>
      <c r="E2701" t="s">
        <v>88</v>
      </c>
      <c r="F2701" t="s">
        <v>89</v>
      </c>
      <c r="G2701" t="s">
        <v>138</v>
      </c>
      <c r="H2701" t="s">
        <v>209</v>
      </c>
      <c r="I2701" t="s">
        <v>210</v>
      </c>
      <c r="J2701" s="3" t="s">
        <v>1027</v>
      </c>
      <c r="K2701" t="s">
        <v>94</v>
      </c>
      <c r="L2701" t="s">
        <v>210</v>
      </c>
      <c r="M2701" s="4">
        <v>45808</v>
      </c>
      <c r="N2701" s="4">
        <v>45791</v>
      </c>
      <c r="O2701" s="4">
        <v>45808</v>
      </c>
      <c r="P2701" t="s">
        <v>95</v>
      </c>
      <c r="Q2701">
        <v>11</v>
      </c>
      <c r="S2701">
        <v>2025</v>
      </c>
      <c r="T2701">
        <v>5</v>
      </c>
      <c r="U2701">
        <v>7490</v>
      </c>
      <c r="AN2701" t="s">
        <v>1028</v>
      </c>
      <c r="AO2701" t="s">
        <v>1029</v>
      </c>
      <c r="AP2701" t="s">
        <v>98</v>
      </c>
      <c r="AQ2701" t="s">
        <v>99</v>
      </c>
      <c r="AR2701" t="s">
        <v>100</v>
      </c>
      <c r="AS2701" t="s">
        <v>101</v>
      </c>
      <c r="AT2701" t="s">
        <v>190</v>
      </c>
      <c r="AU2701" t="s">
        <v>103</v>
      </c>
      <c r="AV2701" t="s">
        <v>103</v>
      </c>
      <c r="AW2701">
        <v>3.52</v>
      </c>
      <c r="AX2701">
        <v>61515201</v>
      </c>
      <c r="AY2701" t="s">
        <v>104</v>
      </c>
      <c r="BA2701" t="s">
        <v>105</v>
      </c>
      <c r="BB2701" t="s">
        <v>1030</v>
      </c>
      <c r="BE2701">
        <v>21400119</v>
      </c>
      <c r="BF2701" t="s">
        <v>107</v>
      </c>
      <c r="BN2701" t="s">
        <v>226</v>
      </c>
      <c r="BO2701" t="s">
        <v>109</v>
      </c>
      <c r="BP2701">
        <v>999999999</v>
      </c>
      <c r="BQ2701" t="s">
        <v>226</v>
      </c>
      <c r="BV2701" t="s">
        <v>110</v>
      </c>
      <c r="BW2701" t="s">
        <v>111</v>
      </c>
      <c r="BX2701" t="s">
        <v>110</v>
      </c>
      <c r="BY2701" t="s">
        <v>112</v>
      </c>
      <c r="CA2701">
        <v>-2.5333299999999999</v>
      </c>
      <c r="CB2701">
        <v>160.72873999999999</v>
      </c>
      <c r="CC2701">
        <v>-407.18</v>
      </c>
      <c r="CD2701">
        <v>-0.33329999999999999</v>
      </c>
      <c r="CE2701" s="4">
        <v>45808</v>
      </c>
      <c r="CF2701" s="4">
        <v>45808</v>
      </c>
    </row>
    <row r="2702" spans="1:84" x14ac:dyDescent="0.25">
      <c r="A2702" t="s">
        <v>84</v>
      </c>
      <c r="B2702" t="s">
        <v>85</v>
      </c>
      <c r="C2702" t="s">
        <v>86</v>
      </c>
      <c r="D2702" t="s">
        <v>87</v>
      </c>
      <c r="E2702" t="s">
        <v>88</v>
      </c>
      <c r="F2702" t="s">
        <v>89</v>
      </c>
      <c r="G2702" t="s">
        <v>138</v>
      </c>
      <c r="H2702" t="s">
        <v>209</v>
      </c>
      <c r="I2702" t="s">
        <v>210</v>
      </c>
      <c r="J2702" s="3" t="s">
        <v>1027</v>
      </c>
      <c r="K2702" t="s">
        <v>94</v>
      </c>
      <c r="L2702" t="s">
        <v>210</v>
      </c>
      <c r="M2702" s="4">
        <v>45808</v>
      </c>
      <c r="N2702" s="4">
        <v>45791</v>
      </c>
      <c r="O2702" s="4">
        <v>45808</v>
      </c>
      <c r="P2702" t="s">
        <v>95</v>
      </c>
      <c r="Q2702">
        <v>11</v>
      </c>
      <c r="S2702">
        <v>2025</v>
      </c>
      <c r="T2702">
        <v>5</v>
      </c>
      <c r="U2702">
        <v>7490</v>
      </c>
      <c r="AN2702" t="s">
        <v>1028</v>
      </c>
      <c r="AO2702" t="s">
        <v>1029</v>
      </c>
      <c r="AP2702" t="s">
        <v>98</v>
      </c>
      <c r="AQ2702" t="s">
        <v>99</v>
      </c>
      <c r="AR2702" t="s">
        <v>100</v>
      </c>
      <c r="AS2702" t="s">
        <v>101</v>
      </c>
      <c r="AT2702" t="s">
        <v>190</v>
      </c>
      <c r="AU2702" t="s">
        <v>103</v>
      </c>
      <c r="AV2702" t="s">
        <v>103</v>
      </c>
      <c r="AW2702">
        <v>3.52</v>
      </c>
      <c r="AX2702">
        <v>21400113</v>
      </c>
      <c r="AY2702" t="s">
        <v>104</v>
      </c>
      <c r="BA2702" t="s">
        <v>105</v>
      </c>
      <c r="BB2702" t="s">
        <v>1030</v>
      </c>
      <c r="BE2702">
        <v>21400119</v>
      </c>
      <c r="BF2702" t="s">
        <v>107</v>
      </c>
      <c r="BN2702" t="s">
        <v>226</v>
      </c>
      <c r="BO2702" t="s">
        <v>109</v>
      </c>
      <c r="BP2702">
        <v>999999999</v>
      </c>
      <c r="BQ2702" t="s">
        <v>226</v>
      </c>
      <c r="BV2702" t="s">
        <v>110</v>
      </c>
      <c r="BW2702" t="s">
        <v>137</v>
      </c>
      <c r="BX2702" t="s">
        <v>157</v>
      </c>
      <c r="BY2702" t="s">
        <v>157</v>
      </c>
      <c r="BZ2702" t="s">
        <v>137</v>
      </c>
      <c r="CA2702">
        <v>7.6</v>
      </c>
      <c r="CB2702">
        <v>160.72873999999999</v>
      </c>
      <c r="CC2702">
        <v>1221.54</v>
      </c>
      <c r="CD2702">
        <v>1</v>
      </c>
      <c r="CE2702" s="4">
        <v>45779</v>
      </c>
      <c r="CF2702" s="4">
        <v>45779</v>
      </c>
    </row>
    <row r="2703" spans="1:84" x14ac:dyDescent="0.25">
      <c r="A2703" t="s">
        <v>84</v>
      </c>
      <c r="B2703" t="s">
        <v>85</v>
      </c>
      <c r="C2703" t="s">
        <v>86</v>
      </c>
      <c r="D2703" t="s">
        <v>87</v>
      </c>
      <c r="E2703" t="s">
        <v>88</v>
      </c>
      <c r="F2703" t="s">
        <v>89</v>
      </c>
      <c r="G2703" t="s">
        <v>138</v>
      </c>
      <c r="H2703" t="s">
        <v>209</v>
      </c>
      <c r="I2703" t="s">
        <v>210</v>
      </c>
      <c r="J2703" s="3" t="s">
        <v>1027</v>
      </c>
      <c r="K2703" t="s">
        <v>94</v>
      </c>
      <c r="L2703" t="s">
        <v>210</v>
      </c>
      <c r="M2703" s="4">
        <v>45808</v>
      </c>
      <c r="N2703" s="4">
        <v>45791</v>
      </c>
      <c r="O2703" s="4">
        <v>45808</v>
      </c>
      <c r="P2703" t="s">
        <v>95</v>
      </c>
      <c r="Q2703">
        <v>11</v>
      </c>
      <c r="S2703">
        <v>2025</v>
      </c>
      <c r="T2703">
        <v>5</v>
      </c>
      <c r="U2703">
        <v>7490</v>
      </c>
      <c r="AN2703" t="s">
        <v>1028</v>
      </c>
      <c r="AO2703" t="s">
        <v>1029</v>
      </c>
      <c r="AP2703" t="s">
        <v>98</v>
      </c>
      <c r="AQ2703" t="s">
        <v>99</v>
      </c>
      <c r="AR2703" t="s">
        <v>100</v>
      </c>
      <c r="AS2703" t="s">
        <v>101</v>
      </c>
      <c r="AT2703" t="s">
        <v>190</v>
      </c>
      <c r="AU2703" t="s">
        <v>103</v>
      </c>
      <c r="AV2703" t="s">
        <v>103</v>
      </c>
      <c r="AW2703">
        <v>3.52</v>
      </c>
      <c r="AX2703">
        <v>61524909</v>
      </c>
      <c r="AY2703" t="s">
        <v>104</v>
      </c>
      <c r="BA2703" t="s">
        <v>105</v>
      </c>
      <c r="BB2703" t="s">
        <v>1030</v>
      </c>
      <c r="BE2703">
        <v>21400119</v>
      </c>
      <c r="BF2703" t="s">
        <v>107</v>
      </c>
      <c r="BN2703" t="s">
        <v>226</v>
      </c>
      <c r="BO2703" t="s">
        <v>109</v>
      </c>
      <c r="BP2703">
        <v>999999999</v>
      </c>
      <c r="BV2703" t="s">
        <v>113</v>
      </c>
      <c r="BW2703" t="s">
        <v>114</v>
      </c>
      <c r="BX2703" t="s">
        <v>115</v>
      </c>
      <c r="BY2703" t="s">
        <v>116</v>
      </c>
      <c r="CA2703">
        <v>1666.67</v>
      </c>
      <c r="CB2703">
        <v>1</v>
      </c>
      <c r="CC2703">
        <v>1666.67</v>
      </c>
      <c r="CD2703">
        <v>0</v>
      </c>
      <c r="CE2703" s="4">
        <v>45808</v>
      </c>
      <c r="CF2703"/>
    </row>
    <row r="2704" spans="1:84" x14ac:dyDescent="0.25">
      <c r="A2704" t="s">
        <v>84</v>
      </c>
      <c r="B2704" t="s">
        <v>85</v>
      </c>
      <c r="C2704" t="s">
        <v>86</v>
      </c>
      <c r="D2704" t="s">
        <v>87</v>
      </c>
      <c r="E2704" t="s">
        <v>88</v>
      </c>
      <c r="F2704" t="s">
        <v>89</v>
      </c>
      <c r="G2704" t="s">
        <v>138</v>
      </c>
      <c r="H2704" t="s">
        <v>209</v>
      </c>
      <c r="I2704" t="s">
        <v>210</v>
      </c>
      <c r="J2704" s="3" t="s">
        <v>1027</v>
      </c>
      <c r="K2704" t="s">
        <v>94</v>
      </c>
      <c r="L2704" t="s">
        <v>210</v>
      </c>
      <c r="M2704" s="4">
        <v>45808</v>
      </c>
      <c r="N2704" s="4">
        <v>45791</v>
      </c>
      <c r="O2704" s="4">
        <v>45808</v>
      </c>
      <c r="P2704" t="s">
        <v>95</v>
      </c>
      <c r="Q2704">
        <v>11</v>
      </c>
      <c r="S2704">
        <v>2025</v>
      </c>
      <c r="T2704">
        <v>5</v>
      </c>
      <c r="U2704">
        <v>7490</v>
      </c>
      <c r="AN2704" t="s">
        <v>1028</v>
      </c>
      <c r="AO2704" t="s">
        <v>1029</v>
      </c>
      <c r="AP2704" t="s">
        <v>98</v>
      </c>
      <c r="AQ2704" t="s">
        <v>99</v>
      </c>
      <c r="AR2704" t="s">
        <v>100</v>
      </c>
      <c r="AS2704" t="s">
        <v>101</v>
      </c>
      <c r="AT2704" t="s">
        <v>190</v>
      </c>
      <c r="AU2704" t="s">
        <v>103</v>
      </c>
      <c r="AV2704" t="s">
        <v>103</v>
      </c>
      <c r="AW2704">
        <v>3.52</v>
      </c>
      <c r="AX2704">
        <v>21400119</v>
      </c>
      <c r="AY2704" t="s">
        <v>104</v>
      </c>
      <c r="BE2704">
        <v>21400119</v>
      </c>
      <c r="BF2704" t="s">
        <v>107</v>
      </c>
      <c r="BN2704" t="s">
        <v>226</v>
      </c>
      <c r="BO2704" t="s">
        <v>109</v>
      </c>
      <c r="BP2704">
        <v>999999999</v>
      </c>
      <c r="BV2704" t="s">
        <v>117</v>
      </c>
      <c r="BW2704" t="s">
        <v>118</v>
      </c>
      <c r="BX2704" t="s">
        <v>118</v>
      </c>
      <c r="BY2704" t="s">
        <v>118</v>
      </c>
      <c r="CA2704">
        <v>1</v>
      </c>
      <c r="CB2704">
        <v>10404</v>
      </c>
      <c r="CC2704">
        <v>10404</v>
      </c>
      <c r="CD2704">
        <v>0</v>
      </c>
      <c r="CE2704"/>
      <c r="CF2704"/>
    </row>
    <row r="2705" spans="1:84" x14ac:dyDescent="0.25">
      <c r="A2705" t="s">
        <v>84</v>
      </c>
      <c r="B2705" t="s">
        <v>85</v>
      </c>
      <c r="C2705" t="s">
        <v>86</v>
      </c>
      <c r="D2705" t="s">
        <v>87</v>
      </c>
      <c r="E2705" t="s">
        <v>88</v>
      </c>
      <c r="F2705" t="s">
        <v>89</v>
      </c>
      <c r="G2705" t="s">
        <v>138</v>
      </c>
      <c r="H2705" t="s">
        <v>209</v>
      </c>
      <c r="I2705" t="s">
        <v>210</v>
      </c>
      <c r="J2705" s="3" t="s">
        <v>1027</v>
      </c>
      <c r="K2705" t="s">
        <v>94</v>
      </c>
      <c r="L2705" t="s">
        <v>210</v>
      </c>
      <c r="M2705" s="4">
        <v>45808</v>
      </c>
      <c r="N2705" s="4">
        <v>45791</v>
      </c>
      <c r="O2705" s="4">
        <v>45808</v>
      </c>
      <c r="P2705" t="s">
        <v>95</v>
      </c>
      <c r="Q2705">
        <v>11</v>
      </c>
      <c r="S2705">
        <v>2025</v>
      </c>
      <c r="T2705">
        <v>5</v>
      </c>
      <c r="U2705">
        <v>7490</v>
      </c>
      <c r="AN2705" t="s">
        <v>1028</v>
      </c>
      <c r="AO2705" t="s">
        <v>1029</v>
      </c>
      <c r="AP2705" t="s">
        <v>98</v>
      </c>
      <c r="AQ2705" t="s">
        <v>99</v>
      </c>
      <c r="AR2705" t="s">
        <v>100</v>
      </c>
      <c r="AS2705" t="s">
        <v>101</v>
      </c>
      <c r="AT2705" t="s">
        <v>190</v>
      </c>
      <c r="AU2705" t="s">
        <v>103</v>
      </c>
      <c r="AV2705" t="s">
        <v>103</v>
      </c>
      <c r="AW2705">
        <v>3.52</v>
      </c>
      <c r="AX2705">
        <v>21400119</v>
      </c>
      <c r="AY2705" t="s">
        <v>104</v>
      </c>
      <c r="BE2705">
        <v>11111013</v>
      </c>
      <c r="BF2705" t="s">
        <v>107</v>
      </c>
      <c r="BN2705" t="s">
        <v>226</v>
      </c>
      <c r="BO2705" t="s">
        <v>109</v>
      </c>
      <c r="BP2705">
        <v>999999999</v>
      </c>
      <c r="BV2705" t="s">
        <v>117</v>
      </c>
      <c r="BW2705" t="s">
        <v>122</v>
      </c>
      <c r="BY2705" t="s">
        <v>123</v>
      </c>
      <c r="CA2705">
        <v>1</v>
      </c>
      <c r="CB2705">
        <v>17729.34</v>
      </c>
      <c r="CC2705">
        <v>17729.34</v>
      </c>
      <c r="CD2705">
        <v>0</v>
      </c>
      <c r="CE2705"/>
      <c r="CF2705"/>
    </row>
    <row r="2706" spans="1:84" x14ac:dyDescent="0.25">
      <c r="A2706" t="s">
        <v>84</v>
      </c>
      <c r="B2706" t="s">
        <v>85</v>
      </c>
      <c r="C2706" t="s">
        <v>86</v>
      </c>
      <c r="D2706" t="s">
        <v>87</v>
      </c>
      <c r="E2706" t="s">
        <v>88</v>
      </c>
      <c r="F2706" t="s">
        <v>89</v>
      </c>
      <c r="G2706" t="s">
        <v>138</v>
      </c>
      <c r="H2706" t="s">
        <v>209</v>
      </c>
      <c r="I2706" t="s">
        <v>210</v>
      </c>
      <c r="J2706" s="3" t="s">
        <v>1027</v>
      </c>
      <c r="K2706" t="s">
        <v>94</v>
      </c>
      <c r="L2706" t="s">
        <v>210</v>
      </c>
      <c r="M2706" s="4">
        <v>45808</v>
      </c>
      <c r="N2706" s="4">
        <v>45791</v>
      </c>
      <c r="O2706" s="4">
        <v>45808</v>
      </c>
      <c r="P2706" t="s">
        <v>95</v>
      </c>
      <c r="Q2706">
        <v>11</v>
      </c>
      <c r="S2706">
        <v>2025</v>
      </c>
      <c r="T2706">
        <v>5</v>
      </c>
      <c r="U2706">
        <v>7490</v>
      </c>
      <c r="AN2706" t="s">
        <v>1028</v>
      </c>
      <c r="AO2706" t="s">
        <v>1029</v>
      </c>
      <c r="AP2706" t="s">
        <v>98</v>
      </c>
      <c r="AQ2706" t="s">
        <v>99</v>
      </c>
      <c r="AR2706" t="s">
        <v>100</v>
      </c>
      <c r="AS2706" t="s">
        <v>101</v>
      </c>
      <c r="AT2706" t="s">
        <v>190</v>
      </c>
      <c r="AU2706" t="s">
        <v>103</v>
      </c>
      <c r="AV2706" t="s">
        <v>103</v>
      </c>
      <c r="AW2706">
        <v>3.52</v>
      </c>
      <c r="AX2706">
        <v>61526102</v>
      </c>
      <c r="AY2706" t="s">
        <v>104</v>
      </c>
      <c r="BA2706" t="s">
        <v>105</v>
      </c>
      <c r="BB2706" t="s">
        <v>1030</v>
      </c>
      <c r="BE2706">
        <v>21222007</v>
      </c>
      <c r="BF2706" t="s">
        <v>107</v>
      </c>
      <c r="BM2706">
        <v>4</v>
      </c>
      <c r="BN2706" t="s">
        <v>226</v>
      </c>
      <c r="BO2706" t="s">
        <v>109</v>
      </c>
      <c r="BP2706">
        <v>999999999</v>
      </c>
      <c r="BV2706" t="s">
        <v>117</v>
      </c>
      <c r="BW2706" t="s">
        <v>124</v>
      </c>
      <c r="BX2706" t="s">
        <v>120</v>
      </c>
      <c r="BY2706" t="s">
        <v>125</v>
      </c>
      <c r="CA2706">
        <v>1</v>
      </c>
      <c r="CB2706">
        <v>132.33000000000001</v>
      </c>
      <c r="CC2706">
        <v>132.33000000000001</v>
      </c>
      <c r="CD2706">
        <v>0</v>
      </c>
      <c r="CE2706"/>
      <c r="CF2706"/>
    </row>
    <row r="2707" spans="1:84" x14ac:dyDescent="0.25">
      <c r="A2707" t="s">
        <v>84</v>
      </c>
      <c r="B2707" t="s">
        <v>85</v>
      </c>
      <c r="C2707" t="s">
        <v>86</v>
      </c>
      <c r="D2707" t="s">
        <v>87</v>
      </c>
      <c r="E2707" t="s">
        <v>88</v>
      </c>
      <c r="F2707" t="s">
        <v>89</v>
      </c>
      <c r="G2707" t="s">
        <v>138</v>
      </c>
      <c r="H2707" t="s">
        <v>209</v>
      </c>
      <c r="I2707" t="s">
        <v>210</v>
      </c>
      <c r="J2707" s="3" t="s">
        <v>1027</v>
      </c>
      <c r="K2707" t="s">
        <v>94</v>
      </c>
      <c r="L2707" t="s">
        <v>210</v>
      </c>
      <c r="M2707" s="4">
        <v>45808</v>
      </c>
      <c r="N2707" s="4">
        <v>45791</v>
      </c>
      <c r="O2707" s="4">
        <v>45808</v>
      </c>
      <c r="P2707" t="s">
        <v>95</v>
      </c>
      <c r="Q2707">
        <v>11</v>
      </c>
      <c r="S2707">
        <v>2025</v>
      </c>
      <c r="T2707">
        <v>5</v>
      </c>
      <c r="U2707">
        <v>7490</v>
      </c>
      <c r="AN2707" t="s">
        <v>1028</v>
      </c>
      <c r="AO2707" t="s">
        <v>1029</v>
      </c>
      <c r="AP2707" t="s">
        <v>98</v>
      </c>
      <c r="AQ2707" t="s">
        <v>99</v>
      </c>
      <c r="AR2707" t="s">
        <v>100</v>
      </c>
      <c r="AS2707" t="s">
        <v>101</v>
      </c>
      <c r="AT2707" t="s">
        <v>190</v>
      </c>
      <c r="AU2707" t="s">
        <v>103</v>
      </c>
      <c r="AV2707" t="s">
        <v>103</v>
      </c>
      <c r="AW2707">
        <v>3.52</v>
      </c>
      <c r="AX2707">
        <v>61526102</v>
      </c>
      <c r="AY2707" t="s">
        <v>104</v>
      </c>
      <c r="BA2707" t="s">
        <v>105</v>
      </c>
      <c r="BB2707" t="s">
        <v>1030</v>
      </c>
      <c r="BE2707">
        <v>21222007</v>
      </c>
      <c r="BF2707" t="s">
        <v>107</v>
      </c>
      <c r="BL2707">
        <v>0</v>
      </c>
      <c r="BM2707">
        <v>3</v>
      </c>
      <c r="BN2707" t="s">
        <v>226</v>
      </c>
      <c r="BO2707" t="s">
        <v>109</v>
      </c>
      <c r="BP2707">
        <v>999999999</v>
      </c>
      <c r="BV2707" t="s">
        <v>117</v>
      </c>
      <c r="BW2707" t="s">
        <v>127</v>
      </c>
      <c r="BX2707" t="s">
        <v>120</v>
      </c>
      <c r="BY2707" t="s">
        <v>125</v>
      </c>
      <c r="CA2707">
        <v>1</v>
      </c>
      <c r="CB2707">
        <v>3235.33</v>
      </c>
      <c r="CC2707">
        <v>3235.33</v>
      </c>
      <c r="CD2707">
        <v>0</v>
      </c>
      <c r="CE2707"/>
      <c r="CF2707"/>
    </row>
    <row r="2708" spans="1:84" x14ac:dyDescent="0.25">
      <c r="A2708" t="s">
        <v>84</v>
      </c>
      <c r="B2708" t="s">
        <v>85</v>
      </c>
      <c r="C2708" t="s">
        <v>86</v>
      </c>
      <c r="D2708" t="s">
        <v>87</v>
      </c>
      <c r="E2708" t="s">
        <v>88</v>
      </c>
      <c r="F2708" t="s">
        <v>89</v>
      </c>
      <c r="G2708" t="s">
        <v>138</v>
      </c>
      <c r="H2708" t="s">
        <v>209</v>
      </c>
      <c r="I2708" t="s">
        <v>210</v>
      </c>
      <c r="J2708" s="3" t="s">
        <v>1027</v>
      </c>
      <c r="K2708" t="s">
        <v>94</v>
      </c>
      <c r="L2708" t="s">
        <v>210</v>
      </c>
      <c r="M2708" s="4">
        <v>45808</v>
      </c>
      <c r="N2708" s="4">
        <v>45791</v>
      </c>
      <c r="O2708" s="4">
        <v>45808</v>
      </c>
      <c r="P2708" t="s">
        <v>95</v>
      </c>
      <c r="Q2708">
        <v>11</v>
      </c>
      <c r="S2708">
        <v>2025</v>
      </c>
      <c r="T2708">
        <v>5</v>
      </c>
      <c r="U2708">
        <v>7490</v>
      </c>
      <c r="AN2708" t="s">
        <v>1028</v>
      </c>
      <c r="AO2708" t="s">
        <v>1029</v>
      </c>
      <c r="AP2708" t="s">
        <v>98</v>
      </c>
      <c r="AQ2708" t="s">
        <v>99</v>
      </c>
      <c r="AR2708" t="s">
        <v>100</v>
      </c>
      <c r="AS2708" t="s">
        <v>101</v>
      </c>
      <c r="AT2708" t="s">
        <v>190</v>
      </c>
      <c r="AU2708" t="s">
        <v>103</v>
      </c>
      <c r="AV2708" t="s">
        <v>103</v>
      </c>
      <c r="AW2708">
        <v>3.52</v>
      </c>
      <c r="AX2708">
        <v>61525301</v>
      </c>
      <c r="AY2708" t="s">
        <v>104</v>
      </c>
      <c r="BA2708" t="s">
        <v>105</v>
      </c>
      <c r="BB2708" t="s">
        <v>1030</v>
      </c>
      <c r="BE2708">
        <v>21224006</v>
      </c>
      <c r="BF2708" t="s">
        <v>107</v>
      </c>
      <c r="BN2708" t="s">
        <v>226</v>
      </c>
      <c r="BO2708" t="s">
        <v>109</v>
      </c>
      <c r="BP2708">
        <v>999999999</v>
      </c>
      <c r="BV2708" t="s">
        <v>128</v>
      </c>
      <c r="BW2708" t="s">
        <v>129</v>
      </c>
      <c r="BX2708" t="s">
        <v>130</v>
      </c>
      <c r="BY2708" t="s">
        <v>131</v>
      </c>
      <c r="CA2708">
        <v>31501</v>
      </c>
      <c r="CB2708">
        <v>5.45E-2</v>
      </c>
      <c r="CC2708">
        <v>1716.8</v>
      </c>
      <c r="CD2708">
        <v>0</v>
      </c>
      <c r="CE2708" s="4">
        <v>45778</v>
      </c>
      <c r="CF2708" s="4">
        <v>45808</v>
      </c>
    </row>
    <row r="2709" spans="1:84" x14ac:dyDescent="0.25">
      <c r="A2709" t="s">
        <v>84</v>
      </c>
      <c r="B2709" t="s">
        <v>85</v>
      </c>
      <c r="C2709" t="s">
        <v>86</v>
      </c>
      <c r="D2709" t="s">
        <v>87</v>
      </c>
      <c r="E2709" t="s">
        <v>88</v>
      </c>
      <c r="F2709" t="s">
        <v>89</v>
      </c>
      <c r="G2709" t="s">
        <v>138</v>
      </c>
      <c r="H2709" t="s">
        <v>209</v>
      </c>
      <c r="I2709" t="s">
        <v>210</v>
      </c>
      <c r="J2709" s="3" t="s">
        <v>1027</v>
      </c>
      <c r="K2709" t="s">
        <v>94</v>
      </c>
      <c r="L2709" t="s">
        <v>210</v>
      </c>
      <c r="M2709" s="4">
        <v>45808</v>
      </c>
      <c r="N2709" s="4">
        <v>45791</v>
      </c>
      <c r="O2709" s="4">
        <v>45808</v>
      </c>
      <c r="P2709" t="s">
        <v>95</v>
      </c>
      <c r="Q2709">
        <v>11</v>
      </c>
      <c r="S2709">
        <v>2025</v>
      </c>
      <c r="T2709">
        <v>5</v>
      </c>
      <c r="U2709">
        <v>7490</v>
      </c>
      <c r="AN2709" t="s">
        <v>1028</v>
      </c>
      <c r="AO2709" t="s">
        <v>1029</v>
      </c>
      <c r="AP2709" t="s">
        <v>98</v>
      </c>
      <c r="AQ2709" t="s">
        <v>99</v>
      </c>
      <c r="AR2709" t="s">
        <v>100</v>
      </c>
      <c r="AS2709" t="s">
        <v>101</v>
      </c>
      <c r="AT2709" t="s">
        <v>190</v>
      </c>
      <c r="AU2709" t="s">
        <v>103</v>
      </c>
      <c r="AV2709" t="s">
        <v>103</v>
      </c>
      <c r="AW2709">
        <v>3.52</v>
      </c>
      <c r="AX2709">
        <v>61527901</v>
      </c>
      <c r="AY2709" t="s">
        <v>104</v>
      </c>
      <c r="BA2709" t="s">
        <v>105</v>
      </c>
      <c r="BB2709" t="s">
        <v>1030</v>
      </c>
      <c r="BE2709">
        <v>11611204</v>
      </c>
      <c r="BF2709" t="s">
        <v>107</v>
      </c>
      <c r="BN2709" t="s">
        <v>226</v>
      </c>
      <c r="BO2709" t="s">
        <v>109</v>
      </c>
      <c r="BP2709">
        <v>999999999</v>
      </c>
      <c r="BV2709" t="s">
        <v>128</v>
      </c>
      <c r="BW2709" t="s">
        <v>132</v>
      </c>
      <c r="BX2709" t="s">
        <v>133</v>
      </c>
      <c r="BY2709" t="s">
        <v>131</v>
      </c>
      <c r="CA2709">
        <v>31501</v>
      </c>
      <c r="CB2709">
        <v>7.0000000000000001E-3</v>
      </c>
      <c r="CC2709">
        <v>220.51</v>
      </c>
      <c r="CD2709">
        <v>0</v>
      </c>
      <c r="CE2709" s="4">
        <v>45778</v>
      </c>
      <c r="CF2709" s="4">
        <v>45808</v>
      </c>
    </row>
    <row r="2710" spans="1:84" x14ac:dyDescent="0.25">
      <c r="A2710" t="s">
        <v>84</v>
      </c>
      <c r="B2710" t="s">
        <v>85</v>
      </c>
      <c r="C2710" t="s">
        <v>86</v>
      </c>
      <c r="D2710" t="s">
        <v>87</v>
      </c>
      <c r="E2710" t="s">
        <v>88</v>
      </c>
      <c r="F2710" t="s">
        <v>89</v>
      </c>
      <c r="G2710" t="s">
        <v>138</v>
      </c>
      <c r="H2710" t="s">
        <v>209</v>
      </c>
      <c r="I2710" t="s">
        <v>210</v>
      </c>
      <c r="J2710" s="3" t="s">
        <v>1027</v>
      </c>
      <c r="K2710" t="s">
        <v>94</v>
      </c>
      <c r="L2710" t="s">
        <v>210</v>
      </c>
      <c r="M2710" s="4">
        <v>45808</v>
      </c>
      <c r="N2710" s="4">
        <v>45791</v>
      </c>
      <c r="O2710" s="4">
        <v>45808</v>
      </c>
      <c r="P2710" t="s">
        <v>95</v>
      </c>
      <c r="Q2710">
        <v>11</v>
      </c>
      <c r="S2710">
        <v>2025</v>
      </c>
      <c r="T2710">
        <v>5</v>
      </c>
      <c r="U2710">
        <v>7490</v>
      </c>
      <c r="AN2710" t="s">
        <v>1028</v>
      </c>
      <c r="AO2710" t="s">
        <v>1029</v>
      </c>
      <c r="AP2710" t="s">
        <v>98</v>
      </c>
      <c r="AQ2710" t="s">
        <v>99</v>
      </c>
      <c r="AR2710" t="s">
        <v>100</v>
      </c>
      <c r="AS2710" t="s">
        <v>101</v>
      </c>
      <c r="AT2710" t="s">
        <v>190</v>
      </c>
      <c r="AU2710" t="s">
        <v>103</v>
      </c>
      <c r="AV2710" t="s">
        <v>103</v>
      </c>
      <c r="AW2710">
        <v>3.52</v>
      </c>
      <c r="AX2710">
        <v>61524905</v>
      </c>
      <c r="AY2710" t="s">
        <v>104</v>
      </c>
      <c r="BA2710" t="s">
        <v>105</v>
      </c>
      <c r="BB2710" t="s">
        <v>1030</v>
      </c>
      <c r="BE2710">
        <v>21400113</v>
      </c>
      <c r="BF2710" t="s">
        <v>107</v>
      </c>
      <c r="BN2710" t="s">
        <v>226</v>
      </c>
      <c r="BO2710" t="s">
        <v>109</v>
      </c>
      <c r="BP2710">
        <v>999999999</v>
      </c>
      <c r="BQ2710" t="s">
        <v>226</v>
      </c>
      <c r="BV2710" t="s">
        <v>128</v>
      </c>
      <c r="BW2710" t="s">
        <v>134</v>
      </c>
      <c r="BX2710" t="s">
        <v>135</v>
      </c>
      <c r="BY2710" t="s">
        <v>136</v>
      </c>
      <c r="BZ2710" t="s">
        <v>137</v>
      </c>
      <c r="CA2710">
        <v>11.736929999999999</v>
      </c>
      <c r="CB2710">
        <v>187.34540999999999</v>
      </c>
      <c r="CC2710">
        <v>2198.86</v>
      </c>
      <c r="CD2710">
        <v>0</v>
      </c>
      <c r="CE2710" s="4">
        <v>45808</v>
      </c>
      <c r="CF2710" s="4">
        <v>45808</v>
      </c>
    </row>
    <row r="2711" spans="1:84" x14ac:dyDescent="0.25">
      <c r="A2711" t="s">
        <v>84</v>
      </c>
      <c r="B2711" t="s">
        <v>85</v>
      </c>
      <c r="C2711" t="s">
        <v>86</v>
      </c>
      <c r="D2711" t="s">
        <v>87</v>
      </c>
      <c r="E2711" t="s">
        <v>88</v>
      </c>
      <c r="F2711" t="s">
        <v>89</v>
      </c>
      <c r="G2711" t="s">
        <v>138</v>
      </c>
      <c r="H2711" t="s">
        <v>139</v>
      </c>
      <c r="I2711" t="s">
        <v>140</v>
      </c>
      <c r="J2711" s="3" t="s">
        <v>581</v>
      </c>
      <c r="K2711" t="s">
        <v>212</v>
      </c>
      <c r="L2711" t="s">
        <v>582</v>
      </c>
      <c r="M2711" s="4">
        <v>45808</v>
      </c>
      <c r="N2711" s="4">
        <v>45791</v>
      </c>
      <c r="O2711" s="4">
        <v>45808</v>
      </c>
      <c r="P2711" t="s">
        <v>95</v>
      </c>
      <c r="Q2711">
        <v>11</v>
      </c>
      <c r="S2711">
        <v>2025</v>
      </c>
      <c r="T2711">
        <v>5</v>
      </c>
      <c r="U2711">
        <v>7490</v>
      </c>
      <c r="AN2711" t="s">
        <v>1031</v>
      </c>
      <c r="AO2711" t="s">
        <v>584</v>
      </c>
      <c r="AP2711" t="s">
        <v>98</v>
      </c>
      <c r="AQ2711" t="s">
        <v>99</v>
      </c>
      <c r="AR2711" t="s">
        <v>100</v>
      </c>
      <c r="AS2711" t="s">
        <v>101</v>
      </c>
      <c r="AT2711" t="s">
        <v>146</v>
      </c>
      <c r="AU2711" t="s">
        <v>103</v>
      </c>
      <c r="AV2711" t="s">
        <v>103</v>
      </c>
      <c r="AW2711">
        <v>2.0299999999999998</v>
      </c>
      <c r="AX2711">
        <v>61515201</v>
      </c>
      <c r="AY2711" t="s">
        <v>104</v>
      </c>
      <c r="BA2711" t="s">
        <v>105</v>
      </c>
      <c r="BB2711" t="s">
        <v>585</v>
      </c>
      <c r="BE2711">
        <v>21400119</v>
      </c>
      <c r="BF2711" t="s">
        <v>107</v>
      </c>
      <c r="BN2711" t="s">
        <v>149</v>
      </c>
      <c r="BO2711" t="s">
        <v>109</v>
      </c>
      <c r="BP2711">
        <v>999999999</v>
      </c>
      <c r="BQ2711" t="s">
        <v>149</v>
      </c>
      <c r="BV2711" t="s">
        <v>110</v>
      </c>
      <c r="BW2711" t="s">
        <v>111</v>
      </c>
      <c r="BX2711" t="s">
        <v>110</v>
      </c>
      <c r="BY2711" t="s">
        <v>112</v>
      </c>
      <c r="CA2711">
        <v>167.2</v>
      </c>
      <c r="CB2711">
        <v>62.5</v>
      </c>
      <c r="CC2711">
        <v>10450</v>
      </c>
      <c r="CD2711">
        <v>22</v>
      </c>
      <c r="CE2711" s="4">
        <v>45778</v>
      </c>
      <c r="CF2711" s="4">
        <v>45807</v>
      </c>
    </row>
    <row r="2712" spans="1:84" x14ac:dyDescent="0.25">
      <c r="A2712" t="s">
        <v>84</v>
      </c>
      <c r="B2712" t="s">
        <v>85</v>
      </c>
      <c r="C2712" t="s">
        <v>86</v>
      </c>
      <c r="D2712" t="s">
        <v>87</v>
      </c>
      <c r="E2712" t="s">
        <v>88</v>
      </c>
      <c r="F2712" t="s">
        <v>89</v>
      </c>
      <c r="G2712" t="s">
        <v>138</v>
      </c>
      <c r="H2712" t="s">
        <v>139</v>
      </c>
      <c r="I2712" t="s">
        <v>140</v>
      </c>
      <c r="J2712" s="3" t="s">
        <v>581</v>
      </c>
      <c r="K2712" t="s">
        <v>212</v>
      </c>
      <c r="L2712" t="s">
        <v>582</v>
      </c>
      <c r="M2712" s="4">
        <v>45808</v>
      </c>
      <c r="N2712" s="4">
        <v>45791</v>
      </c>
      <c r="O2712" s="4">
        <v>45808</v>
      </c>
      <c r="P2712" t="s">
        <v>95</v>
      </c>
      <c r="Q2712">
        <v>11</v>
      </c>
      <c r="S2712">
        <v>2025</v>
      </c>
      <c r="T2712">
        <v>5</v>
      </c>
      <c r="U2712">
        <v>7490</v>
      </c>
      <c r="AN2712" t="s">
        <v>1031</v>
      </c>
      <c r="AO2712" t="s">
        <v>584</v>
      </c>
      <c r="AP2712" t="s">
        <v>98</v>
      </c>
      <c r="AQ2712" t="s">
        <v>99</v>
      </c>
      <c r="AR2712" t="s">
        <v>100</v>
      </c>
      <c r="AS2712" t="s">
        <v>101</v>
      </c>
      <c r="AT2712" t="s">
        <v>146</v>
      </c>
      <c r="AU2712" t="s">
        <v>103</v>
      </c>
      <c r="AV2712" t="s">
        <v>103</v>
      </c>
      <c r="AW2712">
        <v>2.0299999999999998</v>
      </c>
      <c r="AX2712">
        <v>61515201</v>
      </c>
      <c r="AY2712" t="s">
        <v>104</v>
      </c>
      <c r="BA2712" t="s">
        <v>105</v>
      </c>
      <c r="BB2712" t="s">
        <v>585</v>
      </c>
      <c r="BE2712">
        <v>21400119</v>
      </c>
      <c r="BF2712" t="s">
        <v>107</v>
      </c>
      <c r="BN2712" t="s">
        <v>149</v>
      </c>
      <c r="BO2712" t="s">
        <v>109</v>
      </c>
      <c r="BP2712">
        <v>999999999</v>
      </c>
      <c r="BQ2712" t="s">
        <v>149</v>
      </c>
      <c r="BV2712" t="s">
        <v>110</v>
      </c>
      <c r="BW2712" t="s">
        <v>111</v>
      </c>
      <c r="BX2712" t="s">
        <v>110</v>
      </c>
      <c r="BY2712" t="s">
        <v>112</v>
      </c>
      <c r="CA2712">
        <v>-2.5333299999999999</v>
      </c>
      <c r="CB2712">
        <v>62.5</v>
      </c>
      <c r="CC2712">
        <v>-158.33000000000001</v>
      </c>
      <c r="CD2712">
        <v>-0.33329999999999999</v>
      </c>
      <c r="CE2712" s="4">
        <v>45808</v>
      </c>
      <c r="CF2712" s="4">
        <v>45808</v>
      </c>
    </row>
    <row r="2713" spans="1:84" x14ac:dyDescent="0.25">
      <c r="A2713" t="s">
        <v>84</v>
      </c>
      <c r="B2713" t="s">
        <v>85</v>
      </c>
      <c r="C2713" t="s">
        <v>86</v>
      </c>
      <c r="D2713" t="s">
        <v>87</v>
      </c>
      <c r="E2713" t="s">
        <v>88</v>
      </c>
      <c r="F2713" t="s">
        <v>89</v>
      </c>
      <c r="G2713" t="s">
        <v>138</v>
      </c>
      <c r="H2713" t="s">
        <v>139</v>
      </c>
      <c r="I2713" t="s">
        <v>140</v>
      </c>
      <c r="J2713" s="3" t="s">
        <v>581</v>
      </c>
      <c r="K2713" t="s">
        <v>212</v>
      </c>
      <c r="L2713" t="s">
        <v>582</v>
      </c>
      <c r="M2713" s="4">
        <v>45808</v>
      </c>
      <c r="N2713" s="4">
        <v>45791</v>
      </c>
      <c r="O2713" s="4">
        <v>45808</v>
      </c>
      <c r="P2713" t="s">
        <v>95</v>
      </c>
      <c r="Q2713">
        <v>11</v>
      </c>
      <c r="S2713">
        <v>2025</v>
      </c>
      <c r="T2713">
        <v>5</v>
      </c>
      <c r="U2713">
        <v>7490</v>
      </c>
      <c r="AN2713" t="s">
        <v>1031</v>
      </c>
      <c r="AO2713" t="s">
        <v>584</v>
      </c>
      <c r="AP2713" t="s">
        <v>98</v>
      </c>
      <c r="AQ2713" t="s">
        <v>99</v>
      </c>
      <c r="AR2713" t="s">
        <v>100</v>
      </c>
      <c r="AS2713" t="s">
        <v>101</v>
      </c>
      <c r="AT2713" t="s">
        <v>146</v>
      </c>
      <c r="AU2713" t="s">
        <v>103</v>
      </c>
      <c r="AV2713" t="s">
        <v>103</v>
      </c>
      <c r="AW2713">
        <v>2.0299999999999998</v>
      </c>
      <c r="AX2713">
        <v>21400119</v>
      </c>
      <c r="AY2713" t="s">
        <v>104</v>
      </c>
      <c r="BE2713">
        <v>21400119</v>
      </c>
      <c r="BF2713" t="s">
        <v>107</v>
      </c>
      <c r="BN2713" t="s">
        <v>149</v>
      </c>
      <c r="BO2713" t="s">
        <v>109</v>
      </c>
      <c r="BP2713">
        <v>999999999</v>
      </c>
      <c r="BV2713" t="s">
        <v>117</v>
      </c>
      <c r="BW2713" t="s">
        <v>118</v>
      </c>
      <c r="BX2713" t="s">
        <v>118</v>
      </c>
      <c r="BY2713" t="s">
        <v>118</v>
      </c>
      <c r="CA2713">
        <v>1</v>
      </c>
      <c r="CB2713">
        <v>2531</v>
      </c>
      <c r="CC2713">
        <v>2531</v>
      </c>
      <c r="CD2713">
        <v>0</v>
      </c>
      <c r="CE2713"/>
      <c r="CF2713"/>
    </row>
    <row r="2714" spans="1:84" x14ac:dyDescent="0.25">
      <c r="A2714" t="s">
        <v>84</v>
      </c>
      <c r="B2714" t="s">
        <v>85</v>
      </c>
      <c r="C2714" t="s">
        <v>86</v>
      </c>
      <c r="D2714" t="s">
        <v>87</v>
      </c>
      <c r="E2714" t="s">
        <v>88</v>
      </c>
      <c r="F2714" t="s">
        <v>89</v>
      </c>
      <c r="G2714" t="s">
        <v>138</v>
      </c>
      <c r="H2714" t="s">
        <v>139</v>
      </c>
      <c r="I2714" t="s">
        <v>140</v>
      </c>
      <c r="J2714" s="3" t="s">
        <v>581</v>
      </c>
      <c r="K2714" t="s">
        <v>212</v>
      </c>
      <c r="L2714" t="s">
        <v>582</v>
      </c>
      <c r="M2714" s="4">
        <v>45808</v>
      </c>
      <c r="N2714" s="4">
        <v>45791</v>
      </c>
      <c r="O2714" s="4">
        <v>45808</v>
      </c>
      <c r="P2714" t="s">
        <v>95</v>
      </c>
      <c r="Q2714">
        <v>11</v>
      </c>
      <c r="S2714">
        <v>2025</v>
      </c>
      <c r="T2714">
        <v>5</v>
      </c>
      <c r="U2714">
        <v>7490</v>
      </c>
      <c r="AN2714" t="s">
        <v>1031</v>
      </c>
      <c r="AO2714" t="s">
        <v>584</v>
      </c>
      <c r="AP2714" t="s">
        <v>98</v>
      </c>
      <c r="AQ2714" t="s">
        <v>99</v>
      </c>
      <c r="AR2714" t="s">
        <v>100</v>
      </c>
      <c r="AS2714" t="s">
        <v>101</v>
      </c>
      <c r="AT2714" t="s">
        <v>146</v>
      </c>
      <c r="AU2714" t="s">
        <v>103</v>
      </c>
      <c r="AV2714" t="s">
        <v>103</v>
      </c>
      <c r="AW2714">
        <v>2.0299999999999998</v>
      </c>
      <c r="AX2714">
        <v>21400119</v>
      </c>
      <c r="AY2714" t="s">
        <v>104</v>
      </c>
      <c r="BE2714">
        <v>11111013</v>
      </c>
      <c r="BF2714" t="s">
        <v>107</v>
      </c>
      <c r="BN2714" t="s">
        <v>149</v>
      </c>
      <c r="BO2714" t="s">
        <v>109</v>
      </c>
      <c r="BP2714">
        <v>999999999</v>
      </c>
      <c r="BV2714" t="s">
        <v>117</v>
      </c>
      <c r="BW2714" t="s">
        <v>122</v>
      </c>
      <c r="BY2714" t="s">
        <v>123</v>
      </c>
      <c r="CA2714">
        <v>1</v>
      </c>
      <c r="CB2714">
        <v>7760.67</v>
      </c>
      <c r="CC2714">
        <v>7760.67</v>
      </c>
      <c r="CD2714">
        <v>0</v>
      </c>
      <c r="CE2714"/>
      <c r="CF2714"/>
    </row>
    <row r="2715" spans="1:84" x14ac:dyDescent="0.25">
      <c r="A2715" t="s">
        <v>84</v>
      </c>
      <c r="B2715" t="s">
        <v>85</v>
      </c>
      <c r="C2715" t="s">
        <v>86</v>
      </c>
      <c r="D2715" t="s">
        <v>87</v>
      </c>
      <c r="E2715" t="s">
        <v>88</v>
      </c>
      <c r="F2715" t="s">
        <v>89</v>
      </c>
      <c r="G2715" t="s">
        <v>138</v>
      </c>
      <c r="H2715" t="s">
        <v>139</v>
      </c>
      <c r="I2715" t="s">
        <v>140</v>
      </c>
      <c r="J2715" s="3" t="s">
        <v>581</v>
      </c>
      <c r="K2715" t="s">
        <v>212</v>
      </c>
      <c r="L2715" t="s">
        <v>582</v>
      </c>
      <c r="M2715" s="4">
        <v>45808</v>
      </c>
      <c r="N2715" s="4">
        <v>45791</v>
      </c>
      <c r="O2715" s="4">
        <v>45808</v>
      </c>
      <c r="P2715" t="s">
        <v>95</v>
      </c>
      <c r="Q2715">
        <v>11</v>
      </c>
      <c r="S2715">
        <v>2025</v>
      </c>
      <c r="T2715">
        <v>5</v>
      </c>
      <c r="U2715">
        <v>7490</v>
      </c>
      <c r="AN2715" t="s">
        <v>1031</v>
      </c>
      <c r="AO2715" t="s">
        <v>584</v>
      </c>
      <c r="AP2715" t="s">
        <v>98</v>
      </c>
      <c r="AQ2715" t="s">
        <v>99</v>
      </c>
      <c r="AR2715" t="s">
        <v>100</v>
      </c>
      <c r="AS2715" t="s">
        <v>101</v>
      </c>
      <c r="AT2715" t="s">
        <v>146</v>
      </c>
      <c r="AU2715" t="s">
        <v>103</v>
      </c>
      <c r="AV2715" t="s">
        <v>103</v>
      </c>
      <c r="AW2715">
        <v>2.0299999999999998</v>
      </c>
      <c r="AX2715">
        <v>61526102</v>
      </c>
      <c r="AY2715" t="s">
        <v>104</v>
      </c>
      <c r="BA2715" t="s">
        <v>105</v>
      </c>
      <c r="BB2715" t="s">
        <v>585</v>
      </c>
      <c r="BE2715">
        <v>21222007</v>
      </c>
      <c r="BF2715" t="s">
        <v>107</v>
      </c>
      <c r="BM2715">
        <v>4</v>
      </c>
      <c r="BN2715" t="s">
        <v>149</v>
      </c>
      <c r="BO2715" t="s">
        <v>109</v>
      </c>
      <c r="BP2715">
        <v>999999999</v>
      </c>
      <c r="BV2715" t="s">
        <v>117</v>
      </c>
      <c r="BW2715" t="s">
        <v>124</v>
      </c>
      <c r="BX2715" t="s">
        <v>120</v>
      </c>
      <c r="BY2715" t="s">
        <v>125</v>
      </c>
      <c r="CA2715">
        <v>1</v>
      </c>
      <c r="CB2715">
        <v>51.46</v>
      </c>
      <c r="CC2715">
        <v>51.46</v>
      </c>
      <c r="CD2715">
        <v>0</v>
      </c>
      <c r="CE2715"/>
      <c r="CF2715"/>
    </row>
    <row r="2716" spans="1:84" x14ac:dyDescent="0.25">
      <c r="A2716" t="s">
        <v>84</v>
      </c>
      <c r="B2716" t="s">
        <v>85</v>
      </c>
      <c r="C2716" t="s">
        <v>86</v>
      </c>
      <c r="D2716" t="s">
        <v>87</v>
      </c>
      <c r="E2716" t="s">
        <v>88</v>
      </c>
      <c r="F2716" t="s">
        <v>89</v>
      </c>
      <c r="G2716" t="s">
        <v>138</v>
      </c>
      <c r="H2716" t="s">
        <v>139</v>
      </c>
      <c r="I2716" t="s">
        <v>140</v>
      </c>
      <c r="J2716" s="3" t="s">
        <v>581</v>
      </c>
      <c r="K2716" t="s">
        <v>212</v>
      </c>
      <c r="L2716" t="s">
        <v>582</v>
      </c>
      <c r="M2716" s="4">
        <v>45808</v>
      </c>
      <c r="N2716" s="4">
        <v>45791</v>
      </c>
      <c r="O2716" s="4">
        <v>45808</v>
      </c>
      <c r="P2716" t="s">
        <v>95</v>
      </c>
      <c r="Q2716">
        <v>11</v>
      </c>
      <c r="S2716">
        <v>2025</v>
      </c>
      <c r="T2716">
        <v>5</v>
      </c>
      <c r="U2716">
        <v>7490</v>
      </c>
      <c r="AN2716" t="s">
        <v>1031</v>
      </c>
      <c r="AO2716" t="s">
        <v>584</v>
      </c>
      <c r="AP2716" t="s">
        <v>98</v>
      </c>
      <c r="AQ2716" t="s">
        <v>99</v>
      </c>
      <c r="AR2716" t="s">
        <v>100</v>
      </c>
      <c r="AS2716" t="s">
        <v>101</v>
      </c>
      <c r="AT2716" t="s">
        <v>146</v>
      </c>
      <c r="AU2716" t="s">
        <v>103</v>
      </c>
      <c r="AV2716" t="s">
        <v>103</v>
      </c>
      <c r="AW2716">
        <v>2.0299999999999998</v>
      </c>
      <c r="AX2716">
        <v>61526102</v>
      </c>
      <c r="AY2716" t="s">
        <v>104</v>
      </c>
      <c r="BA2716" t="s">
        <v>105</v>
      </c>
      <c r="BB2716" t="s">
        <v>585</v>
      </c>
      <c r="BE2716">
        <v>21222007</v>
      </c>
      <c r="BF2716" t="s">
        <v>107</v>
      </c>
      <c r="BL2716">
        <v>0</v>
      </c>
      <c r="BM2716">
        <v>3</v>
      </c>
      <c r="BN2716" t="s">
        <v>149</v>
      </c>
      <c r="BO2716" t="s">
        <v>109</v>
      </c>
      <c r="BP2716">
        <v>999999999</v>
      </c>
      <c r="BV2716" t="s">
        <v>117</v>
      </c>
      <c r="BW2716" t="s">
        <v>127</v>
      </c>
      <c r="BX2716" t="s">
        <v>120</v>
      </c>
      <c r="BY2716" t="s">
        <v>125</v>
      </c>
      <c r="CA2716">
        <v>1</v>
      </c>
      <c r="CB2716">
        <v>1183.54</v>
      </c>
      <c r="CC2716">
        <v>1183.54</v>
      </c>
      <c r="CD2716">
        <v>0</v>
      </c>
      <c r="CE2716"/>
      <c r="CF2716"/>
    </row>
    <row r="2717" spans="1:84" x14ac:dyDescent="0.25">
      <c r="A2717" t="s">
        <v>84</v>
      </c>
      <c r="B2717" t="s">
        <v>85</v>
      </c>
      <c r="C2717" t="s">
        <v>86</v>
      </c>
      <c r="D2717" t="s">
        <v>87</v>
      </c>
      <c r="E2717" t="s">
        <v>88</v>
      </c>
      <c r="F2717" t="s">
        <v>89</v>
      </c>
      <c r="G2717" t="s">
        <v>138</v>
      </c>
      <c r="H2717" t="s">
        <v>139</v>
      </c>
      <c r="I2717" t="s">
        <v>140</v>
      </c>
      <c r="J2717" s="3" t="s">
        <v>581</v>
      </c>
      <c r="K2717" t="s">
        <v>212</v>
      </c>
      <c r="L2717" t="s">
        <v>582</v>
      </c>
      <c r="M2717" s="4">
        <v>45808</v>
      </c>
      <c r="N2717" s="4">
        <v>45791</v>
      </c>
      <c r="O2717" s="4">
        <v>45808</v>
      </c>
      <c r="P2717" t="s">
        <v>95</v>
      </c>
      <c r="Q2717">
        <v>11</v>
      </c>
      <c r="S2717">
        <v>2025</v>
      </c>
      <c r="T2717">
        <v>5</v>
      </c>
      <c r="U2717">
        <v>7490</v>
      </c>
      <c r="AN2717" t="s">
        <v>1031</v>
      </c>
      <c r="AO2717" t="s">
        <v>584</v>
      </c>
      <c r="AP2717" t="s">
        <v>98</v>
      </c>
      <c r="AQ2717" t="s">
        <v>99</v>
      </c>
      <c r="AR2717" t="s">
        <v>100</v>
      </c>
      <c r="AS2717" t="s">
        <v>101</v>
      </c>
      <c r="AT2717" t="s">
        <v>146</v>
      </c>
      <c r="AU2717" t="s">
        <v>103</v>
      </c>
      <c r="AV2717" t="s">
        <v>103</v>
      </c>
      <c r="AW2717">
        <v>2.0299999999999998</v>
      </c>
      <c r="AX2717">
        <v>61525301</v>
      </c>
      <c r="AY2717" t="s">
        <v>104</v>
      </c>
      <c r="BA2717" t="s">
        <v>105</v>
      </c>
      <c r="BB2717" t="s">
        <v>585</v>
      </c>
      <c r="BE2717">
        <v>21224006</v>
      </c>
      <c r="BF2717" t="s">
        <v>107</v>
      </c>
      <c r="BN2717" t="s">
        <v>149</v>
      </c>
      <c r="BO2717" t="s">
        <v>109</v>
      </c>
      <c r="BP2717">
        <v>999999999</v>
      </c>
      <c r="BV2717" t="s">
        <v>128</v>
      </c>
      <c r="BW2717" t="s">
        <v>129</v>
      </c>
      <c r="BX2717" t="s">
        <v>130</v>
      </c>
      <c r="BY2717" t="s">
        <v>131</v>
      </c>
      <c r="CA2717">
        <v>11526.67</v>
      </c>
      <c r="CB2717">
        <v>5.45E-2</v>
      </c>
      <c r="CC2717">
        <v>628.20000000000005</v>
      </c>
      <c r="CD2717">
        <v>0</v>
      </c>
      <c r="CE2717" s="4">
        <v>45778</v>
      </c>
      <c r="CF2717" s="4">
        <v>45808</v>
      </c>
    </row>
    <row r="2718" spans="1:84" x14ac:dyDescent="0.25">
      <c r="A2718" t="s">
        <v>84</v>
      </c>
      <c r="B2718" t="s">
        <v>85</v>
      </c>
      <c r="C2718" t="s">
        <v>86</v>
      </c>
      <c r="D2718" t="s">
        <v>87</v>
      </c>
      <c r="E2718" t="s">
        <v>88</v>
      </c>
      <c r="F2718" t="s">
        <v>89</v>
      </c>
      <c r="G2718" t="s">
        <v>138</v>
      </c>
      <c r="H2718" t="s">
        <v>139</v>
      </c>
      <c r="I2718" t="s">
        <v>140</v>
      </c>
      <c r="J2718" s="3" t="s">
        <v>581</v>
      </c>
      <c r="K2718" t="s">
        <v>212</v>
      </c>
      <c r="L2718" t="s">
        <v>582</v>
      </c>
      <c r="M2718" s="4">
        <v>45808</v>
      </c>
      <c r="N2718" s="4">
        <v>45791</v>
      </c>
      <c r="O2718" s="4">
        <v>45808</v>
      </c>
      <c r="P2718" t="s">
        <v>95</v>
      </c>
      <c r="Q2718">
        <v>11</v>
      </c>
      <c r="S2718">
        <v>2025</v>
      </c>
      <c r="T2718">
        <v>5</v>
      </c>
      <c r="U2718">
        <v>7490</v>
      </c>
      <c r="AN2718" t="s">
        <v>1031</v>
      </c>
      <c r="AO2718" t="s">
        <v>584</v>
      </c>
      <c r="AP2718" t="s">
        <v>98</v>
      </c>
      <c r="AQ2718" t="s">
        <v>99</v>
      </c>
      <c r="AR2718" t="s">
        <v>100</v>
      </c>
      <c r="AS2718" t="s">
        <v>101</v>
      </c>
      <c r="AT2718" t="s">
        <v>146</v>
      </c>
      <c r="AU2718" t="s">
        <v>103</v>
      </c>
      <c r="AV2718" t="s">
        <v>103</v>
      </c>
      <c r="AW2718">
        <v>2.0299999999999998</v>
      </c>
      <c r="AX2718">
        <v>61527901</v>
      </c>
      <c r="AY2718" t="s">
        <v>104</v>
      </c>
      <c r="BA2718" t="s">
        <v>105</v>
      </c>
      <c r="BB2718" t="s">
        <v>585</v>
      </c>
      <c r="BE2718">
        <v>11611204</v>
      </c>
      <c r="BF2718" t="s">
        <v>107</v>
      </c>
      <c r="BN2718" t="s">
        <v>149</v>
      </c>
      <c r="BO2718" t="s">
        <v>109</v>
      </c>
      <c r="BP2718">
        <v>999999999</v>
      </c>
      <c r="BV2718" t="s">
        <v>128</v>
      </c>
      <c r="BW2718" t="s">
        <v>132</v>
      </c>
      <c r="BX2718" t="s">
        <v>133</v>
      </c>
      <c r="BY2718" t="s">
        <v>131</v>
      </c>
      <c r="CA2718">
        <v>11526.67</v>
      </c>
      <c r="CB2718">
        <v>7.0000000000000001E-3</v>
      </c>
      <c r="CC2718">
        <v>80.69</v>
      </c>
      <c r="CD2718">
        <v>0</v>
      </c>
      <c r="CE2718" s="4">
        <v>45778</v>
      </c>
      <c r="CF2718" s="4">
        <v>45808</v>
      </c>
    </row>
    <row r="2719" spans="1:84" x14ac:dyDescent="0.25">
      <c r="A2719" t="s">
        <v>84</v>
      </c>
      <c r="B2719" t="s">
        <v>85</v>
      </c>
      <c r="C2719" t="s">
        <v>86</v>
      </c>
      <c r="D2719" t="s">
        <v>87</v>
      </c>
      <c r="E2719" t="s">
        <v>88</v>
      </c>
      <c r="F2719" t="s">
        <v>89</v>
      </c>
      <c r="G2719" t="s">
        <v>138</v>
      </c>
      <c r="H2719" t="s">
        <v>139</v>
      </c>
      <c r="I2719" t="s">
        <v>140</v>
      </c>
      <c r="J2719" s="3" t="s">
        <v>581</v>
      </c>
      <c r="K2719" t="s">
        <v>212</v>
      </c>
      <c r="L2719" t="s">
        <v>582</v>
      </c>
      <c r="M2719" s="4">
        <v>45808</v>
      </c>
      <c r="N2719" s="4">
        <v>45791</v>
      </c>
      <c r="O2719" s="4">
        <v>45808</v>
      </c>
      <c r="P2719" t="s">
        <v>95</v>
      </c>
      <c r="Q2719">
        <v>11</v>
      </c>
      <c r="S2719">
        <v>2025</v>
      </c>
      <c r="T2719">
        <v>5</v>
      </c>
      <c r="U2719">
        <v>7490</v>
      </c>
      <c r="AN2719" t="s">
        <v>1031</v>
      </c>
      <c r="AO2719" t="s">
        <v>584</v>
      </c>
      <c r="AP2719" t="s">
        <v>98</v>
      </c>
      <c r="AQ2719" t="s">
        <v>99</v>
      </c>
      <c r="AR2719" t="s">
        <v>100</v>
      </c>
      <c r="AS2719" t="s">
        <v>101</v>
      </c>
      <c r="AT2719" t="s">
        <v>146</v>
      </c>
      <c r="AU2719" t="s">
        <v>103</v>
      </c>
      <c r="AV2719" t="s">
        <v>103</v>
      </c>
      <c r="AW2719">
        <v>2.0299999999999998</v>
      </c>
      <c r="AX2719">
        <v>61524905</v>
      </c>
      <c r="AY2719" t="s">
        <v>104</v>
      </c>
      <c r="BA2719" t="s">
        <v>105</v>
      </c>
      <c r="BB2719" t="s">
        <v>585</v>
      </c>
      <c r="BE2719">
        <v>21400113</v>
      </c>
      <c r="BF2719" t="s">
        <v>107</v>
      </c>
      <c r="BN2719" t="s">
        <v>149</v>
      </c>
      <c r="BO2719" t="s">
        <v>109</v>
      </c>
      <c r="BP2719">
        <v>999999999</v>
      </c>
      <c r="BQ2719" t="s">
        <v>149</v>
      </c>
      <c r="BV2719" t="s">
        <v>128</v>
      </c>
      <c r="BW2719" t="s">
        <v>134</v>
      </c>
      <c r="BX2719" t="s">
        <v>135</v>
      </c>
      <c r="BY2719" t="s">
        <v>136</v>
      </c>
      <c r="BZ2719" t="s">
        <v>137</v>
      </c>
      <c r="CA2719">
        <v>12.816610000000001</v>
      </c>
      <c r="CB2719">
        <v>72.849999999999994</v>
      </c>
      <c r="CC2719">
        <v>933.69</v>
      </c>
      <c r="CD2719">
        <v>0</v>
      </c>
      <c r="CE2719" s="4">
        <v>45808</v>
      </c>
      <c r="CF2719" s="4">
        <v>45808</v>
      </c>
    </row>
    <row r="2720" spans="1:84" x14ac:dyDescent="0.25">
      <c r="A2720" t="s">
        <v>84</v>
      </c>
      <c r="B2720" t="s">
        <v>85</v>
      </c>
      <c r="C2720" t="s">
        <v>86</v>
      </c>
      <c r="D2720" t="s">
        <v>87</v>
      </c>
      <c r="E2720" t="s">
        <v>88</v>
      </c>
      <c r="F2720" t="s">
        <v>89</v>
      </c>
      <c r="G2720" t="s">
        <v>138</v>
      </c>
      <c r="H2720" t="s">
        <v>159</v>
      </c>
      <c r="I2720" t="s">
        <v>160</v>
      </c>
      <c r="J2720" s="3" t="s">
        <v>532</v>
      </c>
      <c r="K2720" t="s">
        <v>142</v>
      </c>
      <c r="L2720" t="s">
        <v>162</v>
      </c>
      <c r="M2720" s="4">
        <v>45808</v>
      </c>
      <c r="N2720" s="4">
        <v>45791</v>
      </c>
      <c r="O2720" s="4">
        <v>45808</v>
      </c>
      <c r="P2720" t="s">
        <v>95</v>
      </c>
      <c r="Q2720">
        <v>11</v>
      </c>
      <c r="S2720">
        <v>2025</v>
      </c>
      <c r="T2720">
        <v>5</v>
      </c>
      <c r="U2720">
        <v>7490</v>
      </c>
      <c r="AN2720" t="s">
        <v>1032</v>
      </c>
      <c r="AO2720" t="s">
        <v>176</v>
      </c>
      <c r="AP2720" t="s">
        <v>98</v>
      </c>
      <c r="AQ2720" t="s">
        <v>99</v>
      </c>
      <c r="AR2720" t="s">
        <v>100</v>
      </c>
      <c r="AS2720" t="s">
        <v>101</v>
      </c>
      <c r="AT2720" t="s">
        <v>177</v>
      </c>
      <c r="AU2720" t="s">
        <v>103</v>
      </c>
      <c r="AV2720" t="s">
        <v>103</v>
      </c>
      <c r="AW2720">
        <v>3.54</v>
      </c>
      <c r="AX2720">
        <v>61515201</v>
      </c>
      <c r="AY2720" t="s">
        <v>104</v>
      </c>
      <c r="BA2720" t="s">
        <v>105</v>
      </c>
      <c r="BB2720" t="s">
        <v>536</v>
      </c>
      <c r="BE2720">
        <v>21400119</v>
      </c>
      <c r="BF2720" t="s">
        <v>107</v>
      </c>
      <c r="BN2720" t="s">
        <v>179</v>
      </c>
      <c r="BO2720" t="s">
        <v>180</v>
      </c>
      <c r="BP2720">
        <v>999999999</v>
      </c>
      <c r="BQ2720" t="s">
        <v>179</v>
      </c>
      <c r="BV2720" t="s">
        <v>110</v>
      </c>
      <c r="BW2720" t="s">
        <v>111</v>
      </c>
      <c r="BX2720" t="s">
        <v>110</v>
      </c>
      <c r="BY2720" t="s">
        <v>112</v>
      </c>
      <c r="CA2720">
        <v>15.2</v>
      </c>
      <c r="CB2720">
        <v>77.429150000000007</v>
      </c>
      <c r="CC2720">
        <v>1176.92</v>
      </c>
      <c r="CD2720">
        <v>2</v>
      </c>
      <c r="CE2720" s="4">
        <v>45778</v>
      </c>
      <c r="CF2720" s="4">
        <v>45779</v>
      </c>
    </row>
    <row r="2721" spans="1:84" x14ac:dyDescent="0.25">
      <c r="A2721" t="s">
        <v>84</v>
      </c>
      <c r="B2721" t="s">
        <v>85</v>
      </c>
      <c r="C2721" t="s">
        <v>86</v>
      </c>
      <c r="D2721" t="s">
        <v>87</v>
      </c>
      <c r="E2721" t="s">
        <v>88</v>
      </c>
      <c r="F2721" t="s">
        <v>89</v>
      </c>
      <c r="G2721" t="s">
        <v>138</v>
      </c>
      <c r="H2721" t="s">
        <v>159</v>
      </c>
      <c r="I2721" t="s">
        <v>160</v>
      </c>
      <c r="J2721" s="3" t="s">
        <v>532</v>
      </c>
      <c r="K2721" t="s">
        <v>142</v>
      </c>
      <c r="L2721" t="s">
        <v>162</v>
      </c>
      <c r="M2721" s="4">
        <v>45808</v>
      </c>
      <c r="N2721" s="4">
        <v>45791</v>
      </c>
      <c r="O2721" s="4">
        <v>45808</v>
      </c>
      <c r="P2721" t="s">
        <v>95</v>
      </c>
      <c r="Q2721">
        <v>11</v>
      </c>
      <c r="S2721">
        <v>2025</v>
      </c>
      <c r="T2721">
        <v>5</v>
      </c>
      <c r="U2721">
        <v>7490</v>
      </c>
      <c r="AN2721" t="s">
        <v>1032</v>
      </c>
      <c r="AO2721" t="s">
        <v>176</v>
      </c>
      <c r="AP2721" t="s">
        <v>98</v>
      </c>
      <c r="AQ2721" t="s">
        <v>99</v>
      </c>
      <c r="AR2721" t="s">
        <v>100</v>
      </c>
      <c r="AS2721" t="s">
        <v>101</v>
      </c>
      <c r="AT2721" t="s">
        <v>177</v>
      </c>
      <c r="AU2721" t="s">
        <v>103</v>
      </c>
      <c r="AV2721" t="s">
        <v>103</v>
      </c>
      <c r="AW2721">
        <v>3.54</v>
      </c>
      <c r="AX2721">
        <v>61515201</v>
      </c>
      <c r="AY2721" t="s">
        <v>104</v>
      </c>
      <c r="BA2721" t="s">
        <v>105</v>
      </c>
      <c r="BB2721" t="s">
        <v>536</v>
      </c>
      <c r="BE2721">
        <v>21400119</v>
      </c>
      <c r="BF2721" t="s">
        <v>107</v>
      </c>
      <c r="BN2721" t="s">
        <v>179</v>
      </c>
      <c r="BO2721" t="s">
        <v>180</v>
      </c>
      <c r="BP2721">
        <v>999999999</v>
      </c>
      <c r="BQ2721" t="s">
        <v>179</v>
      </c>
      <c r="BV2721" t="s">
        <v>110</v>
      </c>
      <c r="BW2721" t="s">
        <v>181</v>
      </c>
      <c r="BX2721" t="s">
        <v>110</v>
      </c>
      <c r="BY2721" t="s">
        <v>112</v>
      </c>
      <c r="CA2721">
        <v>7.6</v>
      </c>
      <c r="CB2721">
        <v>77.429150000000007</v>
      </c>
      <c r="CC2721">
        <v>588.46</v>
      </c>
      <c r="CD2721">
        <v>1</v>
      </c>
      <c r="CE2721" s="4">
        <v>45782</v>
      </c>
      <c r="CF2721" s="4">
        <v>45782</v>
      </c>
    </row>
    <row r="2722" spans="1:84" x14ac:dyDescent="0.25">
      <c r="A2722" t="s">
        <v>84</v>
      </c>
      <c r="B2722" t="s">
        <v>85</v>
      </c>
      <c r="C2722" t="s">
        <v>86</v>
      </c>
      <c r="D2722" t="s">
        <v>87</v>
      </c>
      <c r="E2722" t="s">
        <v>88</v>
      </c>
      <c r="F2722" t="s">
        <v>89</v>
      </c>
      <c r="G2722" t="s">
        <v>138</v>
      </c>
      <c r="H2722" t="s">
        <v>159</v>
      </c>
      <c r="I2722" t="s">
        <v>160</v>
      </c>
      <c r="J2722" s="3" t="s">
        <v>532</v>
      </c>
      <c r="K2722" t="s">
        <v>142</v>
      </c>
      <c r="L2722" t="s">
        <v>162</v>
      </c>
      <c r="M2722" s="4">
        <v>45808</v>
      </c>
      <c r="N2722" s="4">
        <v>45791</v>
      </c>
      <c r="O2722" s="4">
        <v>45808</v>
      </c>
      <c r="P2722" t="s">
        <v>95</v>
      </c>
      <c r="Q2722">
        <v>11</v>
      </c>
      <c r="S2722">
        <v>2025</v>
      </c>
      <c r="T2722">
        <v>5</v>
      </c>
      <c r="U2722">
        <v>7490</v>
      </c>
      <c r="AN2722" t="s">
        <v>1032</v>
      </c>
      <c r="AO2722" t="s">
        <v>176</v>
      </c>
      <c r="AP2722" t="s">
        <v>98</v>
      </c>
      <c r="AQ2722" t="s">
        <v>99</v>
      </c>
      <c r="AR2722" t="s">
        <v>100</v>
      </c>
      <c r="AS2722" t="s">
        <v>101</v>
      </c>
      <c r="AT2722" t="s">
        <v>177</v>
      </c>
      <c r="AU2722" t="s">
        <v>103</v>
      </c>
      <c r="AV2722" t="s">
        <v>103</v>
      </c>
      <c r="AW2722">
        <v>3.54</v>
      </c>
      <c r="AX2722">
        <v>61515201</v>
      </c>
      <c r="AY2722" t="s">
        <v>104</v>
      </c>
      <c r="BA2722" t="s">
        <v>105</v>
      </c>
      <c r="BB2722" t="s">
        <v>536</v>
      </c>
      <c r="BE2722">
        <v>21400119</v>
      </c>
      <c r="BF2722" t="s">
        <v>107</v>
      </c>
      <c r="BN2722" t="s">
        <v>179</v>
      </c>
      <c r="BO2722" t="s">
        <v>180</v>
      </c>
      <c r="BP2722">
        <v>999999999</v>
      </c>
      <c r="BQ2722" t="s">
        <v>179</v>
      </c>
      <c r="BV2722" t="s">
        <v>110</v>
      </c>
      <c r="BW2722" t="s">
        <v>111</v>
      </c>
      <c r="BX2722" t="s">
        <v>110</v>
      </c>
      <c r="BY2722" t="s">
        <v>112</v>
      </c>
      <c r="CA2722">
        <v>144.4</v>
      </c>
      <c r="CB2722">
        <v>77.429150000000007</v>
      </c>
      <c r="CC2722">
        <v>11180.77</v>
      </c>
      <c r="CD2722">
        <v>19</v>
      </c>
      <c r="CE2722" s="4">
        <v>45783</v>
      </c>
      <c r="CF2722" s="4">
        <v>45807</v>
      </c>
    </row>
    <row r="2723" spans="1:84" x14ac:dyDescent="0.25">
      <c r="A2723" t="s">
        <v>84</v>
      </c>
      <c r="B2723" t="s">
        <v>85</v>
      </c>
      <c r="C2723" t="s">
        <v>86</v>
      </c>
      <c r="D2723" t="s">
        <v>87</v>
      </c>
      <c r="E2723" t="s">
        <v>88</v>
      </c>
      <c r="F2723" t="s">
        <v>89</v>
      </c>
      <c r="G2723" t="s">
        <v>138</v>
      </c>
      <c r="H2723" t="s">
        <v>159</v>
      </c>
      <c r="I2723" t="s">
        <v>160</v>
      </c>
      <c r="J2723" s="3" t="s">
        <v>532</v>
      </c>
      <c r="K2723" t="s">
        <v>142</v>
      </c>
      <c r="L2723" t="s">
        <v>162</v>
      </c>
      <c r="M2723" s="4">
        <v>45808</v>
      </c>
      <c r="N2723" s="4">
        <v>45791</v>
      </c>
      <c r="O2723" s="4">
        <v>45808</v>
      </c>
      <c r="P2723" t="s">
        <v>95</v>
      </c>
      <c r="Q2723">
        <v>11</v>
      </c>
      <c r="S2723">
        <v>2025</v>
      </c>
      <c r="T2723">
        <v>5</v>
      </c>
      <c r="U2723">
        <v>7490</v>
      </c>
      <c r="AN2723" t="s">
        <v>1032</v>
      </c>
      <c r="AO2723" t="s">
        <v>176</v>
      </c>
      <c r="AP2723" t="s">
        <v>98</v>
      </c>
      <c r="AQ2723" t="s">
        <v>99</v>
      </c>
      <c r="AR2723" t="s">
        <v>100</v>
      </c>
      <c r="AS2723" t="s">
        <v>101</v>
      </c>
      <c r="AT2723" t="s">
        <v>177</v>
      </c>
      <c r="AU2723" t="s">
        <v>103</v>
      </c>
      <c r="AV2723" t="s">
        <v>103</v>
      </c>
      <c r="AW2723">
        <v>3.54</v>
      </c>
      <c r="AX2723">
        <v>61515201</v>
      </c>
      <c r="AY2723" t="s">
        <v>104</v>
      </c>
      <c r="BA2723" t="s">
        <v>105</v>
      </c>
      <c r="BB2723" t="s">
        <v>536</v>
      </c>
      <c r="BE2723">
        <v>21400119</v>
      </c>
      <c r="BF2723" t="s">
        <v>107</v>
      </c>
      <c r="BN2723" t="s">
        <v>179</v>
      </c>
      <c r="BO2723" t="s">
        <v>180</v>
      </c>
      <c r="BP2723">
        <v>999999999</v>
      </c>
      <c r="BQ2723" t="s">
        <v>179</v>
      </c>
      <c r="BV2723" t="s">
        <v>110</v>
      </c>
      <c r="BW2723" t="s">
        <v>111</v>
      </c>
      <c r="BX2723" t="s">
        <v>110</v>
      </c>
      <c r="BY2723" t="s">
        <v>112</v>
      </c>
      <c r="CA2723">
        <v>-2.5333299999999999</v>
      </c>
      <c r="CB2723">
        <v>77.429150000000007</v>
      </c>
      <c r="CC2723">
        <v>-196.15</v>
      </c>
      <c r="CD2723">
        <v>-0.33329999999999999</v>
      </c>
      <c r="CE2723" s="4">
        <v>45808</v>
      </c>
      <c r="CF2723" s="4">
        <v>45808</v>
      </c>
    </row>
    <row r="2724" spans="1:84" x14ac:dyDescent="0.25">
      <c r="A2724" t="s">
        <v>84</v>
      </c>
      <c r="B2724" t="s">
        <v>85</v>
      </c>
      <c r="C2724" t="s">
        <v>86</v>
      </c>
      <c r="D2724" t="s">
        <v>87</v>
      </c>
      <c r="E2724" t="s">
        <v>88</v>
      </c>
      <c r="F2724" t="s">
        <v>89</v>
      </c>
      <c r="G2724" t="s">
        <v>138</v>
      </c>
      <c r="H2724" t="s">
        <v>159</v>
      </c>
      <c r="I2724" t="s">
        <v>160</v>
      </c>
      <c r="J2724" s="3" t="s">
        <v>532</v>
      </c>
      <c r="K2724" t="s">
        <v>142</v>
      </c>
      <c r="L2724" t="s">
        <v>162</v>
      </c>
      <c r="M2724" s="4">
        <v>45808</v>
      </c>
      <c r="N2724" s="4">
        <v>45791</v>
      </c>
      <c r="O2724" s="4">
        <v>45808</v>
      </c>
      <c r="P2724" t="s">
        <v>95</v>
      </c>
      <c r="Q2724">
        <v>11</v>
      </c>
      <c r="S2724">
        <v>2025</v>
      </c>
      <c r="T2724">
        <v>5</v>
      </c>
      <c r="U2724">
        <v>7490</v>
      </c>
      <c r="AN2724" t="s">
        <v>1032</v>
      </c>
      <c r="AO2724" t="s">
        <v>176</v>
      </c>
      <c r="AP2724" t="s">
        <v>98</v>
      </c>
      <c r="AQ2724" t="s">
        <v>99</v>
      </c>
      <c r="AR2724" t="s">
        <v>100</v>
      </c>
      <c r="AS2724" t="s">
        <v>101</v>
      </c>
      <c r="AT2724" t="s">
        <v>177</v>
      </c>
      <c r="AU2724" t="s">
        <v>103</v>
      </c>
      <c r="AV2724" t="s">
        <v>103</v>
      </c>
      <c r="AW2724">
        <v>3.54</v>
      </c>
      <c r="AX2724">
        <v>61519906</v>
      </c>
      <c r="AY2724" t="s">
        <v>104</v>
      </c>
      <c r="BA2724" t="s">
        <v>105</v>
      </c>
      <c r="BB2724" t="s">
        <v>536</v>
      </c>
      <c r="BE2724">
        <v>21400119</v>
      </c>
      <c r="BF2724" t="s">
        <v>107</v>
      </c>
      <c r="BN2724" t="s">
        <v>179</v>
      </c>
      <c r="BO2724" t="s">
        <v>180</v>
      </c>
      <c r="BP2724">
        <v>999999999</v>
      </c>
      <c r="BV2724" t="s">
        <v>113</v>
      </c>
      <c r="BW2724" t="s">
        <v>293</v>
      </c>
      <c r="BX2724" t="s">
        <v>169</v>
      </c>
      <c r="BY2724" t="s">
        <v>116</v>
      </c>
      <c r="CA2724">
        <v>640</v>
      </c>
      <c r="CB2724">
        <v>1</v>
      </c>
      <c r="CC2724">
        <v>640</v>
      </c>
      <c r="CD2724">
        <v>0</v>
      </c>
      <c r="CE2724" s="4">
        <v>45778</v>
      </c>
      <c r="CF2724"/>
    </row>
    <row r="2725" spans="1:84" x14ac:dyDescent="0.25">
      <c r="A2725" t="s">
        <v>84</v>
      </c>
      <c r="B2725" t="s">
        <v>85</v>
      </c>
      <c r="C2725" t="s">
        <v>86</v>
      </c>
      <c r="D2725" t="s">
        <v>87</v>
      </c>
      <c r="E2725" t="s">
        <v>88</v>
      </c>
      <c r="F2725" t="s">
        <v>89</v>
      </c>
      <c r="G2725" t="s">
        <v>138</v>
      </c>
      <c r="H2725" t="s">
        <v>159</v>
      </c>
      <c r="I2725" t="s">
        <v>160</v>
      </c>
      <c r="J2725" s="3" t="s">
        <v>532</v>
      </c>
      <c r="K2725" t="s">
        <v>142</v>
      </c>
      <c r="L2725" t="s">
        <v>162</v>
      </c>
      <c r="M2725" s="4">
        <v>45808</v>
      </c>
      <c r="N2725" s="4">
        <v>45791</v>
      </c>
      <c r="O2725" s="4">
        <v>45808</v>
      </c>
      <c r="P2725" t="s">
        <v>95</v>
      </c>
      <c r="Q2725">
        <v>11</v>
      </c>
      <c r="S2725">
        <v>2025</v>
      </c>
      <c r="T2725">
        <v>5</v>
      </c>
      <c r="U2725">
        <v>7490</v>
      </c>
      <c r="AN2725" t="s">
        <v>1032</v>
      </c>
      <c r="AO2725" t="s">
        <v>176</v>
      </c>
      <c r="AP2725" t="s">
        <v>98</v>
      </c>
      <c r="AQ2725" t="s">
        <v>99</v>
      </c>
      <c r="AR2725" t="s">
        <v>100</v>
      </c>
      <c r="AS2725" t="s">
        <v>101</v>
      </c>
      <c r="AT2725" t="s">
        <v>177</v>
      </c>
      <c r="AU2725" t="s">
        <v>103</v>
      </c>
      <c r="AV2725" t="s">
        <v>103</v>
      </c>
      <c r="AW2725">
        <v>3.54</v>
      </c>
      <c r="AX2725">
        <v>21400119</v>
      </c>
      <c r="AY2725" t="s">
        <v>104</v>
      </c>
      <c r="BE2725">
        <v>21400119</v>
      </c>
      <c r="BF2725" t="s">
        <v>107</v>
      </c>
      <c r="BN2725" t="s">
        <v>179</v>
      </c>
      <c r="BO2725" t="s">
        <v>180</v>
      </c>
      <c r="BP2725">
        <v>999999999</v>
      </c>
      <c r="BV2725" t="s">
        <v>117</v>
      </c>
      <c r="BW2725" t="s">
        <v>118</v>
      </c>
      <c r="BX2725" t="s">
        <v>118</v>
      </c>
      <c r="BY2725" t="s">
        <v>118</v>
      </c>
      <c r="CA2725">
        <v>1</v>
      </c>
      <c r="CB2725">
        <v>3376</v>
      </c>
      <c r="CC2725">
        <v>3376</v>
      </c>
      <c r="CD2725">
        <v>0</v>
      </c>
      <c r="CE2725"/>
      <c r="CF2725"/>
    </row>
    <row r="2726" spans="1:84" x14ac:dyDescent="0.25">
      <c r="A2726" t="s">
        <v>84</v>
      </c>
      <c r="B2726" t="s">
        <v>85</v>
      </c>
      <c r="C2726" t="s">
        <v>86</v>
      </c>
      <c r="D2726" t="s">
        <v>87</v>
      </c>
      <c r="E2726" t="s">
        <v>88</v>
      </c>
      <c r="F2726" t="s">
        <v>89</v>
      </c>
      <c r="G2726" t="s">
        <v>138</v>
      </c>
      <c r="H2726" t="s">
        <v>159</v>
      </c>
      <c r="I2726" t="s">
        <v>160</v>
      </c>
      <c r="J2726" s="3" t="s">
        <v>532</v>
      </c>
      <c r="K2726" t="s">
        <v>142</v>
      </c>
      <c r="L2726" t="s">
        <v>162</v>
      </c>
      <c r="M2726" s="4">
        <v>45808</v>
      </c>
      <c r="N2726" s="4">
        <v>45791</v>
      </c>
      <c r="O2726" s="4">
        <v>45808</v>
      </c>
      <c r="P2726" t="s">
        <v>95</v>
      </c>
      <c r="Q2726">
        <v>11</v>
      </c>
      <c r="S2726">
        <v>2025</v>
      </c>
      <c r="T2726">
        <v>5</v>
      </c>
      <c r="U2726">
        <v>7490</v>
      </c>
      <c r="AN2726" t="s">
        <v>1032</v>
      </c>
      <c r="AO2726" t="s">
        <v>176</v>
      </c>
      <c r="AP2726" t="s">
        <v>98</v>
      </c>
      <c r="AQ2726" t="s">
        <v>99</v>
      </c>
      <c r="AR2726" t="s">
        <v>100</v>
      </c>
      <c r="AS2726" t="s">
        <v>101</v>
      </c>
      <c r="AT2726" t="s">
        <v>177</v>
      </c>
      <c r="AU2726" t="s">
        <v>103</v>
      </c>
      <c r="AV2726" t="s">
        <v>103</v>
      </c>
      <c r="AW2726">
        <v>3.54</v>
      </c>
      <c r="AX2726">
        <v>21400119</v>
      </c>
      <c r="AY2726" t="s">
        <v>104</v>
      </c>
      <c r="BE2726">
        <v>21222007</v>
      </c>
      <c r="BF2726" t="s">
        <v>107</v>
      </c>
      <c r="BM2726">
        <v>9</v>
      </c>
      <c r="BN2726" t="s">
        <v>179</v>
      </c>
      <c r="BO2726" t="s">
        <v>180</v>
      </c>
      <c r="BP2726">
        <v>999999999</v>
      </c>
      <c r="BV2726" t="s">
        <v>117</v>
      </c>
      <c r="BW2726" t="s">
        <v>119</v>
      </c>
      <c r="BX2726" t="s">
        <v>120</v>
      </c>
      <c r="BY2726" t="s">
        <v>121</v>
      </c>
      <c r="CA2726">
        <v>1</v>
      </c>
      <c r="CB2726">
        <v>749.7</v>
      </c>
      <c r="CC2726">
        <v>749.7</v>
      </c>
      <c r="CD2726">
        <v>0</v>
      </c>
      <c r="CE2726"/>
      <c r="CF2726"/>
    </row>
    <row r="2727" spans="1:84" x14ac:dyDescent="0.25">
      <c r="A2727" t="s">
        <v>84</v>
      </c>
      <c r="B2727" t="s">
        <v>85</v>
      </c>
      <c r="C2727" t="s">
        <v>86</v>
      </c>
      <c r="D2727" t="s">
        <v>87</v>
      </c>
      <c r="E2727" t="s">
        <v>88</v>
      </c>
      <c r="F2727" t="s">
        <v>89</v>
      </c>
      <c r="G2727" t="s">
        <v>138</v>
      </c>
      <c r="H2727" t="s">
        <v>159</v>
      </c>
      <c r="I2727" t="s">
        <v>160</v>
      </c>
      <c r="J2727" s="3" t="s">
        <v>532</v>
      </c>
      <c r="K2727" t="s">
        <v>142</v>
      </c>
      <c r="L2727" t="s">
        <v>162</v>
      </c>
      <c r="M2727" s="4">
        <v>45808</v>
      </c>
      <c r="N2727" s="4">
        <v>45791</v>
      </c>
      <c r="O2727" s="4">
        <v>45808</v>
      </c>
      <c r="P2727" t="s">
        <v>95</v>
      </c>
      <c r="Q2727">
        <v>11</v>
      </c>
      <c r="S2727">
        <v>2025</v>
      </c>
      <c r="T2727">
        <v>5</v>
      </c>
      <c r="U2727">
        <v>7490</v>
      </c>
      <c r="AN2727" t="s">
        <v>1032</v>
      </c>
      <c r="AO2727" t="s">
        <v>176</v>
      </c>
      <c r="AP2727" t="s">
        <v>98</v>
      </c>
      <c r="AQ2727" t="s">
        <v>99</v>
      </c>
      <c r="AR2727" t="s">
        <v>100</v>
      </c>
      <c r="AS2727" t="s">
        <v>101</v>
      </c>
      <c r="AT2727" t="s">
        <v>177</v>
      </c>
      <c r="AU2727" t="s">
        <v>103</v>
      </c>
      <c r="AV2727" t="s">
        <v>103</v>
      </c>
      <c r="AW2727">
        <v>3.54</v>
      </c>
      <c r="AX2727">
        <v>21400119</v>
      </c>
      <c r="AY2727" t="s">
        <v>104</v>
      </c>
      <c r="BE2727">
        <v>11111013</v>
      </c>
      <c r="BF2727" t="s">
        <v>107</v>
      </c>
      <c r="BN2727" t="s">
        <v>179</v>
      </c>
      <c r="BO2727" t="s">
        <v>180</v>
      </c>
      <c r="BP2727">
        <v>999999999</v>
      </c>
      <c r="BV2727" t="s">
        <v>117</v>
      </c>
      <c r="BW2727" t="s">
        <v>122</v>
      </c>
      <c r="BY2727" t="s">
        <v>123</v>
      </c>
      <c r="CA2727">
        <v>1</v>
      </c>
      <c r="CB2727">
        <v>9264.2999999999993</v>
      </c>
      <c r="CC2727">
        <v>9264.2999999999993</v>
      </c>
      <c r="CD2727">
        <v>0</v>
      </c>
      <c r="CE2727"/>
      <c r="CF2727"/>
    </row>
    <row r="2728" spans="1:84" x14ac:dyDescent="0.25">
      <c r="A2728" t="s">
        <v>84</v>
      </c>
      <c r="B2728" t="s">
        <v>85</v>
      </c>
      <c r="C2728" t="s">
        <v>86</v>
      </c>
      <c r="D2728" t="s">
        <v>87</v>
      </c>
      <c r="E2728" t="s">
        <v>88</v>
      </c>
      <c r="F2728" t="s">
        <v>89</v>
      </c>
      <c r="G2728" t="s">
        <v>138</v>
      </c>
      <c r="H2728" t="s">
        <v>159</v>
      </c>
      <c r="I2728" t="s">
        <v>160</v>
      </c>
      <c r="J2728" s="3" t="s">
        <v>532</v>
      </c>
      <c r="K2728" t="s">
        <v>142</v>
      </c>
      <c r="L2728" t="s">
        <v>162</v>
      </c>
      <c r="M2728" s="4">
        <v>45808</v>
      </c>
      <c r="N2728" s="4">
        <v>45791</v>
      </c>
      <c r="O2728" s="4">
        <v>45808</v>
      </c>
      <c r="P2728" t="s">
        <v>95</v>
      </c>
      <c r="Q2728">
        <v>11</v>
      </c>
      <c r="S2728">
        <v>2025</v>
      </c>
      <c r="T2728">
        <v>5</v>
      </c>
      <c r="U2728">
        <v>7490</v>
      </c>
      <c r="AN2728" t="s">
        <v>1032</v>
      </c>
      <c r="AO2728" t="s">
        <v>176</v>
      </c>
      <c r="AP2728" t="s">
        <v>98</v>
      </c>
      <c r="AQ2728" t="s">
        <v>99</v>
      </c>
      <c r="AR2728" t="s">
        <v>100</v>
      </c>
      <c r="AS2728" t="s">
        <v>101</v>
      </c>
      <c r="AT2728" t="s">
        <v>177</v>
      </c>
      <c r="AU2728" t="s">
        <v>103</v>
      </c>
      <c r="AV2728" t="s">
        <v>103</v>
      </c>
      <c r="AW2728">
        <v>3.54</v>
      </c>
      <c r="AX2728">
        <v>61526102</v>
      </c>
      <c r="AY2728" t="s">
        <v>104</v>
      </c>
      <c r="BA2728" t="s">
        <v>105</v>
      </c>
      <c r="BB2728" t="s">
        <v>536</v>
      </c>
      <c r="BE2728">
        <v>21222007</v>
      </c>
      <c r="BF2728" t="s">
        <v>107</v>
      </c>
      <c r="BM2728">
        <v>4</v>
      </c>
      <c r="BN2728" t="s">
        <v>179</v>
      </c>
      <c r="BO2728" t="s">
        <v>180</v>
      </c>
      <c r="BP2728">
        <v>999999999</v>
      </c>
      <c r="BV2728" t="s">
        <v>117</v>
      </c>
      <c r="BW2728" t="s">
        <v>124</v>
      </c>
      <c r="BX2728" t="s">
        <v>120</v>
      </c>
      <c r="BY2728" t="s">
        <v>125</v>
      </c>
      <c r="CA2728">
        <v>1</v>
      </c>
      <c r="CB2728">
        <v>63.75</v>
      </c>
      <c r="CC2728">
        <v>63.75</v>
      </c>
      <c r="CD2728">
        <v>0</v>
      </c>
      <c r="CE2728"/>
      <c r="CF2728"/>
    </row>
    <row r="2729" spans="1:84" x14ac:dyDescent="0.25">
      <c r="A2729" t="s">
        <v>84</v>
      </c>
      <c r="B2729" t="s">
        <v>85</v>
      </c>
      <c r="C2729" t="s">
        <v>86</v>
      </c>
      <c r="D2729" t="s">
        <v>87</v>
      </c>
      <c r="E2729" t="s">
        <v>88</v>
      </c>
      <c r="F2729" t="s">
        <v>89</v>
      </c>
      <c r="G2729" t="s">
        <v>138</v>
      </c>
      <c r="H2729" t="s">
        <v>159</v>
      </c>
      <c r="I2729" t="s">
        <v>160</v>
      </c>
      <c r="J2729" s="3" t="s">
        <v>532</v>
      </c>
      <c r="K2729" t="s">
        <v>142</v>
      </c>
      <c r="L2729" t="s">
        <v>162</v>
      </c>
      <c r="M2729" s="4">
        <v>45808</v>
      </c>
      <c r="N2729" s="4">
        <v>45791</v>
      </c>
      <c r="O2729" s="4">
        <v>45808</v>
      </c>
      <c r="P2729" t="s">
        <v>95</v>
      </c>
      <c r="Q2729">
        <v>11</v>
      </c>
      <c r="S2729">
        <v>2025</v>
      </c>
      <c r="T2729">
        <v>5</v>
      </c>
      <c r="U2729">
        <v>7490</v>
      </c>
      <c r="AN2729" t="s">
        <v>1032</v>
      </c>
      <c r="AO2729" t="s">
        <v>176</v>
      </c>
      <c r="AP2729" t="s">
        <v>98</v>
      </c>
      <c r="AQ2729" t="s">
        <v>99</v>
      </c>
      <c r="AR2729" t="s">
        <v>100</v>
      </c>
      <c r="AS2729" t="s">
        <v>101</v>
      </c>
      <c r="AT2729" t="s">
        <v>177</v>
      </c>
      <c r="AU2729" t="s">
        <v>103</v>
      </c>
      <c r="AV2729" t="s">
        <v>103</v>
      </c>
      <c r="AW2729">
        <v>3.54</v>
      </c>
      <c r="AX2729">
        <v>61526102</v>
      </c>
      <c r="AY2729" t="s">
        <v>104</v>
      </c>
      <c r="BA2729" t="s">
        <v>105</v>
      </c>
      <c r="BB2729" t="s">
        <v>536</v>
      </c>
      <c r="BE2729">
        <v>21222007</v>
      </c>
      <c r="BF2729" t="s">
        <v>107</v>
      </c>
      <c r="BM2729">
        <v>5</v>
      </c>
      <c r="BN2729" t="s">
        <v>179</v>
      </c>
      <c r="BO2729" t="s">
        <v>180</v>
      </c>
      <c r="BP2729">
        <v>999999999</v>
      </c>
      <c r="BV2729" t="s">
        <v>117</v>
      </c>
      <c r="BW2729" t="s">
        <v>126</v>
      </c>
      <c r="BX2729" t="s">
        <v>120</v>
      </c>
      <c r="BY2729" t="s">
        <v>125</v>
      </c>
      <c r="CA2729">
        <v>1</v>
      </c>
      <c r="CB2729">
        <v>374.85</v>
      </c>
      <c r="CC2729">
        <v>374.85</v>
      </c>
      <c r="CD2729">
        <v>0</v>
      </c>
      <c r="CE2729"/>
      <c r="CF2729"/>
    </row>
    <row r="2730" spans="1:84" x14ac:dyDescent="0.25">
      <c r="A2730" t="s">
        <v>84</v>
      </c>
      <c r="B2730" t="s">
        <v>85</v>
      </c>
      <c r="C2730" t="s">
        <v>86</v>
      </c>
      <c r="D2730" t="s">
        <v>87</v>
      </c>
      <c r="E2730" t="s">
        <v>88</v>
      </c>
      <c r="F2730" t="s">
        <v>89</v>
      </c>
      <c r="G2730" t="s">
        <v>138</v>
      </c>
      <c r="H2730" t="s">
        <v>159</v>
      </c>
      <c r="I2730" t="s">
        <v>160</v>
      </c>
      <c r="J2730" s="3" t="s">
        <v>532</v>
      </c>
      <c r="K2730" t="s">
        <v>142</v>
      </c>
      <c r="L2730" t="s">
        <v>162</v>
      </c>
      <c r="M2730" s="4">
        <v>45808</v>
      </c>
      <c r="N2730" s="4">
        <v>45791</v>
      </c>
      <c r="O2730" s="4">
        <v>45808</v>
      </c>
      <c r="P2730" t="s">
        <v>95</v>
      </c>
      <c r="Q2730">
        <v>11</v>
      </c>
      <c r="S2730">
        <v>2025</v>
      </c>
      <c r="T2730">
        <v>5</v>
      </c>
      <c r="U2730">
        <v>7490</v>
      </c>
      <c r="AN2730" t="s">
        <v>1032</v>
      </c>
      <c r="AO2730" t="s">
        <v>176</v>
      </c>
      <c r="AP2730" t="s">
        <v>98</v>
      </c>
      <c r="AQ2730" t="s">
        <v>99</v>
      </c>
      <c r="AR2730" t="s">
        <v>100</v>
      </c>
      <c r="AS2730" t="s">
        <v>101</v>
      </c>
      <c r="AT2730" t="s">
        <v>177</v>
      </c>
      <c r="AU2730" t="s">
        <v>103</v>
      </c>
      <c r="AV2730" t="s">
        <v>103</v>
      </c>
      <c r="AW2730">
        <v>3.54</v>
      </c>
      <c r="AX2730">
        <v>61526102</v>
      </c>
      <c r="AY2730" t="s">
        <v>104</v>
      </c>
      <c r="BA2730" t="s">
        <v>105</v>
      </c>
      <c r="BB2730" t="s">
        <v>536</v>
      </c>
      <c r="BE2730">
        <v>21222007</v>
      </c>
      <c r="BF2730" t="s">
        <v>107</v>
      </c>
      <c r="BL2730">
        <v>0</v>
      </c>
      <c r="BM2730">
        <v>3</v>
      </c>
      <c r="BN2730" t="s">
        <v>179</v>
      </c>
      <c r="BO2730" t="s">
        <v>180</v>
      </c>
      <c r="BP2730">
        <v>999999999</v>
      </c>
      <c r="BV2730" t="s">
        <v>117</v>
      </c>
      <c r="BW2730" t="s">
        <v>127</v>
      </c>
      <c r="BX2730" t="s">
        <v>120</v>
      </c>
      <c r="BY2730" t="s">
        <v>125</v>
      </c>
      <c r="CA2730">
        <v>1</v>
      </c>
      <c r="CB2730">
        <v>1539.85</v>
      </c>
      <c r="CC2730">
        <v>1539.85</v>
      </c>
      <c r="CD2730">
        <v>0</v>
      </c>
      <c r="CE2730"/>
      <c r="CF2730"/>
    </row>
    <row r="2731" spans="1:84" x14ac:dyDescent="0.25">
      <c r="A2731" t="s">
        <v>84</v>
      </c>
      <c r="B2731" t="s">
        <v>85</v>
      </c>
      <c r="C2731" t="s">
        <v>86</v>
      </c>
      <c r="D2731" t="s">
        <v>87</v>
      </c>
      <c r="E2731" t="s">
        <v>88</v>
      </c>
      <c r="F2731" t="s">
        <v>89</v>
      </c>
      <c r="G2731" t="s">
        <v>138</v>
      </c>
      <c r="H2731" t="s">
        <v>159</v>
      </c>
      <c r="I2731" t="s">
        <v>160</v>
      </c>
      <c r="J2731" s="3" t="s">
        <v>532</v>
      </c>
      <c r="K2731" t="s">
        <v>142</v>
      </c>
      <c r="L2731" t="s">
        <v>162</v>
      </c>
      <c r="M2731" s="4">
        <v>45808</v>
      </c>
      <c r="N2731" s="4">
        <v>45791</v>
      </c>
      <c r="O2731" s="4">
        <v>45808</v>
      </c>
      <c r="P2731" t="s">
        <v>95</v>
      </c>
      <c r="Q2731">
        <v>11</v>
      </c>
      <c r="S2731">
        <v>2025</v>
      </c>
      <c r="T2731">
        <v>5</v>
      </c>
      <c r="U2731">
        <v>7490</v>
      </c>
      <c r="AN2731" t="s">
        <v>1032</v>
      </c>
      <c r="AO2731" t="s">
        <v>176</v>
      </c>
      <c r="AP2731" t="s">
        <v>98</v>
      </c>
      <c r="AQ2731" t="s">
        <v>99</v>
      </c>
      <c r="AR2731" t="s">
        <v>100</v>
      </c>
      <c r="AS2731" t="s">
        <v>101</v>
      </c>
      <c r="AT2731" t="s">
        <v>177</v>
      </c>
      <c r="AU2731" t="s">
        <v>103</v>
      </c>
      <c r="AV2731" t="s">
        <v>103</v>
      </c>
      <c r="AW2731">
        <v>3.54</v>
      </c>
      <c r="AX2731">
        <v>61525301</v>
      </c>
      <c r="AY2731" t="s">
        <v>104</v>
      </c>
      <c r="BA2731" t="s">
        <v>105</v>
      </c>
      <c r="BB2731" t="s">
        <v>536</v>
      </c>
      <c r="BE2731">
        <v>21224006</v>
      </c>
      <c r="BF2731" t="s">
        <v>107</v>
      </c>
      <c r="BN2731" t="s">
        <v>179</v>
      </c>
      <c r="BO2731" t="s">
        <v>180</v>
      </c>
      <c r="BP2731">
        <v>999999999</v>
      </c>
      <c r="BV2731" t="s">
        <v>128</v>
      </c>
      <c r="BW2731" t="s">
        <v>129</v>
      </c>
      <c r="BX2731" t="s">
        <v>130</v>
      </c>
      <c r="BY2731" t="s">
        <v>131</v>
      </c>
      <c r="CA2731">
        <v>15368.45</v>
      </c>
      <c r="CB2731">
        <v>5.45E-2</v>
      </c>
      <c r="CC2731">
        <v>837.58</v>
      </c>
      <c r="CD2731">
        <v>0</v>
      </c>
      <c r="CE2731" s="4">
        <v>45778</v>
      </c>
      <c r="CF2731" s="4">
        <v>45808</v>
      </c>
    </row>
    <row r="2732" spans="1:84" x14ac:dyDescent="0.25">
      <c r="A2732" t="s">
        <v>84</v>
      </c>
      <c r="B2732" t="s">
        <v>85</v>
      </c>
      <c r="C2732" t="s">
        <v>86</v>
      </c>
      <c r="D2732" t="s">
        <v>87</v>
      </c>
      <c r="E2732" t="s">
        <v>88</v>
      </c>
      <c r="F2732" t="s">
        <v>89</v>
      </c>
      <c r="G2732" t="s">
        <v>138</v>
      </c>
      <c r="H2732" t="s">
        <v>159</v>
      </c>
      <c r="I2732" t="s">
        <v>160</v>
      </c>
      <c r="J2732" s="3" t="s">
        <v>532</v>
      </c>
      <c r="K2732" t="s">
        <v>142</v>
      </c>
      <c r="L2732" t="s">
        <v>162</v>
      </c>
      <c r="M2732" s="4">
        <v>45808</v>
      </c>
      <c r="N2732" s="4">
        <v>45791</v>
      </c>
      <c r="O2732" s="4">
        <v>45808</v>
      </c>
      <c r="P2732" t="s">
        <v>95</v>
      </c>
      <c r="Q2732">
        <v>11</v>
      </c>
      <c r="S2732">
        <v>2025</v>
      </c>
      <c r="T2732">
        <v>5</v>
      </c>
      <c r="U2732">
        <v>7490</v>
      </c>
      <c r="AN2732" t="s">
        <v>1032</v>
      </c>
      <c r="AO2732" t="s">
        <v>176</v>
      </c>
      <c r="AP2732" t="s">
        <v>98</v>
      </c>
      <c r="AQ2732" t="s">
        <v>99</v>
      </c>
      <c r="AR2732" t="s">
        <v>100</v>
      </c>
      <c r="AS2732" t="s">
        <v>101</v>
      </c>
      <c r="AT2732" t="s">
        <v>177</v>
      </c>
      <c r="AU2732" t="s">
        <v>103</v>
      </c>
      <c r="AV2732" t="s">
        <v>103</v>
      </c>
      <c r="AW2732">
        <v>3.54</v>
      </c>
      <c r="AX2732">
        <v>61527901</v>
      </c>
      <c r="AY2732" t="s">
        <v>104</v>
      </c>
      <c r="BA2732" t="s">
        <v>105</v>
      </c>
      <c r="BB2732" t="s">
        <v>536</v>
      </c>
      <c r="BE2732">
        <v>11611204</v>
      </c>
      <c r="BF2732" t="s">
        <v>107</v>
      </c>
      <c r="BN2732" t="s">
        <v>179</v>
      </c>
      <c r="BO2732" t="s">
        <v>180</v>
      </c>
      <c r="BP2732">
        <v>999999999</v>
      </c>
      <c r="BV2732" t="s">
        <v>128</v>
      </c>
      <c r="BW2732" t="s">
        <v>132</v>
      </c>
      <c r="BX2732" t="s">
        <v>133</v>
      </c>
      <c r="BY2732" t="s">
        <v>131</v>
      </c>
      <c r="CA2732">
        <v>15368.45</v>
      </c>
      <c r="CB2732">
        <v>7.0000000000000001E-3</v>
      </c>
      <c r="CC2732">
        <v>107.58</v>
      </c>
      <c r="CD2732">
        <v>0</v>
      </c>
      <c r="CE2732" s="4">
        <v>45778</v>
      </c>
      <c r="CF2732" s="4">
        <v>45808</v>
      </c>
    </row>
    <row r="2733" spans="1:84" x14ac:dyDescent="0.25">
      <c r="A2733" t="s">
        <v>84</v>
      </c>
      <c r="B2733" t="s">
        <v>85</v>
      </c>
      <c r="C2733" t="s">
        <v>86</v>
      </c>
      <c r="D2733" t="s">
        <v>87</v>
      </c>
      <c r="E2733" t="s">
        <v>88</v>
      </c>
      <c r="F2733" t="s">
        <v>89</v>
      </c>
      <c r="G2733" t="s">
        <v>138</v>
      </c>
      <c r="H2733" t="s">
        <v>159</v>
      </c>
      <c r="I2733" t="s">
        <v>160</v>
      </c>
      <c r="J2733" s="3" t="s">
        <v>532</v>
      </c>
      <c r="K2733" t="s">
        <v>142</v>
      </c>
      <c r="L2733" t="s">
        <v>162</v>
      </c>
      <c r="M2733" s="4">
        <v>45808</v>
      </c>
      <c r="N2733" s="4">
        <v>45791</v>
      </c>
      <c r="O2733" s="4">
        <v>45808</v>
      </c>
      <c r="P2733" t="s">
        <v>95</v>
      </c>
      <c r="Q2733">
        <v>11</v>
      </c>
      <c r="S2733">
        <v>2025</v>
      </c>
      <c r="T2733">
        <v>5</v>
      </c>
      <c r="U2733">
        <v>7490</v>
      </c>
      <c r="AN2733" t="s">
        <v>1032</v>
      </c>
      <c r="AO2733" t="s">
        <v>176</v>
      </c>
      <c r="AP2733" t="s">
        <v>98</v>
      </c>
      <c r="AQ2733" t="s">
        <v>99</v>
      </c>
      <c r="AR2733" t="s">
        <v>100</v>
      </c>
      <c r="AS2733" t="s">
        <v>101</v>
      </c>
      <c r="AT2733" t="s">
        <v>177</v>
      </c>
      <c r="AU2733" t="s">
        <v>103</v>
      </c>
      <c r="AV2733" t="s">
        <v>103</v>
      </c>
      <c r="AW2733">
        <v>3.54</v>
      </c>
      <c r="AX2733">
        <v>61524905</v>
      </c>
      <c r="AY2733" t="s">
        <v>104</v>
      </c>
      <c r="BA2733" t="s">
        <v>105</v>
      </c>
      <c r="BB2733" t="s">
        <v>536</v>
      </c>
      <c r="BE2733">
        <v>21400113</v>
      </c>
      <c r="BF2733" t="s">
        <v>107</v>
      </c>
      <c r="BN2733" t="s">
        <v>179</v>
      </c>
      <c r="BO2733" t="s">
        <v>180</v>
      </c>
      <c r="BP2733">
        <v>999999999</v>
      </c>
      <c r="BQ2733" t="s">
        <v>179</v>
      </c>
      <c r="BV2733" t="s">
        <v>128</v>
      </c>
      <c r="BW2733" t="s">
        <v>134</v>
      </c>
      <c r="BX2733" t="s">
        <v>135</v>
      </c>
      <c r="BY2733" t="s">
        <v>136</v>
      </c>
      <c r="BZ2733" t="s">
        <v>137</v>
      </c>
      <c r="CA2733">
        <v>12.816660000000001</v>
      </c>
      <c r="CB2733">
        <v>89.662989999999994</v>
      </c>
      <c r="CC2733">
        <v>1149.18</v>
      </c>
      <c r="CD2733">
        <v>0</v>
      </c>
      <c r="CE2733" s="4">
        <v>45808</v>
      </c>
      <c r="CF2733" s="4">
        <v>45808</v>
      </c>
    </row>
    <row r="2734" spans="1:84" x14ac:dyDescent="0.25">
      <c r="A2734" t="s">
        <v>84</v>
      </c>
      <c r="B2734" t="s">
        <v>85</v>
      </c>
      <c r="C2734" t="s">
        <v>86</v>
      </c>
      <c r="D2734" t="s">
        <v>87</v>
      </c>
      <c r="E2734" t="s">
        <v>218</v>
      </c>
      <c r="F2734" t="s">
        <v>441</v>
      </c>
      <c r="G2734" t="s">
        <v>442</v>
      </c>
      <c r="H2734" t="s">
        <v>443</v>
      </c>
      <c r="I2734" t="s">
        <v>444</v>
      </c>
      <c r="J2734" s="3" t="s">
        <v>1033</v>
      </c>
      <c r="K2734" t="s">
        <v>212</v>
      </c>
      <c r="L2734" t="s">
        <v>1034</v>
      </c>
      <c r="M2734" s="4">
        <v>45808</v>
      </c>
      <c r="N2734" s="4">
        <v>45791</v>
      </c>
      <c r="O2734" s="4">
        <v>45777</v>
      </c>
      <c r="P2734" t="s">
        <v>95</v>
      </c>
      <c r="Q2734">
        <v>11</v>
      </c>
      <c r="S2734">
        <v>2025</v>
      </c>
      <c r="T2734">
        <v>5</v>
      </c>
      <c r="U2734">
        <v>7490</v>
      </c>
      <c r="AN2734" t="s">
        <v>1035</v>
      </c>
      <c r="AO2734" t="s">
        <v>1036</v>
      </c>
      <c r="AP2734" t="s">
        <v>98</v>
      </c>
      <c r="AQ2734" t="s">
        <v>99</v>
      </c>
      <c r="AR2734" t="s">
        <v>100</v>
      </c>
      <c r="AS2734" t="s">
        <v>101</v>
      </c>
      <c r="AT2734" t="s">
        <v>102</v>
      </c>
      <c r="AU2734" t="s">
        <v>103</v>
      </c>
      <c r="AV2734" t="s">
        <v>103</v>
      </c>
      <c r="AW2734">
        <v>6.4</v>
      </c>
      <c r="AX2734">
        <v>61515201</v>
      </c>
      <c r="AY2734" t="s">
        <v>104</v>
      </c>
      <c r="BA2734" t="s">
        <v>105</v>
      </c>
      <c r="BB2734" t="s">
        <v>1037</v>
      </c>
      <c r="BE2734">
        <v>21400119</v>
      </c>
      <c r="BF2734" t="s">
        <v>107</v>
      </c>
      <c r="BN2734" t="s">
        <v>149</v>
      </c>
      <c r="BO2734" t="s">
        <v>109</v>
      </c>
      <c r="BP2734">
        <v>999999999</v>
      </c>
      <c r="BQ2734" t="s">
        <v>149</v>
      </c>
      <c r="BV2734" t="s">
        <v>110</v>
      </c>
      <c r="BW2734" t="s">
        <v>111</v>
      </c>
      <c r="BX2734" t="s">
        <v>110</v>
      </c>
      <c r="BY2734" t="s">
        <v>112</v>
      </c>
      <c r="CA2734">
        <v>-22.8</v>
      </c>
      <c r="CB2734">
        <v>60.27328</v>
      </c>
      <c r="CC2734">
        <v>-1374.23</v>
      </c>
      <c r="CD2734">
        <v>-3</v>
      </c>
      <c r="CE2734" s="4">
        <v>45775</v>
      </c>
      <c r="CF2734" s="4">
        <v>45777</v>
      </c>
    </row>
    <row r="2735" spans="1:84" x14ac:dyDescent="0.25">
      <c r="A2735" t="s">
        <v>84</v>
      </c>
      <c r="B2735" t="s">
        <v>85</v>
      </c>
      <c r="C2735" t="s">
        <v>86</v>
      </c>
      <c r="D2735" t="s">
        <v>87</v>
      </c>
      <c r="E2735" t="s">
        <v>218</v>
      </c>
      <c r="F2735" t="s">
        <v>441</v>
      </c>
      <c r="G2735" t="s">
        <v>442</v>
      </c>
      <c r="H2735" t="s">
        <v>443</v>
      </c>
      <c r="I2735" t="s">
        <v>444</v>
      </c>
      <c r="J2735" s="3" t="s">
        <v>1033</v>
      </c>
      <c r="K2735" t="s">
        <v>212</v>
      </c>
      <c r="L2735" t="s">
        <v>1034</v>
      </c>
      <c r="M2735" s="4">
        <v>45808</v>
      </c>
      <c r="N2735" s="4">
        <v>45791</v>
      </c>
      <c r="O2735" s="4">
        <v>45777</v>
      </c>
      <c r="P2735" t="s">
        <v>95</v>
      </c>
      <c r="Q2735">
        <v>11</v>
      </c>
      <c r="S2735">
        <v>2025</v>
      </c>
      <c r="T2735">
        <v>5</v>
      </c>
      <c r="U2735">
        <v>7490</v>
      </c>
      <c r="AN2735" t="s">
        <v>1035</v>
      </c>
      <c r="AO2735" t="s">
        <v>1036</v>
      </c>
      <c r="AP2735" t="s">
        <v>98</v>
      </c>
      <c r="AQ2735" t="s">
        <v>99</v>
      </c>
      <c r="AR2735" t="s">
        <v>100</v>
      </c>
      <c r="AS2735" t="s">
        <v>101</v>
      </c>
      <c r="AT2735" t="s">
        <v>102</v>
      </c>
      <c r="AU2735" t="s">
        <v>103</v>
      </c>
      <c r="AV2735" t="s">
        <v>103</v>
      </c>
      <c r="AW2735">
        <v>6.4</v>
      </c>
      <c r="AX2735">
        <v>61515201</v>
      </c>
      <c r="AY2735" t="s">
        <v>104</v>
      </c>
      <c r="BA2735" t="s">
        <v>105</v>
      </c>
      <c r="BB2735" t="s">
        <v>1037</v>
      </c>
      <c r="BE2735">
        <v>21400119</v>
      </c>
      <c r="BF2735" t="s">
        <v>107</v>
      </c>
      <c r="BN2735" t="s">
        <v>149</v>
      </c>
      <c r="BO2735" t="s">
        <v>109</v>
      </c>
      <c r="BP2735">
        <v>999999999</v>
      </c>
      <c r="BQ2735" t="s">
        <v>149</v>
      </c>
      <c r="BV2735" t="s">
        <v>110</v>
      </c>
      <c r="BW2735" t="s">
        <v>111</v>
      </c>
      <c r="BX2735" t="s">
        <v>110</v>
      </c>
      <c r="BY2735" t="s">
        <v>112</v>
      </c>
      <c r="CA2735">
        <v>15.2</v>
      </c>
      <c r="CB2735">
        <v>60.27328</v>
      </c>
      <c r="CC2735">
        <v>916.15</v>
      </c>
      <c r="CD2735">
        <v>2</v>
      </c>
      <c r="CE2735" s="4">
        <v>45775</v>
      </c>
      <c r="CF2735" s="4">
        <v>45776</v>
      </c>
    </row>
    <row r="2736" spans="1:84" x14ac:dyDescent="0.25">
      <c r="A2736" t="s">
        <v>84</v>
      </c>
      <c r="B2736" t="s">
        <v>85</v>
      </c>
      <c r="C2736" t="s">
        <v>86</v>
      </c>
      <c r="D2736" t="s">
        <v>87</v>
      </c>
      <c r="E2736" t="s">
        <v>218</v>
      </c>
      <c r="F2736" t="s">
        <v>441</v>
      </c>
      <c r="G2736" t="s">
        <v>442</v>
      </c>
      <c r="H2736" t="s">
        <v>443</v>
      </c>
      <c r="I2736" t="s">
        <v>444</v>
      </c>
      <c r="J2736" s="3" t="s">
        <v>1033</v>
      </c>
      <c r="K2736" t="s">
        <v>212</v>
      </c>
      <c r="L2736" t="s">
        <v>1034</v>
      </c>
      <c r="M2736" s="4">
        <v>45808</v>
      </c>
      <c r="N2736" s="4">
        <v>45791</v>
      </c>
      <c r="O2736" s="4">
        <v>45808</v>
      </c>
      <c r="P2736" t="s">
        <v>95</v>
      </c>
      <c r="Q2736">
        <v>11</v>
      </c>
      <c r="S2736">
        <v>2025</v>
      </c>
      <c r="T2736">
        <v>5</v>
      </c>
      <c r="U2736">
        <v>7490</v>
      </c>
      <c r="AN2736" t="s">
        <v>1035</v>
      </c>
      <c r="AO2736" t="s">
        <v>1036</v>
      </c>
      <c r="AP2736" t="s">
        <v>98</v>
      </c>
      <c r="AQ2736" t="s">
        <v>99</v>
      </c>
      <c r="AR2736" t="s">
        <v>100</v>
      </c>
      <c r="AS2736" t="s">
        <v>101</v>
      </c>
      <c r="AT2736" t="s">
        <v>102</v>
      </c>
      <c r="AU2736" t="s">
        <v>103</v>
      </c>
      <c r="AV2736" t="s">
        <v>103</v>
      </c>
      <c r="AW2736">
        <v>6.4</v>
      </c>
      <c r="AX2736">
        <v>61515201</v>
      </c>
      <c r="AY2736" t="s">
        <v>104</v>
      </c>
      <c r="BA2736" t="s">
        <v>105</v>
      </c>
      <c r="BB2736" t="s">
        <v>1037</v>
      </c>
      <c r="BE2736">
        <v>21400119</v>
      </c>
      <c r="BF2736" t="s">
        <v>107</v>
      </c>
      <c r="BN2736" t="s">
        <v>149</v>
      </c>
      <c r="BO2736" t="s">
        <v>109</v>
      </c>
      <c r="BP2736">
        <v>999999999</v>
      </c>
      <c r="BQ2736" t="s">
        <v>149</v>
      </c>
      <c r="BV2736" t="s">
        <v>110</v>
      </c>
      <c r="BW2736" t="s">
        <v>111</v>
      </c>
      <c r="BX2736" t="s">
        <v>110</v>
      </c>
      <c r="BY2736" t="s">
        <v>112</v>
      </c>
      <c r="CA2736">
        <v>167.2</v>
      </c>
      <c r="CB2736">
        <v>60.27328</v>
      </c>
      <c r="CC2736">
        <v>10077.69</v>
      </c>
      <c r="CD2736">
        <v>22</v>
      </c>
      <c r="CE2736" s="4">
        <v>45778</v>
      </c>
      <c r="CF2736" s="4">
        <v>45807</v>
      </c>
    </row>
    <row r="2737" spans="1:84" x14ac:dyDescent="0.25">
      <c r="A2737" t="s">
        <v>84</v>
      </c>
      <c r="B2737" t="s">
        <v>85</v>
      </c>
      <c r="C2737" t="s">
        <v>86</v>
      </c>
      <c r="D2737" t="s">
        <v>87</v>
      </c>
      <c r="E2737" t="s">
        <v>218</v>
      </c>
      <c r="F2737" t="s">
        <v>441</v>
      </c>
      <c r="G2737" t="s">
        <v>442</v>
      </c>
      <c r="H2737" t="s">
        <v>443</v>
      </c>
      <c r="I2737" t="s">
        <v>444</v>
      </c>
      <c r="J2737" s="3" t="s">
        <v>1033</v>
      </c>
      <c r="K2737" t="s">
        <v>212</v>
      </c>
      <c r="L2737" t="s">
        <v>1034</v>
      </c>
      <c r="M2737" s="4">
        <v>45808</v>
      </c>
      <c r="N2737" s="4">
        <v>45791</v>
      </c>
      <c r="O2737" s="4">
        <v>45808</v>
      </c>
      <c r="P2737" t="s">
        <v>95</v>
      </c>
      <c r="Q2737">
        <v>11</v>
      </c>
      <c r="S2737">
        <v>2025</v>
      </c>
      <c r="T2737">
        <v>5</v>
      </c>
      <c r="U2737">
        <v>7490</v>
      </c>
      <c r="AN2737" t="s">
        <v>1035</v>
      </c>
      <c r="AO2737" t="s">
        <v>1036</v>
      </c>
      <c r="AP2737" t="s">
        <v>98</v>
      </c>
      <c r="AQ2737" t="s">
        <v>99</v>
      </c>
      <c r="AR2737" t="s">
        <v>100</v>
      </c>
      <c r="AS2737" t="s">
        <v>101</v>
      </c>
      <c r="AT2737" t="s">
        <v>102</v>
      </c>
      <c r="AU2737" t="s">
        <v>103</v>
      </c>
      <c r="AV2737" t="s">
        <v>103</v>
      </c>
      <c r="AW2737">
        <v>6.4</v>
      </c>
      <c r="AX2737">
        <v>61515201</v>
      </c>
      <c r="AY2737" t="s">
        <v>104</v>
      </c>
      <c r="BA2737" t="s">
        <v>105</v>
      </c>
      <c r="BB2737" t="s">
        <v>1037</v>
      </c>
      <c r="BE2737">
        <v>21400119</v>
      </c>
      <c r="BF2737" t="s">
        <v>107</v>
      </c>
      <c r="BN2737" t="s">
        <v>149</v>
      </c>
      <c r="BO2737" t="s">
        <v>109</v>
      </c>
      <c r="BP2737">
        <v>999999999</v>
      </c>
      <c r="BQ2737" t="s">
        <v>149</v>
      </c>
      <c r="BV2737" t="s">
        <v>110</v>
      </c>
      <c r="BW2737" t="s">
        <v>111</v>
      </c>
      <c r="BX2737" t="s">
        <v>110</v>
      </c>
      <c r="BY2737" t="s">
        <v>112</v>
      </c>
      <c r="CA2737">
        <v>-2.5333299999999999</v>
      </c>
      <c r="CB2737">
        <v>60.27328</v>
      </c>
      <c r="CC2737">
        <v>-152.69</v>
      </c>
      <c r="CD2737">
        <v>-0.33329999999999999</v>
      </c>
      <c r="CE2737" s="4">
        <v>45808</v>
      </c>
      <c r="CF2737" s="4">
        <v>45808</v>
      </c>
    </row>
    <row r="2738" spans="1:84" x14ac:dyDescent="0.25">
      <c r="A2738" t="s">
        <v>84</v>
      </c>
      <c r="B2738" t="s">
        <v>85</v>
      </c>
      <c r="C2738" t="s">
        <v>86</v>
      </c>
      <c r="D2738" t="s">
        <v>87</v>
      </c>
      <c r="E2738" t="s">
        <v>218</v>
      </c>
      <c r="F2738" t="s">
        <v>441</v>
      </c>
      <c r="G2738" t="s">
        <v>442</v>
      </c>
      <c r="H2738" t="s">
        <v>443</v>
      </c>
      <c r="I2738" t="s">
        <v>444</v>
      </c>
      <c r="J2738" s="3" t="s">
        <v>1033</v>
      </c>
      <c r="K2738" t="s">
        <v>212</v>
      </c>
      <c r="L2738" t="s">
        <v>1034</v>
      </c>
      <c r="M2738" s="4">
        <v>45808</v>
      </c>
      <c r="N2738" s="4">
        <v>45791</v>
      </c>
      <c r="O2738" s="4">
        <v>45777</v>
      </c>
      <c r="P2738" t="s">
        <v>95</v>
      </c>
      <c r="Q2738">
        <v>11</v>
      </c>
      <c r="S2738">
        <v>2025</v>
      </c>
      <c r="T2738">
        <v>5</v>
      </c>
      <c r="U2738">
        <v>7490</v>
      </c>
      <c r="AN2738" t="s">
        <v>1035</v>
      </c>
      <c r="AO2738" t="s">
        <v>1036</v>
      </c>
      <c r="AP2738" t="s">
        <v>98</v>
      </c>
      <c r="AQ2738" t="s">
        <v>99</v>
      </c>
      <c r="AR2738" t="s">
        <v>100</v>
      </c>
      <c r="AS2738" t="s">
        <v>101</v>
      </c>
      <c r="AT2738" t="s">
        <v>102</v>
      </c>
      <c r="AU2738" t="s">
        <v>103</v>
      </c>
      <c r="AV2738" t="s">
        <v>103</v>
      </c>
      <c r="AW2738">
        <v>6.4</v>
      </c>
      <c r="AX2738">
        <v>21400113</v>
      </c>
      <c r="AY2738" t="s">
        <v>104</v>
      </c>
      <c r="BA2738" t="s">
        <v>105</v>
      </c>
      <c r="BB2738" t="s">
        <v>1037</v>
      </c>
      <c r="BE2738">
        <v>21400119</v>
      </c>
      <c r="BF2738" t="s">
        <v>107</v>
      </c>
      <c r="BN2738" t="s">
        <v>149</v>
      </c>
      <c r="BO2738" t="s">
        <v>109</v>
      </c>
      <c r="BP2738">
        <v>999999999</v>
      </c>
      <c r="BQ2738" t="s">
        <v>149</v>
      </c>
      <c r="BV2738" t="s">
        <v>110</v>
      </c>
      <c r="BW2738" t="s">
        <v>137</v>
      </c>
      <c r="BX2738" t="s">
        <v>157</v>
      </c>
      <c r="BY2738" t="s">
        <v>157</v>
      </c>
      <c r="BZ2738" t="s">
        <v>137</v>
      </c>
      <c r="CA2738">
        <v>7.6</v>
      </c>
      <c r="CB2738">
        <v>60.27328</v>
      </c>
      <c r="CC2738">
        <v>458.08</v>
      </c>
      <c r="CD2738">
        <v>1</v>
      </c>
      <c r="CE2738" s="4">
        <v>45777</v>
      </c>
      <c r="CF2738" s="4">
        <v>45777</v>
      </c>
    </row>
    <row r="2739" spans="1:84" x14ac:dyDescent="0.25">
      <c r="A2739" t="s">
        <v>84</v>
      </c>
      <c r="B2739" t="s">
        <v>85</v>
      </c>
      <c r="C2739" t="s">
        <v>86</v>
      </c>
      <c r="D2739" t="s">
        <v>87</v>
      </c>
      <c r="E2739" t="s">
        <v>218</v>
      </c>
      <c r="F2739" t="s">
        <v>441</v>
      </c>
      <c r="G2739" t="s">
        <v>442</v>
      </c>
      <c r="H2739" t="s">
        <v>443</v>
      </c>
      <c r="I2739" t="s">
        <v>444</v>
      </c>
      <c r="J2739" s="3" t="s">
        <v>1033</v>
      </c>
      <c r="K2739" t="s">
        <v>212</v>
      </c>
      <c r="L2739" t="s">
        <v>1034</v>
      </c>
      <c r="M2739" s="4">
        <v>45808</v>
      </c>
      <c r="N2739" s="4">
        <v>45791</v>
      </c>
      <c r="O2739" s="4">
        <v>45808</v>
      </c>
      <c r="P2739" t="s">
        <v>95</v>
      </c>
      <c r="Q2739">
        <v>11</v>
      </c>
      <c r="S2739">
        <v>2025</v>
      </c>
      <c r="T2739">
        <v>5</v>
      </c>
      <c r="U2739">
        <v>7490</v>
      </c>
      <c r="AN2739" t="s">
        <v>1035</v>
      </c>
      <c r="AO2739" t="s">
        <v>1036</v>
      </c>
      <c r="AP2739" t="s">
        <v>98</v>
      </c>
      <c r="AQ2739" t="s">
        <v>99</v>
      </c>
      <c r="AR2739" t="s">
        <v>100</v>
      </c>
      <c r="AS2739" t="s">
        <v>101</v>
      </c>
      <c r="AT2739" t="s">
        <v>102</v>
      </c>
      <c r="AU2739" t="s">
        <v>103</v>
      </c>
      <c r="AV2739" t="s">
        <v>103</v>
      </c>
      <c r="AW2739">
        <v>6.4</v>
      </c>
      <c r="AX2739">
        <v>21400119</v>
      </c>
      <c r="AY2739" t="s">
        <v>104</v>
      </c>
      <c r="BE2739">
        <v>21400119</v>
      </c>
      <c r="BF2739" t="s">
        <v>107</v>
      </c>
      <c r="BN2739" t="s">
        <v>149</v>
      </c>
      <c r="BO2739" t="s">
        <v>109</v>
      </c>
      <c r="BP2739">
        <v>999999999</v>
      </c>
      <c r="BV2739" t="s">
        <v>117</v>
      </c>
      <c r="BW2739" t="s">
        <v>118</v>
      </c>
      <c r="BX2739" t="s">
        <v>118</v>
      </c>
      <c r="BY2739" t="s">
        <v>118</v>
      </c>
      <c r="CA2739">
        <v>1</v>
      </c>
      <c r="CB2739">
        <v>2223</v>
      </c>
      <c r="CC2739">
        <v>2223</v>
      </c>
      <c r="CD2739">
        <v>0</v>
      </c>
      <c r="CE2739"/>
      <c r="CF2739"/>
    </row>
    <row r="2740" spans="1:84" x14ac:dyDescent="0.25">
      <c r="A2740" t="s">
        <v>84</v>
      </c>
      <c r="B2740" t="s">
        <v>85</v>
      </c>
      <c r="C2740" t="s">
        <v>86</v>
      </c>
      <c r="D2740" t="s">
        <v>87</v>
      </c>
      <c r="E2740" t="s">
        <v>218</v>
      </c>
      <c r="F2740" t="s">
        <v>441</v>
      </c>
      <c r="G2740" t="s">
        <v>442</v>
      </c>
      <c r="H2740" t="s">
        <v>443</v>
      </c>
      <c r="I2740" t="s">
        <v>444</v>
      </c>
      <c r="J2740" s="3" t="s">
        <v>1033</v>
      </c>
      <c r="K2740" t="s">
        <v>212</v>
      </c>
      <c r="L2740" t="s">
        <v>1034</v>
      </c>
      <c r="M2740" s="4">
        <v>45808</v>
      </c>
      <c r="N2740" s="4">
        <v>45791</v>
      </c>
      <c r="O2740" s="4">
        <v>45808</v>
      </c>
      <c r="P2740" t="s">
        <v>95</v>
      </c>
      <c r="Q2740">
        <v>11</v>
      </c>
      <c r="S2740">
        <v>2025</v>
      </c>
      <c r="T2740">
        <v>5</v>
      </c>
      <c r="U2740">
        <v>7490</v>
      </c>
      <c r="AN2740" t="s">
        <v>1035</v>
      </c>
      <c r="AO2740" t="s">
        <v>1036</v>
      </c>
      <c r="AP2740" t="s">
        <v>98</v>
      </c>
      <c r="AQ2740" t="s">
        <v>99</v>
      </c>
      <c r="AR2740" t="s">
        <v>100</v>
      </c>
      <c r="AS2740" t="s">
        <v>101</v>
      </c>
      <c r="AT2740" t="s">
        <v>102</v>
      </c>
      <c r="AU2740" t="s">
        <v>103</v>
      </c>
      <c r="AV2740" t="s">
        <v>103</v>
      </c>
      <c r="AW2740">
        <v>6.4</v>
      </c>
      <c r="AX2740">
        <v>21400119</v>
      </c>
      <c r="AY2740" t="s">
        <v>104</v>
      </c>
      <c r="BE2740">
        <v>21222007</v>
      </c>
      <c r="BF2740" t="s">
        <v>107</v>
      </c>
      <c r="BM2740">
        <v>9</v>
      </c>
      <c r="BN2740" t="s">
        <v>149</v>
      </c>
      <c r="BO2740" t="s">
        <v>109</v>
      </c>
      <c r="BP2740">
        <v>999999999</v>
      </c>
      <c r="BV2740" t="s">
        <v>117</v>
      </c>
      <c r="BW2740" t="s">
        <v>119</v>
      </c>
      <c r="BX2740" t="s">
        <v>120</v>
      </c>
      <c r="BY2740" t="s">
        <v>121</v>
      </c>
      <c r="CA2740">
        <v>1</v>
      </c>
      <c r="CB2740">
        <v>583.59</v>
      </c>
      <c r="CC2740">
        <v>583.59</v>
      </c>
      <c r="CD2740">
        <v>0</v>
      </c>
      <c r="CE2740"/>
      <c r="CF2740"/>
    </row>
    <row r="2741" spans="1:84" x14ac:dyDescent="0.25">
      <c r="A2741" t="s">
        <v>84</v>
      </c>
      <c r="B2741" t="s">
        <v>85</v>
      </c>
      <c r="C2741" t="s">
        <v>86</v>
      </c>
      <c r="D2741" t="s">
        <v>87</v>
      </c>
      <c r="E2741" t="s">
        <v>218</v>
      </c>
      <c r="F2741" t="s">
        <v>441</v>
      </c>
      <c r="G2741" t="s">
        <v>442</v>
      </c>
      <c r="H2741" t="s">
        <v>443</v>
      </c>
      <c r="I2741" t="s">
        <v>444</v>
      </c>
      <c r="J2741" s="3" t="s">
        <v>1033</v>
      </c>
      <c r="K2741" t="s">
        <v>212</v>
      </c>
      <c r="L2741" t="s">
        <v>1034</v>
      </c>
      <c r="M2741" s="4">
        <v>45808</v>
      </c>
      <c r="N2741" s="4">
        <v>45791</v>
      </c>
      <c r="O2741" s="4">
        <v>45808</v>
      </c>
      <c r="P2741" t="s">
        <v>95</v>
      </c>
      <c r="Q2741">
        <v>11</v>
      </c>
      <c r="S2741">
        <v>2025</v>
      </c>
      <c r="T2741">
        <v>5</v>
      </c>
      <c r="U2741">
        <v>7490</v>
      </c>
      <c r="AN2741" t="s">
        <v>1035</v>
      </c>
      <c r="AO2741" t="s">
        <v>1036</v>
      </c>
      <c r="AP2741" t="s">
        <v>98</v>
      </c>
      <c r="AQ2741" t="s">
        <v>99</v>
      </c>
      <c r="AR2741" t="s">
        <v>100</v>
      </c>
      <c r="AS2741" t="s">
        <v>101</v>
      </c>
      <c r="AT2741" t="s">
        <v>102</v>
      </c>
      <c r="AU2741" t="s">
        <v>103</v>
      </c>
      <c r="AV2741" t="s">
        <v>103</v>
      </c>
      <c r="AW2741">
        <v>6.4</v>
      </c>
      <c r="AX2741">
        <v>21400119</v>
      </c>
      <c r="AY2741" t="s">
        <v>104</v>
      </c>
      <c r="BE2741">
        <v>11111013</v>
      </c>
      <c r="BF2741" t="s">
        <v>107</v>
      </c>
      <c r="BN2741" t="s">
        <v>149</v>
      </c>
      <c r="BO2741" t="s">
        <v>109</v>
      </c>
      <c r="BP2741">
        <v>999999999</v>
      </c>
      <c r="BV2741" t="s">
        <v>117</v>
      </c>
      <c r="BW2741" t="s">
        <v>122</v>
      </c>
      <c r="BY2741" t="s">
        <v>123</v>
      </c>
      <c r="CA2741">
        <v>1</v>
      </c>
      <c r="CB2741">
        <v>7118.41</v>
      </c>
      <c r="CC2741">
        <v>7118.41</v>
      </c>
      <c r="CD2741">
        <v>0</v>
      </c>
      <c r="CE2741"/>
      <c r="CF2741"/>
    </row>
    <row r="2742" spans="1:84" x14ac:dyDescent="0.25">
      <c r="A2742" t="s">
        <v>84</v>
      </c>
      <c r="B2742" t="s">
        <v>85</v>
      </c>
      <c r="C2742" t="s">
        <v>86</v>
      </c>
      <c r="D2742" t="s">
        <v>87</v>
      </c>
      <c r="E2742" t="s">
        <v>218</v>
      </c>
      <c r="F2742" t="s">
        <v>441</v>
      </c>
      <c r="G2742" t="s">
        <v>442</v>
      </c>
      <c r="H2742" t="s">
        <v>443</v>
      </c>
      <c r="I2742" t="s">
        <v>444</v>
      </c>
      <c r="J2742" s="3" t="s">
        <v>1033</v>
      </c>
      <c r="K2742" t="s">
        <v>212</v>
      </c>
      <c r="L2742" t="s">
        <v>1034</v>
      </c>
      <c r="M2742" s="4">
        <v>45808</v>
      </c>
      <c r="N2742" s="4">
        <v>45791</v>
      </c>
      <c r="O2742" s="4">
        <v>45808</v>
      </c>
      <c r="P2742" t="s">
        <v>95</v>
      </c>
      <c r="Q2742">
        <v>11</v>
      </c>
      <c r="S2742">
        <v>2025</v>
      </c>
      <c r="T2742">
        <v>5</v>
      </c>
      <c r="U2742">
        <v>7490</v>
      </c>
      <c r="AN2742" t="s">
        <v>1035</v>
      </c>
      <c r="AO2742" t="s">
        <v>1036</v>
      </c>
      <c r="AP2742" t="s">
        <v>98</v>
      </c>
      <c r="AQ2742" t="s">
        <v>99</v>
      </c>
      <c r="AR2742" t="s">
        <v>100</v>
      </c>
      <c r="AS2742" t="s">
        <v>101</v>
      </c>
      <c r="AT2742" t="s">
        <v>102</v>
      </c>
      <c r="AU2742" t="s">
        <v>103</v>
      </c>
      <c r="AV2742" t="s">
        <v>103</v>
      </c>
      <c r="AW2742">
        <v>6.4</v>
      </c>
      <c r="AX2742">
        <v>61526102</v>
      </c>
      <c r="AY2742" t="s">
        <v>104</v>
      </c>
      <c r="BA2742" t="s">
        <v>105</v>
      </c>
      <c r="BB2742" t="s">
        <v>1037</v>
      </c>
      <c r="BE2742">
        <v>21222007</v>
      </c>
      <c r="BF2742" t="s">
        <v>107</v>
      </c>
      <c r="BM2742">
        <v>4</v>
      </c>
      <c r="BN2742" t="s">
        <v>149</v>
      </c>
      <c r="BO2742" t="s">
        <v>109</v>
      </c>
      <c r="BP2742">
        <v>999999999</v>
      </c>
      <c r="BV2742" t="s">
        <v>117</v>
      </c>
      <c r="BW2742" t="s">
        <v>124</v>
      </c>
      <c r="BX2742" t="s">
        <v>120</v>
      </c>
      <c r="BY2742" t="s">
        <v>125</v>
      </c>
      <c r="CA2742">
        <v>1</v>
      </c>
      <c r="CB2742">
        <v>49.63</v>
      </c>
      <c r="CC2742">
        <v>49.63</v>
      </c>
      <c r="CD2742">
        <v>0</v>
      </c>
      <c r="CE2742"/>
      <c r="CF2742"/>
    </row>
    <row r="2743" spans="1:84" x14ac:dyDescent="0.25">
      <c r="A2743" t="s">
        <v>84</v>
      </c>
      <c r="B2743" t="s">
        <v>85</v>
      </c>
      <c r="C2743" t="s">
        <v>86</v>
      </c>
      <c r="D2743" t="s">
        <v>87</v>
      </c>
      <c r="E2743" t="s">
        <v>218</v>
      </c>
      <c r="F2743" t="s">
        <v>441</v>
      </c>
      <c r="G2743" t="s">
        <v>442</v>
      </c>
      <c r="H2743" t="s">
        <v>443</v>
      </c>
      <c r="I2743" t="s">
        <v>444</v>
      </c>
      <c r="J2743" s="3" t="s">
        <v>1033</v>
      </c>
      <c r="K2743" t="s">
        <v>212</v>
      </c>
      <c r="L2743" t="s">
        <v>1034</v>
      </c>
      <c r="M2743" s="4">
        <v>45808</v>
      </c>
      <c r="N2743" s="4">
        <v>45791</v>
      </c>
      <c r="O2743" s="4">
        <v>45808</v>
      </c>
      <c r="P2743" t="s">
        <v>95</v>
      </c>
      <c r="Q2743">
        <v>11</v>
      </c>
      <c r="S2743">
        <v>2025</v>
      </c>
      <c r="T2743">
        <v>5</v>
      </c>
      <c r="U2743">
        <v>7490</v>
      </c>
      <c r="AN2743" t="s">
        <v>1035</v>
      </c>
      <c r="AO2743" t="s">
        <v>1036</v>
      </c>
      <c r="AP2743" t="s">
        <v>98</v>
      </c>
      <c r="AQ2743" t="s">
        <v>99</v>
      </c>
      <c r="AR2743" t="s">
        <v>100</v>
      </c>
      <c r="AS2743" t="s">
        <v>101</v>
      </c>
      <c r="AT2743" t="s">
        <v>102</v>
      </c>
      <c r="AU2743" t="s">
        <v>103</v>
      </c>
      <c r="AV2743" t="s">
        <v>103</v>
      </c>
      <c r="AW2743">
        <v>6.4</v>
      </c>
      <c r="AX2743">
        <v>61526102</v>
      </c>
      <c r="AY2743" t="s">
        <v>104</v>
      </c>
      <c r="BA2743" t="s">
        <v>105</v>
      </c>
      <c r="BB2743" t="s">
        <v>1037</v>
      </c>
      <c r="BE2743">
        <v>21222007</v>
      </c>
      <c r="BF2743" t="s">
        <v>107</v>
      </c>
      <c r="BM2743">
        <v>5</v>
      </c>
      <c r="BN2743" t="s">
        <v>149</v>
      </c>
      <c r="BO2743" t="s">
        <v>109</v>
      </c>
      <c r="BP2743">
        <v>999999999</v>
      </c>
      <c r="BV2743" t="s">
        <v>117</v>
      </c>
      <c r="BW2743" t="s">
        <v>126</v>
      </c>
      <c r="BX2743" t="s">
        <v>120</v>
      </c>
      <c r="BY2743" t="s">
        <v>125</v>
      </c>
      <c r="CA2743">
        <v>1</v>
      </c>
      <c r="CB2743">
        <v>291.8</v>
      </c>
      <c r="CC2743">
        <v>291.8</v>
      </c>
      <c r="CD2743">
        <v>0</v>
      </c>
      <c r="CE2743"/>
      <c r="CF2743"/>
    </row>
    <row r="2744" spans="1:84" x14ac:dyDescent="0.25">
      <c r="A2744" t="s">
        <v>84</v>
      </c>
      <c r="B2744" t="s">
        <v>85</v>
      </c>
      <c r="C2744" t="s">
        <v>86</v>
      </c>
      <c r="D2744" t="s">
        <v>87</v>
      </c>
      <c r="E2744" t="s">
        <v>218</v>
      </c>
      <c r="F2744" t="s">
        <v>441</v>
      </c>
      <c r="G2744" t="s">
        <v>442</v>
      </c>
      <c r="H2744" t="s">
        <v>443</v>
      </c>
      <c r="I2744" t="s">
        <v>444</v>
      </c>
      <c r="J2744" s="3" t="s">
        <v>1033</v>
      </c>
      <c r="K2744" t="s">
        <v>212</v>
      </c>
      <c r="L2744" t="s">
        <v>1034</v>
      </c>
      <c r="M2744" s="4">
        <v>45808</v>
      </c>
      <c r="N2744" s="4">
        <v>45791</v>
      </c>
      <c r="O2744" s="4">
        <v>45808</v>
      </c>
      <c r="P2744" t="s">
        <v>95</v>
      </c>
      <c r="Q2744">
        <v>11</v>
      </c>
      <c r="S2744">
        <v>2025</v>
      </c>
      <c r="T2744">
        <v>5</v>
      </c>
      <c r="U2744">
        <v>7490</v>
      </c>
      <c r="AN2744" t="s">
        <v>1035</v>
      </c>
      <c r="AO2744" t="s">
        <v>1036</v>
      </c>
      <c r="AP2744" t="s">
        <v>98</v>
      </c>
      <c r="AQ2744" t="s">
        <v>99</v>
      </c>
      <c r="AR2744" t="s">
        <v>100</v>
      </c>
      <c r="AS2744" t="s">
        <v>101</v>
      </c>
      <c r="AT2744" t="s">
        <v>102</v>
      </c>
      <c r="AU2744" t="s">
        <v>103</v>
      </c>
      <c r="AV2744" t="s">
        <v>103</v>
      </c>
      <c r="AW2744">
        <v>6.4</v>
      </c>
      <c r="AX2744">
        <v>61526102</v>
      </c>
      <c r="AY2744" t="s">
        <v>104</v>
      </c>
      <c r="BA2744" t="s">
        <v>105</v>
      </c>
      <c r="BB2744" t="s">
        <v>1037</v>
      </c>
      <c r="BE2744">
        <v>21222007</v>
      </c>
      <c r="BF2744" t="s">
        <v>107</v>
      </c>
      <c r="BL2744">
        <v>0</v>
      </c>
      <c r="BM2744">
        <v>3</v>
      </c>
      <c r="BN2744" t="s">
        <v>149</v>
      </c>
      <c r="BO2744" t="s">
        <v>109</v>
      </c>
      <c r="BP2744">
        <v>999999999</v>
      </c>
      <c r="BV2744" t="s">
        <v>117</v>
      </c>
      <c r="BW2744" t="s">
        <v>127</v>
      </c>
      <c r="BX2744" t="s">
        <v>120</v>
      </c>
      <c r="BY2744" t="s">
        <v>125</v>
      </c>
      <c r="CA2744">
        <v>1</v>
      </c>
      <c r="CB2744">
        <v>1141.3800000000001</v>
      </c>
      <c r="CC2744">
        <v>1141.3800000000001</v>
      </c>
      <c r="CD2744">
        <v>0</v>
      </c>
      <c r="CE2744"/>
      <c r="CF2744"/>
    </row>
    <row r="2745" spans="1:84" x14ac:dyDescent="0.25">
      <c r="A2745" t="s">
        <v>84</v>
      </c>
      <c r="B2745" t="s">
        <v>85</v>
      </c>
      <c r="C2745" t="s">
        <v>86</v>
      </c>
      <c r="D2745" t="s">
        <v>87</v>
      </c>
      <c r="E2745" t="s">
        <v>218</v>
      </c>
      <c r="F2745" t="s">
        <v>441</v>
      </c>
      <c r="G2745" t="s">
        <v>442</v>
      </c>
      <c r="H2745" t="s">
        <v>443</v>
      </c>
      <c r="I2745" t="s">
        <v>444</v>
      </c>
      <c r="J2745" s="3" t="s">
        <v>1033</v>
      </c>
      <c r="K2745" t="s">
        <v>212</v>
      </c>
      <c r="L2745" t="s">
        <v>1034</v>
      </c>
      <c r="M2745" s="4">
        <v>45808</v>
      </c>
      <c r="N2745" s="4">
        <v>45791</v>
      </c>
      <c r="O2745" s="4">
        <v>45808</v>
      </c>
      <c r="P2745" t="s">
        <v>95</v>
      </c>
      <c r="Q2745">
        <v>11</v>
      </c>
      <c r="S2745">
        <v>2025</v>
      </c>
      <c r="T2745">
        <v>5</v>
      </c>
      <c r="U2745">
        <v>7490</v>
      </c>
      <c r="AN2745" t="s">
        <v>1035</v>
      </c>
      <c r="AO2745" t="s">
        <v>1036</v>
      </c>
      <c r="AP2745" t="s">
        <v>98</v>
      </c>
      <c r="AQ2745" t="s">
        <v>99</v>
      </c>
      <c r="AR2745" t="s">
        <v>100</v>
      </c>
      <c r="AS2745" t="s">
        <v>101</v>
      </c>
      <c r="AT2745" t="s">
        <v>102</v>
      </c>
      <c r="AU2745" t="s">
        <v>103</v>
      </c>
      <c r="AV2745" t="s">
        <v>103</v>
      </c>
      <c r="AW2745">
        <v>6.4</v>
      </c>
      <c r="AX2745">
        <v>61525301</v>
      </c>
      <c r="AY2745" t="s">
        <v>104</v>
      </c>
      <c r="BA2745" t="s">
        <v>105</v>
      </c>
      <c r="BB2745" t="s">
        <v>1037</v>
      </c>
      <c r="BE2745">
        <v>21224006</v>
      </c>
      <c r="BF2745" t="s">
        <v>107</v>
      </c>
      <c r="BN2745" t="s">
        <v>149</v>
      </c>
      <c r="BO2745" t="s">
        <v>109</v>
      </c>
      <c r="BP2745">
        <v>999999999</v>
      </c>
      <c r="BV2745" t="s">
        <v>128</v>
      </c>
      <c r="BW2745" t="s">
        <v>129</v>
      </c>
      <c r="BX2745" t="s">
        <v>130</v>
      </c>
      <c r="BY2745" t="s">
        <v>131</v>
      </c>
      <c r="CA2745">
        <v>11407.81</v>
      </c>
      <c r="CB2745">
        <v>5.45E-2</v>
      </c>
      <c r="CC2745">
        <v>621.73</v>
      </c>
      <c r="CD2745">
        <v>0</v>
      </c>
      <c r="CE2745" s="4">
        <v>45778</v>
      </c>
      <c r="CF2745" s="4">
        <v>45808</v>
      </c>
    </row>
    <row r="2746" spans="1:84" x14ac:dyDescent="0.25">
      <c r="A2746" t="s">
        <v>84</v>
      </c>
      <c r="B2746" t="s">
        <v>85</v>
      </c>
      <c r="C2746" t="s">
        <v>86</v>
      </c>
      <c r="D2746" t="s">
        <v>87</v>
      </c>
      <c r="E2746" t="s">
        <v>218</v>
      </c>
      <c r="F2746" t="s">
        <v>441</v>
      </c>
      <c r="G2746" t="s">
        <v>442</v>
      </c>
      <c r="H2746" t="s">
        <v>443</v>
      </c>
      <c r="I2746" t="s">
        <v>444</v>
      </c>
      <c r="J2746" s="3" t="s">
        <v>1033</v>
      </c>
      <c r="K2746" t="s">
        <v>212</v>
      </c>
      <c r="L2746" t="s">
        <v>1034</v>
      </c>
      <c r="M2746" s="4">
        <v>45808</v>
      </c>
      <c r="N2746" s="4">
        <v>45791</v>
      </c>
      <c r="O2746" s="4">
        <v>45808</v>
      </c>
      <c r="P2746" t="s">
        <v>95</v>
      </c>
      <c r="Q2746">
        <v>11</v>
      </c>
      <c r="S2746">
        <v>2025</v>
      </c>
      <c r="T2746">
        <v>5</v>
      </c>
      <c r="U2746">
        <v>7490</v>
      </c>
      <c r="AN2746" t="s">
        <v>1035</v>
      </c>
      <c r="AO2746" t="s">
        <v>1036</v>
      </c>
      <c r="AP2746" t="s">
        <v>98</v>
      </c>
      <c r="AQ2746" t="s">
        <v>99</v>
      </c>
      <c r="AR2746" t="s">
        <v>100</v>
      </c>
      <c r="AS2746" t="s">
        <v>101</v>
      </c>
      <c r="AT2746" t="s">
        <v>102</v>
      </c>
      <c r="AU2746" t="s">
        <v>103</v>
      </c>
      <c r="AV2746" t="s">
        <v>103</v>
      </c>
      <c r="AW2746">
        <v>6.4</v>
      </c>
      <c r="AX2746">
        <v>61527901</v>
      </c>
      <c r="AY2746" t="s">
        <v>104</v>
      </c>
      <c r="BA2746" t="s">
        <v>105</v>
      </c>
      <c r="BB2746" t="s">
        <v>1037</v>
      </c>
      <c r="BE2746">
        <v>11611204</v>
      </c>
      <c r="BF2746" t="s">
        <v>107</v>
      </c>
      <c r="BN2746" t="s">
        <v>149</v>
      </c>
      <c r="BO2746" t="s">
        <v>109</v>
      </c>
      <c r="BP2746">
        <v>999999999</v>
      </c>
      <c r="BV2746" t="s">
        <v>128</v>
      </c>
      <c r="BW2746" t="s">
        <v>132</v>
      </c>
      <c r="BX2746" t="s">
        <v>133</v>
      </c>
      <c r="BY2746" t="s">
        <v>131</v>
      </c>
      <c r="CA2746">
        <v>11407.81</v>
      </c>
      <c r="CB2746">
        <v>7.0000000000000001E-3</v>
      </c>
      <c r="CC2746">
        <v>79.849999999999994</v>
      </c>
      <c r="CD2746">
        <v>0</v>
      </c>
      <c r="CE2746" s="4">
        <v>45778</v>
      </c>
      <c r="CF2746" s="4">
        <v>45808</v>
      </c>
    </row>
    <row r="2747" spans="1:84" x14ac:dyDescent="0.25">
      <c r="A2747" t="s">
        <v>84</v>
      </c>
      <c r="B2747" t="s">
        <v>85</v>
      </c>
      <c r="C2747" t="s">
        <v>86</v>
      </c>
      <c r="D2747" t="s">
        <v>87</v>
      </c>
      <c r="E2747" t="s">
        <v>218</v>
      </c>
      <c r="F2747" t="s">
        <v>441</v>
      </c>
      <c r="G2747" t="s">
        <v>442</v>
      </c>
      <c r="H2747" t="s">
        <v>443</v>
      </c>
      <c r="I2747" t="s">
        <v>444</v>
      </c>
      <c r="J2747" s="3" t="s">
        <v>1033</v>
      </c>
      <c r="K2747" t="s">
        <v>212</v>
      </c>
      <c r="L2747" t="s">
        <v>1034</v>
      </c>
      <c r="M2747" s="4">
        <v>45808</v>
      </c>
      <c r="N2747" s="4">
        <v>45791</v>
      </c>
      <c r="O2747" s="4">
        <v>45808</v>
      </c>
      <c r="P2747" t="s">
        <v>95</v>
      </c>
      <c r="Q2747">
        <v>11</v>
      </c>
      <c r="S2747">
        <v>2025</v>
      </c>
      <c r="T2747">
        <v>5</v>
      </c>
      <c r="U2747">
        <v>7490</v>
      </c>
      <c r="AN2747" t="s">
        <v>1035</v>
      </c>
      <c r="AO2747" t="s">
        <v>1036</v>
      </c>
      <c r="AP2747" t="s">
        <v>98</v>
      </c>
      <c r="AQ2747" t="s">
        <v>99</v>
      </c>
      <c r="AR2747" t="s">
        <v>100</v>
      </c>
      <c r="AS2747" t="s">
        <v>101</v>
      </c>
      <c r="AT2747" t="s">
        <v>102</v>
      </c>
      <c r="AU2747" t="s">
        <v>103</v>
      </c>
      <c r="AV2747" t="s">
        <v>103</v>
      </c>
      <c r="AW2747">
        <v>6.4</v>
      </c>
      <c r="AX2747">
        <v>61524923</v>
      </c>
      <c r="AY2747" t="s">
        <v>104</v>
      </c>
      <c r="BA2747" t="s">
        <v>105</v>
      </c>
      <c r="BB2747" t="s">
        <v>1037</v>
      </c>
      <c r="BE2747">
        <v>29101901</v>
      </c>
      <c r="BF2747" t="s">
        <v>107</v>
      </c>
      <c r="BN2747" t="s">
        <v>149</v>
      </c>
      <c r="BO2747" t="s">
        <v>109</v>
      </c>
      <c r="BP2747">
        <v>999999999</v>
      </c>
      <c r="BQ2747" t="s">
        <v>149</v>
      </c>
      <c r="BV2747" t="s">
        <v>128</v>
      </c>
      <c r="BW2747" t="s">
        <v>202</v>
      </c>
      <c r="BX2747" t="s">
        <v>135</v>
      </c>
      <c r="BY2747" t="s">
        <v>136</v>
      </c>
      <c r="BZ2747" t="s">
        <v>203</v>
      </c>
      <c r="CA2747">
        <v>2.7666499999999998</v>
      </c>
      <c r="CB2747">
        <v>70.254639999999995</v>
      </c>
      <c r="CC2747">
        <v>194.37</v>
      </c>
      <c r="CD2747">
        <v>0</v>
      </c>
      <c r="CE2747" s="4">
        <v>45808</v>
      </c>
      <c r="CF2747" s="4">
        <v>45808</v>
      </c>
    </row>
    <row r="2748" spans="1:84" x14ac:dyDescent="0.25">
      <c r="A2748" t="s">
        <v>84</v>
      </c>
      <c r="B2748" t="s">
        <v>85</v>
      </c>
      <c r="C2748" t="s">
        <v>86</v>
      </c>
      <c r="D2748" t="s">
        <v>87</v>
      </c>
      <c r="E2748" t="s">
        <v>218</v>
      </c>
      <c r="F2748" t="s">
        <v>441</v>
      </c>
      <c r="G2748" t="s">
        <v>442</v>
      </c>
      <c r="H2748" t="s">
        <v>443</v>
      </c>
      <c r="I2748" t="s">
        <v>444</v>
      </c>
      <c r="J2748" s="3" t="s">
        <v>1033</v>
      </c>
      <c r="K2748" t="s">
        <v>212</v>
      </c>
      <c r="L2748" t="s">
        <v>1034</v>
      </c>
      <c r="M2748" s="4">
        <v>45808</v>
      </c>
      <c r="N2748" s="4">
        <v>45791</v>
      </c>
      <c r="O2748" s="4">
        <v>45808</v>
      </c>
      <c r="P2748" t="s">
        <v>95</v>
      </c>
      <c r="Q2748">
        <v>11</v>
      </c>
      <c r="S2748">
        <v>2025</v>
      </c>
      <c r="T2748">
        <v>5</v>
      </c>
      <c r="U2748">
        <v>7490</v>
      </c>
      <c r="AN2748" t="s">
        <v>1035</v>
      </c>
      <c r="AO2748" t="s">
        <v>1036</v>
      </c>
      <c r="AP2748" t="s">
        <v>98</v>
      </c>
      <c r="AQ2748" t="s">
        <v>99</v>
      </c>
      <c r="AR2748" t="s">
        <v>100</v>
      </c>
      <c r="AS2748" t="s">
        <v>101</v>
      </c>
      <c r="AT2748" t="s">
        <v>102</v>
      </c>
      <c r="AU2748" t="s">
        <v>103</v>
      </c>
      <c r="AV2748" t="s">
        <v>103</v>
      </c>
      <c r="AW2748">
        <v>6.4</v>
      </c>
      <c r="AX2748">
        <v>61524905</v>
      </c>
      <c r="AY2748" t="s">
        <v>104</v>
      </c>
      <c r="BA2748" t="s">
        <v>105</v>
      </c>
      <c r="BB2748" t="s">
        <v>1037</v>
      </c>
      <c r="BE2748">
        <v>21400113</v>
      </c>
      <c r="BF2748" t="s">
        <v>107</v>
      </c>
      <c r="BN2748" t="s">
        <v>149</v>
      </c>
      <c r="BO2748" t="s">
        <v>109</v>
      </c>
      <c r="BP2748">
        <v>999999999</v>
      </c>
      <c r="BQ2748" t="s">
        <v>149</v>
      </c>
      <c r="BV2748" t="s">
        <v>128</v>
      </c>
      <c r="BW2748" t="s">
        <v>134</v>
      </c>
      <c r="BX2748" t="s">
        <v>135</v>
      </c>
      <c r="BY2748" t="s">
        <v>136</v>
      </c>
      <c r="BZ2748" t="s">
        <v>137</v>
      </c>
      <c r="CA2748">
        <v>11.736890000000001</v>
      </c>
      <c r="CB2748">
        <v>70.254559999999998</v>
      </c>
      <c r="CC2748">
        <v>824.57</v>
      </c>
      <c r="CD2748">
        <v>0</v>
      </c>
      <c r="CE2748" s="4">
        <v>45808</v>
      </c>
      <c r="CF2748" s="4">
        <v>45808</v>
      </c>
    </row>
    <row r="2749" spans="1:84" x14ac:dyDescent="0.25">
      <c r="A2749" t="s">
        <v>84</v>
      </c>
      <c r="B2749" t="s">
        <v>85</v>
      </c>
      <c r="C2749" t="s">
        <v>86</v>
      </c>
      <c r="D2749" t="s">
        <v>87</v>
      </c>
      <c r="E2749" t="s">
        <v>218</v>
      </c>
      <c r="F2749" t="s">
        <v>441</v>
      </c>
      <c r="G2749" t="s">
        <v>442</v>
      </c>
      <c r="H2749" t="s">
        <v>443</v>
      </c>
      <c r="I2749" t="s">
        <v>565</v>
      </c>
      <c r="J2749" s="3" t="s">
        <v>1038</v>
      </c>
      <c r="K2749" t="s">
        <v>212</v>
      </c>
      <c r="L2749" t="s">
        <v>1039</v>
      </c>
      <c r="M2749" s="4">
        <v>45808</v>
      </c>
      <c r="N2749" s="4">
        <v>45791</v>
      </c>
      <c r="O2749" s="4">
        <v>45808</v>
      </c>
      <c r="P2749" t="s">
        <v>95</v>
      </c>
      <c r="Q2749">
        <v>11</v>
      </c>
      <c r="S2749">
        <v>2025</v>
      </c>
      <c r="T2749">
        <v>5</v>
      </c>
      <c r="U2749">
        <v>7490</v>
      </c>
      <c r="AN2749" t="s">
        <v>1040</v>
      </c>
      <c r="AO2749" t="s">
        <v>1041</v>
      </c>
      <c r="AP2749" t="s">
        <v>98</v>
      </c>
      <c r="AQ2749" t="s">
        <v>99</v>
      </c>
      <c r="AR2749" t="s">
        <v>100</v>
      </c>
      <c r="AS2749" t="s">
        <v>101</v>
      </c>
      <c r="AT2749" t="s">
        <v>400</v>
      </c>
      <c r="AU2749" t="s">
        <v>103</v>
      </c>
      <c r="AV2749" t="s">
        <v>103</v>
      </c>
      <c r="AW2749">
        <v>7.4</v>
      </c>
      <c r="AX2749">
        <v>61515201</v>
      </c>
      <c r="AY2749" t="s">
        <v>104</v>
      </c>
      <c r="BA2749" t="s">
        <v>105</v>
      </c>
      <c r="BB2749" t="s">
        <v>569</v>
      </c>
      <c r="BE2749">
        <v>21400119</v>
      </c>
      <c r="BF2749" t="s">
        <v>107</v>
      </c>
      <c r="BN2749" t="s">
        <v>179</v>
      </c>
      <c r="BO2749" t="s">
        <v>180</v>
      </c>
      <c r="BP2749">
        <v>999999999</v>
      </c>
      <c r="BQ2749" t="s">
        <v>179</v>
      </c>
      <c r="BV2749" t="s">
        <v>110</v>
      </c>
      <c r="BW2749" t="s">
        <v>111</v>
      </c>
      <c r="BX2749" t="s">
        <v>110</v>
      </c>
      <c r="BY2749" t="s">
        <v>112</v>
      </c>
      <c r="CA2749">
        <v>144.4</v>
      </c>
      <c r="CB2749">
        <v>74.645750000000007</v>
      </c>
      <c r="CC2749">
        <v>10778.85</v>
      </c>
      <c r="CD2749">
        <v>19</v>
      </c>
      <c r="CE2749" s="4">
        <v>45778</v>
      </c>
      <c r="CF2749" s="4">
        <v>45804</v>
      </c>
    </row>
    <row r="2750" spans="1:84" x14ac:dyDescent="0.25">
      <c r="A2750" t="s">
        <v>84</v>
      </c>
      <c r="B2750" t="s">
        <v>85</v>
      </c>
      <c r="C2750" t="s">
        <v>86</v>
      </c>
      <c r="D2750" t="s">
        <v>87</v>
      </c>
      <c r="E2750" t="s">
        <v>218</v>
      </c>
      <c r="F2750" t="s">
        <v>441</v>
      </c>
      <c r="G2750" t="s">
        <v>442</v>
      </c>
      <c r="H2750" t="s">
        <v>443</v>
      </c>
      <c r="I2750" t="s">
        <v>565</v>
      </c>
      <c r="J2750" s="3" t="s">
        <v>1038</v>
      </c>
      <c r="K2750" t="s">
        <v>212</v>
      </c>
      <c r="L2750" t="s">
        <v>1039</v>
      </c>
      <c r="M2750" s="4">
        <v>45808</v>
      </c>
      <c r="N2750" s="4">
        <v>45791</v>
      </c>
      <c r="O2750" s="4">
        <v>45808</v>
      </c>
      <c r="P2750" t="s">
        <v>95</v>
      </c>
      <c r="Q2750">
        <v>11</v>
      </c>
      <c r="S2750">
        <v>2025</v>
      </c>
      <c r="T2750">
        <v>5</v>
      </c>
      <c r="U2750">
        <v>7490</v>
      </c>
      <c r="AN2750" t="s">
        <v>1040</v>
      </c>
      <c r="AO2750" t="s">
        <v>1041</v>
      </c>
      <c r="AP2750" t="s">
        <v>98</v>
      </c>
      <c r="AQ2750" t="s">
        <v>99</v>
      </c>
      <c r="AR2750" t="s">
        <v>100</v>
      </c>
      <c r="AS2750" t="s">
        <v>101</v>
      </c>
      <c r="AT2750" t="s">
        <v>400</v>
      </c>
      <c r="AU2750" t="s">
        <v>103</v>
      </c>
      <c r="AV2750" t="s">
        <v>103</v>
      </c>
      <c r="AW2750">
        <v>7.4</v>
      </c>
      <c r="AX2750">
        <v>61515201</v>
      </c>
      <c r="AY2750" t="s">
        <v>104</v>
      </c>
      <c r="BA2750" t="s">
        <v>105</v>
      </c>
      <c r="BB2750" t="s">
        <v>569</v>
      </c>
      <c r="BE2750">
        <v>21400119</v>
      </c>
      <c r="BF2750" t="s">
        <v>107</v>
      </c>
      <c r="BN2750" t="s">
        <v>179</v>
      </c>
      <c r="BO2750" t="s">
        <v>180</v>
      </c>
      <c r="BP2750">
        <v>999999999</v>
      </c>
      <c r="BQ2750" t="s">
        <v>179</v>
      </c>
      <c r="BV2750" t="s">
        <v>110</v>
      </c>
      <c r="BW2750" t="s">
        <v>111</v>
      </c>
      <c r="BX2750" t="s">
        <v>110</v>
      </c>
      <c r="BY2750" t="s">
        <v>112</v>
      </c>
      <c r="CA2750">
        <v>7.6</v>
      </c>
      <c r="CB2750">
        <v>74.645750000000007</v>
      </c>
      <c r="CC2750">
        <v>567.30999999999995</v>
      </c>
      <c r="CD2750">
        <v>1</v>
      </c>
      <c r="CE2750" s="4">
        <v>45807</v>
      </c>
      <c r="CF2750" s="4">
        <v>45807</v>
      </c>
    </row>
    <row r="2751" spans="1:84" x14ac:dyDescent="0.25">
      <c r="A2751" t="s">
        <v>84</v>
      </c>
      <c r="B2751" t="s">
        <v>85</v>
      </c>
      <c r="C2751" t="s">
        <v>86</v>
      </c>
      <c r="D2751" t="s">
        <v>87</v>
      </c>
      <c r="E2751" t="s">
        <v>218</v>
      </c>
      <c r="F2751" t="s">
        <v>441</v>
      </c>
      <c r="G2751" t="s">
        <v>442</v>
      </c>
      <c r="H2751" t="s">
        <v>443</v>
      </c>
      <c r="I2751" t="s">
        <v>565</v>
      </c>
      <c r="J2751" s="3" t="s">
        <v>1038</v>
      </c>
      <c r="K2751" t="s">
        <v>212</v>
      </c>
      <c r="L2751" t="s">
        <v>1039</v>
      </c>
      <c r="M2751" s="4">
        <v>45808</v>
      </c>
      <c r="N2751" s="4">
        <v>45791</v>
      </c>
      <c r="O2751" s="4">
        <v>45808</v>
      </c>
      <c r="P2751" t="s">
        <v>95</v>
      </c>
      <c r="Q2751">
        <v>11</v>
      </c>
      <c r="S2751">
        <v>2025</v>
      </c>
      <c r="T2751">
        <v>5</v>
      </c>
      <c r="U2751">
        <v>7490</v>
      </c>
      <c r="AN2751" t="s">
        <v>1040</v>
      </c>
      <c r="AO2751" t="s">
        <v>1041</v>
      </c>
      <c r="AP2751" t="s">
        <v>98</v>
      </c>
      <c r="AQ2751" t="s">
        <v>99</v>
      </c>
      <c r="AR2751" t="s">
        <v>100</v>
      </c>
      <c r="AS2751" t="s">
        <v>101</v>
      </c>
      <c r="AT2751" t="s">
        <v>400</v>
      </c>
      <c r="AU2751" t="s">
        <v>103</v>
      </c>
      <c r="AV2751" t="s">
        <v>103</v>
      </c>
      <c r="AW2751">
        <v>7.4</v>
      </c>
      <c r="AX2751">
        <v>61515201</v>
      </c>
      <c r="AY2751" t="s">
        <v>104</v>
      </c>
      <c r="BA2751" t="s">
        <v>105</v>
      </c>
      <c r="BB2751" t="s">
        <v>569</v>
      </c>
      <c r="BE2751">
        <v>21400119</v>
      </c>
      <c r="BF2751" t="s">
        <v>107</v>
      </c>
      <c r="BN2751" t="s">
        <v>179</v>
      </c>
      <c r="BO2751" t="s">
        <v>180</v>
      </c>
      <c r="BP2751">
        <v>999999999</v>
      </c>
      <c r="BQ2751" t="s">
        <v>179</v>
      </c>
      <c r="BV2751" t="s">
        <v>110</v>
      </c>
      <c r="BW2751" t="s">
        <v>111</v>
      </c>
      <c r="BX2751" t="s">
        <v>110</v>
      </c>
      <c r="BY2751" t="s">
        <v>112</v>
      </c>
      <c r="CA2751">
        <v>-2.5333299999999999</v>
      </c>
      <c r="CB2751">
        <v>74.645750000000007</v>
      </c>
      <c r="CC2751">
        <v>-189.11</v>
      </c>
      <c r="CD2751">
        <v>-0.33329999999999999</v>
      </c>
      <c r="CE2751" s="4">
        <v>45808</v>
      </c>
      <c r="CF2751" s="4">
        <v>45808</v>
      </c>
    </row>
    <row r="2752" spans="1:84" x14ac:dyDescent="0.25">
      <c r="A2752" t="s">
        <v>84</v>
      </c>
      <c r="B2752" t="s">
        <v>85</v>
      </c>
      <c r="C2752" t="s">
        <v>86</v>
      </c>
      <c r="D2752" t="s">
        <v>87</v>
      </c>
      <c r="E2752" t="s">
        <v>218</v>
      </c>
      <c r="F2752" t="s">
        <v>441</v>
      </c>
      <c r="G2752" t="s">
        <v>442</v>
      </c>
      <c r="H2752" t="s">
        <v>443</v>
      </c>
      <c r="I2752" t="s">
        <v>565</v>
      </c>
      <c r="J2752" s="3" t="s">
        <v>1038</v>
      </c>
      <c r="K2752" t="s">
        <v>212</v>
      </c>
      <c r="L2752" t="s">
        <v>1039</v>
      </c>
      <c r="M2752" s="4">
        <v>45808</v>
      </c>
      <c r="N2752" s="4">
        <v>45791</v>
      </c>
      <c r="O2752" s="4">
        <v>45808</v>
      </c>
      <c r="P2752" t="s">
        <v>95</v>
      </c>
      <c r="Q2752">
        <v>11</v>
      </c>
      <c r="S2752">
        <v>2025</v>
      </c>
      <c r="T2752">
        <v>5</v>
      </c>
      <c r="U2752">
        <v>7490</v>
      </c>
      <c r="AN2752" t="s">
        <v>1040</v>
      </c>
      <c r="AO2752" t="s">
        <v>1041</v>
      </c>
      <c r="AP2752" t="s">
        <v>98</v>
      </c>
      <c r="AQ2752" t="s">
        <v>99</v>
      </c>
      <c r="AR2752" t="s">
        <v>100</v>
      </c>
      <c r="AS2752" t="s">
        <v>101</v>
      </c>
      <c r="AT2752" t="s">
        <v>400</v>
      </c>
      <c r="AU2752" t="s">
        <v>103</v>
      </c>
      <c r="AV2752" t="s">
        <v>103</v>
      </c>
      <c r="AW2752">
        <v>7.4</v>
      </c>
      <c r="AX2752">
        <v>21400113</v>
      </c>
      <c r="AY2752" t="s">
        <v>104</v>
      </c>
      <c r="BA2752" t="s">
        <v>105</v>
      </c>
      <c r="BB2752" t="s">
        <v>569</v>
      </c>
      <c r="BE2752">
        <v>21400119</v>
      </c>
      <c r="BF2752" t="s">
        <v>107</v>
      </c>
      <c r="BN2752" t="s">
        <v>179</v>
      </c>
      <c r="BO2752" t="s">
        <v>180</v>
      </c>
      <c r="BP2752">
        <v>999999999</v>
      </c>
      <c r="BQ2752" t="s">
        <v>179</v>
      </c>
      <c r="BV2752" t="s">
        <v>110</v>
      </c>
      <c r="BW2752" t="s">
        <v>137</v>
      </c>
      <c r="BX2752" t="s">
        <v>157</v>
      </c>
      <c r="BY2752" t="s">
        <v>157</v>
      </c>
      <c r="BZ2752" t="s">
        <v>137</v>
      </c>
      <c r="CA2752">
        <v>15.2</v>
      </c>
      <c r="CB2752">
        <v>74.645750000000007</v>
      </c>
      <c r="CC2752">
        <v>1134.6199999999999</v>
      </c>
      <c r="CD2752">
        <v>2</v>
      </c>
      <c r="CE2752" s="4">
        <v>45805</v>
      </c>
      <c r="CF2752" s="4">
        <v>45806</v>
      </c>
    </row>
    <row r="2753" spans="1:84" x14ac:dyDescent="0.25">
      <c r="A2753" t="s">
        <v>84</v>
      </c>
      <c r="B2753" t="s">
        <v>85</v>
      </c>
      <c r="C2753" t="s">
        <v>86</v>
      </c>
      <c r="D2753" t="s">
        <v>87</v>
      </c>
      <c r="E2753" t="s">
        <v>218</v>
      </c>
      <c r="F2753" t="s">
        <v>441</v>
      </c>
      <c r="G2753" t="s">
        <v>442</v>
      </c>
      <c r="H2753" t="s">
        <v>443</v>
      </c>
      <c r="I2753" t="s">
        <v>565</v>
      </c>
      <c r="J2753" s="3" t="s">
        <v>1038</v>
      </c>
      <c r="K2753" t="s">
        <v>212</v>
      </c>
      <c r="L2753" t="s">
        <v>1039</v>
      </c>
      <c r="M2753" s="4">
        <v>45808</v>
      </c>
      <c r="N2753" s="4">
        <v>45791</v>
      </c>
      <c r="O2753" s="4">
        <v>45808</v>
      </c>
      <c r="P2753" t="s">
        <v>95</v>
      </c>
      <c r="Q2753">
        <v>11</v>
      </c>
      <c r="S2753">
        <v>2025</v>
      </c>
      <c r="T2753">
        <v>5</v>
      </c>
      <c r="U2753">
        <v>7490</v>
      </c>
      <c r="AN2753" t="s">
        <v>1040</v>
      </c>
      <c r="AO2753" t="s">
        <v>1041</v>
      </c>
      <c r="AP2753" t="s">
        <v>98</v>
      </c>
      <c r="AQ2753" t="s">
        <v>99</v>
      </c>
      <c r="AR2753" t="s">
        <v>100</v>
      </c>
      <c r="AS2753" t="s">
        <v>101</v>
      </c>
      <c r="AT2753" t="s">
        <v>400</v>
      </c>
      <c r="AU2753" t="s">
        <v>103</v>
      </c>
      <c r="AV2753" t="s">
        <v>103</v>
      </c>
      <c r="AW2753">
        <v>7.4</v>
      </c>
      <c r="AX2753">
        <v>21400119</v>
      </c>
      <c r="AY2753" t="s">
        <v>104</v>
      </c>
      <c r="BE2753">
        <v>21400119</v>
      </c>
      <c r="BF2753" t="s">
        <v>107</v>
      </c>
      <c r="BN2753" t="s">
        <v>179</v>
      </c>
      <c r="BO2753" t="s">
        <v>180</v>
      </c>
      <c r="BP2753">
        <v>999999999</v>
      </c>
      <c r="BV2753" t="s">
        <v>117</v>
      </c>
      <c r="BW2753" t="s">
        <v>118</v>
      </c>
      <c r="BX2753" t="s">
        <v>118</v>
      </c>
      <c r="BY2753" t="s">
        <v>118</v>
      </c>
      <c r="CA2753">
        <v>1</v>
      </c>
      <c r="CB2753">
        <v>2717</v>
      </c>
      <c r="CC2753">
        <v>2717</v>
      </c>
      <c r="CD2753">
        <v>0</v>
      </c>
      <c r="CE2753"/>
      <c r="CF2753"/>
    </row>
    <row r="2754" spans="1:84" x14ac:dyDescent="0.25">
      <c r="A2754" t="s">
        <v>84</v>
      </c>
      <c r="B2754" t="s">
        <v>85</v>
      </c>
      <c r="C2754" t="s">
        <v>86</v>
      </c>
      <c r="D2754" t="s">
        <v>87</v>
      </c>
      <c r="E2754" t="s">
        <v>218</v>
      </c>
      <c r="F2754" t="s">
        <v>441</v>
      </c>
      <c r="G2754" t="s">
        <v>442</v>
      </c>
      <c r="H2754" t="s">
        <v>443</v>
      </c>
      <c r="I2754" t="s">
        <v>565</v>
      </c>
      <c r="J2754" s="3" t="s">
        <v>1038</v>
      </c>
      <c r="K2754" t="s">
        <v>212</v>
      </c>
      <c r="L2754" t="s">
        <v>1039</v>
      </c>
      <c r="M2754" s="4">
        <v>45808</v>
      </c>
      <c r="N2754" s="4">
        <v>45791</v>
      </c>
      <c r="O2754" s="4">
        <v>45808</v>
      </c>
      <c r="P2754" t="s">
        <v>95</v>
      </c>
      <c r="Q2754">
        <v>11</v>
      </c>
      <c r="S2754">
        <v>2025</v>
      </c>
      <c r="T2754">
        <v>5</v>
      </c>
      <c r="U2754">
        <v>7490</v>
      </c>
      <c r="AN2754" t="s">
        <v>1040</v>
      </c>
      <c r="AO2754" t="s">
        <v>1041</v>
      </c>
      <c r="AP2754" t="s">
        <v>98</v>
      </c>
      <c r="AQ2754" t="s">
        <v>99</v>
      </c>
      <c r="AR2754" t="s">
        <v>100</v>
      </c>
      <c r="AS2754" t="s">
        <v>101</v>
      </c>
      <c r="AT2754" t="s">
        <v>400</v>
      </c>
      <c r="AU2754" t="s">
        <v>103</v>
      </c>
      <c r="AV2754" t="s">
        <v>103</v>
      </c>
      <c r="AW2754">
        <v>7.4</v>
      </c>
      <c r="AX2754">
        <v>21400119</v>
      </c>
      <c r="AY2754" t="s">
        <v>104</v>
      </c>
      <c r="BE2754">
        <v>21222008</v>
      </c>
      <c r="BF2754" t="s">
        <v>107</v>
      </c>
      <c r="BN2754" t="s">
        <v>179</v>
      </c>
      <c r="BO2754" t="s">
        <v>180</v>
      </c>
      <c r="BP2754">
        <v>999999999</v>
      </c>
      <c r="BV2754" t="s">
        <v>117</v>
      </c>
      <c r="BW2754" t="s">
        <v>307</v>
      </c>
      <c r="BX2754" t="s">
        <v>308</v>
      </c>
      <c r="BY2754" t="s">
        <v>305</v>
      </c>
      <c r="CA2754">
        <v>1</v>
      </c>
      <c r="CB2754">
        <v>1416.9</v>
      </c>
      <c r="CC2754">
        <v>1416.9</v>
      </c>
      <c r="CD2754">
        <v>0</v>
      </c>
      <c r="CE2754"/>
      <c r="CF2754"/>
    </row>
    <row r="2755" spans="1:84" x14ac:dyDescent="0.25">
      <c r="A2755" t="s">
        <v>84</v>
      </c>
      <c r="B2755" t="s">
        <v>85</v>
      </c>
      <c r="C2755" t="s">
        <v>86</v>
      </c>
      <c r="D2755" t="s">
        <v>87</v>
      </c>
      <c r="E2755" t="s">
        <v>218</v>
      </c>
      <c r="F2755" t="s">
        <v>441</v>
      </c>
      <c r="G2755" t="s">
        <v>442</v>
      </c>
      <c r="H2755" t="s">
        <v>443</v>
      </c>
      <c r="I2755" t="s">
        <v>565</v>
      </c>
      <c r="J2755" s="3" t="s">
        <v>1038</v>
      </c>
      <c r="K2755" t="s">
        <v>212</v>
      </c>
      <c r="L2755" t="s">
        <v>1039</v>
      </c>
      <c r="M2755" s="4">
        <v>45808</v>
      </c>
      <c r="N2755" s="4">
        <v>45791</v>
      </c>
      <c r="O2755" s="4">
        <v>45808</v>
      </c>
      <c r="P2755" t="s">
        <v>95</v>
      </c>
      <c r="Q2755">
        <v>11</v>
      </c>
      <c r="S2755">
        <v>2025</v>
      </c>
      <c r="T2755">
        <v>5</v>
      </c>
      <c r="U2755">
        <v>7490</v>
      </c>
      <c r="AN2755" t="s">
        <v>1040</v>
      </c>
      <c r="AO2755" t="s">
        <v>1041</v>
      </c>
      <c r="AP2755" t="s">
        <v>98</v>
      </c>
      <c r="AQ2755" t="s">
        <v>99</v>
      </c>
      <c r="AR2755" t="s">
        <v>100</v>
      </c>
      <c r="AS2755" t="s">
        <v>101</v>
      </c>
      <c r="AT2755" t="s">
        <v>400</v>
      </c>
      <c r="AU2755" t="s">
        <v>103</v>
      </c>
      <c r="AV2755" t="s">
        <v>103</v>
      </c>
      <c r="AW2755">
        <v>7.4</v>
      </c>
      <c r="AX2755">
        <v>21400119</v>
      </c>
      <c r="AY2755" t="s">
        <v>104</v>
      </c>
      <c r="BE2755">
        <v>11111013</v>
      </c>
      <c r="BF2755" t="s">
        <v>107</v>
      </c>
      <c r="BN2755" t="s">
        <v>179</v>
      </c>
      <c r="BO2755" t="s">
        <v>180</v>
      </c>
      <c r="BP2755">
        <v>999999999</v>
      </c>
      <c r="BV2755" t="s">
        <v>117</v>
      </c>
      <c r="BW2755" t="s">
        <v>122</v>
      </c>
      <c r="BY2755" t="s">
        <v>123</v>
      </c>
      <c r="CA2755">
        <v>1</v>
      </c>
      <c r="CB2755">
        <v>8157.77</v>
      </c>
      <c r="CC2755">
        <v>8157.77</v>
      </c>
      <c r="CD2755">
        <v>0</v>
      </c>
      <c r="CE2755"/>
      <c r="CF2755"/>
    </row>
    <row r="2756" spans="1:84" x14ac:dyDescent="0.25">
      <c r="A2756" t="s">
        <v>84</v>
      </c>
      <c r="B2756" t="s">
        <v>85</v>
      </c>
      <c r="C2756" t="s">
        <v>86</v>
      </c>
      <c r="D2756" t="s">
        <v>87</v>
      </c>
      <c r="E2756" t="s">
        <v>218</v>
      </c>
      <c r="F2756" t="s">
        <v>441</v>
      </c>
      <c r="G2756" t="s">
        <v>442</v>
      </c>
      <c r="H2756" t="s">
        <v>443</v>
      </c>
      <c r="I2756" t="s">
        <v>565</v>
      </c>
      <c r="J2756" s="3" t="s">
        <v>1038</v>
      </c>
      <c r="K2756" t="s">
        <v>212</v>
      </c>
      <c r="L2756" t="s">
        <v>1039</v>
      </c>
      <c r="M2756" s="4">
        <v>45808</v>
      </c>
      <c r="N2756" s="4">
        <v>45791</v>
      </c>
      <c r="O2756" s="4">
        <v>45808</v>
      </c>
      <c r="P2756" t="s">
        <v>95</v>
      </c>
      <c r="Q2756">
        <v>11</v>
      </c>
      <c r="S2756">
        <v>2025</v>
      </c>
      <c r="T2756">
        <v>5</v>
      </c>
      <c r="U2756">
        <v>7490</v>
      </c>
      <c r="AN2756" t="s">
        <v>1040</v>
      </c>
      <c r="AO2756" t="s">
        <v>1041</v>
      </c>
      <c r="AP2756" t="s">
        <v>98</v>
      </c>
      <c r="AQ2756" t="s">
        <v>99</v>
      </c>
      <c r="AR2756" t="s">
        <v>100</v>
      </c>
      <c r="AS2756" t="s">
        <v>101</v>
      </c>
      <c r="AT2756" t="s">
        <v>400</v>
      </c>
      <c r="AU2756" t="s">
        <v>103</v>
      </c>
      <c r="AV2756" t="s">
        <v>103</v>
      </c>
      <c r="AW2756">
        <v>7.4</v>
      </c>
      <c r="AX2756">
        <v>61526102</v>
      </c>
      <c r="AY2756" t="s">
        <v>104</v>
      </c>
      <c r="BA2756" t="s">
        <v>105</v>
      </c>
      <c r="BB2756" t="s">
        <v>569</v>
      </c>
      <c r="BE2756">
        <v>21222007</v>
      </c>
      <c r="BF2756" t="s">
        <v>107</v>
      </c>
      <c r="BM2756">
        <v>4</v>
      </c>
      <c r="BN2756" t="s">
        <v>179</v>
      </c>
      <c r="BO2756" t="s">
        <v>180</v>
      </c>
      <c r="BP2756">
        <v>999999999</v>
      </c>
      <c r="BV2756" t="s">
        <v>117</v>
      </c>
      <c r="BW2756" t="s">
        <v>124</v>
      </c>
      <c r="BX2756" t="s">
        <v>120</v>
      </c>
      <c r="BY2756" t="s">
        <v>125</v>
      </c>
      <c r="CA2756">
        <v>1</v>
      </c>
      <c r="CB2756">
        <v>61.46</v>
      </c>
      <c r="CC2756">
        <v>61.46</v>
      </c>
      <c r="CD2756">
        <v>0</v>
      </c>
      <c r="CE2756"/>
      <c r="CF2756"/>
    </row>
    <row r="2757" spans="1:84" x14ac:dyDescent="0.25">
      <c r="A2757" t="s">
        <v>84</v>
      </c>
      <c r="B2757" t="s">
        <v>85</v>
      </c>
      <c r="C2757" t="s">
        <v>86</v>
      </c>
      <c r="D2757" t="s">
        <v>87</v>
      </c>
      <c r="E2757" t="s">
        <v>218</v>
      </c>
      <c r="F2757" t="s">
        <v>441</v>
      </c>
      <c r="G2757" t="s">
        <v>442</v>
      </c>
      <c r="H2757" t="s">
        <v>443</v>
      </c>
      <c r="I2757" t="s">
        <v>565</v>
      </c>
      <c r="J2757" s="3" t="s">
        <v>1038</v>
      </c>
      <c r="K2757" t="s">
        <v>212</v>
      </c>
      <c r="L2757" t="s">
        <v>1039</v>
      </c>
      <c r="M2757" s="4">
        <v>45808</v>
      </c>
      <c r="N2757" s="4">
        <v>45791</v>
      </c>
      <c r="O2757" s="4">
        <v>45808</v>
      </c>
      <c r="P2757" t="s">
        <v>95</v>
      </c>
      <c r="Q2757">
        <v>11</v>
      </c>
      <c r="S2757">
        <v>2025</v>
      </c>
      <c r="T2757">
        <v>5</v>
      </c>
      <c r="U2757">
        <v>7490</v>
      </c>
      <c r="AN2757" t="s">
        <v>1040</v>
      </c>
      <c r="AO2757" t="s">
        <v>1041</v>
      </c>
      <c r="AP2757" t="s">
        <v>98</v>
      </c>
      <c r="AQ2757" t="s">
        <v>99</v>
      </c>
      <c r="AR2757" t="s">
        <v>100</v>
      </c>
      <c r="AS2757" t="s">
        <v>101</v>
      </c>
      <c r="AT2757" t="s">
        <v>400</v>
      </c>
      <c r="AU2757" t="s">
        <v>103</v>
      </c>
      <c r="AV2757" t="s">
        <v>103</v>
      </c>
      <c r="AW2757">
        <v>7.4</v>
      </c>
      <c r="AX2757">
        <v>61526102</v>
      </c>
      <c r="AY2757" t="s">
        <v>104</v>
      </c>
      <c r="BA2757" t="s">
        <v>105</v>
      </c>
      <c r="BB2757" t="s">
        <v>569</v>
      </c>
      <c r="BE2757">
        <v>21222007</v>
      </c>
      <c r="BF2757" t="s">
        <v>107</v>
      </c>
      <c r="BL2757">
        <v>0</v>
      </c>
      <c r="BM2757">
        <v>3</v>
      </c>
      <c r="BN2757" t="s">
        <v>179</v>
      </c>
      <c r="BO2757" t="s">
        <v>180</v>
      </c>
      <c r="BP2757">
        <v>999999999</v>
      </c>
      <c r="BV2757" t="s">
        <v>117</v>
      </c>
      <c r="BW2757" t="s">
        <v>127</v>
      </c>
      <c r="BX2757" t="s">
        <v>120</v>
      </c>
      <c r="BY2757" t="s">
        <v>125</v>
      </c>
      <c r="CA2757">
        <v>1</v>
      </c>
      <c r="CB2757">
        <v>1413.54</v>
      </c>
      <c r="CC2757">
        <v>1413.54</v>
      </c>
      <c r="CD2757">
        <v>0</v>
      </c>
      <c r="CE2757"/>
      <c r="CF2757"/>
    </row>
    <row r="2758" spans="1:84" x14ac:dyDescent="0.25">
      <c r="A2758" t="s">
        <v>84</v>
      </c>
      <c r="B2758" t="s">
        <v>85</v>
      </c>
      <c r="C2758" t="s">
        <v>86</v>
      </c>
      <c r="D2758" t="s">
        <v>87</v>
      </c>
      <c r="E2758" t="s">
        <v>218</v>
      </c>
      <c r="F2758" t="s">
        <v>441</v>
      </c>
      <c r="G2758" t="s">
        <v>442</v>
      </c>
      <c r="H2758" t="s">
        <v>443</v>
      </c>
      <c r="I2758" t="s">
        <v>565</v>
      </c>
      <c r="J2758" s="3" t="s">
        <v>1038</v>
      </c>
      <c r="K2758" t="s">
        <v>212</v>
      </c>
      <c r="L2758" t="s">
        <v>1039</v>
      </c>
      <c r="M2758" s="4">
        <v>45808</v>
      </c>
      <c r="N2758" s="4">
        <v>45791</v>
      </c>
      <c r="O2758" s="4">
        <v>45808</v>
      </c>
      <c r="P2758" t="s">
        <v>95</v>
      </c>
      <c r="Q2758">
        <v>11</v>
      </c>
      <c r="S2758">
        <v>2025</v>
      </c>
      <c r="T2758">
        <v>5</v>
      </c>
      <c r="U2758">
        <v>7490</v>
      </c>
      <c r="AN2758" t="s">
        <v>1040</v>
      </c>
      <c r="AO2758" t="s">
        <v>1041</v>
      </c>
      <c r="AP2758" t="s">
        <v>98</v>
      </c>
      <c r="AQ2758" t="s">
        <v>99</v>
      </c>
      <c r="AR2758" t="s">
        <v>100</v>
      </c>
      <c r="AS2758" t="s">
        <v>101</v>
      </c>
      <c r="AT2758" t="s">
        <v>400</v>
      </c>
      <c r="AU2758" t="s">
        <v>103</v>
      </c>
      <c r="AV2758" t="s">
        <v>103</v>
      </c>
      <c r="AW2758">
        <v>7.4</v>
      </c>
      <c r="AX2758">
        <v>61525301</v>
      </c>
      <c r="AY2758" t="s">
        <v>104</v>
      </c>
      <c r="BA2758" t="s">
        <v>105</v>
      </c>
      <c r="BB2758" t="s">
        <v>569</v>
      </c>
      <c r="BE2758">
        <v>21224006</v>
      </c>
      <c r="BF2758" t="s">
        <v>107</v>
      </c>
      <c r="BN2758" t="s">
        <v>179</v>
      </c>
      <c r="BO2758" t="s">
        <v>180</v>
      </c>
      <c r="BP2758">
        <v>999999999</v>
      </c>
      <c r="BV2758" t="s">
        <v>128</v>
      </c>
      <c r="BW2758" t="s">
        <v>129</v>
      </c>
      <c r="BX2758" t="s">
        <v>130</v>
      </c>
      <c r="BY2758" t="s">
        <v>131</v>
      </c>
      <c r="CA2758">
        <v>13766.67</v>
      </c>
      <c r="CB2758">
        <v>5.45E-2</v>
      </c>
      <c r="CC2758">
        <v>750.28</v>
      </c>
      <c r="CD2758">
        <v>0</v>
      </c>
      <c r="CE2758" s="4">
        <v>45778</v>
      </c>
      <c r="CF2758" s="4">
        <v>45808</v>
      </c>
    </row>
    <row r="2759" spans="1:84" x14ac:dyDescent="0.25">
      <c r="A2759" t="s">
        <v>84</v>
      </c>
      <c r="B2759" t="s">
        <v>85</v>
      </c>
      <c r="C2759" t="s">
        <v>86</v>
      </c>
      <c r="D2759" t="s">
        <v>87</v>
      </c>
      <c r="E2759" t="s">
        <v>218</v>
      </c>
      <c r="F2759" t="s">
        <v>441</v>
      </c>
      <c r="G2759" t="s">
        <v>442</v>
      </c>
      <c r="H2759" t="s">
        <v>443</v>
      </c>
      <c r="I2759" t="s">
        <v>565</v>
      </c>
      <c r="J2759" s="3" t="s">
        <v>1038</v>
      </c>
      <c r="K2759" t="s">
        <v>212</v>
      </c>
      <c r="L2759" t="s">
        <v>1039</v>
      </c>
      <c r="M2759" s="4">
        <v>45808</v>
      </c>
      <c r="N2759" s="4">
        <v>45791</v>
      </c>
      <c r="O2759" s="4">
        <v>45808</v>
      </c>
      <c r="P2759" t="s">
        <v>95</v>
      </c>
      <c r="Q2759">
        <v>11</v>
      </c>
      <c r="S2759">
        <v>2025</v>
      </c>
      <c r="T2759">
        <v>5</v>
      </c>
      <c r="U2759">
        <v>7490</v>
      </c>
      <c r="AN2759" t="s">
        <v>1040</v>
      </c>
      <c r="AO2759" t="s">
        <v>1041</v>
      </c>
      <c r="AP2759" t="s">
        <v>98</v>
      </c>
      <c r="AQ2759" t="s">
        <v>99</v>
      </c>
      <c r="AR2759" t="s">
        <v>100</v>
      </c>
      <c r="AS2759" t="s">
        <v>101</v>
      </c>
      <c r="AT2759" t="s">
        <v>400</v>
      </c>
      <c r="AU2759" t="s">
        <v>103</v>
      </c>
      <c r="AV2759" t="s">
        <v>103</v>
      </c>
      <c r="AW2759">
        <v>7.4</v>
      </c>
      <c r="AX2759">
        <v>61527901</v>
      </c>
      <c r="AY2759" t="s">
        <v>104</v>
      </c>
      <c r="BA2759" t="s">
        <v>105</v>
      </c>
      <c r="BB2759" t="s">
        <v>569</v>
      </c>
      <c r="BE2759">
        <v>11611204</v>
      </c>
      <c r="BF2759" t="s">
        <v>107</v>
      </c>
      <c r="BN2759" t="s">
        <v>179</v>
      </c>
      <c r="BO2759" t="s">
        <v>180</v>
      </c>
      <c r="BP2759">
        <v>999999999</v>
      </c>
      <c r="BV2759" t="s">
        <v>128</v>
      </c>
      <c r="BW2759" t="s">
        <v>132</v>
      </c>
      <c r="BX2759" t="s">
        <v>133</v>
      </c>
      <c r="BY2759" t="s">
        <v>131</v>
      </c>
      <c r="CA2759">
        <v>13766.67</v>
      </c>
      <c r="CB2759">
        <v>7.0000000000000001E-3</v>
      </c>
      <c r="CC2759">
        <v>96.37</v>
      </c>
      <c r="CD2759">
        <v>0</v>
      </c>
      <c r="CE2759" s="4">
        <v>45778</v>
      </c>
      <c r="CF2759" s="4">
        <v>45808</v>
      </c>
    </row>
    <row r="2760" spans="1:84" x14ac:dyDescent="0.25">
      <c r="A2760" t="s">
        <v>84</v>
      </c>
      <c r="B2760" t="s">
        <v>85</v>
      </c>
      <c r="C2760" t="s">
        <v>86</v>
      </c>
      <c r="D2760" t="s">
        <v>87</v>
      </c>
      <c r="E2760" t="s">
        <v>218</v>
      </c>
      <c r="F2760" t="s">
        <v>441</v>
      </c>
      <c r="G2760" t="s">
        <v>442</v>
      </c>
      <c r="H2760" t="s">
        <v>443</v>
      </c>
      <c r="I2760" t="s">
        <v>565</v>
      </c>
      <c r="J2760" s="3" t="s">
        <v>1038</v>
      </c>
      <c r="K2760" t="s">
        <v>212</v>
      </c>
      <c r="L2760" t="s">
        <v>1039</v>
      </c>
      <c r="M2760" s="4">
        <v>45808</v>
      </c>
      <c r="N2760" s="4">
        <v>45791</v>
      </c>
      <c r="O2760" s="4">
        <v>45808</v>
      </c>
      <c r="P2760" t="s">
        <v>95</v>
      </c>
      <c r="Q2760">
        <v>11</v>
      </c>
      <c r="S2760">
        <v>2025</v>
      </c>
      <c r="T2760">
        <v>5</v>
      </c>
      <c r="U2760">
        <v>7490</v>
      </c>
      <c r="AN2760" t="s">
        <v>1040</v>
      </c>
      <c r="AO2760" t="s">
        <v>1041</v>
      </c>
      <c r="AP2760" t="s">
        <v>98</v>
      </c>
      <c r="AQ2760" t="s">
        <v>99</v>
      </c>
      <c r="AR2760" t="s">
        <v>100</v>
      </c>
      <c r="AS2760" t="s">
        <v>101</v>
      </c>
      <c r="AT2760" t="s">
        <v>400</v>
      </c>
      <c r="AU2760" t="s">
        <v>103</v>
      </c>
      <c r="AV2760" t="s">
        <v>103</v>
      </c>
      <c r="AW2760">
        <v>7.4</v>
      </c>
      <c r="AX2760">
        <v>61524923</v>
      </c>
      <c r="AY2760" t="s">
        <v>104</v>
      </c>
      <c r="BA2760" t="s">
        <v>105</v>
      </c>
      <c r="BB2760" t="s">
        <v>569</v>
      </c>
      <c r="BE2760">
        <v>29101901</v>
      </c>
      <c r="BF2760" t="s">
        <v>107</v>
      </c>
      <c r="BN2760" t="s">
        <v>179</v>
      </c>
      <c r="BO2760" t="s">
        <v>180</v>
      </c>
      <c r="BP2760">
        <v>999999999</v>
      </c>
      <c r="BQ2760" t="s">
        <v>179</v>
      </c>
      <c r="BV2760" t="s">
        <v>128</v>
      </c>
      <c r="BW2760" t="s">
        <v>202</v>
      </c>
      <c r="BX2760" t="s">
        <v>135</v>
      </c>
      <c r="BY2760" t="s">
        <v>136</v>
      </c>
      <c r="BZ2760" t="s">
        <v>203</v>
      </c>
      <c r="CA2760">
        <v>2.7833399999999999</v>
      </c>
      <c r="CB2760">
        <v>87.006979999999999</v>
      </c>
      <c r="CC2760">
        <v>242.17</v>
      </c>
      <c r="CD2760">
        <v>0</v>
      </c>
      <c r="CE2760" s="4">
        <v>45808</v>
      </c>
      <c r="CF2760" s="4">
        <v>45808</v>
      </c>
    </row>
    <row r="2761" spans="1:84" x14ac:dyDescent="0.25">
      <c r="A2761" t="s">
        <v>84</v>
      </c>
      <c r="B2761" t="s">
        <v>85</v>
      </c>
      <c r="C2761" t="s">
        <v>86</v>
      </c>
      <c r="D2761" t="s">
        <v>87</v>
      </c>
      <c r="E2761" t="s">
        <v>218</v>
      </c>
      <c r="F2761" t="s">
        <v>441</v>
      </c>
      <c r="G2761" t="s">
        <v>442</v>
      </c>
      <c r="H2761" t="s">
        <v>443</v>
      </c>
      <c r="I2761" t="s">
        <v>565</v>
      </c>
      <c r="J2761" s="3" t="s">
        <v>1038</v>
      </c>
      <c r="K2761" t="s">
        <v>212</v>
      </c>
      <c r="L2761" t="s">
        <v>1039</v>
      </c>
      <c r="M2761" s="4">
        <v>45808</v>
      </c>
      <c r="N2761" s="4">
        <v>45791</v>
      </c>
      <c r="O2761" s="4">
        <v>45808</v>
      </c>
      <c r="P2761" t="s">
        <v>95</v>
      </c>
      <c r="Q2761">
        <v>11</v>
      </c>
      <c r="S2761">
        <v>2025</v>
      </c>
      <c r="T2761">
        <v>5</v>
      </c>
      <c r="U2761">
        <v>7490</v>
      </c>
      <c r="AN2761" t="s">
        <v>1040</v>
      </c>
      <c r="AO2761" t="s">
        <v>1041</v>
      </c>
      <c r="AP2761" t="s">
        <v>98</v>
      </c>
      <c r="AQ2761" t="s">
        <v>99</v>
      </c>
      <c r="AR2761" t="s">
        <v>100</v>
      </c>
      <c r="AS2761" t="s">
        <v>101</v>
      </c>
      <c r="AT2761" t="s">
        <v>400</v>
      </c>
      <c r="AU2761" t="s">
        <v>103</v>
      </c>
      <c r="AV2761" t="s">
        <v>103</v>
      </c>
      <c r="AW2761">
        <v>7.4</v>
      </c>
      <c r="AX2761">
        <v>61524905</v>
      </c>
      <c r="AY2761" t="s">
        <v>104</v>
      </c>
      <c r="BA2761" t="s">
        <v>105</v>
      </c>
      <c r="BB2761" t="s">
        <v>569</v>
      </c>
      <c r="BE2761">
        <v>21400113</v>
      </c>
      <c r="BF2761" t="s">
        <v>107</v>
      </c>
      <c r="BN2761" t="s">
        <v>179</v>
      </c>
      <c r="BO2761" t="s">
        <v>180</v>
      </c>
      <c r="BP2761">
        <v>999999999</v>
      </c>
      <c r="BQ2761" t="s">
        <v>179</v>
      </c>
      <c r="BV2761" t="s">
        <v>128</v>
      </c>
      <c r="BW2761" t="s">
        <v>134</v>
      </c>
      <c r="BX2761" t="s">
        <v>135</v>
      </c>
      <c r="BY2761" t="s">
        <v>136</v>
      </c>
      <c r="BZ2761" t="s">
        <v>137</v>
      </c>
      <c r="CA2761">
        <v>10.65718</v>
      </c>
      <c r="CB2761">
        <v>87.007069999999999</v>
      </c>
      <c r="CC2761">
        <v>927.25</v>
      </c>
      <c r="CD2761">
        <v>0</v>
      </c>
      <c r="CE2761" s="4">
        <v>45808</v>
      </c>
      <c r="CF2761" s="4">
        <v>45808</v>
      </c>
    </row>
    <row r="2762" spans="1:84" x14ac:dyDescent="0.25">
      <c r="A2762" t="s">
        <v>84</v>
      </c>
      <c r="B2762" t="s">
        <v>272</v>
      </c>
      <c r="C2762" t="s">
        <v>86</v>
      </c>
      <c r="D2762" t="s">
        <v>87</v>
      </c>
      <c r="E2762" t="s">
        <v>88</v>
      </c>
      <c r="F2762" t="s">
        <v>89</v>
      </c>
      <c r="G2762" t="s">
        <v>138</v>
      </c>
      <c r="H2762" t="s">
        <v>139</v>
      </c>
      <c r="I2762" t="s">
        <v>406</v>
      </c>
      <c r="J2762" s="3" t="s">
        <v>892</v>
      </c>
      <c r="K2762" t="s">
        <v>212</v>
      </c>
      <c r="L2762" t="s">
        <v>893</v>
      </c>
      <c r="M2762" s="4">
        <v>45808</v>
      </c>
      <c r="N2762" s="4">
        <v>45791</v>
      </c>
      <c r="O2762" s="4">
        <v>45808</v>
      </c>
      <c r="P2762" t="s">
        <v>95</v>
      </c>
      <c r="Q2762">
        <v>11</v>
      </c>
      <c r="S2762">
        <v>2025</v>
      </c>
      <c r="T2762">
        <v>5</v>
      </c>
      <c r="U2762">
        <v>7490</v>
      </c>
      <c r="AN2762" t="s">
        <v>1042</v>
      </c>
      <c r="AO2762" t="s">
        <v>410</v>
      </c>
      <c r="AP2762" t="s">
        <v>277</v>
      </c>
      <c r="AQ2762" t="s">
        <v>99</v>
      </c>
      <c r="AR2762" t="s">
        <v>100</v>
      </c>
      <c r="AS2762" t="s">
        <v>101</v>
      </c>
      <c r="AT2762" t="s">
        <v>411</v>
      </c>
      <c r="AU2762" t="s">
        <v>103</v>
      </c>
      <c r="AV2762" t="s">
        <v>103</v>
      </c>
      <c r="AW2762">
        <v>7.36</v>
      </c>
      <c r="AX2762">
        <v>61515201</v>
      </c>
      <c r="AY2762" t="s">
        <v>104</v>
      </c>
      <c r="BA2762" t="s">
        <v>105</v>
      </c>
      <c r="BB2762" t="s">
        <v>366</v>
      </c>
      <c r="BE2762">
        <v>21400119</v>
      </c>
      <c r="BF2762" t="s">
        <v>107</v>
      </c>
      <c r="BN2762" t="s">
        <v>179</v>
      </c>
      <c r="BO2762" t="s">
        <v>180</v>
      </c>
      <c r="BP2762">
        <v>999999999</v>
      </c>
      <c r="BQ2762" t="s">
        <v>179</v>
      </c>
      <c r="BV2762" t="s">
        <v>110</v>
      </c>
      <c r="BW2762" t="s">
        <v>111</v>
      </c>
      <c r="BX2762" t="s">
        <v>110</v>
      </c>
      <c r="BY2762" t="s">
        <v>112</v>
      </c>
      <c r="CA2762">
        <v>15.2</v>
      </c>
      <c r="CB2762">
        <v>82.995949999999993</v>
      </c>
      <c r="CC2762">
        <v>1261.54</v>
      </c>
      <c r="CD2762">
        <v>2</v>
      </c>
      <c r="CE2762" s="4">
        <v>45778</v>
      </c>
      <c r="CF2762" s="4">
        <v>45779</v>
      </c>
    </row>
    <row r="2763" spans="1:84" x14ac:dyDescent="0.25">
      <c r="A2763" t="s">
        <v>84</v>
      </c>
      <c r="B2763" t="s">
        <v>272</v>
      </c>
      <c r="C2763" t="s">
        <v>86</v>
      </c>
      <c r="D2763" t="s">
        <v>87</v>
      </c>
      <c r="E2763" t="s">
        <v>88</v>
      </c>
      <c r="F2763" t="s">
        <v>89</v>
      </c>
      <c r="G2763" t="s">
        <v>138</v>
      </c>
      <c r="H2763" t="s">
        <v>139</v>
      </c>
      <c r="I2763" t="s">
        <v>406</v>
      </c>
      <c r="J2763" s="3" t="s">
        <v>892</v>
      </c>
      <c r="K2763" t="s">
        <v>212</v>
      </c>
      <c r="L2763" t="s">
        <v>893</v>
      </c>
      <c r="M2763" s="4">
        <v>45808</v>
      </c>
      <c r="N2763" s="4">
        <v>45791</v>
      </c>
      <c r="O2763" s="4">
        <v>45808</v>
      </c>
      <c r="P2763" t="s">
        <v>95</v>
      </c>
      <c r="Q2763">
        <v>11</v>
      </c>
      <c r="S2763">
        <v>2025</v>
      </c>
      <c r="T2763">
        <v>5</v>
      </c>
      <c r="U2763">
        <v>7490</v>
      </c>
      <c r="AN2763" t="s">
        <v>1042</v>
      </c>
      <c r="AO2763" t="s">
        <v>410</v>
      </c>
      <c r="AP2763" t="s">
        <v>277</v>
      </c>
      <c r="AQ2763" t="s">
        <v>99</v>
      </c>
      <c r="AR2763" t="s">
        <v>100</v>
      </c>
      <c r="AS2763" t="s">
        <v>101</v>
      </c>
      <c r="AT2763" t="s">
        <v>411</v>
      </c>
      <c r="AU2763" t="s">
        <v>103</v>
      </c>
      <c r="AV2763" t="s">
        <v>103</v>
      </c>
      <c r="AW2763">
        <v>7.36</v>
      </c>
      <c r="AX2763">
        <v>61515201</v>
      </c>
      <c r="AY2763" t="s">
        <v>104</v>
      </c>
      <c r="BA2763" t="s">
        <v>105</v>
      </c>
      <c r="BB2763" t="s">
        <v>366</v>
      </c>
      <c r="BE2763">
        <v>21400119</v>
      </c>
      <c r="BF2763" t="s">
        <v>107</v>
      </c>
      <c r="BN2763" t="s">
        <v>179</v>
      </c>
      <c r="BO2763" t="s">
        <v>180</v>
      </c>
      <c r="BP2763">
        <v>999999999</v>
      </c>
      <c r="BQ2763" t="s">
        <v>179</v>
      </c>
      <c r="BV2763" t="s">
        <v>110</v>
      </c>
      <c r="BW2763" t="s">
        <v>111</v>
      </c>
      <c r="BX2763" t="s">
        <v>110</v>
      </c>
      <c r="BY2763" t="s">
        <v>112</v>
      </c>
      <c r="CA2763">
        <v>-2.5333299999999999</v>
      </c>
      <c r="CB2763">
        <v>82.995949999999993</v>
      </c>
      <c r="CC2763">
        <v>-210.26</v>
      </c>
      <c r="CD2763">
        <v>-0.33329999999999999</v>
      </c>
      <c r="CE2763" s="4">
        <v>45808</v>
      </c>
      <c r="CF2763" s="4">
        <v>45808</v>
      </c>
    </row>
    <row r="2764" spans="1:84" x14ac:dyDescent="0.25">
      <c r="A2764" t="s">
        <v>84</v>
      </c>
      <c r="B2764" t="s">
        <v>272</v>
      </c>
      <c r="C2764" t="s">
        <v>86</v>
      </c>
      <c r="D2764" t="s">
        <v>87</v>
      </c>
      <c r="E2764" t="s">
        <v>88</v>
      </c>
      <c r="F2764" t="s">
        <v>89</v>
      </c>
      <c r="G2764" t="s">
        <v>138</v>
      </c>
      <c r="H2764" t="s">
        <v>139</v>
      </c>
      <c r="I2764" t="s">
        <v>406</v>
      </c>
      <c r="J2764" s="3" t="s">
        <v>892</v>
      </c>
      <c r="K2764" t="s">
        <v>212</v>
      </c>
      <c r="L2764" t="s">
        <v>893</v>
      </c>
      <c r="M2764" s="4">
        <v>45808</v>
      </c>
      <c r="N2764" s="4">
        <v>45791</v>
      </c>
      <c r="O2764" s="4">
        <v>45808</v>
      </c>
      <c r="P2764" t="s">
        <v>95</v>
      </c>
      <c r="Q2764">
        <v>11</v>
      </c>
      <c r="S2764">
        <v>2025</v>
      </c>
      <c r="T2764">
        <v>5</v>
      </c>
      <c r="U2764">
        <v>7490</v>
      </c>
      <c r="AN2764" t="s">
        <v>1042</v>
      </c>
      <c r="AO2764" t="s">
        <v>410</v>
      </c>
      <c r="AP2764" t="s">
        <v>277</v>
      </c>
      <c r="AQ2764" t="s">
        <v>99</v>
      </c>
      <c r="AR2764" t="s">
        <v>100</v>
      </c>
      <c r="AS2764" t="s">
        <v>101</v>
      </c>
      <c r="AT2764" t="s">
        <v>411</v>
      </c>
      <c r="AU2764" t="s">
        <v>103</v>
      </c>
      <c r="AV2764" t="s">
        <v>103</v>
      </c>
      <c r="AW2764">
        <v>7.36</v>
      </c>
      <c r="AX2764">
        <v>61515201</v>
      </c>
      <c r="AY2764" t="s">
        <v>104</v>
      </c>
      <c r="BA2764" t="s">
        <v>105</v>
      </c>
      <c r="BB2764" t="s">
        <v>366</v>
      </c>
      <c r="BE2764">
        <v>21400119</v>
      </c>
      <c r="BF2764" t="s">
        <v>107</v>
      </c>
      <c r="BN2764" t="s">
        <v>179</v>
      </c>
      <c r="BO2764" t="s">
        <v>180</v>
      </c>
      <c r="BP2764">
        <v>999999999</v>
      </c>
      <c r="BQ2764" t="s">
        <v>179</v>
      </c>
      <c r="BV2764" t="s">
        <v>110</v>
      </c>
      <c r="BW2764" t="s">
        <v>237</v>
      </c>
      <c r="BX2764" t="s">
        <v>157</v>
      </c>
      <c r="BY2764" t="s">
        <v>157</v>
      </c>
      <c r="BZ2764" t="s">
        <v>238</v>
      </c>
      <c r="CA2764">
        <v>30.4</v>
      </c>
      <c r="CB2764">
        <v>82.995949999999993</v>
      </c>
      <c r="CC2764">
        <v>2523.08</v>
      </c>
      <c r="CD2764">
        <v>4</v>
      </c>
      <c r="CE2764" s="4">
        <v>45782</v>
      </c>
      <c r="CF2764" s="4">
        <v>45785</v>
      </c>
    </row>
    <row r="2765" spans="1:84" x14ac:dyDescent="0.25">
      <c r="A2765" t="s">
        <v>84</v>
      </c>
      <c r="B2765" t="s">
        <v>272</v>
      </c>
      <c r="C2765" t="s">
        <v>86</v>
      </c>
      <c r="D2765" t="s">
        <v>87</v>
      </c>
      <c r="E2765" t="s">
        <v>88</v>
      </c>
      <c r="F2765" t="s">
        <v>89</v>
      </c>
      <c r="G2765" t="s">
        <v>138</v>
      </c>
      <c r="H2765" t="s">
        <v>139</v>
      </c>
      <c r="I2765" t="s">
        <v>406</v>
      </c>
      <c r="J2765" s="3" t="s">
        <v>892</v>
      </c>
      <c r="K2765" t="s">
        <v>212</v>
      </c>
      <c r="L2765" t="s">
        <v>893</v>
      </c>
      <c r="M2765" s="4">
        <v>45808</v>
      </c>
      <c r="N2765" s="4">
        <v>45791</v>
      </c>
      <c r="O2765" s="4">
        <v>45808</v>
      </c>
      <c r="P2765" t="s">
        <v>95</v>
      </c>
      <c r="Q2765">
        <v>11</v>
      </c>
      <c r="S2765">
        <v>2025</v>
      </c>
      <c r="T2765">
        <v>5</v>
      </c>
      <c r="U2765">
        <v>7490</v>
      </c>
      <c r="AN2765" t="s">
        <v>1042</v>
      </c>
      <c r="AO2765" t="s">
        <v>410</v>
      </c>
      <c r="AP2765" t="s">
        <v>277</v>
      </c>
      <c r="AQ2765" t="s">
        <v>99</v>
      </c>
      <c r="AR2765" t="s">
        <v>100</v>
      </c>
      <c r="AS2765" t="s">
        <v>101</v>
      </c>
      <c r="AT2765" t="s">
        <v>411</v>
      </c>
      <c r="AU2765" t="s">
        <v>103</v>
      </c>
      <c r="AV2765" t="s">
        <v>103</v>
      </c>
      <c r="AW2765">
        <v>7.36</v>
      </c>
      <c r="AX2765">
        <v>61515201</v>
      </c>
      <c r="AY2765" t="s">
        <v>104</v>
      </c>
      <c r="BA2765" t="s">
        <v>105</v>
      </c>
      <c r="BB2765" t="s">
        <v>366</v>
      </c>
      <c r="BE2765">
        <v>21400119</v>
      </c>
      <c r="BF2765" t="s">
        <v>107</v>
      </c>
      <c r="BN2765" t="s">
        <v>179</v>
      </c>
      <c r="BO2765" t="s">
        <v>180</v>
      </c>
      <c r="BP2765">
        <v>999999999</v>
      </c>
      <c r="BQ2765" t="s">
        <v>179</v>
      </c>
      <c r="BV2765" t="s">
        <v>110</v>
      </c>
      <c r="BW2765" t="s">
        <v>333</v>
      </c>
      <c r="BX2765" t="s">
        <v>157</v>
      </c>
      <c r="BY2765" t="s">
        <v>157</v>
      </c>
      <c r="BZ2765" t="s">
        <v>331</v>
      </c>
      <c r="CA2765">
        <v>7.6</v>
      </c>
      <c r="CB2765">
        <v>82.995949999999993</v>
      </c>
      <c r="CC2765">
        <v>630.77</v>
      </c>
      <c r="CD2765">
        <v>1</v>
      </c>
      <c r="CE2765" s="4">
        <v>45786</v>
      </c>
      <c r="CF2765" s="4">
        <v>45786</v>
      </c>
    </row>
    <row r="2766" spans="1:84" x14ac:dyDescent="0.25">
      <c r="A2766" t="s">
        <v>84</v>
      </c>
      <c r="B2766" t="s">
        <v>272</v>
      </c>
      <c r="C2766" t="s">
        <v>86</v>
      </c>
      <c r="D2766" t="s">
        <v>87</v>
      </c>
      <c r="E2766" t="s">
        <v>88</v>
      </c>
      <c r="F2766" t="s">
        <v>89</v>
      </c>
      <c r="G2766" t="s">
        <v>138</v>
      </c>
      <c r="H2766" t="s">
        <v>139</v>
      </c>
      <c r="I2766" t="s">
        <v>406</v>
      </c>
      <c r="J2766" s="3" t="s">
        <v>892</v>
      </c>
      <c r="K2766" t="s">
        <v>212</v>
      </c>
      <c r="L2766" t="s">
        <v>893</v>
      </c>
      <c r="M2766" s="4">
        <v>45808</v>
      </c>
      <c r="N2766" s="4">
        <v>45791</v>
      </c>
      <c r="O2766" s="4">
        <v>45808</v>
      </c>
      <c r="P2766" t="s">
        <v>95</v>
      </c>
      <c r="Q2766">
        <v>11</v>
      </c>
      <c r="S2766">
        <v>2025</v>
      </c>
      <c r="T2766">
        <v>5</v>
      </c>
      <c r="U2766">
        <v>7490</v>
      </c>
      <c r="AN2766" t="s">
        <v>1042</v>
      </c>
      <c r="AO2766" t="s">
        <v>410</v>
      </c>
      <c r="AP2766" t="s">
        <v>277</v>
      </c>
      <c r="AQ2766" t="s">
        <v>99</v>
      </c>
      <c r="AR2766" t="s">
        <v>100</v>
      </c>
      <c r="AS2766" t="s">
        <v>101</v>
      </c>
      <c r="AT2766" t="s">
        <v>411</v>
      </c>
      <c r="AU2766" t="s">
        <v>103</v>
      </c>
      <c r="AV2766" t="s">
        <v>103</v>
      </c>
      <c r="AW2766">
        <v>7.36</v>
      </c>
      <c r="AX2766">
        <v>61515201</v>
      </c>
      <c r="AY2766" t="s">
        <v>104</v>
      </c>
      <c r="BA2766" t="s">
        <v>105</v>
      </c>
      <c r="BB2766" t="s">
        <v>366</v>
      </c>
      <c r="BE2766">
        <v>21400119</v>
      </c>
      <c r="BF2766" t="s">
        <v>107</v>
      </c>
      <c r="BN2766" t="s">
        <v>179</v>
      </c>
      <c r="BO2766" t="s">
        <v>180</v>
      </c>
      <c r="BP2766">
        <v>999999999</v>
      </c>
      <c r="BQ2766" t="s">
        <v>179</v>
      </c>
      <c r="BV2766" t="s">
        <v>110</v>
      </c>
      <c r="BW2766" t="s">
        <v>548</v>
      </c>
      <c r="BX2766" t="s">
        <v>157</v>
      </c>
      <c r="BY2766" t="s">
        <v>157</v>
      </c>
      <c r="BZ2766" t="s">
        <v>549</v>
      </c>
      <c r="CA2766">
        <v>114</v>
      </c>
      <c r="CB2766">
        <v>82.995949999999993</v>
      </c>
      <c r="CC2766">
        <v>9461.5400000000009</v>
      </c>
      <c r="CD2766">
        <v>15</v>
      </c>
      <c r="CE2766" s="4">
        <v>45789</v>
      </c>
      <c r="CF2766" s="4">
        <v>45807</v>
      </c>
    </row>
    <row r="2767" spans="1:84" x14ac:dyDescent="0.25">
      <c r="A2767" t="s">
        <v>84</v>
      </c>
      <c r="B2767" t="s">
        <v>272</v>
      </c>
      <c r="C2767" t="s">
        <v>86</v>
      </c>
      <c r="D2767" t="s">
        <v>87</v>
      </c>
      <c r="E2767" t="s">
        <v>88</v>
      </c>
      <c r="F2767" t="s">
        <v>89</v>
      </c>
      <c r="G2767" t="s">
        <v>138</v>
      </c>
      <c r="H2767" t="s">
        <v>139</v>
      </c>
      <c r="I2767" t="s">
        <v>406</v>
      </c>
      <c r="J2767" s="3" t="s">
        <v>892</v>
      </c>
      <c r="K2767" t="s">
        <v>212</v>
      </c>
      <c r="L2767" t="s">
        <v>893</v>
      </c>
      <c r="M2767" s="4">
        <v>45808</v>
      </c>
      <c r="N2767" s="4">
        <v>45791</v>
      </c>
      <c r="O2767" s="4">
        <v>45808</v>
      </c>
      <c r="P2767" t="s">
        <v>95</v>
      </c>
      <c r="Q2767">
        <v>11</v>
      </c>
      <c r="S2767">
        <v>2025</v>
      </c>
      <c r="T2767">
        <v>5</v>
      </c>
      <c r="U2767">
        <v>7490</v>
      </c>
      <c r="AN2767" t="s">
        <v>1042</v>
      </c>
      <c r="AO2767" t="s">
        <v>410</v>
      </c>
      <c r="AP2767" t="s">
        <v>277</v>
      </c>
      <c r="AQ2767" t="s">
        <v>99</v>
      </c>
      <c r="AR2767" t="s">
        <v>100</v>
      </c>
      <c r="AS2767" t="s">
        <v>101</v>
      </c>
      <c r="AT2767" t="s">
        <v>411</v>
      </c>
      <c r="AU2767" t="s">
        <v>103</v>
      </c>
      <c r="AV2767" t="s">
        <v>103</v>
      </c>
      <c r="AW2767">
        <v>7.36</v>
      </c>
      <c r="AX2767">
        <v>21400119</v>
      </c>
      <c r="AY2767" t="s">
        <v>104</v>
      </c>
      <c r="BE2767">
        <v>21400119</v>
      </c>
      <c r="BF2767" t="s">
        <v>107</v>
      </c>
      <c r="BN2767" t="s">
        <v>179</v>
      </c>
      <c r="BO2767" t="s">
        <v>180</v>
      </c>
      <c r="BP2767">
        <v>999999999</v>
      </c>
      <c r="BV2767" t="s">
        <v>117</v>
      </c>
      <c r="BW2767" t="s">
        <v>118</v>
      </c>
      <c r="BX2767" t="s">
        <v>118</v>
      </c>
      <c r="BY2767" t="s">
        <v>118</v>
      </c>
      <c r="CA2767">
        <v>1</v>
      </c>
      <c r="CB2767">
        <v>3779</v>
      </c>
      <c r="CC2767">
        <v>3779</v>
      </c>
      <c r="CD2767">
        <v>0</v>
      </c>
      <c r="CE2767"/>
      <c r="CF2767"/>
    </row>
    <row r="2768" spans="1:84" x14ac:dyDescent="0.25">
      <c r="A2768" t="s">
        <v>84</v>
      </c>
      <c r="B2768" t="s">
        <v>272</v>
      </c>
      <c r="C2768" t="s">
        <v>86</v>
      </c>
      <c r="D2768" t="s">
        <v>87</v>
      </c>
      <c r="E2768" t="s">
        <v>88</v>
      </c>
      <c r="F2768" t="s">
        <v>89</v>
      </c>
      <c r="G2768" t="s">
        <v>138</v>
      </c>
      <c r="H2768" t="s">
        <v>139</v>
      </c>
      <c r="I2768" t="s">
        <v>406</v>
      </c>
      <c r="J2768" s="3" t="s">
        <v>892</v>
      </c>
      <c r="K2768" t="s">
        <v>212</v>
      </c>
      <c r="L2768" t="s">
        <v>893</v>
      </c>
      <c r="M2768" s="4">
        <v>45808</v>
      </c>
      <c r="N2768" s="4">
        <v>45791</v>
      </c>
      <c r="O2768" s="4">
        <v>45808</v>
      </c>
      <c r="P2768" t="s">
        <v>95</v>
      </c>
      <c r="Q2768">
        <v>11</v>
      </c>
      <c r="S2768">
        <v>2025</v>
      </c>
      <c r="T2768">
        <v>5</v>
      </c>
      <c r="U2768">
        <v>7490</v>
      </c>
      <c r="AN2768" t="s">
        <v>1042</v>
      </c>
      <c r="AO2768" t="s">
        <v>410</v>
      </c>
      <c r="AP2768" t="s">
        <v>277</v>
      </c>
      <c r="AQ2768" t="s">
        <v>99</v>
      </c>
      <c r="AR2768" t="s">
        <v>100</v>
      </c>
      <c r="AS2768" t="s">
        <v>101</v>
      </c>
      <c r="AT2768" t="s">
        <v>411</v>
      </c>
      <c r="AU2768" t="s">
        <v>103</v>
      </c>
      <c r="AV2768" t="s">
        <v>103</v>
      </c>
      <c r="AW2768">
        <v>7.36</v>
      </c>
      <c r="AX2768">
        <v>21400119</v>
      </c>
      <c r="AY2768" t="s">
        <v>104</v>
      </c>
      <c r="BE2768">
        <v>11111013</v>
      </c>
      <c r="BF2768" t="s">
        <v>107</v>
      </c>
      <c r="BN2768" t="s">
        <v>179</v>
      </c>
      <c r="BO2768" t="s">
        <v>180</v>
      </c>
      <c r="BP2768">
        <v>999999999</v>
      </c>
      <c r="BV2768" t="s">
        <v>117</v>
      </c>
      <c r="BW2768" t="s">
        <v>122</v>
      </c>
      <c r="BY2768" t="s">
        <v>123</v>
      </c>
      <c r="CA2768">
        <v>1</v>
      </c>
      <c r="CB2768">
        <v>9887.67</v>
      </c>
      <c r="CC2768">
        <v>9887.67</v>
      </c>
      <c r="CD2768">
        <v>0</v>
      </c>
      <c r="CE2768"/>
      <c r="CF2768"/>
    </row>
    <row r="2769" spans="1:84" x14ac:dyDescent="0.25">
      <c r="A2769" t="s">
        <v>84</v>
      </c>
      <c r="B2769" t="s">
        <v>272</v>
      </c>
      <c r="C2769" t="s">
        <v>86</v>
      </c>
      <c r="D2769" t="s">
        <v>87</v>
      </c>
      <c r="E2769" t="s">
        <v>88</v>
      </c>
      <c r="F2769" t="s">
        <v>89</v>
      </c>
      <c r="G2769" t="s">
        <v>138</v>
      </c>
      <c r="H2769" t="s">
        <v>139</v>
      </c>
      <c r="I2769" t="s">
        <v>406</v>
      </c>
      <c r="J2769" s="3" t="s">
        <v>892</v>
      </c>
      <c r="K2769" t="s">
        <v>212</v>
      </c>
      <c r="L2769" t="s">
        <v>893</v>
      </c>
      <c r="M2769" s="4">
        <v>45808</v>
      </c>
      <c r="N2769" s="4">
        <v>45791</v>
      </c>
      <c r="O2769" s="4">
        <v>45808</v>
      </c>
      <c r="P2769" t="s">
        <v>95</v>
      </c>
      <c r="Q2769">
        <v>11</v>
      </c>
      <c r="S2769">
        <v>2025</v>
      </c>
      <c r="T2769">
        <v>5</v>
      </c>
      <c r="U2769">
        <v>7490</v>
      </c>
      <c r="AN2769" t="s">
        <v>1042</v>
      </c>
      <c r="AO2769" t="s">
        <v>410</v>
      </c>
      <c r="AP2769" t="s">
        <v>277</v>
      </c>
      <c r="AQ2769" t="s">
        <v>99</v>
      </c>
      <c r="AR2769" t="s">
        <v>100</v>
      </c>
      <c r="AS2769" t="s">
        <v>101</v>
      </c>
      <c r="AT2769" t="s">
        <v>411</v>
      </c>
      <c r="AU2769" t="s">
        <v>103</v>
      </c>
      <c r="AV2769" t="s">
        <v>103</v>
      </c>
      <c r="AW2769">
        <v>7.36</v>
      </c>
      <c r="AX2769">
        <v>61526102</v>
      </c>
      <c r="AY2769" t="s">
        <v>104</v>
      </c>
      <c r="BA2769" t="s">
        <v>105</v>
      </c>
      <c r="BB2769" t="s">
        <v>366</v>
      </c>
      <c r="BE2769">
        <v>21222007</v>
      </c>
      <c r="BF2769" t="s">
        <v>107</v>
      </c>
      <c r="BM2769">
        <v>4</v>
      </c>
      <c r="BN2769" t="s">
        <v>179</v>
      </c>
      <c r="BO2769" t="s">
        <v>180</v>
      </c>
      <c r="BP2769">
        <v>999999999</v>
      </c>
      <c r="BV2769" t="s">
        <v>117</v>
      </c>
      <c r="BW2769" t="s">
        <v>124</v>
      </c>
      <c r="BX2769" t="s">
        <v>120</v>
      </c>
      <c r="BY2769" t="s">
        <v>125</v>
      </c>
      <c r="CA2769">
        <v>1</v>
      </c>
      <c r="CB2769">
        <v>68.33</v>
      </c>
      <c r="CC2769">
        <v>68.33</v>
      </c>
      <c r="CD2769">
        <v>0</v>
      </c>
      <c r="CE2769"/>
      <c r="CF2769"/>
    </row>
    <row r="2770" spans="1:84" x14ac:dyDescent="0.25">
      <c r="A2770" t="s">
        <v>84</v>
      </c>
      <c r="B2770" t="s">
        <v>272</v>
      </c>
      <c r="C2770" t="s">
        <v>86</v>
      </c>
      <c r="D2770" t="s">
        <v>87</v>
      </c>
      <c r="E2770" t="s">
        <v>88</v>
      </c>
      <c r="F2770" t="s">
        <v>89</v>
      </c>
      <c r="G2770" t="s">
        <v>138</v>
      </c>
      <c r="H2770" t="s">
        <v>139</v>
      </c>
      <c r="I2770" t="s">
        <v>406</v>
      </c>
      <c r="J2770" s="3" t="s">
        <v>892</v>
      </c>
      <c r="K2770" t="s">
        <v>212</v>
      </c>
      <c r="L2770" t="s">
        <v>893</v>
      </c>
      <c r="M2770" s="4">
        <v>45808</v>
      </c>
      <c r="N2770" s="4">
        <v>45791</v>
      </c>
      <c r="O2770" s="4">
        <v>45808</v>
      </c>
      <c r="P2770" t="s">
        <v>95</v>
      </c>
      <c r="Q2770">
        <v>11</v>
      </c>
      <c r="S2770">
        <v>2025</v>
      </c>
      <c r="T2770">
        <v>5</v>
      </c>
      <c r="U2770">
        <v>7490</v>
      </c>
      <c r="AN2770" t="s">
        <v>1042</v>
      </c>
      <c r="AO2770" t="s">
        <v>410</v>
      </c>
      <c r="AP2770" t="s">
        <v>277</v>
      </c>
      <c r="AQ2770" t="s">
        <v>99</v>
      </c>
      <c r="AR2770" t="s">
        <v>100</v>
      </c>
      <c r="AS2770" t="s">
        <v>101</v>
      </c>
      <c r="AT2770" t="s">
        <v>411</v>
      </c>
      <c r="AU2770" t="s">
        <v>103</v>
      </c>
      <c r="AV2770" t="s">
        <v>103</v>
      </c>
      <c r="AW2770">
        <v>7.36</v>
      </c>
      <c r="AX2770">
        <v>61526102</v>
      </c>
      <c r="AY2770" t="s">
        <v>104</v>
      </c>
      <c r="BA2770" t="s">
        <v>105</v>
      </c>
      <c r="BB2770" t="s">
        <v>366</v>
      </c>
      <c r="BE2770">
        <v>21222007</v>
      </c>
      <c r="BF2770" t="s">
        <v>107</v>
      </c>
      <c r="BL2770">
        <v>0</v>
      </c>
      <c r="BM2770">
        <v>3</v>
      </c>
      <c r="BN2770" t="s">
        <v>179</v>
      </c>
      <c r="BO2770" t="s">
        <v>180</v>
      </c>
      <c r="BP2770">
        <v>999999999</v>
      </c>
      <c r="BV2770" t="s">
        <v>117</v>
      </c>
      <c r="BW2770" t="s">
        <v>127</v>
      </c>
      <c r="BX2770" t="s">
        <v>120</v>
      </c>
      <c r="BY2770" t="s">
        <v>125</v>
      </c>
      <c r="CA2770">
        <v>1</v>
      </c>
      <c r="CB2770">
        <v>1571.67</v>
      </c>
      <c r="CC2770">
        <v>1571.67</v>
      </c>
      <c r="CD2770">
        <v>0</v>
      </c>
      <c r="CE2770"/>
      <c r="CF2770"/>
    </row>
    <row r="2771" spans="1:84" x14ac:dyDescent="0.25">
      <c r="A2771" t="s">
        <v>84</v>
      </c>
      <c r="B2771" t="s">
        <v>272</v>
      </c>
      <c r="C2771" t="s">
        <v>86</v>
      </c>
      <c r="D2771" t="s">
        <v>87</v>
      </c>
      <c r="E2771" t="s">
        <v>88</v>
      </c>
      <c r="F2771" t="s">
        <v>89</v>
      </c>
      <c r="G2771" t="s">
        <v>138</v>
      </c>
      <c r="H2771" t="s">
        <v>139</v>
      </c>
      <c r="I2771" t="s">
        <v>406</v>
      </c>
      <c r="J2771" s="3" t="s">
        <v>892</v>
      </c>
      <c r="K2771" t="s">
        <v>212</v>
      </c>
      <c r="L2771" t="s">
        <v>893</v>
      </c>
      <c r="M2771" s="4">
        <v>45808</v>
      </c>
      <c r="N2771" s="4">
        <v>45791</v>
      </c>
      <c r="O2771" s="4">
        <v>45808</v>
      </c>
      <c r="P2771" t="s">
        <v>95</v>
      </c>
      <c r="Q2771">
        <v>11</v>
      </c>
      <c r="S2771">
        <v>2025</v>
      </c>
      <c r="T2771">
        <v>5</v>
      </c>
      <c r="U2771">
        <v>7490</v>
      </c>
      <c r="AN2771" t="s">
        <v>1042</v>
      </c>
      <c r="AO2771" t="s">
        <v>410</v>
      </c>
      <c r="AP2771" t="s">
        <v>277</v>
      </c>
      <c r="AQ2771" t="s">
        <v>99</v>
      </c>
      <c r="AR2771" t="s">
        <v>100</v>
      </c>
      <c r="AS2771" t="s">
        <v>101</v>
      </c>
      <c r="AT2771" t="s">
        <v>411</v>
      </c>
      <c r="AU2771" t="s">
        <v>103</v>
      </c>
      <c r="AV2771" t="s">
        <v>103</v>
      </c>
      <c r="AW2771">
        <v>7.36</v>
      </c>
      <c r="AX2771">
        <v>61525301</v>
      </c>
      <c r="AY2771" t="s">
        <v>104</v>
      </c>
      <c r="BA2771" t="s">
        <v>105</v>
      </c>
      <c r="BB2771" t="s">
        <v>366</v>
      </c>
      <c r="BE2771">
        <v>21224006</v>
      </c>
      <c r="BF2771" t="s">
        <v>107</v>
      </c>
      <c r="BN2771" t="s">
        <v>179</v>
      </c>
      <c r="BO2771" t="s">
        <v>180</v>
      </c>
      <c r="BP2771">
        <v>999999999</v>
      </c>
      <c r="BV2771" t="s">
        <v>128</v>
      </c>
      <c r="BW2771" t="s">
        <v>280</v>
      </c>
      <c r="BX2771" t="s">
        <v>130</v>
      </c>
      <c r="BY2771" t="s">
        <v>131</v>
      </c>
      <c r="CA2771">
        <v>5845.13</v>
      </c>
      <c r="CB2771">
        <v>6.8500000000000005E-2</v>
      </c>
      <c r="CC2771">
        <v>400.39</v>
      </c>
      <c r="CD2771">
        <v>0</v>
      </c>
      <c r="CE2771" s="4">
        <v>45778</v>
      </c>
      <c r="CF2771" s="4">
        <v>45808</v>
      </c>
    </row>
    <row r="2772" spans="1:84" x14ac:dyDescent="0.25">
      <c r="A2772" t="s">
        <v>84</v>
      </c>
      <c r="B2772" t="s">
        <v>272</v>
      </c>
      <c r="C2772" t="s">
        <v>86</v>
      </c>
      <c r="D2772" t="s">
        <v>87</v>
      </c>
      <c r="E2772" t="s">
        <v>88</v>
      </c>
      <c r="F2772" t="s">
        <v>89</v>
      </c>
      <c r="G2772" t="s">
        <v>138</v>
      </c>
      <c r="H2772" t="s">
        <v>139</v>
      </c>
      <c r="I2772" t="s">
        <v>406</v>
      </c>
      <c r="J2772" s="3" t="s">
        <v>892</v>
      </c>
      <c r="K2772" t="s">
        <v>212</v>
      </c>
      <c r="L2772" t="s">
        <v>893</v>
      </c>
      <c r="M2772" s="4">
        <v>45808</v>
      </c>
      <c r="N2772" s="4">
        <v>45791</v>
      </c>
      <c r="O2772" s="4">
        <v>45808</v>
      </c>
      <c r="P2772" t="s">
        <v>95</v>
      </c>
      <c r="Q2772">
        <v>11</v>
      </c>
      <c r="S2772">
        <v>2025</v>
      </c>
      <c r="T2772">
        <v>5</v>
      </c>
      <c r="U2772">
        <v>7490</v>
      </c>
      <c r="AN2772" t="s">
        <v>1042</v>
      </c>
      <c r="AO2772" t="s">
        <v>410</v>
      </c>
      <c r="AP2772" t="s">
        <v>277</v>
      </c>
      <c r="AQ2772" t="s">
        <v>99</v>
      </c>
      <c r="AR2772" t="s">
        <v>100</v>
      </c>
      <c r="AS2772" t="s">
        <v>101</v>
      </c>
      <c r="AT2772" t="s">
        <v>411</v>
      </c>
      <c r="AU2772" t="s">
        <v>103</v>
      </c>
      <c r="AV2772" t="s">
        <v>103</v>
      </c>
      <c r="AW2772">
        <v>7.36</v>
      </c>
      <c r="AX2772">
        <v>61527901</v>
      </c>
      <c r="AY2772" t="s">
        <v>104</v>
      </c>
      <c r="BA2772" t="s">
        <v>105</v>
      </c>
      <c r="BB2772" t="s">
        <v>366</v>
      </c>
      <c r="BE2772">
        <v>11611204</v>
      </c>
      <c r="BF2772" t="s">
        <v>107</v>
      </c>
      <c r="BN2772" t="s">
        <v>179</v>
      </c>
      <c r="BO2772" t="s">
        <v>180</v>
      </c>
      <c r="BP2772">
        <v>999999999</v>
      </c>
      <c r="BV2772" t="s">
        <v>128</v>
      </c>
      <c r="BW2772" t="s">
        <v>281</v>
      </c>
      <c r="BX2772" t="s">
        <v>133</v>
      </c>
      <c r="BY2772" t="s">
        <v>131</v>
      </c>
      <c r="CA2772">
        <v>15306.67</v>
      </c>
      <c r="CB2772">
        <v>7.0000000000000001E-3</v>
      </c>
      <c r="CC2772">
        <v>107.15</v>
      </c>
      <c r="CD2772">
        <v>0</v>
      </c>
      <c r="CE2772" s="4">
        <v>45778</v>
      </c>
      <c r="CF2772" s="4">
        <v>45808</v>
      </c>
    </row>
    <row r="2773" spans="1:84" x14ac:dyDescent="0.25">
      <c r="A2773" t="s">
        <v>84</v>
      </c>
      <c r="B2773" t="s">
        <v>272</v>
      </c>
      <c r="C2773" t="s">
        <v>86</v>
      </c>
      <c r="D2773" t="s">
        <v>87</v>
      </c>
      <c r="E2773" t="s">
        <v>88</v>
      </c>
      <c r="F2773" t="s">
        <v>89</v>
      </c>
      <c r="G2773" t="s">
        <v>138</v>
      </c>
      <c r="H2773" t="s">
        <v>139</v>
      </c>
      <c r="I2773" t="s">
        <v>406</v>
      </c>
      <c r="J2773" s="3" t="s">
        <v>892</v>
      </c>
      <c r="K2773" t="s">
        <v>212</v>
      </c>
      <c r="L2773" t="s">
        <v>893</v>
      </c>
      <c r="M2773" s="4">
        <v>45808</v>
      </c>
      <c r="N2773" s="4">
        <v>45791</v>
      </c>
      <c r="O2773" s="4">
        <v>45808</v>
      </c>
      <c r="P2773" t="s">
        <v>95</v>
      </c>
      <c r="Q2773">
        <v>11</v>
      </c>
      <c r="S2773">
        <v>2025</v>
      </c>
      <c r="T2773">
        <v>5</v>
      </c>
      <c r="U2773">
        <v>7490</v>
      </c>
      <c r="AN2773" t="s">
        <v>1042</v>
      </c>
      <c r="AO2773" t="s">
        <v>410</v>
      </c>
      <c r="AP2773" t="s">
        <v>277</v>
      </c>
      <c r="AQ2773" t="s">
        <v>99</v>
      </c>
      <c r="AR2773" t="s">
        <v>100</v>
      </c>
      <c r="AS2773" t="s">
        <v>101</v>
      </c>
      <c r="AT2773" t="s">
        <v>411</v>
      </c>
      <c r="AU2773" t="s">
        <v>103</v>
      </c>
      <c r="AV2773" t="s">
        <v>103</v>
      </c>
      <c r="AW2773">
        <v>7.36</v>
      </c>
      <c r="AX2773">
        <v>61524923</v>
      </c>
      <c r="AY2773" t="s">
        <v>104</v>
      </c>
      <c r="BA2773" t="s">
        <v>105</v>
      </c>
      <c r="BB2773" t="s">
        <v>366</v>
      </c>
      <c r="BE2773">
        <v>29101901</v>
      </c>
      <c r="BF2773" t="s">
        <v>107</v>
      </c>
      <c r="BN2773" t="s">
        <v>179</v>
      </c>
      <c r="BO2773" t="s">
        <v>180</v>
      </c>
      <c r="BP2773">
        <v>999999999</v>
      </c>
      <c r="BQ2773" t="s">
        <v>179</v>
      </c>
      <c r="BV2773" t="s">
        <v>128</v>
      </c>
      <c r="BW2773" t="s">
        <v>202</v>
      </c>
      <c r="BX2773" t="s">
        <v>135</v>
      </c>
      <c r="BY2773" t="s">
        <v>136</v>
      </c>
      <c r="BZ2773" t="s">
        <v>203</v>
      </c>
      <c r="CA2773">
        <v>2.76661</v>
      </c>
      <c r="CB2773">
        <v>96.200770000000006</v>
      </c>
      <c r="CC2773">
        <v>266.14999999999998</v>
      </c>
      <c r="CD2773">
        <v>0</v>
      </c>
      <c r="CE2773" s="4">
        <v>45808</v>
      </c>
      <c r="CF2773" s="4">
        <v>45808</v>
      </c>
    </row>
    <row r="2774" spans="1:84" x14ac:dyDescent="0.25">
      <c r="A2774" t="s">
        <v>84</v>
      </c>
      <c r="B2774" t="s">
        <v>272</v>
      </c>
      <c r="C2774" t="s">
        <v>86</v>
      </c>
      <c r="D2774" t="s">
        <v>87</v>
      </c>
      <c r="E2774" t="s">
        <v>88</v>
      </c>
      <c r="F2774" t="s">
        <v>89</v>
      </c>
      <c r="G2774" t="s">
        <v>138</v>
      </c>
      <c r="H2774" t="s">
        <v>139</v>
      </c>
      <c r="I2774" t="s">
        <v>406</v>
      </c>
      <c r="J2774" s="3" t="s">
        <v>892</v>
      </c>
      <c r="K2774" t="s">
        <v>212</v>
      </c>
      <c r="L2774" t="s">
        <v>893</v>
      </c>
      <c r="M2774" s="4">
        <v>45808</v>
      </c>
      <c r="N2774" s="4">
        <v>45791</v>
      </c>
      <c r="O2774" s="4">
        <v>45808</v>
      </c>
      <c r="P2774" t="s">
        <v>95</v>
      </c>
      <c r="Q2774">
        <v>11</v>
      </c>
      <c r="S2774">
        <v>2025</v>
      </c>
      <c r="T2774">
        <v>5</v>
      </c>
      <c r="U2774">
        <v>7490</v>
      </c>
      <c r="AN2774" t="s">
        <v>1042</v>
      </c>
      <c r="AO2774" t="s">
        <v>410</v>
      </c>
      <c r="AP2774" t="s">
        <v>277</v>
      </c>
      <c r="AQ2774" t="s">
        <v>99</v>
      </c>
      <c r="AR2774" t="s">
        <v>100</v>
      </c>
      <c r="AS2774" t="s">
        <v>101</v>
      </c>
      <c r="AT2774" t="s">
        <v>411</v>
      </c>
      <c r="AU2774" t="s">
        <v>103</v>
      </c>
      <c r="AV2774" t="s">
        <v>103</v>
      </c>
      <c r="AW2774">
        <v>7.36</v>
      </c>
      <c r="AX2774">
        <v>61524905</v>
      </c>
      <c r="AY2774" t="s">
        <v>104</v>
      </c>
      <c r="BA2774" t="s">
        <v>105</v>
      </c>
      <c r="BB2774" t="s">
        <v>366</v>
      </c>
      <c r="BE2774">
        <v>21400113</v>
      </c>
      <c r="BF2774" t="s">
        <v>107</v>
      </c>
      <c r="BN2774" t="s">
        <v>179</v>
      </c>
      <c r="BO2774" t="s">
        <v>180</v>
      </c>
      <c r="BP2774">
        <v>999999999</v>
      </c>
      <c r="BQ2774" t="s">
        <v>179</v>
      </c>
      <c r="BV2774" t="s">
        <v>128</v>
      </c>
      <c r="BW2774" t="s">
        <v>134</v>
      </c>
      <c r="BX2774" t="s">
        <v>135</v>
      </c>
      <c r="BY2774" t="s">
        <v>136</v>
      </c>
      <c r="BZ2774" t="s">
        <v>137</v>
      </c>
      <c r="CA2774">
        <v>12.816660000000001</v>
      </c>
      <c r="CB2774">
        <v>96.200569999999999</v>
      </c>
      <c r="CC2774">
        <v>1232.97</v>
      </c>
      <c r="CD2774">
        <v>0</v>
      </c>
      <c r="CE2774" s="4">
        <v>45808</v>
      </c>
      <c r="CF2774" s="4">
        <v>45808</v>
      </c>
    </row>
    <row r="2775" spans="1:84" x14ac:dyDescent="0.25">
      <c r="A2775" t="s">
        <v>84</v>
      </c>
      <c r="B2775" t="s">
        <v>272</v>
      </c>
      <c r="C2775" t="s">
        <v>86</v>
      </c>
      <c r="D2775" t="s">
        <v>87</v>
      </c>
      <c r="E2775" t="s">
        <v>286</v>
      </c>
      <c r="F2775" t="s">
        <v>467</v>
      </c>
      <c r="G2775" t="s">
        <v>468</v>
      </c>
      <c r="H2775" t="s">
        <v>469</v>
      </c>
      <c r="I2775" t="s">
        <v>795</v>
      </c>
      <c r="J2775" s="3" t="s">
        <v>796</v>
      </c>
      <c r="K2775" t="s">
        <v>212</v>
      </c>
      <c r="L2775" t="s">
        <v>797</v>
      </c>
      <c r="M2775" s="4">
        <v>45808</v>
      </c>
      <c r="N2775" s="4">
        <v>45791</v>
      </c>
      <c r="O2775" s="4">
        <v>45808</v>
      </c>
      <c r="P2775" t="s">
        <v>95</v>
      </c>
      <c r="Q2775">
        <v>11</v>
      </c>
      <c r="S2775">
        <v>2025</v>
      </c>
      <c r="T2775">
        <v>5</v>
      </c>
      <c r="U2775">
        <v>7490</v>
      </c>
      <c r="AN2775" t="s">
        <v>1043</v>
      </c>
      <c r="AO2775" t="s">
        <v>1044</v>
      </c>
      <c r="AP2775" t="s">
        <v>277</v>
      </c>
      <c r="AQ2775" t="s">
        <v>99</v>
      </c>
      <c r="AR2775" t="s">
        <v>100</v>
      </c>
      <c r="AS2775" t="s">
        <v>101</v>
      </c>
      <c r="AT2775" t="s">
        <v>165</v>
      </c>
      <c r="AU2775" t="s">
        <v>103</v>
      </c>
      <c r="AV2775" t="s">
        <v>103</v>
      </c>
      <c r="AW2775">
        <v>1.8</v>
      </c>
      <c r="AX2775">
        <v>61515201</v>
      </c>
      <c r="AY2775" t="s">
        <v>104</v>
      </c>
      <c r="BA2775" t="s">
        <v>105</v>
      </c>
      <c r="BB2775" t="s">
        <v>800</v>
      </c>
      <c r="BE2775">
        <v>21400119</v>
      </c>
      <c r="BF2775" t="s">
        <v>107</v>
      </c>
      <c r="BN2775" t="s">
        <v>167</v>
      </c>
      <c r="BO2775" t="s">
        <v>109</v>
      </c>
      <c r="BP2775">
        <v>999999999</v>
      </c>
      <c r="BQ2775" t="s">
        <v>167</v>
      </c>
      <c r="BV2775" t="s">
        <v>110</v>
      </c>
      <c r="BW2775" t="s">
        <v>111</v>
      </c>
      <c r="BX2775" t="s">
        <v>110</v>
      </c>
      <c r="BY2775" t="s">
        <v>112</v>
      </c>
      <c r="CA2775">
        <v>167.2</v>
      </c>
      <c r="CB2775">
        <v>97.165989999999994</v>
      </c>
      <c r="CC2775">
        <v>16246.15</v>
      </c>
      <c r="CD2775">
        <v>22</v>
      </c>
      <c r="CE2775" s="4">
        <v>45778</v>
      </c>
      <c r="CF2775" s="4">
        <v>45807</v>
      </c>
    </row>
    <row r="2776" spans="1:84" x14ac:dyDescent="0.25">
      <c r="A2776" t="s">
        <v>84</v>
      </c>
      <c r="B2776" t="s">
        <v>272</v>
      </c>
      <c r="C2776" t="s">
        <v>86</v>
      </c>
      <c r="D2776" t="s">
        <v>87</v>
      </c>
      <c r="E2776" t="s">
        <v>286</v>
      </c>
      <c r="F2776" t="s">
        <v>467</v>
      </c>
      <c r="G2776" t="s">
        <v>468</v>
      </c>
      <c r="H2776" t="s">
        <v>469</v>
      </c>
      <c r="I2776" t="s">
        <v>795</v>
      </c>
      <c r="J2776" s="3" t="s">
        <v>796</v>
      </c>
      <c r="K2776" t="s">
        <v>212</v>
      </c>
      <c r="L2776" t="s">
        <v>797</v>
      </c>
      <c r="M2776" s="4">
        <v>45808</v>
      </c>
      <c r="N2776" s="4">
        <v>45791</v>
      </c>
      <c r="O2776" s="4">
        <v>45808</v>
      </c>
      <c r="P2776" t="s">
        <v>95</v>
      </c>
      <c r="Q2776">
        <v>11</v>
      </c>
      <c r="S2776">
        <v>2025</v>
      </c>
      <c r="T2776">
        <v>5</v>
      </c>
      <c r="U2776">
        <v>7490</v>
      </c>
      <c r="AN2776" t="s">
        <v>1043</v>
      </c>
      <c r="AO2776" t="s">
        <v>1044</v>
      </c>
      <c r="AP2776" t="s">
        <v>277</v>
      </c>
      <c r="AQ2776" t="s">
        <v>99</v>
      </c>
      <c r="AR2776" t="s">
        <v>100</v>
      </c>
      <c r="AS2776" t="s">
        <v>101</v>
      </c>
      <c r="AT2776" t="s">
        <v>165</v>
      </c>
      <c r="AU2776" t="s">
        <v>103</v>
      </c>
      <c r="AV2776" t="s">
        <v>103</v>
      </c>
      <c r="AW2776">
        <v>1.8</v>
      </c>
      <c r="AX2776">
        <v>61515201</v>
      </c>
      <c r="AY2776" t="s">
        <v>104</v>
      </c>
      <c r="BA2776" t="s">
        <v>105</v>
      </c>
      <c r="BB2776" t="s">
        <v>800</v>
      </c>
      <c r="BE2776">
        <v>21400119</v>
      </c>
      <c r="BF2776" t="s">
        <v>107</v>
      </c>
      <c r="BN2776" t="s">
        <v>167</v>
      </c>
      <c r="BO2776" t="s">
        <v>109</v>
      </c>
      <c r="BP2776">
        <v>999999999</v>
      </c>
      <c r="BQ2776" t="s">
        <v>167</v>
      </c>
      <c r="BV2776" t="s">
        <v>110</v>
      </c>
      <c r="BW2776" t="s">
        <v>111</v>
      </c>
      <c r="BX2776" t="s">
        <v>110</v>
      </c>
      <c r="BY2776" t="s">
        <v>112</v>
      </c>
      <c r="CA2776">
        <v>-2.5333299999999999</v>
      </c>
      <c r="CB2776">
        <v>97.165989999999994</v>
      </c>
      <c r="CC2776">
        <v>-246.15</v>
      </c>
      <c r="CD2776">
        <v>-0.33329999999999999</v>
      </c>
      <c r="CE2776" s="4">
        <v>45808</v>
      </c>
      <c r="CF2776" s="4">
        <v>45808</v>
      </c>
    </row>
    <row r="2777" spans="1:84" x14ac:dyDescent="0.25">
      <c r="A2777" t="s">
        <v>84</v>
      </c>
      <c r="B2777" t="s">
        <v>272</v>
      </c>
      <c r="C2777" t="s">
        <v>86</v>
      </c>
      <c r="D2777" t="s">
        <v>87</v>
      </c>
      <c r="E2777" t="s">
        <v>286</v>
      </c>
      <c r="F2777" t="s">
        <v>467</v>
      </c>
      <c r="G2777" t="s">
        <v>468</v>
      </c>
      <c r="H2777" t="s">
        <v>469</v>
      </c>
      <c r="I2777" t="s">
        <v>795</v>
      </c>
      <c r="J2777" s="3" t="s">
        <v>796</v>
      </c>
      <c r="K2777" t="s">
        <v>212</v>
      </c>
      <c r="L2777" t="s">
        <v>797</v>
      </c>
      <c r="M2777" s="4">
        <v>45808</v>
      </c>
      <c r="N2777" s="4">
        <v>45791</v>
      </c>
      <c r="O2777" s="4">
        <v>45808</v>
      </c>
      <c r="P2777" t="s">
        <v>95</v>
      </c>
      <c r="Q2777">
        <v>11</v>
      </c>
      <c r="S2777">
        <v>2025</v>
      </c>
      <c r="T2777">
        <v>5</v>
      </c>
      <c r="U2777">
        <v>7490</v>
      </c>
      <c r="AN2777" t="s">
        <v>1043</v>
      </c>
      <c r="AO2777" t="s">
        <v>1044</v>
      </c>
      <c r="AP2777" t="s">
        <v>277</v>
      </c>
      <c r="AQ2777" t="s">
        <v>99</v>
      </c>
      <c r="AR2777" t="s">
        <v>100</v>
      </c>
      <c r="AS2777" t="s">
        <v>101</v>
      </c>
      <c r="AT2777" t="s">
        <v>165</v>
      </c>
      <c r="AU2777" t="s">
        <v>103</v>
      </c>
      <c r="AV2777" t="s">
        <v>103</v>
      </c>
      <c r="AW2777">
        <v>1.8</v>
      </c>
      <c r="AX2777">
        <v>61524909</v>
      </c>
      <c r="AY2777" t="s">
        <v>104</v>
      </c>
      <c r="BA2777" t="s">
        <v>105</v>
      </c>
      <c r="BB2777" t="s">
        <v>800</v>
      </c>
      <c r="BE2777">
        <v>21400119</v>
      </c>
      <c r="BF2777" t="s">
        <v>107</v>
      </c>
      <c r="BN2777" t="s">
        <v>167</v>
      </c>
      <c r="BO2777" t="s">
        <v>109</v>
      </c>
      <c r="BP2777">
        <v>999999999</v>
      </c>
      <c r="BV2777" t="s">
        <v>113</v>
      </c>
      <c r="BW2777" t="s">
        <v>279</v>
      </c>
      <c r="BX2777" t="s">
        <v>115</v>
      </c>
      <c r="BY2777" t="s">
        <v>116</v>
      </c>
      <c r="CA2777">
        <v>1833.33</v>
      </c>
      <c r="CB2777">
        <v>1</v>
      </c>
      <c r="CC2777">
        <v>1833.33</v>
      </c>
      <c r="CD2777">
        <v>0</v>
      </c>
      <c r="CE2777" s="4">
        <v>45808</v>
      </c>
      <c r="CF2777"/>
    </row>
    <row r="2778" spans="1:84" x14ac:dyDescent="0.25">
      <c r="A2778" t="s">
        <v>84</v>
      </c>
      <c r="B2778" t="s">
        <v>272</v>
      </c>
      <c r="C2778" t="s">
        <v>86</v>
      </c>
      <c r="D2778" t="s">
        <v>87</v>
      </c>
      <c r="E2778" t="s">
        <v>286</v>
      </c>
      <c r="F2778" t="s">
        <v>467</v>
      </c>
      <c r="G2778" t="s">
        <v>468</v>
      </c>
      <c r="H2778" t="s">
        <v>469</v>
      </c>
      <c r="I2778" t="s">
        <v>795</v>
      </c>
      <c r="J2778" s="3" t="s">
        <v>796</v>
      </c>
      <c r="K2778" t="s">
        <v>212</v>
      </c>
      <c r="L2778" t="s">
        <v>797</v>
      </c>
      <c r="M2778" s="4">
        <v>45808</v>
      </c>
      <c r="N2778" s="4">
        <v>45791</v>
      </c>
      <c r="O2778" s="4">
        <v>45808</v>
      </c>
      <c r="P2778" t="s">
        <v>95</v>
      </c>
      <c r="Q2778">
        <v>11</v>
      </c>
      <c r="S2778">
        <v>2025</v>
      </c>
      <c r="T2778">
        <v>5</v>
      </c>
      <c r="U2778">
        <v>7490</v>
      </c>
      <c r="AN2778" t="s">
        <v>1043</v>
      </c>
      <c r="AO2778" t="s">
        <v>1044</v>
      </c>
      <c r="AP2778" t="s">
        <v>277</v>
      </c>
      <c r="AQ2778" t="s">
        <v>99</v>
      </c>
      <c r="AR2778" t="s">
        <v>100</v>
      </c>
      <c r="AS2778" t="s">
        <v>101</v>
      </c>
      <c r="AT2778" t="s">
        <v>165</v>
      </c>
      <c r="AU2778" t="s">
        <v>103</v>
      </c>
      <c r="AV2778" t="s">
        <v>103</v>
      </c>
      <c r="AW2778">
        <v>1.8</v>
      </c>
      <c r="AX2778">
        <v>21400119</v>
      </c>
      <c r="AY2778" t="s">
        <v>104</v>
      </c>
      <c r="BE2778">
        <v>21400119</v>
      </c>
      <c r="BF2778" t="s">
        <v>107</v>
      </c>
      <c r="BN2778" t="s">
        <v>167</v>
      </c>
      <c r="BO2778" t="s">
        <v>109</v>
      </c>
      <c r="BP2778">
        <v>999999999</v>
      </c>
      <c r="BV2778" t="s">
        <v>117</v>
      </c>
      <c r="BW2778" t="s">
        <v>118</v>
      </c>
      <c r="BX2778" t="s">
        <v>118</v>
      </c>
      <c r="BY2778" t="s">
        <v>118</v>
      </c>
      <c r="CA2778">
        <v>1</v>
      </c>
      <c r="CB2778">
        <v>5386</v>
      </c>
      <c r="CC2778">
        <v>5386</v>
      </c>
      <c r="CD2778">
        <v>0</v>
      </c>
      <c r="CE2778"/>
      <c r="CF2778"/>
    </row>
    <row r="2779" spans="1:84" x14ac:dyDescent="0.25">
      <c r="A2779" t="s">
        <v>84</v>
      </c>
      <c r="B2779" t="s">
        <v>272</v>
      </c>
      <c r="C2779" t="s">
        <v>86</v>
      </c>
      <c r="D2779" t="s">
        <v>87</v>
      </c>
      <c r="E2779" t="s">
        <v>286</v>
      </c>
      <c r="F2779" t="s">
        <v>467</v>
      </c>
      <c r="G2779" t="s">
        <v>468</v>
      </c>
      <c r="H2779" t="s">
        <v>469</v>
      </c>
      <c r="I2779" t="s">
        <v>795</v>
      </c>
      <c r="J2779" s="3" t="s">
        <v>796</v>
      </c>
      <c r="K2779" t="s">
        <v>212</v>
      </c>
      <c r="L2779" t="s">
        <v>797</v>
      </c>
      <c r="M2779" s="4">
        <v>45808</v>
      </c>
      <c r="N2779" s="4">
        <v>45791</v>
      </c>
      <c r="O2779" s="4">
        <v>45808</v>
      </c>
      <c r="P2779" t="s">
        <v>95</v>
      </c>
      <c r="Q2779">
        <v>11</v>
      </c>
      <c r="S2779">
        <v>2025</v>
      </c>
      <c r="T2779">
        <v>5</v>
      </c>
      <c r="U2779">
        <v>7490</v>
      </c>
      <c r="AN2779" t="s">
        <v>1043</v>
      </c>
      <c r="AO2779" t="s">
        <v>1044</v>
      </c>
      <c r="AP2779" t="s">
        <v>277</v>
      </c>
      <c r="AQ2779" t="s">
        <v>99</v>
      </c>
      <c r="AR2779" t="s">
        <v>100</v>
      </c>
      <c r="AS2779" t="s">
        <v>101</v>
      </c>
      <c r="AT2779" t="s">
        <v>165</v>
      </c>
      <c r="AU2779" t="s">
        <v>103</v>
      </c>
      <c r="AV2779" t="s">
        <v>103</v>
      </c>
      <c r="AW2779">
        <v>1.8</v>
      </c>
      <c r="AX2779">
        <v>21400119</v>
      </c>
      <c r="AY2779" t="s">
        <v>104</v>
      </c>
      <c r="BE2779">
        <v>21222007</v>
      </c>
      <c r="BF2779" t="s">
        <v>107</v>
      </c>
      <c r="BM2779">
        <v>9</v>
      </c>
      <c r="BN2779" t="s">
        <v>167</v>
      </c>
      <c r="BO2779" t="s">
        <v>109</v>
      </c>
      <c r="BP2779">
        <v>999999999</v>
      </c>
      <c r="BV2779" t="s">
        <v>117</v>
      </c>
      <c r="BW2779" t="s">
        <v>119</v>
      </c>
      <c r="BX2779" t="s">
        <v>120</v>
      </c>
      <c r="BY2779" t="s">
        <v>121</v>
      </c>
      <c r="CA2779">
        <v>1</v>
      </c>
      <c r="CB2779">
        <v>376</v>
      </c>
      <c r="CC2779">
        <v>376</v>
      </c>
      <c r="CD2779">
        <v>0</v>
      </c>
      <c r="CE2779"/>
      <c r="CF2779"/>
    </row>
    <row r="2780" spans="1:84" x14ac:dyDescent="0.25">
      <c r="A2780" t="s">
        <v>84</v>
      </c>
      <c r="B2780" t="s">
        <v>272</v>
      </c>
      <c r="C2780" t="s">
        <v>86</v>
      </c>
      <c r="D2780" t="s">
        <v>87</v>
      </c>
      <c r="E2780" t="s">
        <v>286</v>
      </c>
      <c r="F2780" t="s">
        <v>467</v>
      </c>
      <c r="G2780" t="s">
        <v>468</v>
      </c>
      <c r="H2780" t="s">
        <v>469</v>
      </c>
      <c r="I2780" t="s">
        <v>795</v>
      </c>
      <c r="J2780" s="3" t="s">
        <v>796</v>
      </c>
      <c r="K2780" t="s">
        <v>212</v>
      </c>
      <c r="L2780" t="s">
        <v>797</v>
      </c>
      <c r="M2780" s="4">
        <v>45808</v>
      </c>
      <c r="N2780" s="4">
        <v>45791</v>
      </c>
      <c r="O2780" s="4">
        <v>45808</v>
      </c>
      <c r="P2780" t="s">
        <v>95</v>
      </c>
      <c r="Q2780">
        <v>11</v>
      </c>
      <c r="S2780">
        <v>2025</v>
      </c>
      <c r="T2780">
        <v>5</v>
      </c>
      <c r="U2780">
        <v>7490</v>
      </c>
      <c r="AN2780" t="s">
        <v>1043</v>
      </c>
      <c r="AO2780" t="s">
        <v>1044</v>
      </c>
      <c r="AP2780" t="s">
        <v>277</v>
      </c>
      <c r="AQ2780" t="s">
        <v>99</v>
      </c>
      <c r="AR2780" t="s">
        <v>100</v>
      </c>
      <c r="AS2780" t="s">
        <v>101</v>
      </c>
      <c r="AT2780" t="s">
        <v>165</v>
      </c>
      <c r="AU2780" t="s">
        <v>103</v>
      </c>
      <c r="AV2780" t="s">
        <v>103</v>
      </c>
      <c r="AW2780">
        <v>1.8</v>
      </c>
      <c r="AX2780">
        <v>21400119</v>
      </c>
      <c r="AY2780" t="s">
        <v>104</v>
      </c>
      <c r="BE2780">
        <v>11111013</v>
      </c>
      <c r="BF2780" t="s">
        <v>107</v>
      </c>
      <c r="BN2780" t="s">
        <v>167</v>
      </c>
      <c r="BO2780" t="s">
        <v>109</v>
      </c>
      <c r="BP2780">
        <v>999999999</v>
      </c>
      <c r="BV2780" t="s">
        <v>117</v>
      </c>
      <c r="BW2780" t="s">
        <v>122</v>
      </c>
      <c r="BY2780" t="s">
        <v>123</v>
      </c>
      <c r="CA2780">
        <v>1</v>
      </c>
      <c r="CB2780">
        <v>12071.33</v>
      </c>
      <c r="CC2780">
        <v>12071.33</v>
      </c>
      <c r="CD2780">
        <v>0</v>
      </c>
      <c r="CE2780"/>
      <c r="CF2780"/>
    </row>
    <row r="2781" spans="1:84" x14ac:dyDescent="0.25">
      <c r="A2781" t="s">
        <v>84</v>
      </c>
      <c r="B2781" t="s">
        <v>272</v>
      </c>
      <c r="C2781" t="s">
        <v>86</v>
      </c>
      <c r="D2781" t="s">
        <v>87</v>
      </c>
      <c r="E2781" t="s">
        <v>286</v>
      </c>
      <c r="F2781" t="s">
        <v>467</v>
      </c>
      <c r="G2781" t="s">
        <v>468</v>
      </c>
      <c r="H2781" t="s">
        <v>469</v>
      </c>
      <c r="I2781" t="s">
        <v>795</v>
      </c>
      <c r="J2781" s="3" t="s">
        <v>796</v>
      </c>
      <c r="K2781" t="s">
        <v>212</v>
      </c>
      <c r="L2781" t="s">
        <v>797</v>
      </c>
      <c r="M2781" s="4">
        <v>45808</v>
      </c>
      <c r="N2781" s="4">
        <v>45791</v>
      </c>
      <c r="O2781" s="4">
        <v>45808</v>
      </c>
      <c r="P2781" t="s">
        <v>95</v>
      </c>
      <c r="Q2781">
        <v>11</v>
      </c>
      <c r="S2781">
        <v>2025</v>
      </c>
      <c r="T2781">
        <v>5</v>
      </c>
      <c r="U2781">
        <v>7490</v>
      </c>
      <c r="AN2781" t="s">
        <v>1043</v>
      </c>
      <c r="AO2781" t="s">
        <v>1044</v>
      </c>
      <c r="AP2781" t="s">
        <v>277</v>
      </c>
      <c r="AQ2781" t="s">
        <v>99</v>
      </c>
      <c r="AR2781" t="s">
        <v>100</v>
      </c>
      <c r="AS2781" t="s">
        <v>101</v>
      </c>
      <c r="AT2781" t="s">
        <v>165</v>
      </c>
      <c r="AU2781" t="s">
        <v>103</v>
      </c>
      <c r="AV2781" t="s">
        <v>103</v>
      </c>
      <c r="AW2781">
        <v>1.8</v>
      </c>
      <c r="AX2781">
        <v>61526102</v>
      </c>
      <c r="AY2781" t="s">
        <v>104</v>
      </c>
      <c r="BA2781" t="s">
        <v>105</v>
      </c>
      <c r="BB2781" t="s">
        <v>800</v>
      </c>
      <c r="BE2781">
        <v>21222007</v>
      </c>
      <c r="BF2781" t="s">
        <v>107</v>
      </c>
      <c r="BM2781">
        <v>4</v>
      </c>
      <c r="BN2781" t="s">
        <v>167</v>
      </c>
      <c r="BO2781" t="s">
        <v>109</v>
      </c>
      <c r="BP2781">
        <v>999999999</v>
      </c>
      <c r="BV2781" t="s">
        <v>117</v>
      </c>
      <c r="BW2781" t="s">
        <v>124</v>
      </c>
      <c r="BX2781" t="s">
        <v>120</v>
      </c>
      <c r="BY2781" t="s">
        <v>125</v>
      </c>
      <c r="CA2781">
        <v>1</v>
      </c>
      <c r="CB2781">
        <v>80</v>
      </c>
      <c r="CC2781">
        <v>80</v>
      </c>
      <c r="CD2781">
        <v>0</v>
      </c>
      <c r="CE2781"/>
      <c r="CF2781"/>
    </row>
    <row r="2782" spans="1:84" x14ac:dyDescent="0.25">
      <c r="A2782" t="s">
        <v>84</v>
      </c>
      <c r="B2782" t="s">
        <v>272</v>
      </c>
      <c r="C2782" t="s">
        <v>86</v>
      </c>
      <c r="D2782" t="s">
        <v>87</v>
      </c>
      <c r="E2782" t="s">
        <v>286</v>
      </c>
      <c r="F2782" t="s">
        <v>467</v>
      </c>
      <c r="G2782" t="s">
        <v>468</v>
      </c>
      <c r="H2782" t="s">
        <v>469</v>
      </c>
      <c r="I2782" t="s">
        <v>795</v>
      </c>
      <c r="J2782" s="3" t="s">
        <v>796</v>
      </c>
      <c r="K2782" t="s">
        <v>212</v>
      </c>
      <c r="L2782" t="s">
        <v>797</v>
      </c>
      <c r="M2782" s="4">
        <v>45808</v>
      </c>
      <c r="N2782" s="4">
        <v>45791</v>
      </c>
      <c r="O2782" s="4">
        <v>45808</v>
      </c>
      <c r="P2782" t="s">
        <v>95</v>
      </c>
      <c r="Q2782">
        <v>11</v>
      </c>
      <c r="S2782">
        <v>2025</v>
      </c>
      <c r="T2782">
        <v>5</v>
      </c>
      <c r="U2782">
        <v>7490</v>
      </c>
      <c r="AN2782" t="s">
        <v>1043</v>
      </c>
      <c r="AO2782" t="s">
        <v>1044</v>
      </c>
      <c r="AP2782" t="s">
        <v>277</v>
      </c>
      <c r="AQ2782" t="s">
        <v>99</v>
      </c>
      <c r="AR2782" t="s">
        <v>100</v>
      </c>
      <c r="AS2782" t="s">
        <v>101</v>
      </c>
      <c r="AT2782" t="s">
        <v>165</v>
      </c>
      <c r="AU2782" t="s">
        <v>103</v>
      </c>
      <c r="AV2782" t="s">
        <v>103</v>
      </c>
      <c r="AW2782">
        <v>1.8</v>
      </c>
      <c r="AX2782">
        <v>61526102</v>
      </c>
      <c r="AY2782" t="s">
        <v>104</v>
      </c>
      <c r="BA2782" t="s">
        <v>105</v>
      </c>
      <c r="BB2782" t="s">
        <v>800</v>
      </c>
      <c r="BE2782">
        <v>21222007</v>
      </c>
      <c r="BF2782" t="s">
        <v>107</v>
      </c>
      <c r="BM2782">
        <v>5</v>
      </c>
      <c r="BN2782" t="s">
        <v>167</v>
      </c>
      <c r="BO2782" t="s">
        <v>109</v>
      </c>
      <c r="BP2782">
        <v>999999999</v>
      </c>
      <c r="BV2782" t="s">
        <v>117</v>
      </c>
      <c r="BW2782" t="s">
        <v>126</v>
      </c>
      <c r="BX2782" t="s">
        <v>120</v>
      </c>
      <c r="BY2782" t="s">
        <v>125</v>
      </c>
      <c r="CA2782">
        <v>1</v>
      </c>
      <c r="CB2782">
        <v>188</v>
      </c>
      <c r="CC2782">
        <v>188</v>
      </c>
      <c r="CD2782">
        <v>0</v>
      </c>
      <c r="CE2782"/>
      <c r="CF2782"/>
    </row>
    <row r="2783" spans="1:84" x14ac:dyDescent="0.25">
      <c r="A2783" t="s">
        <v>84</v>
      </c>
      <c r="B2783" t="s">
        <v>272</v>
      </c>
      <c r="C2783" t="s">
        <v>86</v>
      </c>
      <c r="D2783" t="s">
        <v>87</v>
      </c>
      <c r="E2783" t="s">
        <v>286</v>
      </c>
      <c r="F2783" t="s">
        <v>467</v>
      </c>
      <c r="G2783" t="s">
        <v>468</v>
      </c>
      <c r="H2783" t="s">
        <v>469</v>
      </c>
      <c r="I2783" t="s">
        <v>795</v>
      </c>
      <c r="J2783" s="3" t="s">
        <v>796</v>
      </c>
      <c r="K2783" t="s">
        <v>212</v>
      </c>
      <c r="L2783" t="s">
        <v>797</v>
      </c>
      <c r="M2783" s="4">
        <v>45808</v>
      </c>
      <c r="N2783" s="4">
        <v>45791</v>
      </c>
      <c r="O2783" s="4">
        <v>45808</v>
      </c>
      <c r="P2783" t="s">
        <v>95</v>
      </c>
      <c r="Q2783">
        <v>11</v>
      </c>
      <c r="S2783">
        <v>2025</v>
      </c>
      <c r="T2783">
        <v>5</v>
      </c>
      <c r="U2783">
        <v>7490</v>
      </c>
      <c r="AN2783" t="s">
        <v>1043</v>
      </c>
      <c r="AO2783" t="s">
        <v>1044</v>
      </c>
      <c r="AP2783" t="s">
        <v>277</v>
      </c>
      <c r="AQ2783" t="s">
        <v>99</v>
      </c>
      <c r="AR2783" t="s">
        <v>100</v>
      </c>
      <c r="AS2783" t="s">
        <v>101</v>
      </c>
      <c r="AT2783" t="s">
        <v>165</v>
      </c>
      <c r="AU2783" t="s">
        <v>103</v>
      </c>
      <c r="AV2783" t="s">
        <v>103</v>
      </c>
      <c r="AW2783">
        <v>1.8</v>
      </c>
      <c r="AX2783">
        <v>61526102</v>
      </c>
      <c r="AY2783" t="s">
        <v>104</v>
      </c>
      <c r="BA2783" t="s">
        <v>105</v>
      </c>
      <c r="BB2783" t="s">
        <v>800</v>
      </c>
      <c r="BE2783">
        <v>21222007</v>
      </c>
      <c r="BF2783" t="s">
        <v>107</v>
      </c>
      <c r="BL2783">
        <v>0</v>
      </c>
      <c r="BM2783">
        <v>3</v>
      </c>
      <c r="BN2783" t="s">
        <v>167</v>
      </c>
      <c r="BO2783" t="s">
        <v>109</v>
      </c>
      <c r="BP2783">
        <v>999999999</v>
      </c>
      <c r="BV2783" t="s">
        <v>117</v>
      </c>
      <c r="BW2783" t="s">
        <v>127</v>
      </c>
      <c r="BX2783" t="s">
        <v>120</v>
      </c>
      <c r="BY2783" t="s">
        <v>125</v>
      </c>
      <c r="CA2783">
        <v>1</v>
      </c>
      <c r="CB2783">
        <v>1840</v>
      </c>
      <c r="CC2783">
        <v>1840</v>
      </c>
      <c r="CD2783">
        <v>0</v>
      </c>
      <c r="CE2783"/>
      <c r="CF2783"/>
    </row>
    <row r="2784" spans="1:84" x14ac:dyDescent="0.25">
      <c r="A2784" t="s">
        <v>84</v>
      </c>
      <c r="B2784" t="s">
        <v>272</v>
      </c>
      <c r="C2784" t="s">
        <v>86</v>
      </c>
      <c r="D2784" t="s">
        <v>87</v>
      </c>
      <c r="E2784" t="s">
        <v>286</v>
      </c>
      <c r="F2784" t="s">
        <v>467</v>
      </c>
      <c r="G2784" t="s">
        <v>468</v>
      </c>
      <c r="H2784" t="s">
        <v>469</v>
      </c>
      <c r="I2784" t="s">
        <v>795</v>
      </c>
      <c r="J2784" s="3" t="s">
        <v>796</v>
      </c>
      <c r="K2784" t="s">
        <v>212</v>
      </c>
      <c r="L2784" t="s">
        <v>797</v>
      </c>
      <c r="M2784" s="4">
        <v>45808</v>
      </c>
      <c r="N2784" s="4">
        <v>45791</v>
      </c>
      <c r="O2784" s="4">
        <v>45808</v>
      </c>
      <c r="P2784" t="s">
        <v>95</v>
      </c>
      <c r="Q2784">
        <v>11</v>
      </c>
      <c r="S2784">
        <v>2025</v>
      </c>
      <c r="T2784">
        <v>5</v>
      </c>
      <c r="U2784">
        <v>7490</v>
      </c>
      <c r="AN2784" t="s">
        <v>1043</v>
      </c>
      <c r="AO2784" t="s">
        <v>1044</v>
      </c>
      <c r="AP2784" t="s">
        <v>277</v>
      </c>
      <c r="AQ2784" t="s">
        <v>99</v>
      </c>
      <c r="AR2784" t="s">
        <v>100</v>
      </c>
      <c r="AS2784" t="s">
        <v>101</v>
      </c>
      <c r="AT2784" t="s">
        <v>165</v>
      </c>
      <c r="AU2784" t="s">
        <v>103</v>
      </c>
      <c r="AV2784" t="s">
        <v>103</v>
      </c>
      <c r="AW2784">
        <v>1.8</v>
      </c>
      <c r="AX2784">
        <v>61525301</v>
      </c>
      <c r="AY2784" t="s">
        <v>104</v>
      </c>
      <c r="BA2784" t="s">
        <v>105</v>
      </c>
      <c r="BB2784" t="s">
        <v>800</v>
      </c>
      <c r="BE2784">
        <v>21224006</v>
      </c>
      <c r="BF2784" t="s">
        <v>107</v>
      </c>
      <c r="BN2784" t="s">
        <v>167</v>
      </c>
      <c r="BO2784" t="s">
        <v>109</v>
      </c>
      <c r="BP2784">
        <v>999999999</v>
      </c>
      <c r="BV2784" t="s">
        <v>128</v>
      </c>
      <c r="BW2784" t="s">
        <v>280</v>
      </c>
      <c r="BX2784" t="s">
        <v>130</v>
      </c>
      <c r="BY2784" t="s">
        <v>131</v>
      </c>
      <c r="CA2784">
        <v>19941.330000000002</v>
      </c>
      <c r="CB2784">
        <v>6.8500000000000005E-2</v>
      </c>
      <c r="CC2784">
        <v>1365.98</v>
      </c>
      <c r="CD2784">
        <v>0</v>
      </c>
      <c r="CE2784" s="4">
        <v>45778</v>
      </c>
      <c r="CF2784" s="4">
        <v>45808</v>
      </c>
    </row>
    <row r="2785" spans="1:84" x14ac:dyDescent="0.25">
      <c r="A2785" t="s">
        <v>84</v>
      </c>
      <c r="B2785" t="s">
        <v>272</v>
      </c>
      <c r="C2785" t="s">
        <v>86</v>
      </c>
      <c r="D2785" t="s">
        <v>87</v>
      </c>
      <c r="E2785" t="s">
        <v>286</v>
      </c>
      <c r="F2785" t="s">
        <v>467</v>
      </c>
      <c r="G2785" t="s">
        <v>468</v>
      </c>
      <c r="H2785" t="s">
        <v>469</v>
      </c>
      <c r="I2785" t="s">
        <v>795</v>
      </c>
      <c r="J2785" s="3" t="s">
        <v>796</v>
      </c>
      <c r="K2785" t="s">
        <v>212</v>
      </c>
      <c r="L2785" t="s">
        <v>797</v>
      </c>
      <c r="M2785" s="4">
        <v>45808</v>
      </c>
      <c r="N2785" s="4">
        <v>45791</v>
      </c>
      <c r="O2785" s="4">
        <v>45808</v>
      </c>
      <c r="P2785" t="s">
        <v>95</v>
      </c>
      <c r="Q2785">
        <v>11</v>
      </c>
      <c r="S2785">
        <v>2025</v>
      </c>
      <c r="T2785">
        <v>5</v>
      </c>
      <c r="U2785">
        <v>7490</v>
      </c>
      <c r="AN2785" t="s">
        <v>1043</v>
      </c>
      <c r="AO2785" t="s">
        <v>1044</v>
      </c>
      <c r="AP2785" t="s">
        <v>277</v>
      </c>
      <c r="AQ2785" t="s">
        <v>99</v>
      </c>
      <c r="AR2785" t="s">
        <v>100</v>
      </c>
      <c r="AS2785" t="s">
        <v>101</v>
      </c>
      <c r="AT2785" t="s">
        <v>165</v>
      </c>
      <c r="AU2785" t="s">
        <v>103</v>
      </c>
      <c r="AV2785" t="s">
        <v>103</v>
      </c>
      <c r="AW2785">
        <v>1.8</v>
      </c>
      <c r="AX2785">
        <v>61527901</v>
      </c>
      <c r="AY2785" t="s">
        <v>104</v>
      </c>
      <c r="BA2785" t="s">
        <v>105</v>
      </c>
      <c r="BB2785" t="s">
        <v>800</v>
      </c>
      <c r="BE2785">
        <v>11611204</v>
      </c>
      <c r="BF2785" t="s">
        <v>107</v>
      </c>
      <c r="BN2785" t="s">
        <v>167</v>
      </c>
      <c r="BO2785" t="s">
        <v>109</v>
      </c>
      <c r="BP2785">
        <v>999999999</v>
      </c>
      <c r="BV2785" t="s">
        <v>128</v>
      </c>
      <c r="BW2785" t="s">
        <v>281</v>
      </c>
      <c r="BX2785" t="s">
        <v>133</v>
      </c>
      <c r="BY2785" t="s">
        <v>131</v>
      </c>
      <c r="CA2785">
        <v>19941.330000000002</v>
      </c>
      <c r="CB2785">
        <v>7.0000000000000001E-3</v>
      </c>
      <c r="CC2785">
        <v>139.59</v>
      </c>
      <c r="CD2785">
        <v>0</v>
      </c>
      <c r="CE2785" s="4">
        <v>45778</v>
      </c>
      <c r="CF2785" s="4">
        <v>45808</v>
      </c>
    </row>
    <row r="2786" spans="1:84" x14ac:dyDescent="0.25">
      <c r="A2786" t="s">
        <v>84</v>
      </c>
      <c r="B2786" t="s">
        <v>272</v>
      </c>
      <c r="C2786" t="s">
        <v>86</v>
      </c>
      <c r="D2786" t="s">
        <v>87</v>
      </c>
      <c r="E2786" t="s">
        <v>286</v>
      </c>
      <c r="F2786" t="s">
        <v>467</v>
      </c>
      <c r="G2786" t="s">
        <v>468</v>
      </c>
      <c r="H2786" t="s">
        <v>469</v>
      </c>
      <c r="I2786" t="s">
        <v>795</v>
      </c>
      <c r="J2786" s="3" t="s">
        <v>796</v>
      </c>
      <c r="K2786" t="s">
        <v>212</v>
      </c>
      <c r="L2786" t="s">
        <v>797</v>
      </c>
      <c r="M2786" s="4">
        <v>45808</v>
      </c>
      <c r="N2786" s="4">
        <v>45791</v>
      </c>
      <c r="O2786" s="4">
        <v>45808</v>
      </c>
      <c r="P2786" t="s">
        <v>95</v>
      </c>
      <c r="Q2786">
        <v>11</v>
      </c>
      <c r="S2786">
        <v>2025</v>
      </c>
      <c r="T2786">
        <v>5</v>
      </c>
      <c r="U2786">
        <v>7490</v>
      </c>
      <c r="AN2786" t="s">
        <v>1043</v>
      </c>
      <c r="AO2786" t="s">
        <v>1044</v>
      </c>
      <c r="AP2786" t="s">
        <v>277</v>
      </c>
      <c r="AQ2786" t="s">
        <v>99</v>
      </c>
      <c r="AR2786" t="s">
        <v>100</v>
      </c>
      <c r="AS2786" t="s">
        <v>101</v>
      </c>
      <c r="AT2786" t="s">
        <v>165</v>
      </c>
      <c r="AU2786" t="s">
        <v>103</v>
      </c>
      <c r="AV2786" t="s">
        <v>103</v>
      </c>
      <c r="AW2786">
        <v>1.8</v>
      </c>
      <c r="AX2786">
        <v>61524905</v>
      </c>
      <c r="AY2786" t="s">
        <v>104</v>
      </c>
      <c r="BA2786" t="s">
        <v>105</v>
      </c>
      <c r="BB2786" t="s">
        <v>800</v>
      </c>
      <c r="BE2786">
        <v>21400113</v>
      </c>
      <c r="BF2786" t="s">
        <v>107</v>
      </c>
      <c r="BN2786" t="s">
        <v>167</v>
      </c>
      <c r="BO2786" t="s">
        <v>109</v>
      </c>
      <c r="BP2786">
        <v>999999999</v>
      </c>
      <c r="BQ2786" t="s">
        <v>167</v>
      </c>
      <c r="BV2786" t="s">
        <v>128</v>
      </c>
      <c r="BW2786" t="s">
        <v>134</v>
      </c>
      <c r="BX2786" t="s">
        <v>135</v>
      </c>
      <c r="BY2786" t="s">
        <v>136</v>
      </c>
      <c r="BZ2786" t="s">
        <v>137</v>
      </c>
      <c r="CA2786">
        <v>12.81668</v>
      </c>
      <c r="CB2786">
        <v>112.732</v>
      </c>
      <c r="CC2786">
        <v>1444.85</v>
      </c>
      <c r="CD2786">
        <v>0</v>
      </c>
      <c r="CE2786" s="4">
        <v>45808</v>
      </c>
      <c r="CF2786" s="4">
        <v>45808</v>
      </c>
    </row>
    <row r="2787" spans="1:84" x14ac:dyDescent="0.25">
      <c r="A2787" t="s">
        <v>84</v>
      </c>
      <c r="B2787" t="s">
        <v>85</v>
      </c>
      <c r="C2787" t="s">
        <v>86</v>
      </c>
      <c r="D2787" t="s">
        <v>87</v>
      </c>
      <c r="E2787" t="s">
        <v>88</v>
      </c>
      <c r="F2787" t="s">
        <v>89</v>
      </c>
      <c r="G2787" t="s">
        <v>90</v>
      </c>
      <c r="H2787" t="s">
        <v>204</v>
      </c>
      <c r="I2787" t="s">
        <v>294</v>
      </c>
      <c r="J2787" s="3" t="s">
        <v>295</v>
      </c>
      <c r="K2787" t="s">
        <v>142</v>
      </c>
      <c r="L2787" t="s">
        <v>296</v>
      </c>
      <c r="M2787" s="4">
        <v>45808</v>
      </c>
      <c r="N2787" s="4">
        <v>45791</v>
      </c>
      <c r="O2787" s="4">
        <v>45808</v>
      </c>
      <c r="P2787" t="s">
        <v>95</v>
      </c>
      <c r="Q2787">
        <v>11</v>
      </c>
      <c r="S2787">
        <v>2025</v>
      </c>
      <c r="T2787">
        <v>5</v>
      </c>
      <c r="U2787">
        <v>7490</v>
      </c>
      <c r="AN2787" t="s">
        <v>1045</v>
      </c>
      <c r="AO2787" t="s">
        <v>276</v>
      </c>
      <c r="AP2787" t="s">
        <v>98</v>
      </c>
      <c r="AQ2787" t="s">
        <v>99</v>
      </c>
      <c r="AR2787" t="s">
        <v>100</v>
      </c>
      <c r="AS2787" t="s">
        <v>101</v>
      </c>
      <c r="AT2787" t="s">
        <v>252</v>
      </c>
      <c r="AU2787" t="s">
        <v>103</v>
      </c>
      <c r="AV2787" t="s">
        <v>103</v>
      </c>
      <c r="AW2787">
        <v>1.82</v>
      </c>
      <c r="AX2787">
        <v>61515201</v>
      </c>
      <c r="AY2787" t="s">
        <v>104</v>
      </c>
      <c r="BA2787" t="s">
        <v>105</v>
      </c>
      <c r="BB2787" t="s">
        <v>298</v>
      </c>
      <c r="BE2787">
        <v>21400119</v>
      </c>
      <c r="BF2787" t="s">
        <v>107</v>
      </c>
      <c r="BN2787" t="s">
        <v>254</v>
      </c>
      <c r="BO2787" t="s">
        <v>109</v>
      </c>
      <c r="BP2787">
        <v>999999999</v>
      </c>
      <c r="BQ2787" t="s">
        <v>254</v>
      </c>
      <c r="BV2787" t="s">
        <v>110</v>
      </c>
      <c r="BW2787" t="s">
        <v>111</v>
      </c>
      <c r="BX2787" t="s">
        <v>110</v>
      </c>
      <c r="BY2787" t="s">
        <v>112</v>
      </c>
      <c r="CA2787">
        <v>167.2</v>
      </c>
      <c r="CB2787">
        <v>76.417000000000002</v>
      </c>
      <c r="CC2787">
        <v>12776.92</v>
      </c>
      <c r="CD2787">
        <v>22</v>
      </c>
      <c r="CE2787" s="4">
        <v>45778</v>
      </c>
      <c r="CF2787" s="4">
        <v>45807</v>
      </c>
    </row>
    <row r="2788" spans="1:84" x14ac:dyDescent="0.25">
      <c r="A2788" t="s">
        <v>84</v>
      </c>
      <c r="B2788" t="s">
        <v>85</v>
      </c>
      <c r="C2788" t="s">
        <v>86</v>
      </c>
      <c r="D2788" t="s">
        <v>87</v>
      </c>
      <c r="E2788" t="s">
        <v>88</v>
      </c>
      <c r="F2788" t="s">
        <v>89</v>
      </c>
      <c r="G2788" t="s">
        <v>90</v>
      </c>
      <c r="H2788" t="s">
        <v>204</v>
      </c>
      <c r="I2788" t="s">
        <v>294</v>
      </c>
      <c r="J2788" s="3" t="s">
        <v>295</v>
      </c>
      <c r="K2788" t="s">
        <v>142</v>
      </c>
      <c r="L2788" t="s">
        <v>296</v>
      </c>
      <c r="M2788" s="4">
        <v>45808</v>
      </c>
      <c r="N2788" s="4">
        <v>45791</v>
      </c>
      <c r="O2788" s="4">
        <v>45808</v>
      </c>
      <c r="P2788" t="s">
        <v>95</v>
      </c>
      <c r="Q2788">
        <v>11</v>
      </c>
      <c r="S2788">
        <v>2025</v>
      </c>
      <c r="T2788">
        <v>5</v>
      </c>
      <c r="U2788">
        <v>7490</v>
      </c>
      <c r="AN2788" t="s">
        <v>1045</v>
      </c>
      <c r="AO2788" t="s">
        <v>276</v>
      </c>
      <c r="AP2788" t="s">
        <v>98</v>
      </c>
      <c r="AQ2788" t="s">
        <v>99</v>
      </c>
      <c r="AR2788" t="s">
        <v>100</v>
      </c>
      <c r="AS2788" t="s">
        <v>101</v>
      </c>
      <c r="AT2788" t="s">
        <v>252</v>
      </c>
      <c r="AU2788" t="s">
        <v>103</v>
      </c>
      <c r="AV2788" t="s">
        <v>103</v>
      </c>
      <c r="AW2788">
        <v>1.82</v>
      </c>
      <c r="AX2788">
        <v>61515201</v>
      </c>
      <c r="AY2788" t="s">
        <v>104</v>
      </c>
      <c r="BA2788" t="s">
        <v>105</v>
      </c>
      <c r="BB2788" t="s">
        <v>298</v>
      </c>
      <c r="BE2788">
        <v>21400119</v>
      </c>
      <c r="BF2788" t="s">
        <v>107</v>
      </c>
      <c r="BN2788" t="s">
        <v>254</v>
      </c>
      <c r="BO2788" t="s">
        <v>109</v>
      </c>
      <c r="BP2788">
        <v>999999999</v>
      </c>
      <c r="BQ2788" t="s">
        <v>254</v>
      </c>
      <c r="BV2788" t="s">
        <v>110</v>
      </c>
      <c r="BW2788" t="s">
        <v>111</v>
      </c>
      <c r="BX2788" t="s">
        <v>110</v>
      </c>
      <c r="BY2788" t="s">
        <v>112</v>
      </c>
      <c r="CA2788">
        <v>-2.5333299999999999</v>
      </c>
      <c r="CB2788">
        <v>76.417000000000002</v>
      </c>
      <c r="CC2788">
        <v>-193.59</v>
      </c>
      <c r="CD2788">
        <v>-0.33329999999999999</v>
      </c>
      <c r="CE2788" s="4">
        <v>45808</v>
      </c>
      <c r="CF2788" s="4">
        <v>45808</v>
      </c>
    </row>
    <row r="2789" spans="1:84" x14ac:dyDescent="0.25">
      <c r="A2789" t="s">
        <v>84</v>
      </c>
      <c r="B2789" t="s">
        <v>85</v>
      </c>
      <c r="C2789" t="s">
        <v>86</v>
      </c>
      <c r="D2789" t="s">
        <v>87</v>
      </c>
      <c r="E2789" t="s">
        <v>88</v>
      </c>
      <c r="F2789" t="s">
        <v>89</v>
      </c>
      <c r="G2789" t="s">
        <v>90</v>
      </c>
      <c r="H2789" t="s">
        <v>204</v>
      </c>
      <c r="I2789" t="s">
        <v>294</v>
      </c>
      <c r="J2789" s="3" t="s">
        <v>295</v>
      </c>
      <c r="K2789" t="s">
        <v>142</v>
      </c>
      <c r="L2789" t="s">
        <v>296</v>
      </c>
      <c r="M2789" s="4">
        <v>45808</v>
      </c>
      <c r="N2789" s="4">
        <v>45791</v>
      </c>
      <c r="O2789" s="4">
        <v>45808</v>
      </c>
      <c r="P2789" t="s">
        <v>95</v>
      </c>
      <c r="Q2789">
        <v>11</v>
      </c>
      <c r="S2789">
        <v>2025</v>
      </c>
      <c r="T2789">
        <v>5</v>
      </c>
      <c r="U2789">
        <v>7490</v>
      </c>
      <c r="AN2789" t="s">
        <v>1045</v>
      </c>
      <c r="AO2789" t="s">
        <v>276</v>
      </c>
      <c r="AP2789" t="s">
        <v>98</v>
      </c>
      <c r="AQ2789" t="s">
        <v>99</v>
      </c>
      <c r="AR2789" t="s">
        <v>100</v>
      </c>
      <c r="AS2789" t="s">
        <v>101</v>
      </c>
      <c r="AT2789" t="s">
        <v>252</v>
      </c>
      <c r="AU2789" t="s">
        <v>103</v>
      </c>
      <c r="AV2789" t="s">
        <v>103</v>
      </c>
      <c r="AW2789">
        <v>1.82</v>
      </c>
      <c r="AX2789">
        <v>61524909</v>
      </c>
      <c r="AY2789" t="s">
        <v>104</v>
      </c>
      <c r="BA2789" t="s">
        <v>105</v>
      </c>
      <c r="BB2789" t="s">
        <v>298</v>
      </c>
      <c r="BE2789">
        <v>21400119</v>
      </c>
      <c r="BF2789" t="s">
        <v>107</v>
      </c>
      <c r="BN2789" t="s">
        <v>254</v>
      </c>
      <c r="BO2789" t="s">
        <v>109</v>
      </c>
      <c r="BP2789">
        <v>999999999</v>
      </c>
      <c r="BV2789" t="s">
        <v>113</v>
      </c>
      <c r="BW2789" t="s">
        <v>279</v>
      </c>
      <c r="BX2789" t="s">
        <v>115</v>
      </c>
      <c r="BY2789" t="s">
        <v>116</v>
      </c>
      <c r="CA2789">
        <v>1833.33</v>
      </c>
      <c r="CB2789">
        <v>1</v>
      </c>
      <c r="CC2789">
        <v>1833.33</v>
      </c>
      <c r="CD2789">
        <v>0</v>
      </c>
      <c r="CE2789" s="4">
        <v>45808</v>
      </c>
      <c r="CF2789"/>
    </row>
    <row r="2790" spans="1:84" x14ac:dyDescent="0.25">
      <c r="A2790" t="s">
        <v>84</v>
      </c>
      <c r="B2790" t="s">
        <v>85</v>
      </c>
      <c r="C2790" t="s">
        <v>86</v>
      </c>
      <c r="D2790" t="s">
        <v>87</v>
      </c>
      <c r="E2790" t="s">
        <v>88</v>
      </c>
      <c r="F2790" t="s">
        <v>89</v>
      </c>
      <c r="G2790" t="s">
        <v>90</v>
      </c>
      <c r="H2790" t="s">
        <v>204</v>
      </c>
      <c r="I2790" t="s">
        <v>294</v>
      </c>
      <c r="J2790" s="3" t="s">
        <v>295</v>
      </c>
      <c r="K2790" t="s">
        <v>142</v>
      </c>
      <c r="L2790" t="s">
        <v>296</v>
      </c>
      <c r="M2790" s="4">
        <v>45808</v>
      </c>
      <c r="N2790" s="4">
        <v>45791</v>
      </c>
      <c r="O2790" s="4">
        <v>45808</v>
      </c>
      <c r="P2790" t="s">
        <v>95</v>
      </c>
      <c r="Q2790">
        <v>11</v>
      </c>
      <c r="S2790">
        <v>2025</v>
      </c>
      <c r="T2790">
        <v>5</v>
      </c>
      <c r="U2790">
        <v>7490</v>
      </c>
      <c r="AN2790" t="s">
        <v>1045</v>
      </c>
      <c r="AO2790" t="s">
        <v>276</v>
      </c>
      <c r="AP2790" t="s">
        <v>98</v>
      </c>
      <c r="AQ2790" t="s">
        <v>99</v>
      </c>
      <c r="AR2790" t="s">
        <v>100</v>
      </c>
      <c r="AS2790" t="s">
        <v>101</v>
      </c>
      <c r="AT2790" t="s">
        <v>252</v>
      </c>
      <c r="AU2790" t="s">
        <v>103</v>
      </c>
      <c r="AV2790" t="s">
        <v>103</v>
      </c>
      <c r="AW2790">
        <v>1.82</v>
      </c>
      <c r="AX2790">
        <v>21400119</v>
      </c>
      <c r="AY2790" t="s">
        <v>104</v>
      </c>
      <c r="BE2790">
        <v>21400119</v>
      </c>
      <c r="BF2790" t="s">
        <v>107</v>
      </c>
      <c r="BN2790" t="s">
        <v>254</v>
      </c>
      <c r="BO2790" t="s">
        <v>109</v>
      </c>
      <c r="BP2790">
        <v>999999999</v>
      </c>
      <c r="BV2790" t="s">
        <v>117</v>
      </c>
      <c r="BW2790" t="s">
        <v>118</v>
      </c>
      <c r="BX2790" t="s">
        <v>118</v>
      </c>
      <c r="BY2790" t="s">
        <v>118</v>
      </c>
      <c r="CA2790">
        <v>1</v>
      </c>
      <c r="CB2790">
        <v>3783</v>
      </c>
      <c r="CC2790">
        <v>3783</v>
      </c>
      <c r="CD2790">
        <v>0</v>
      </c>
      <c r="CE2790"/>
      <c r="CF2790"/>
    </row>
    <row r="2791" spans="1:84" x14ac:dyDescent="0.25">
      <c r="A2791" t="s">
        <v>84</v>
      </c>
      <c r="B2791" t="s">
        <v>85</v>
      </c>
      <c r="C2791" t="s">
        <v>86</v>
      </c>
      <c r="D2791" t="s">
        <v>87</v>
      </c>
      <c r="E2791" t="s">
        <v>88</v>
      </c>
      <c r="F2791" t="s">
        <v>89</v>
      </c>
      <c r="G2791" t="s">
        <v>90</v>
      </c>
      <c r="H2791" t="s">
        <v>204</v>
      </c>
      <c r="I2791" t="s">
        <v>294</v>
      </c>
      <c r="J2791" s="3" t="s">
        <v>295</v>
      </c>
      <c r="K2791" t="s">
        <v>142</v>
      </c>
      <c r="L2791" t="s">
        <v>296</v>
      </c>
      <c r="M2791" s="4">
        <v>45808</v>
      </c>
      <c r="N2791" s="4">
        <v>45791</v>
      </c>
      <c r="O2791" s="4">
        <v>45808</v>
      </c>
      <c r="P2791" t="s">
        <v>95</v>
      </c>
      <c r="Q2791">
        <v>11</v>
      </c>
      <c r="S2791">
        <v>2025</v>
      </c>
      <c r="T2791">
        <v>5</v>
      </c>
      <c r="U2791">
        <v>7490</v>
      </c>
      <c r="AN2791" t="s">
        <v>1045</v>
      </c>
      <c r="AO2791" t="s">
        <v>276</v>
      </c>
      <c r="AP2791" t="s">
        <v>98</v>
      </c>
      <c r="AQ2791" t="s">
        <v>99</v>
      </c>
      <c r="AR2791" t="s">
        <v>100</v>
      </c>
      <c r="AS2791" t="s">
        <v>101</v>
      </c>
      <c r="AT2791" t="s">
        <v>252</v>
      </c>
      <c r="AU2791" t="s">
        <v>103</v>
      </c>
      <c r="AV2791" t="s">
        <v>103</v>
      </c>
      <c r="AW2791">
        <v>1.82</v>
      </c>
      <c r="AX2791">
        <v>21400119</v>
      </c>
      <c r="AY2791" t="s">
        <v>104</v>
      </c>
      <c r="BE2791">
        <v>21222007</v>
      </c>
      <c r="BF2791" t="s">
        <v>107</v>
      </c>
      <c r="BM2791">
        <v>9</v>
      </c>
      <c r="BN2791" t="s">
        <v>254</v>
      </c>
      <c r="BO2791" t="s">
        <v>109</v>
      </c>
      <c r="BP2791">
        <v>999999999</v>
      </c>
      <c r="BV2791" t="s">
        <v>117</v>
      </c>
      <c r="BW2791" t="s">
        <v>119</v>
      </c>
      <c r="BX2791" t="s">
        <v>120</v>
      </c>
      <c r="BY2791" t="s">
        <v>121</v>
      </c>
      <c r="CA2791">
        <v>1</v>
      </c>
      <c r="CB2791">
        <v>739.9</v>
      </c>
      <c r="CC2791">
        <v>739.9</v>
      </c>
      <c r="CD2791">
        <v>0</v>
      </c>
      <c r="CE2791"/>
      <c r="CF2791"/>
    </row>
    <row r="2792" spans="1:84" x14ac:dyDescent="0.25">
      <c r="A2792" t="s">
        <v>84</v>
      </c>
      <c r="B2792" t="s">
        <v>85</v>
      </c>
      <c r="C2792" t="s">
        <v>86</v>
      </c>
      <c r="D2792" t="s">
        <v>87</v>
      </c>
      <c r="E2792" t="s">
        <v>88</v>
      </c>
      <c r="F2792" t="s">
        <v>89</v>
      </c>
      <c r="G2792" t="s">
        <v>90</v>
      </c>
      <c r="H2792" t="s">
        <v>204</v>
      </c>
      <c r="I2792" t="s">
        <v>294</v>
      </c>
      <c r="J2792" s="3" t="s">
        <v>295</v>
      </c>
      <c r="K2792" t="s">
        <v>142</v>
      </c>
      <c r="L2792" t="s">
        <v>296</v>
      </c>
      <c r="M2792" s="4">
        <v>45808</v>
      </c>
      <c r="N2792" s="4">
        <v>45791</v>
      </c>
      <c r="O2792" s="4">
        <v>45808</v>
      </c>
      <c r="P2792" t="s">
        <v>95</v>
      </c>
      <c r="Q2792">
        <v>11</v>
      </c>
      <c r="S2792">
        <v>2025</v>
      </c>
      <c r="T2792">
        <v>5</v>
      </c>
      <c r="U2792">
        <v>7490</v>
      </c>
      <c r="AN2792" t="s">
        <v>1045</v>
      </c>
      <c r="AO2792" t="s">
        <v>276</v>
      </c>
      <c r="AP2792" t="s">
        <v>98</v>
      </c>
      <c r="AQ2792" t="s">
        <v>99</v>
      </c>
      <c r="AR2792" t="s">
        <v>100</v>
      </c>
      <c r="AS2792" t="s">
        <v>101</v>
      </c>
      <c r="AT2792" t="s">
        <v>252</v>
      </c>
      <c r="AU2792" t="s">
        <v>103</v>
      </c>
      <c r="AV2792" t="s">
        <v>103</v>
      </c>
      <c r="AW2792">
        <v>1.82</v>
      </c>
      <c r="AX2792">
        <v>21400119</v>
      </c>
      <c r="AY2792" t="s">
        <v>104</v>
      </c>
      <c r="BE2792">
        <v>11111013</v>
      </c>
      <c r="BF2792" t="s">
        <v>107</v>
      </c>
      <c r="BN2792" t="s">
        <v>254</v>
      </c>
      <c r="BO2792" t="s">
        <v>109</v>
      </c>
      <c r="BP2792">
        <v>999999999</v>
      </c>
      <c r="BV2792" t="s">
        <v>117</v>
      </c>
      <c r="BW2792" t="s">
        <v>122</v>
      </c>
      <c r="BY2792" t="s">
        <v>123</v>
      </c>
      <c r="CA2792">
        <v>1</v>
      </c>
      <c r="CB2792">
        <v>9893.76</v>
      </c>
      <c r="CC2792">
        <v>9893.76</v>
      </c>
      <c r="CD2792">
        <v>0</v>
      </c>
      <c r="CE2792"/>
      <c r="CF2792"/>
    </row>
    <row r="2793" spans="1:84" x14ac:dyDescent="0.25">
      <c r="A2793" t="s">
        <v>84</v>
      </c>
      <c r="B2793" t="s">
        <v>85</v>
      </c>
      <c r="C2793" t="s">
        <v>86</v>
      </c>
      <c r="D2793" t="s">
        <v>87</v>
      </c>
      <c r="E2793" t="s">
        <v>88</v>
      </c>
      <c r="F2793" t="s">
        <v>89</v>
      </c>
      <c r="G2793" t="s">
        <v>90</v>
      </c>
      <c r="H2793" t="s">
        <v>204</v>
      </c>
      <c r="I2793" t="s">
        <v>294</v>
      </c>
      <c r="J2793" s="3" t="s">
        <v>295</v>
      </c>
      <c r="K2793" t="s">
        <v>142</v>
      </c>
      <c r="L2793" t="s">
        <v>296</v>
      </c>
      <c r="M2793" s="4">
        <v>45808</v>
      </c>
      <c r="N2793" s="4">
        <v>45791</v>
      </c>
      <c r="O2793" s="4">
        <v>45808</v>
      </c>
      <c r="P2793" t="s">
        <v>95</v>
      </c>
      <c r="Q2793">
        <v>11</v>
      </c>
      <c r="S2793">
        <v>2025</v>
      </c>
      <c r="T2793">
        <v>5</v>
      </c>
      <c r="U2793">
        <v>7490</v>
      </c>
      <c r="AN2793" t="s">
        <v>1045</v>
      </c>
      <c r="AO2793" t="s">
        <v>276</v>
      </c>
      <c r="AP2793" t="s">
        <v>98</v>
      </c>
      <c r="AQ2793" t="s">
        <v>99</v>
      </c>
      <c r="AR2793" t="s">
        <v>100</v>
      </c>
      <c r="AS2793" t="s">
        <v>101</v>
      </c>
      <c r="AT2793" t="s">
        <v>252</v>
      </c>
      <c r="AU2793" t="s">
        <v>103</v>
      </c>
      <c r="AV2793" t="s">
        <v>103</v>
      </c>
      <c r="AW2793">
        <v>1.82</v>
      </c>
      <c r="AX2793">
        <v>61526102</v>
      </c>
      <c r="AY2793" t="s">
        <v>104</v>
      </c>
      <c r="BA2793" t="s">
        <v>105</v>
      </c>
      <c r="BB2793" t="s">
        <v>298</v>
      </c>
      <c r="BE2793">
        <v>21222007</v>
      </c>
      <c r="BF2793" t="s">
        <v>107</v>
      </c>
      <c r="BM2793">
        <v>4</v>
      </c>
      <c r="BN2793" t="s">
        <v>254</v>
      </c>
      <c r="BO2793" t="s">
        <v>109</v>
      </c>
      <c r="BP2793">
        <v>999999999</v>
      </c>
      <c r="BV2793" t="s">
        <v>117</v>
      </c>
      <c r="BW2793" t="s">
        <v>124</v>
      </c>
      <c r="BX2793" t="s">
        <v>120</v>
      </c>
      <c r="BY2793" t="s">
        <v>125</v>
      </c>
      <c r="CA2793">
        <v>1</v>
      </c>
      <c r="CB2793">
        <v>62.92</v>
      </c>
      <c r="CC2793">
        <v>62.92</v>
      </c>
      <c r="CD2793">
        <v>0</v>
      </c>
      <c r="CE2793"/>
      <c r="CF2793"/>
    </row>
    <row r="2794" spans="1:84" x14ac:dyDescent="0.25">
      <c r="A2794" t="s">
        <v>84</v>
      </c>
      <c r="B2794" t="s">
        <v>85</v>
      </c>
      <c r="C2794" t="s">
        <v>86</v>
      </c>
      <c r="D2794" t="s">
        <v>87</v>
      </c>
      <c r="E2794" t="s">
        <v>88</v>
      </c>
      <c r="F2794" t="s">
        <v>89</v>
      </c>
      <c r="G2794" t="s">
        <v>90</v>
      </c>
      <c r="H2794" t="s">
        <v>204</v>
      </c>
      <c r="I2794" t="s">
        <v>294</v>
      </c>
      <c r="J2794" s="3" t="s">
        <v>295</v>
      </c>
      <c r="K2794" t="s">
        <v>142</v>
      </c>
      <c r="L2794" t="s">
        <v>296</v>
      </c>
      <c r="M2794" s="4">
        <v>45808</v>
      </c>
      <c r="N2794" s="4">
        <v>45791</v>
      </c>
      <c r="O2794" s="4">
        <v>45808</v>
      </c>
      <c r="P2794" t="s">
        <v>95</v>
      </c>
      <c r="Q2794">
        <v>11</v>
      </c>
      <c r="S2794">
        <v>2025</v>
      </c>
      <c r="T2794">
        <v>5</v>
      </c>
      <c r="U2794">
        <v>7490</v>
      </c>
      <c r="AN2794" t="s">
        <v>1045</v>
      </c>
      <c r="AO2794" t="s">
        <v>276</v>
      </c>
      <c r="AP2794" t="s">
        <v>98</v>
      </c>
      <c r="AQ2794" t="s">
        <v>99</v>
      </c>
      <c r="AR2794" t="s">
        <v>100</v>
      </c>
      <c r="AS2794" t="s">
        <v>101</v>
      </c>
      <c r="AT2794" t="s">
        <v>252</v>
      </c>
      <c r="AU2794" t="s">
        <v>103</v>
      </c>
      <c r="AV2794" t="s">
        <v>103</v>
      </c>
      <c r="AW2794">
        <v>1.82</v>
      </c>
      <c r="AX2794">
        <v>61526102</v>
      </c>
      <c r="AY2794" t="s">
        <v>104</v>
      </c>
      <c r="BA2794" t="s">
        <v>105</v>
      </c>
      <c r="BB2794" t="s">
        <v>298</v>
      </c>
      <c r="BE2794">
        <v>21222007</v>
      </c>
      <c r="BF2794" t="s">
        <v>107</v>
      </c>
      <c r="BM2794">
        <v>5</v>
      </c>
      <c r="BN2794" t="s">
        <v>254</v>
      </c>
      <c r="BO2794" t="s">
        <v>109</v>
      </c>
      <c r="BP2794">
        <v>999999999</v>
      </c>
      <c r="BV2794" t="s">
        <v>117</v>
      </c>
      <c r="BW2794" t="s">
        <v>126</v>
      </c>
      <c r="BX2794" t="s">
        <v>120</v>
      </c>
      <c r="BY2794" t="s">
        <v>125</v>
      </c>
      <c r="CA2794">
        <v>1</v>
      </c>
      <c r="CB2794">
        <v>369.95</v>
      </c>
      <c r="CC2794">
        <v>369.95</v>
      </c>
      <c r="CD2794">
        <v>0</v>
      </c>
      <c r="CE2794"/>
      <c r="CF2794"/>
    </row>
    <row r="2795" spans="1:84" x14ac:dyDescent="0.25">
      <c r="A2795" t="s">
        <v>84</v>
      </c>
      <c r="B2795" t="s">
        <v>85</v>
      </c>
      <c r="C2795" t="s">
        <v>86</v>
      </c>
      <c r="D2795" t="s">
        <v>87</v>
      </c>
      <c r="E2795" t="s">
        <v>88</v>
      </c>
      <c r="F2795" t="s">
        <v>89</v>
      </c>
      <c r="G2795" t="s">
        <v>90</v>
      </c>
      <c r="H2795" t="s">
        <v>204</v>
      </c>
      <c r="I2795" t="s">
        <v>294</v>
      </c>
      <c r="J2795" s="3" t="s">
        <v>295</v>
      </c>
      <c r="K2795" t="s">
        <v>142</v>
      </c>
      <c r="L2795" t="s">
        <v>296</v>
      </c>
      <c r="M2795" s="4">
        <v>45808</v>
      </c>
      <c r="N2795" s="4">
        <v>45791</v>
      </c>
      <c r="O2795" s="4">
        <v>45808</v>
      </c>
      <c r="P2795" t="s">
        <v>95</v>
      </c>
      <c r="Q2795">
        <v>11</v>
      </c>
      <c r="S2795">
        <v>2025</v>
      </c>
      <c r="T2795">
        <v>5</v>
      </c>
      <c r="U2795">
        <v>7490</v>
      </c>
      <c r="AN2795" t="s">
        <v>1045</v>
      </c>
      <c r="AO2795" t="s">
        <v>276</v>
      </c>
      <c r="AP2795" t="s">
        <v>98</v>
      </c>
      <c r="AQ2795" t="s">
        <v>99</v>
      </c>
      <c r="AR2795" t="s">
        <v>100</v>
      </c>
      <c r="AS2795" t="s">
        <v>101</v>
      </c>
      <c r="AT2795" t="s">
        <v>252</v>
      </c>
      <c r="AU2795" t="s">
        <v>103</v>
      </c>
      <c r="AV2795" t="s">
        <v>103</v>
      </c>
      <c r="AW2795">
        <v>1.82</v>
      </c>
      <c r="AX2795">
        <v>61526102</v>
      </c>
      <c r="AY2795" t="s">
        <v>104</v>
      </c>
      <c r="BA2795" t="s">
        <v>105</v>
      </c>
      <c r="BB2795" t="s">
        <v>298</v>
      </c>
      <c r="BE2795">
        <v>21222007</v>
      </c>
      <c r="BF2795" t="s">
        <v>107</v>
      </c>
      <c r="BL2795">
        <v>0</v>
      </c>
      <c r="BM2795">
        <v>3</v>
      </c>
      <c r="BN2795" t="s">
        <v>254</v>
      </c>
      <c r="BO2795" t="s">
        <v>109</v>
      </c>
      <c r="BP2795">
        <v>999999999</v>
      </c>
      <c r="BV2795" t="s">
        <v>117</v>
      </c>
      <c r="BW2795" t="s">
        <v>127</v>
      </c>
      <c r="BX2795" t="s">
        <v>120</v>
      </c>
      <c r="BY2795" t="s">
        <v>125</v>
      </c>
      <c r="CA2795">
        <v>1</v>
      </c>
      <c r="CB2795">
        <v>1447.08</v>
      </c>
      <c r="CC2795">
        <v>1447.08</v>
      </c>
      <c r="CD2795">
        <v>0</v>
      </c>
      <c r="CE2795"/>
      <c r="CF2795"/>
    </row>
    <row r="2796" spans="1:84" x14ac:dyDescent="0.25">
      <c r="A2796" t="s">
        <v>84</v>
      </c>
      <c r="B2796" t="s">
        <v>85</v>
      </c>
      <c r="C2796" t="s">
        <v>86</v>
      </c>
      <c r="D2796" t="s">
        <v>87</v>
      </c>
      <c r="E2796" t="s">
        <v>88</v>
      </c>
      <c r="F2796" t="s">
        <v>89</v>
      </c>
      <c r="G2796" t="s">
        <v>90</v>
      </c>
      <c r="H2796" t="s">
        <v>204</v>
      </c>
      <c r="I2796" t="s">
        <v>294</v>
      </c>
      <c r="J2796" s="3" t="s">
        <v>295</v>
      </c>
      <c r="K2796" t="s">
        <v>142</v>
      </c>
      <c r="L2796" t="s">
        <v>296</v>
      </c>
      <c r="M2796" s="4">
        <v>45808</v>
      </c>
      <c r="N2796" s="4">
        <v>45791</v>
      </c>
      <c r="O2796" s="4">
        <v>45808</v>
      </c>
      <c r="P2796" t="s">
        <v>95</v>
      </c>
      <c r="Q2796">
        <v>11</v>
      </c>
      <c r="S2796">
        <v>2025</v>
      </c>
      <c r="T2796">
        <v>5</v>
      </c>
      <c r="U2796">
        <v>7490</v>
      </c>
      <c r="AN2796" t="s">
        <v>1045</v>
      </c>
      <c r="AO2796" t="s">
        <v>276</v>
      </c>
      <c r="AP2796" t="s">
        <v>98</v>
      </c>
      <c r="AQ2796" t="s">
        <v>99</v>
      </c>
      <c r="AR2796" t="s">
        <v>100</v>
      </c>
      <c r="AS2796" t="s">
        <v>101</v>
      </c>
      <c r="AT2796" t="s">
        <v>252</v>
      </c>
      <c r="AU2796" t="s">
        <v>103</v>
      </c>
      <c r="AV2796" t="s">
        <v>103</v>
      </c>
      <c r="AW2796">
        <v>1.82</v>
      </c>
      <c r="AX2796">
        <v>61525301</v>
      </c>
      <c r="AY2796" t="s">
        <v>104</v>
      </c>
      <c r="BA2796" t="s">
        <v>105</v>
      </c>
      <c r="BB2796" t="s">
        <v>298</v>
      </c>
      <c r="BE2796">
        <v>21224006</v>
      </c>
      <c r="BF2796" t="s">
        <v>107</v>
      </c>
      <c r="BN2796" t="s">
        <v>254</v>
      </c>
      <c r="BO2796" t="s">
        <v>109</v>
      </c>
      <c r="BP2796">
        <v>999999999</v>
      </c>
      <c r="BV2796" t="s">
        <v>128</v>
      </c>
      <c r="BW2796" t="s">
        <v>129</v>
      </c>
      <c r="BX2796" t="s">
        <v>130</v>
      </c>
      <c r="BY2796" t="s">
        <v>131</v>
      </c>
      <c r="CA2796">
        <v>16296.61</v>
      </c>
      <c r="CB2796">
        <v>5.45E-2</v>
      </c>
      <c r="CC2796">
        <v>888.17</v>
      </c>
      <c r="CD2796">
        <v>0</v>
      </c>
      <c r="CE2796" s="4">
        <v>45778</v>
      </c>
      <c r="CF2796" s="4">
        <v>45808</v>
      </c>
    </row>
    <row r="2797" spans="1:84" x14ac:dyDescent="0.25">
      <c r="A2797" t="s">
        <v>84</v>
      </c>
      <c r="B2797" t="s">
        <v>85</v>
      </c>
      <c r="C2797" t="s">
        <v>86</v>
      </c>
      <c r="D2797" t="s">
        <v>87</v>
      </c>
      <c r="E2797" t="s">
        <v>88</v>
      </c>
      <c r="F2797" t="s">
        <v>89</v>
      </c>
      <c r="G2797" t="s">
        <v>90</v>
      </c>
      <c r="H2797" t="s">
        <v>204</v>
      </c>
      <c r="I2797" t="s">
        <v>294</v>
      </c>
      <c r="J2797" s="3" t="s">
        <v>295</v>
      </c>
      <c r="K2797" t="s">
        <v>142</v>
      </c>
      <c r="L2797" t="s">
        <v>296</v>
      </c>
      <c r="M2797" s="4">
        <v>45808</v>
      </c>
      <c r="N2797" s="4">
        <v>45791</v>
      </c>
      <c r="O2797" s="4">
        <v>45808</v>
      </c>
      <c r="P2797" t="s">
        <v>95</v>
      </c>
      <c r="Q2797">
        <v>11</v>
      </c>
      <c r="S2797">
        <v>2025</v>
      </c>
      <c r="T2797">
        <v>5</v>
      </c>
      <c r="U2797">
        <v>7490</v>
      </c>
      <c r="AN2797" t="s">
        <v>1045</v>
      </c>
      <c r="AO2797" t="s">
        <v>276</v>
      </c>
      <c r="AP2797" t="s">
        <v>98</v>
      </c>
      <c r="AQ2797" t="s">
        <v>99</v>
      </c>
      <c r="AR2797" t="s">
        <v>100</v>
      </c>
      <c r="AS2797" t="s">
        <v>101</v>
      </c>
      <c r="AT2797" t="s">
        <v>252</v>
      </c>
      <c r="AU2797" t="s">
        <v>103</v>
      </c>
      <c r="AV2797" t="s">
        <v>103</v>
      </c>
      <c r="AW2797">
        <v>1.82</v>
      </c>
      <c r="AX2797">
        <v>61527901</v>
      </c>
      <c r="AY2797" t="s">
        <v>104</v>
      </c>
      <c r="BA2797" t="s">
        <v>105</v>
      </c>
      <c r="BB2797" t="s">
        <v>298</v>
      </c>
      <c r="BE2797">
        <v>11611204</v>
      </c>
      <c r="BF2797" t="s">
        <v>107</v>
      </c>
      <c r="BN2797" t="s">
        <v>254</v>
      </c>
      <c r="BO2797" t="s">
        <v>109</v>
      </c>
      <c r="BP2797">
        <v>999999999</v>
      </c>
      <c r="BV2797" t="s">
        <v>128</v>
      </c>
      <c r="BW2797" t="s">
        <v>132</v>
      </c>
      <c r="BX2797" t="s">
        <v>133</v>
      </c>
      <c r="BY2797" t="s">
        <v>131</v>
      </c>
      <c r="CA2797">
        <v>16296.61</v>
      </c>
      <c r="CB2797">
        <v>7.0000000000000001E-3</v>
      </c>
      <c r="CC2797">
        <v>114.08</v>
      </c>
      <c r="CD2797">
        <v>0</v>
      </c>
      <c r="CE2797" s="4">
        <v>45778</v>
      </c>
      <c r="CF2797" s="4">
        <v>45808</v>
      </c>
    </row>
    <row r="2798" spans="1:84" x14ac:dyDescent="0.25">
      <c r="A2798" t="s">
        <v>84</v>
      </c>
      <c r="B2798" t="s">
        <v>85</v>
      </c>
      <c r="C2798" t="s">
        <v>86</v>
      </c>
      <c r="D2798" t="s">
        <v>87</v>
      </c>
      <c r="E2798" t="s">
        <v>88</v>
      </c>
      <c r="F2798" t="s">
        <v>89</v>
      </c>
      <c r="G2798" t="s">
        <v>90</v>
      </c>
      <c r="H2798" t="s">
        <v>204</v>
      </c>
      <c r="I2798" t="s">
        <v>294</v>
      </c>
      <c r="J2798" s="3" t="s">
        <v>295</v>
      </c>
      <c r="K2798" t="s">
        <v>142</v>
      </c>
      <c r="L2798" t="s">
        <v>296</v>
      </c>
      <c r="M2798" s="4">
        <v>45808</v>
      </c>
      <c r="N2798" s="4">
        <v>45791</v>
      </c>
      <c r="O2798" s="4">
        <v>45808</v>
      </c>
      <c r="P2798" t="s">
        <v>95</v>
      </c>
      <c r="Q2798">
        <v>11</v>
      </c>
      <c r="S2798">
        <v>2025</v>
      </c>
      <c r="T2798">
        <v>5</v>
      </c>
      <c r="U2798">
        <v>7490</v>
      </c>
      <c r="AN2798" t="s">
        <v>1045</v>
      </c>
      <c r="AO2798" t="s">
        <v>276</v>
      </c>
      <c r="AP2798" t="s">
        <v>98</v>
      </c>
      <c r="AQ2798" t="s">
        <v>99</v>
      </c>
      <c r="AR2798" t="s">
        <v>100</v>
      </c>
      <c r="AS2798" t="s">
        <v>101</v>
      </c>
      <c r="AT2798" t="s">
        <v>252</v>
      </c>
      <c r="AU2798" t="s">
        <v>103</v>
      </c>
      <c r="AV2798" t="s">
        <v>103</v>
      </c>
      <c r="AW2798">
        <v>1.82</v>
      </c>
      <c r="AX2798">
        <v>61524905</v>
      </c>
      <c r="AY2798" t="s">
        <v>104</v>
      </c>
      <c r="BA2798" t="s">
        <v>105</v>
      </c>
      <c r="BB2798" t="s">
        <v>298</v>
      </c>
      <c r="BE2798">
        <v>21400113</v>
      </c>
      <c r="BF2798" t="s">
        <v>107</v>
      </c>
      <c r="BN2798" t="s">
        <v>254</v>
      </c>
      <c r="BO2798" t="s">
        <v>109</v>
      </c>
      <c r="BP2798">
        <v>999999999</v>
      </c>
      <c r="BQ2798" t="s">
        <v>254</v>
      </c>
      <c r="BV2798" t="s">
        <v>128</v>
      </c>
      <c r="BW2798" t="s">
        <v>134</v>
      </c>
      <c r="BX2798" t="s">
        <v>135</v>
      </c>
      <c r="BY2798" t="s">
        <v>136</v>
      </c>
      <c r="BZ2798" t="s">
        <v>137</v>
      </c>
      <c r="CA2798">
        <v>12.816649999999999</v>
      </c>
      <c r="CB2798">
        <v>89.071629999999999</v>
      </c>
      <c r="CC2798">
        <v>1141.5999999999999</v>
      </c>
      <c r="CD2798">
        <v>0</v>
      </c>
      <c r="CE2798" s="4">
        <v>45808</v>
      </c>
      <c r="CF2798" s="4">
        <v>45808</v>
      </c>
    </row>
    <row r="2799" spans="1:84" x14ac:dyDescent="0.25">
      <c r="A2799" t="s">
        <v>84</v>
      </c>
      <c r="B2799" t="s">
        <v>85</v>
      </c>
      <c r="C2799" t="s">
        <v>86</v>
      </c>
      <c r="D2799" t="s">
        <v>87</v>
      </c>
      <c r="E2799" t="s">
        <v>88</v>
      </c>
      <c r="F2799" t="s">
        <v>89</v>
      </c>
      <c r="G2799" t="s">
        <v>138</v>
      </c>
      <c r="H2799" t="s">
        <v>139</v>
      </c>
      <c r="I2799" t="s">
        <v>140</v>
      </c>
      <c r="J2799" s="3" t="s">
        <v>620</v>
      </c>
      <c r="K2799" t="s">
        <v>142</v>
      </c>
      <c r="L2799" t="s">
        <v>140</v>
      </c>
      <c r="M2799" s="4">
        <v>45808</v>
      </c>
      <c r="N2799" s="4">
        <v>45791</v>
      </c>
      <c r="O2799" s="4">
        <v>45777</v>
      </c>
      <c r="P2799" t="s">
        <v>95</v>
      </c>
      <c r="Q2799">
        <v>11</v>
      </c>
      <c r="S2799">
        <v>2025</v>
      </c>
      <c r="T2799">
        <v>5</v>
      </c>
      <c r="U2799">
        <v>7490</v>
      </c>
      <c r="AN2799" t="s">
        <v>1046</v>
      </c>
      <c r="AO2799" t="s">
        <v>1047</v>
      </c>
      <c r="AP2799" t="s">
        <v>98</v>
      </c>
      <c r="AQ2799" t="s">
        <v>99</v>
      </c>
      <c r="AR2799" t="s">
        <v>100</v>
      </c>
      <c r="AS2799" t="s">
        <v>101</v>
      </c>
      <c r="AT2799" t="s">
        <v>102</v>
      </c>
      <c r="AU2799" t="s">
        <v>103</v>
      </c>
      <c r="AV2799" t="s">
        <v>103</v>
      </c>
      <c r="AW2799">
        <v>3.62</v>
      </c>
      <c r="AX2799">
        <v>61515201</v>
      </c>
      <c r="AY2799" t="s">
        <v>104</v>
      </c>
      <c r="BA2799" t="s">
        <v>105</v>
      </c>
      <c r="BB2799" t="s">
        <v>623</v>
      </c>
      <c r="BE2799">
        <v>21400119</v>
      </c>
      <c r="BF2799" t="s">
        <v>107</v>
      </c>
      <c r="BN2799" t="s">
        <v>167</v>
      </c>
      <c r="BO2799" t="s">
        <v>109</v>
      </c>
      <c r="BP2799">
        <v>999999999</v>
      </c>
      <c r="BQ2799" t="s">
        <v>167</v>
      </c>
      <c r="BV2799" t="s">
        <v>110</v>
      </c>
      <c r="BW2799" t="s">
        <v>111</v>
      </c>
      <c r="BX2799" t="s">
        <v>110</v>
      </c>
      <c r="BY2799" t="s">
        <v>112</v>
      </c>
      <c r="CA2799">
        <v>2.5333299999999999</v>
      </c>
      <c r="CB2799">
        <v>98.88664</v>
      </c>
      <c r="CC2799">
        <v>250.5</v>
      </c>
      <c r="CD2799">
        <v>0.33329999999999999</v>
      </c>
      <c r="CE2799" s="4">
        <v>45777</v>
      </c>
      <c r="CF2799" s="4">
        <v>45777</v>
      </c>
    </row>
    <row r="2800" spans="1:84" x14ac:dyDescent="0.25">
      <c r="A2800" t="s">
        <v>84</v>
      </c>
      <c r="B2800" t="s">
        <v>85</v>
      </c>
      <c r="C2800" t="s">
        <v>86</v>
      </c>
      <c r="D2800" t="s">
        <v>87</v>
      </c>
      <c r="E2800" t="s">
        <v>88</v>
      </c>
      <c r="F2800" t="s">
        <v>89</v>
      </c>
      <c r="G2800" t="s">
        <v>138</v>
      </c>
      <c r="H2800" t="s">
        <v>139</v>
      </c>
      <c r="I2800" t="s">
        <v>140</v>
      </c>
      <c r="J2800" s="3" t="s">
        <v>620</v>
      </c>
      <c r="K2800" t="s">
        <v>142</v>
      </c>
      <c r="L2800" t="s">
        <v>140</v>
      </c>
      <c r="M2800" s="4">
        <v>45808</v>
      </c>
      <c r="N2800" s="4">
        <v>45791</v>
      </c>
      <c r="O2800" s="4">
        <v>45777</v>
      </c>
      <c r="P2800" t="s">
        <v>95</v>
      </c>
      <c r="Q2800">
        <v>11</v>
      </c>
      <c r="S2800">
        <v>2025</v>
      </c>
      <c r="T2800">
        <v>5</v>
      </c>
      <c r="U2800">
        <v>7490</v>
      </c>
      <c r="AN2800" t="s">
        <v>1046</v>
      </c>
      <c r="AO2800" t="s">
        <v>1047</v>
      </c>
      <c r="AP2800" t="s">
        <v>98</v>
      </c>
      <c r="AQ2800" t="s">
        <v>99</v>
      </c>
      <c r="AR2800" t="s">
        <v>100</v>
      </c>
      <c r="AS2800" t="s">
        <v>101</v>
      </c>
      <c r="AT2800" t="s">
        <v>102</v>
      </c>
      <c r="AU2800" t="s">
        <v>103</v>
      </c>
      <c r="AV2800" t="s">
        <v>103</v>
      </c>
      <c r="AW2800">
        <v>3.62</v>
      </c>
      <c r="AX2800">
        <v>61515201</v>
      </c>
      <c r="AY2800" t="s">
        <v>104</v>
      </c>
      <c r="BA2800" t="s">
        <v>105</v>
      </c>
      <c r="BB2800" t="s">
        <v>623</v>
      </c>
      <c r="BE2800">
        <v>21400119</v>
      </c>
      <c r="BF2800" t="s">
        <v>107</v>
      </c>
      <c r="BN2800" t="s">
        <v>167</v>
      </c>
      <c r="BO2800" t="s">
        <v>109</v>
      </c>
      <c r="BP2800">
        <v>999999999</v>
      </c>
      <c r="BQ2800" t="s">
        <v>167</v>
      </c>
      <c r="BV2800" t="s">
        <v>110</v>
      </c>
      <c r="BW2800" t="s">
        <v>111</v>
      </c>
      <c r="BX2800" t="s">
        <v>110</v>
      </c>
      <c r="BY2800" t="s">
        <v>112</v>
      </c>
      <c r="CA2800">
        <v>-98.8</v>
      </c>
      <c r="CB2800">
        <v>98.88664</v>
      </c>
      <c r="CC2800">
        <v>-9770</v>
      </c>
      <c r="CD2800">
        <v>-13</v>
      </c>
      <c r="CE2800" s="4">
        <v>45748</v>
      </c>
      <c r="CF2800" s="4">
        <v>45764</v>
      </c>
    </row>
    <row r="2801" spans="1:84" x14ac:dyDescent="0.25">
      <c r="A2801" t="s">
        <v>84</v>
      </c>
      <c r="B2801" t="s">
        <v>85</v>
      </c>
      <c r="C2801" t="s">
        <v>86</v>
      </c>
      <c r="D2801" t="s">
        <v>87</v>
      </c>
      <c r="E2801" t="s">
        <v>88</v>
      </c>
      <c r="F2801" t="s">
        <v>89</v>
      </c>
      <c r="G2801" t="s">
        <v>138</v>
      </c>
      <c r="H2801" t="s">
        <v>139</v>
      </c>
      <c r="I2801" t="s">
        <v>140</v>
      </c>
      <c r="J2801" s="3" t="s">
        <v>620</v>
      </c>
      <c r="K2801" t="s">
        <v>142</v>
      </c>
      <c r="L2801" t="s">
        <v>140</v>
      </c>
      <c r="M2801" s="4">
        <v>45808</v>
      </c>
      <c r="N2801" s="4">
        <v>45791</v>
      </c>
      <c r="O2801" s="4">
        <v>45777</v>
      </c>
      <c r="P2801" t="s">
        <v>95</v>
      </c>
      <c r="Q2801">
        <v>11</v>
      </c>
      <c r="S2801">
        <v>2025</v>
      </c>
      <c r="T2801">
        <v>5</v>
      </c>
      <c r="U2801">
        <v>7490</v>
      </c>
      <c r="AN2801" t="s">
        <v>1046</v>
      </c>
      <c r="AO2801" t="s">
        <v>1047</v>
      </c>
      <c r="AP2801" t="s">
        <v>98</v>
      </c>
      <c r="AQ2801" t="s">
        <v>99</v>
      </c>
      <c r="AR2801" t="s">
        <v>100</v>
      </c>
      <c r="AS2801" t="s">
        <v>101</v>
      </c>
      <c r="AT2801" t="s">
        <v>102</v>
      </c>
      <c r="AU2801" t="s">
        <v>103</v>
      </c>
      <c r="AV2801" t="s">
        <v>103</v>
      </c>
      <c r="AW2801">
        <v>3.62</v>
      </c>
      <c r="AX2801">
        <v>61515201</v>
      </c>
      <c r="AY2801" t="s">
        <v>104</v>
      </c>
      <c r="BA2801" t="s">
        <v>105</v>
      </c>
      <c r="BB2801" t="s">
        <v>623</v>
      </c>
      <c r="BE2801">
        <v>21400119</v>
      </c>
      <c r="BF2801" t="s">
        <v>107</v>
      </c>
      <c r="BN2801" t="s">
        <v>167</v>
      </c>
      <c r="BO2801" t="s">
        <v>109</v>
      </c>
      <c r="BP2801">
        <v>999999999</v>
      </c>
      <c r="BQ2801" t="s">
        <v>167</v>
      </c>
      <c r="BV2801" t="s">
        <v>110</v>
      </c>
      <c r="BW2801" t="s">
        <v>111</v>
      </c>
      <c r="BX2801" t="s">
        <v>110</v>
      </c>
      <c r="BY2801" t="s">
        <v>112</v>
      </c>
      <c r="CA2801">
        <v>68.400000000000006</v>
      </c>
      <c r="CB2801">
        <v>98.88664</v>
      </c>
      <c r="CC2801">
        <v>6763.85</v>
      </c>
      <c r="CD2801">
        <v>9</v>
      </c>
      <c r="CE2801" s="4">
        <v>45748</v>
      </c>
      <c r="CF2801" s="4">
        <v>45758</v>
      </c>
    </row>
    <row r="2802" spans="1:84" x14ac:dyDescent="0.25">
      <c r="A2802" t="s">
        <v>84</v>
      </c>
      <c r="B2802" t="s">
        <v>85</v>
      </c>
      <c r="C2802" t="s">
        <v>86</v>
      </c>
      <c r="D2802" t="s">
        <v>87</v>
      </c>
      <c r="E2802" t="s">
        <v>88</v>
      </c>
      <c r="F2802" t="s">
        <v>89</v>
      </c>
      <c r="G2802" t="s">
        <v>138</v>
      </c>
      <c r="H2802" t="s">
        <v>139</v>
      </c>
      <c r="I2802" t="s">
        <v>140</v>
      </c>
      <c r="J2802" s="3" t="s">
        <v>620</v>
      </c>
      <c r="K2802" t="s">
        <v>142</v>
      </c>
      <c r="L2802" t="s">
        <v>140</v>
      </c>
      <c r="M2802" s="4">
        <v>45808</v>
      </c>
      <c r="N2802" s="4">
        <v>45791</v>
      </c>
      <c r="O2802" s="4">
        <v>45777</v>
      </c>
      <c r="P2802" t="s">
        <v>95</v>
      </c>
      <c r="Q2802">
        <v>11</v>
      </c>
      <c r="S2802">
        <v>2025</v>
      </c>
      <c r="T2802">
        <v>5</v>
      </c>
      <c r="U2802">
        <v>7490</v>
      </c>
      <c r="AN2802" t="s">
        <v>1046</v>
      </c>
      <c r="AO2802" t="s">
        <v>1047</v>
      </c>
      <c r="AP2802" t="s">
        <v>98</v>
      </c>
      <c r="AQ2802" t="s">
        <v>99</v>
      </c>
      <c r="AR2802" t="s">
        <v>100</v>
      </c>
      <c r="AS2802" t="s">
        <v>101</v>
      </c>
      <c r="AT2802" t="s">
        <v>102</v>
      </c>
      <c r="AU2802" t="s">
        <v>103</v>
      </c>
      <c r="AV2802" t="s">
        <v>103</v>
      </c>
      <c r="AW2802">
        <v>3.62</v>
      </c>
      <c r="AX2802">
        <v>61515201</v>
      </c>
      <c r="AY2802" t="s">
        <v>104</v>
      </c>
      <c r="BA2802" t="s">
        <v>105</v>
      </c>
      <c r="BB2802" t="s">
        <v>623</v>
      </c>
      <c r="BE2802">
        <v>21400119</v>
      </c>
      <c r="BF2802" t="s">
        <v>107</v>
      </c>
      <c r="BN2802" t="s">
        <v>167</v>
      </c>
      <c r="BO2802" t="s">
        <v>109</v>
      </c>
      <c r="BP2802">
        <v>999999999</v>
      </c>
      <c r="BQ2802" t="s">
        <v>167</v>
      </c>
      <c r="BV2802" t="s">
        <v>110</v>
      </c>
      <c r="BW2802" t="s">
        <v>111</v>
      </c>
      <c r="BX2802" t="s">
        <v>110</v>
      </c>
      <c r="BY2802" t="s">
        <v>112</v>
      </c>
      <c r="CA2802">
        <v>15.2</v>
      </c>
      <c r="CB2802">
        <v>98.88664</v>
      </c>
      <c r="CC2802">
        <v>1503.08</v>
      </c>
      <c r="CD2802">
        <v>2</v>
      </c>
      <c r="CE2802" s="4">
        <v>45763</v>
      </c>
      <c r="CF2802" s="4">
        <v>45764</v>
      </c>
    </row>
    <row r="2803" spans="1:84" x14ac:dyDescent="0.25">
      <c r="A2803" t="s">
        <v>84</v>
      </c>
      <c r="B2803" t="s">
        <v>85</v>
      </c>
      <c r="C2803" t="s">
        <v>86</v>
      </c>
      <c r="D2803" t="s">
        <v>87</v>
      </c>
      <c r="E2803" t="s">
        <v>88</v>
      </c>
      <c r="F2803" t="s">
        <v>89</v>
      </c>
      <c r="G2803" t="s">
        <v>138</v>
      </c>
      <c r="H2803" t="s">
        <v>139</v>
      </c>
      <c r="I2803" t="s">
        <v>140</v>
      </c>
      <c r="J2803" s="3" t="s">
        <v>620</v>
      </c>
      <c r="K2803" t="s">
        <v>142</v>
      </c>
      <c r="L2803" t="s">
        <v>140</v>
      </c>
      <c r="M2803" s="4">
        <v>45808</v>
      </c>
      <c r="N2803" s="4">
        <v>45791</v>
      </c>
      <c r="O2803" s="4">
        <v>45777</v>
      </c>
      <c r="P2803" t="s">
        <v>95</v>
      </c>
      <c r="Q2803">
        <v>11</v>
      </c>
      <c r="S2803">
        <v>2025</v>
      </c>
      <c r="T2803">
        <v>5</v>
      </c>
      <c r="U2803">
        <v>7490</v>
      </c>
      <c r="AN2803" t="s">
        <v>1046</v>
      </c>
      <c r="AO2803" t="s">
        <v>1047</v>
      </c>
      <c r="AP2803" t="s">
        <v>98</v>
      </c>
      <c r="AQ2803" t="s">
        <v>99</v>
      </c>
      <c r="AR2803" t="s">
        <v>100</v>
      </c>
      <c r="AS2803" t="s">
        <v>101</v>
      </c>
      <c r="AT2803" t="s">
        <v>102</v>
      </c>
      <c r="AU2803" t="s">
        <v>103</v>
      </c>
      <c r="AV2803" t="s">
        <v>103</v>
      </c>
      <c r="AW2803">
        <v>3.62</v>
      </c>
      <c r="AX2803">
        <v>61515201</v>
      </c>
      <c r="AY2803" t="s">
        <v>104</v>
      </c>
      <c r="BA2803" t="s">
        <v>105</v>
      </c>
      <c r="BB2803" t="s">
        <v>623</v>
      </c>
      <c r="BE2803">
        <v>21400119</v>
      </c>
      <c r="BF2803" t="s">
        <v>107</v>
      </c>
      <c r="BN2803" t="s">
        <v>167</v>
      </c>
      <c r="BO2803" t="s">
        <v>109</v>
      </c>
      <c r="BP2803">
        <v>999999999</v>
      </c>
      <c r="BQ2803" t="s">
        <v>167</v>
      </c>
      <c r="BV2803" t="s">
        <v>110</v>
      </c>
      <c r="BW2803" t="s">
        <v>111</v>
      </c>
      <c r="BX2803" t="s">
        <v>110</v>
      </c>
      <c r="BY2803" t="s">
        <v>112</v>
      </c>
      <c r="CA2803">
        <v>-2.5333299999999999</v>
      </c>
      <c r="CB2803">
        <v>98.88664</v>
      </c>
      <c r="CC2803">
        <v>-250.51</v>
      </c>
      <c r="CD2803">
        <v>-0.33329999999999999</v>
      </c>
      <c r="CE2803" s="4">
        <v>45777</v>
      </c>
      <c r="CF2803" s="4">
        <v>45777</v>
      </c>
    </row>
    <row r="2804" spans="1:84" x14ac:dyDescent="0.25">
      <c r="A2804" t="s">
        <v>84</v>
      </c>
      <c r="B2804" t="s">
        <v>85</v>
      </c>
      <c r="C2804" t="s">
        <v>86</v>
      </c>
      <c r="D2804" t="s">
        <v>87</v>
      </c>
      <c r="E2804" t="s">
        <v>88</v>
      </c>
      <c r="F2804" t="s">
        <v>89</v>
      </c>
      <c r="G2804" t="s">
        <v>138</v>
      </c>
      <c r="H2804" t="s">
        <v>139</v>
      </c>
      <c r="I2804" t="s">
        <v>140</v>
      </c>
      <c r="J2804" s="3" t="s">
        <v>620</v>
      </c>
      <c r="K2804" t="s">
        <v>142</v>
      </c>
      <c r="L2804" t="s">
        <v>140</v>
      </c>
      <c r="M2804" s="4">
        <v>45808</v>
      </c>
      <c r="N2804" s="4">
        <v>45791</v>
      </c>
      <c r="O2804" s="4">
        <v>45808</v>
      </c>
      <c r="P2804" t="s">
        <v>95</v>
      </c>
      <c r="Q2804">
        <v>11</v>
      </c>
      <c r="S2804">
        <v>2025</v>
      </c>
      <c r="T2804">
        <v>5</v>
      </c>
      <c r="U2804">
        <v>7490</v>
      </c>
      <c r="AN2804" t="s">
        <v>1046</v>
      </c>
      <c r="AO2804" t="s">
        <v>1047</v>
      </c>
      <c r="AP2804" t="s">
        <v>98</v>
      </c>
      <c r="AQ2804" t="s">
        <v>99</v>
      </c>
      <c r="AR2804" t="s">
        <v>100</v>
      </c>
      <c r="AS2804" t="s">
        <v>101</v>
      </c>
      <c r="AT2804" t="s">
        <v>102</v>
      </c>
      <c r="AU2804" t="s">
        <v>103</v>
      </c>
      <c r="AV2804" t="s">
        <v>103</v>
      </c>
      <c r="AW2804">
        <v>3.62</v>
      </c>
      <c r="AX2804">
        <v>61515201</v>
      </c>
      <c r="AY2804" t="s">
        <v>104</v>
      </c>
      <c r="BA2804" t="s">
        <v>105</v>
      </c>
      <c r="BB2804" t="s">
        <v>623</v>
      </c>
      <c r="BE2804">
        <v>21400119</v>
      </c>
      <c r="BF2804" t="s">
        <v>107</v>
      </c>
      <c r="BN2804" t="s">
        <v>167</v>
      </c>
      <c r="BO2804" t="s">
        <v>109</v>
      </c>
      <c r="BP2804">
        <v>999999999</v>
      </c>
      <c r="BQ2804" t="s">
        <v>167</v>
      </c>
      <c r="BV2804" t="s">
        <v>110</v>
      </c>
      <c r="BW2804" t="s">
        <v>111</v>
      </c>
      <c r="BX2804" t="s">
        <v>110</v>
      </c>
      <c r="BY2804" t="s">
        <v>112</v>
      </c>
      <c r="CA2804">
        <v>15.2</v>
      </c>
      <c r="CB2804">
        <v>98.88664</v>
      </c>
      <c r="CC2804">
        <v>1503.08</v>
      </c>
      <c r="CD2804">
        <v>2</v>
      </c>
      <c r="CE2804" s="4">
        <v>45778</v>
      </c>
      <c r="CF2804" s="4">
        <v>45779</v>
      </c>
    </row>
    <row r="2805" spans="1:84" x14ac:dyDescent="0.25">
      <c r="A2805" t="s">
        <v>84</v>
      </c>
      <c r="B2805" t="s">
        <v>85</v>
      </c>
      <c r="C2805" t="s">
        <v>86</v>
      </c>
      <c r="D2805" t="s">
        <v>87</v>
      </c>
      <c r="E2805" t="s">
        <v>88</v>
      </c>
      <c r="F2805" t="s">
        <v>89</v>
      </c>
      <c r="G2805" t="s">
        <v>138</v>
      </c>
      <c r="H2805" t="s">
        <v>139</v>
      </c>
      <c r="I2805" t="s">
        <v>140</v>
      </c>
      <c r="J2805" s="3" t="s">
        <v>620</v>
      </c>
      <c r="K2805" t="s">
        <v>142</v>
      </c>
      <c r="L2805" t="s">
        <v>140</v>
      </c>
      <c r="M2805" s="4">
        <v>45808</v>
      </c>
      <c r="N2805" s="4">
        <v>45791</v>
      </c>
      <c r="O2805" s="4">
        <v>45808</v>
      </c>
      <c r="P2805" t="s">
        <v>95</v>
      </c>
      <c r="Q2805">
        <v>11</v>
      </c>
      <c r="S2805">
        <v>2025</v>
      </c>
      <c r="T2805">
        <v>5</v>
      </c>
      <c r="U2805">
        <v>7490</v>
      </c>
      <c r="AN2805" t="s">
        <v>1046</v>
      </c>
      <c r="AO2805" t="s">
        <v>1047</v>
      </c>
      <c r="AP2805" t="s">
        <v>98</v>
      </c>
      <c r="AQ2805" t="s">
        <v>99</v>
      </c>
      <c r="AR2805" t="s">
        <v>100</v>
      </c>
      <c r="AS2805" t="s">
        <v>101</v>
      </c>
      <c r="AT2805" t="s">
        <v>102</v>
      </c>
      <c r="AU2805" t="s">
        <v>103</v>
      </c>
      <c r="AV2805" t="s">
        <v>103</v>
      </c>
      <c r="AW2805">
        <v>3.62</v>
      </c>
      <c r="AX2805">
        <v>61515201</v>
      </c>
      <c r="AY2805" t="s">
        <v>104</v>
      </c>
      <c r="BA2805" t="s">
        <v>105</v>
      </c>
      <c r="BB2805" t="s">
        <v>623</v>
      </c>
      <c r="BE2805">
        <v>21400119</v>
      </c>
      <c r="BF2805" t="s">
        <v>107</v>
      </c>
      <c r="BN2805" t="s">
        <v>167</v>
      </c>
      <c r="BO2805" t="s">
        <v>109</v>
      </c>
      <c r="BP2805">
        <v>999999999</v>
      </c>
      <c r="BQ2805" t="s">
        <v>167</v>
      </c>
      <c r="BV2805" t="s">
        <v>110</v>
      </c>
      <c r="BW2805" t="s">
        <v>181</v>
      </c>
      <c r="BX2805" t="s">
        <v>110</v>
      </c>
      <c r="BY2805" t="s">
        <v>112</v>
      </c>
      <c r="CA2805">
        <v>7.6</v>
      </c>
      <c r="CB2805">
        <v>98.88664</v>
      </c>
      <c r="CC2805">
        <v>751.54</v>
      </c>
      <c r="CD2805">
        <v>1</v>
      </c>
      <c r="CE2805" s="4">
        <v>45782</v>
      </c>
      <c r="CF2805" s="4">
        <v>45782</v>
      </c>
    </row>
    <row r="2806" spans="1:84" x14ac:dyDescent="0.25">
      <c r="A2806" t="s">
        <v>84</v>
      </c>
      <c r="B2806" t="s">
        <v>85</v>
      </c>
      <c r="C2806" t="s">
        <v>86</v>
      </c>
      <c r="D2806" t="s">
        <v>87</v>
      </c>
      <c r="E2806" t="s">
        <v>88</v>
      </c>
      <c r="F2806" t="s">
        <v>89</v>
      </c>
      <c r="G2806" t="s">
        <v>138</v>
      </c>
      <c r="H2806" t="s">
        <v>139</v>
      </c>
      <c r="I2806" t="s">
        <v>140</v>
      </c>
      <c r="J2806" s="3" t="s">
        <v>620</v>
      </c>
      <c r="K2806" t="s">
        <v>142</v>
      </c>
      <c r="L2806" t="s">
        <v>140</v>
      </c>
      <c r="M2806" s="4">
        <v>45808</v>
      </c>
      <c r="N2806" s="4">
        <v>45791</v>
      </c>
      <c r="O2806" s="4">
        <v>45808</v>
      </c>
      <c r="P2806" t="s">
        <v>95</v>
      </c>
      <c r="Q2806">
        <v>11</v>
      </c>
      <c r="S2806">
        <v>2025</v>
      </c>
      <c r="T2806">
        <v>5</v>
      </c>
      <c r="U2806">
        <v>7490</v>
      </c>
      <c r="AN2806" t="s">
        <v>1046</v>
      </c>
      <c r="AO2806" t="s">
        <v>1047</v>
      </c>
      <c r="AP2806" t="s">
        <v>98</v>
      </c>
      <c r="AQ2806" t="s">
        <v>99</v>
      </c>
      <c r="AR2806" t="s">
        <v>100</v>
      </c>
      <c r="AS2806" t="s">
        <v>101</v>
      </c>
      <c r="AT2806" t="s">
        <v>102</v>
      </c>
      <c r="AU2806" t="s">
        <v>103</v>
      </c>
      <c r="AV2806" t="s">
        <v>103</v>
      </c>
      <c r="AW2806">
        <v>3.62</v>
      </c>
      <c r="AX2806">
        <v>61515201</v>
      </c>
      <c r="AY2806" t="s">
        <v>104</v>
      </c>
      <c r="BA2806" t="s">
        <v>105</v>
      </c>
      <c r="BB2806" t="s">
        <v>623</v>
      </c>
      <c r="BE2806">
        <v>21400119</v>
      </c>
      <c r="BF2806" t="s">
        <v>107</v>
      </c>
      <c r="BN2806" t="s">
        <v>167</v>
      </c>
      <c r="BO2806" t="s">
        <v>109</v>
      </c>
      <c r="BP2806">
        <v>999999999</v>
      </c>
      <c r="BQ2806" t="s">
        <v>167</v>
      </c>
      <c r="BV2806" t="s">
        <v>110</v>
      </c>
      <c r="BW2806" t="s">
        <v>111</v>
      </c>
      <c r="BX2806" t="s">
        <v>110</v>
      </c>
      <c r="BY2806" t="s">
        <v>112</v>
      </c>
      <c r="CA2806">
        <v>144.4</v>
      </c>
      <c r="CB2806">
        <v>98.88664</v>
      </c>
      <c r="CC2806">
        <v>14279.23</v>
      </c>
      <c r="CD2806">
        <v>19</v>
      </c>
      <c r="CE2806" s="4">
        <v>45783</v>
      </c>
      <c r="CF2806" s="4">
        <v>45807</v>
      </c>
    </row>
    <row r="2807" spans="1:84" x14ac:dyDescent="0.25">
      <c r="A2807" t="s">
        <v>84</v>
      </c>
      <c r="B2807" t="s">
        <v>85</v>
      </c>
      <c r="C2807" t="s">
        <v>86</v>
      </c>
      <c r="D2807" t="s">
        <v>87</v>
      </c>
      <c r="E2807" t="s">
        <v>88</v>
      </c>
      <c r="F2807" t="s">
        <v>89</v>
      </c>
      <c r="G2807" t="s">
        <v>138</v>
      </c>
      <c r="H2807" t="s">
        <v>139</v>
      </c>
      <c r="I2807" t="s">
        <v>140</v>
      </c>
      <c r="J2807" s="3" t="s">
        <v>620</v>
      </c>
      <c r="K2807" t="s">
        <v>142</v>
      </c>
      <c r="L2807" t="s">
        <v>140</v>
      </c>
      <c r="M2807" s="4">
        <v>45808</v>
      </c>
      <c r="N2807" s="4">
        <v>45791</v>
      </c>
      <c r="O2807" s="4">
        <v>45808</v>
      </c>
      <c r="P2807" t="s">
        <v>95</v>
      </c>
      <c r="Q2807">
        <v>11</v>
      </c>
      <c r="S2807">
        <v>2025</v>
      </c>
      <c r="T2807">
        <v>5</v>
      </c>
      <c r="U2807">
        <v>7490</v>
      </c>
      <c r="AN2807" t="s">
        <v>1046</v>
      </c>
      <c r="AO2807" t="s">
        <v>1047</v>
      </c>
      <c r="AP2807" t="s">
        <v>98</v>
      </c>
      <c r="AQ2807" t="s">
        <v>99</v>
      </c>
      <c r="AR2807" t="s">
        <v>100</v>
      </c>
      <c r="AS2807" t="s">
        <v>101</v>
      </c>
      <c r="AT2807" t="s">
        <v>102</v>
      </c>
      <c r="AU2807" t="s">
        <v>103</v>
      </c>
      <c r="AV2807" t="s">
        <v>103</v>
      </c>
      <c r="AW2807">
        <v>3.62</v>
      </c>
      <c r="AX2807">
        <v>61515201</v>
      </c>
      <c r="AY2807" t="s">
        <v>104</v>
      </c>
      <c r="BA2807" t="s">
        <v>105</v>
      </c>
      <c r="BB2807" t="s">
        <v>623</v>
      </c>
      <c r="BE2807">
        <v>21400119</v>
      </c>
      <c r="BF2807" t="s">
        <v>107</v>
      </c>
      <c r="BN2807" t="s">
        <v>167</v>
      </c>
      <c r="BO2807" t="s">
        <v>109</v>
      </c>
      <c r="BP2807">
        <v>999999999</v>
      </c>
      <c r="BQ2807" t="s">
        <v>167</v>
      </c>
      <c r="BV2807" t="s">
        <v>110</v>
      </c>
      <c r="BW2807" t="s">
        <v>111</v>
      </c>
      <c r="BX2807" t="s">
        <v>110</v>
      </c>
      <c r="BY2807" t="s">
        <v>112</v>
      </c>
      <c r="CA2807">
        <v>-2.5333299999999999</v>
      </c>
      <c r="CB2807">
        <v>98.88664</v>
      </c>
      <c r="CC2807">
        <v>-250.52</v>
      </c>
      <c r="CD2807">
        <v>-0.33329999999999999</v>
      </c>
      <c r="CE2807" s="4">
        <v>45808</v>
      </c>
      <c r="CF2807" s="4">
        <v>45808</v>
      </c>
    </row>
    <row r="2808" spans="1:84" x14ac:dyDescent="0.25">
      <c r="A2808" t="s">
        <v>84</v>
      </c>
      <c r="B2808" t="s">
        <v>85</v>
      </c>
      <c r="C2808" t="s">
        <v>86</v>
      </c>
      <c r="D2808" t="s">
        <v>87</v>
      </c>
      <c r="E2808" t="s">
        <v>88</v>
      </c>
      <c r="F2808" t="s">
        <v>89</v>
      </c>
      <c r="G2808" t="s">
        <v>138</v>
      </c>
      <c r="H2808" t="s">
        <v>139</v>
      </c>
      <c r="I2808" t="s">
        <v>140</v>
      </c>
      <c r="J2808" s="3" t="s">
        <v>620</v>
      </c>
      <c r="K2808" t="s">
        <v>142</v>
      </c>
      <c r="L2808" t="s">
        <v>140</v>
      </c>
      <c r="M2808" s="4">
        <v>45808</v>
      </c>
      <c r="N2808" s="4">
        <v>45791</v>
      </c>
      <c r="O2808" s="4">
        <v>45777</v>
      </c>
      <c r="P2808" t="s">
        <v>95</v>
      </c>
      <c r="Q2808">
        <v>11</v>
      </c>
      <c r="S2808">
        <v>2025</v>
      </c>
      <c r="T2808">
        <v>5</v>
      </c>
      <c r="U2808">
        <v>7490</v>
      </c>
      <c r="AN2808" t="s">
        <v>1046</v>
      </c>
      <c r="AO2808" t="s">
        <v>1047</v>
      </c>
      <c r="AP2808" t="s">
        <v>98</v>
      </c>
      <c r="AQ2808" t="s">
        <v>99</v>
      </c>
      <c r="AR2808" t="s">
        <v>100</v>
      </c>
      <c r="AS2808" t="s">
        <v>101</v>
      </c>
      <c r="AT2808" t="s">
        <v>102</v>
      </c>
      <c r="AU2808" t="s">
        <v>103</v>
      </c>
      <c r="AV2808" t="s">
        <v>103</v>
      </c>
      <c r="AW2808">
        <v>3.62</v>
      </c>
      <c r="AX2808">
        <v>61515201</v>
      </c>
      <c r="AY2808" t="s">
        <v>104</v>
      </c>
      <c r="BA2808" t="s">
        <v>105</v>
      </c>
      <c r="BB2808" t="s">
        <v>623</v>
      </c>
      <c r="BE2808">
        <v>21400119</v>
      </c>
      <c r="BF2808" t="s">
        <v>107</v>
      </c>
      <c r="BN2808" t="s">
        <v>167</v>
      </c>
      <c r="BO2808" t="s">
        <v>109</v>
      </c>
      <c r="BP2808">
        <v>999999999</v>
      </c>
      <c r="BQ2808" t="s">
        <v>167</v>
      </c>
      <c r="BV2808" t="s">
        <v>110</v>
      </c>
      <c r="BW2808" t="s">
        <v>332</v>
      </c>
      <c r="BX2808" t="s">
        <v>157</v>
      </c>
      <c r="BY2808" t="s">
        <v>157</v>
      </c>
      <c r="BZ2808" t="s">
        <v>331</v>
      </c>
      <c r="CA2808">
        <v>15.2</v>
      </c>
      <c r="CB2808">
        <v>98.88664</v>
      </c>
      <c r="CC2808">
        <v>1503.08</v>
      </c>
      <c r="CD2808">
        <v>2</v>
      </c>
      <c r="CE2808" s="4">
        <v>45761</v>
      </c>
      <c r="CF2808" s="4">
        <v>45762</v>
      </c>
    </row>
    <row r="2809" spans="1:84" x14ac:dyDescent="0.25">
      <c r="A2809" t="s">
        <v>84</v>
      </c>
      <c r="B2809" t="s">
        <v>85</v>
      </c>
      <c r="C2809" t="s">
        <v>86</v>
      </c>
      <c r="D2809" t="s">
        <v>87</v>
      </c>
      <c r="E2809" t="s">
        <v>88</v>
      </c>
      <c r="F2809" t="s">
        <v>89</v>
      </c>
      <c r="G2809" t="s">
        <v>138</v>
      </c>
      <c r="H2809" t="s">
        <v>139</v>
      </c>
      <c r="I2809" t="s">
        <v>140</v>
      </c>
      <c r="J2809" s="3" t="s">
        <v>620</v>
      </c>
      <c r="K2809" t="s">
        <v>142</v>
      </c>
      <c r="L2809" t="s">
        <v>140</v>
      </c>
      <c r="M2809" s="4">
        <v>45808</v>
      </c>
      <c r="N2809" s="4">
        <v>45791</v>
      </c>
      <c r="O2809" s="4">
        <v>45808</v>
      </c>
      <c r="P2809" t="s">
        <v>95</v>
      </c>
      <c r="Q2809">
        <v>11</v>
      </c>
      <c r="S2809">
        <v>2025</v>
      </c>
      <c r="T2809">
        <v>5</v>
      </c>
      <c r="U2809">
        <v>7490</v>
      </c>
      <c r="AN2809" t="s">
        <v>1046</v>
      </c>
      <c r="AO2809" t="s">
        <v>1047</v>
      </c>
      <c r="AP2809" t="s">
        <v>98</v>
      </c>
      <c r="AQ2809" t="s">
        <v>99</v>
      </c>
      <c r="AR2809" t="s">
        <v>100</v>
      </c>
      <c r="AS2809" t="s">
        <v>101</v>
      </c>
      <c r="AT2809" t="s">
        <v>102</v>
      </c>
      <c r="AU2809" t="s">
        <v>103</v>
      </c>
      <c r="AV2809" t="s">
        <v>103</v>
      </c>
      <c r="AW2809">
        <v>3.62</v>
      </c>
      <c r="AX2809">
        <v>61524909</v>
      </c>
      <c r="AY2809" t="s">
        <v>104</v>
      </c>
      <c r="BA2809" t="s">
        <v>105</v>
      </c>
      <c r="BB2809" t="s">
        <v>623</v>
      </c>
      <c r="BE2809">
        <v>21400119</v>
      </c>
      <c r="BF2809" t="s">
        <v>107</v>
      </c>
      <c r="BN2809" t="s">
        <v>167</v>
      </c>
      <c r="BO2809" t="s">
        <v>109</v>
      </c>
      <c r="BP2809">
        <v>999999999</v>
      </c>
      <c r="BV2809" t="s">
        <v>113</v>
      </c>
      <c r="BW2809" t="s">
        <v>114</v>
      </c>
      <c r="BX2809" t="s">
        <v>115</v>
      </c>
      <c r="BY2809" t="s">
        <v>116</v>
      </c>
      <c r="CA2809">
        <v>1222.17</v>
      </c>
      <c r="CB2809">
        <v>1</v>
      </c>
      <c r="CC2809">
        <v>1222.17</v>
      </c>
      <c r="CD2809">
        <v>0</v>
      </c>
      <c r="CE2809" s="4">
        <v>45808</v>
      </c>
      <c r="CF2809"/>
    </row>
    <row r="2810" spans="1:84" x14ac:dyDescent="0.25">
      <c r="A2810" t="s">
        <v>84</v>
      </c>
      <c r="B2810" t="s">
        <v>85</v>
      </c>
      <c r="C2810" t="s">
        <v>86</v>
      </c>
      <c r="D2810" t="s">
        <v>87</v>
      </c>
      <c r="E2810" t="s">
        <v>88</v>
      </c>
      <c r="F2810" t="s">
        <v>89</v>
      </c>
      <c r="G2810" t="s">
        <v>138</v>
      </c>
      <c r="H2810" t="s">
        <v>139</v>
      </c>
      <c r="I2810" t="s">
        <v>140</v>
      </c>
      <c r="J2810" s="3" t="s">
        <v>620</v>
      </c>
      <c r="K2810" t="s">
        <v>142</v>
      </c>
      <c r="L2810" t="s">
        <v>140</v>
      </c>
      <c r="M2810" s="4">
        <v>45808</v>
      </c>
      <c r="N2810" s="4">
        <v>45791</v>
      </c>
      <c r="O2810" s="4">
        <v>45808</v>
      </c>
      <c r="P2810" t="s">
        <v>95</v>
      </c>
      <c r="Q2810">
        <v>11</v>
      </c>
      <c r="S2810">
        <v>2025</v>
      </c>
      <c r="T2810">
        <v>5</v>
      </c>
      <c r="U2810">
        <v>7490</v>
      </c>
      <c r="AN2810" t="s">
        <v>1046</v>
      </c>
      <c r="AO2810" t="s">
        <v>1047</v>
      </c>
      <c r="AP2810" t="s">
        <v>98</v>
      </c>
      <c r="AQ2810" t="s">
        <v>99</v>
      </c>
      <c r="AR2810" t="s">
        <v>100</v>
      </c>
      <c r="AS2810" t="s">
        <v>101</v>
      </c>
      <c r="AT2810" t="s">
        <v>102</v>
      </c>
      <c r="AU2810" t="s">
        <v>103</v>
      </c>
      <c r="AV2810" t="s">
        <v>103</v>
      </c>
      <c r="AW2810">
        <v>3.62</v>
      </c>
      <c r="AX2810">
        <v>21400119</v>
      </c>
      <c r="AY2810" t="s">
        <v>104</v>
      </c>
      <c r="BE2810">
        <v>21400119</v>
      </c>
      <c r="BF2810" t="s">
        <v>107</v>
      </c>
      <c r="BN2810" t="s">
        <v>167</v>
      </c>
      <c r="BO2810" t="s">
        <v>109</v>
      </c>
      <c r="BP2810">
        <v>999999999</v>
      </c>
      <c r="BV2810" t="s">
        <v>117</v>
      </c>
      <c r="BW2810" t="s">
        <v>118</v>
      </c>
      <c r="BX2810" t="s">
        <v>118</v>
      </c>
      <c r="BY2810" t="s">
        <v>118</v>
      </c>
      <c r="CA2810">
        <v>1</v>
      </c>
      <c r="CB2810">
        <v>5408</v>
      </c>
      <c r="CC2810">
        <v>5408</v>
      </c>
      <c r="CD2810">
        <v>0</v>
      </c>
      <c r="CE2810"/>
      <c r="CF2810"/>
    </row>
    <row r="2811" spans="1:84" x14ac:dyDescent="0.25">
      <c r="A2811" t="s">
        <v>84</v>
      </c>
      <c r="B2811" t="s">
        <v>85</v>
      </c>
      <c r="C2811" t="s">
        <v>86</v>
      </c>
      <c r="D2811" t="s">
        <v>87</v>
      </c>
      <c r="E2811" t="s">
        <v>88</v>
      </c>
      <c r="F2811" t="s">
        <v>89</v>
      </c>
      <c r="G2811" t="s">
        <v>138</v>
      </c>
      <c r="H2811" t="s">
        <v>139</v>
      </c>
      <c r="I2811" t="s">
        <v>140</v>
      </c>
      <c r="J2811" s="3" t="s">
        <v>620</v>
      </c>
      <c r="K2811" t="s">
        <v>142</v>
      </c>
      <c r="L2811" t="s">
        <v>140</v>
      </c>
      <c r="M2811" s="4">
        <v>45808</v>
      </c>
      <c r="N2811" s="4">
        <v>45791</v>
      </c>
      <c r="O2811" s="4">
        <v>45808</v>
      </c>
      <c r="P2811" t="s">
        <v>95</v>
      </c>
      <c r="Q2811">
        <v>11</v>
      </c>
      <c r="S2811">
        <v>2025</v>
      </c>
      <c r="T2811">
        <v>5</v>
      </c>
      <c r="U2811">
        <v>7490</v>
      </c>
      <c r="AN2811" t="s">
        <v>1046</v>
      </c>
      <c r="AO2811" t="s">
        <v>1047</v>
      </c>
      <c r="AP2811" t="s">
        <v>98</v>
      </c>
      <c r="AQ2811" t="s">
        <v>99</v>
      </c>
      <c r="AR2811" t="s">
        <v>100</v>
      </c>
      <c r="AS2811" t="s">
        <v>101</v>
      </c>
      <c r="AT2811" t="s">
        <v>102</v>
      </c>
      <c r="AU2811" t="s">
        <v>103</v>
      </c>
      <c r="AV2811" t="s">
        <v>103</v>
      </c>
      <c r="AW2811">
        <v>3.62</v>
      </c>
      <c r="AX2811">
        <v>21400119</v>
      </c>
      <c r="AY2811" t="s">
        <v>104</v>
      </c>
      <c r="BE2811">
        <v>11111013</v>
      </c>
      <c r="BF2811" t="s">
        <v>107</v>
      </c>
      <c r="BN2811" t="s">
        <v>167</v>
      </c>
      <c r="BO2811" t="s">
        <v>109</v>
      </c>
      <c r="BP2811">
        <v>999999999</v>
      </c>
      <c r="BV2811" t="s">
        <v>117</v>
      </c>
      <c r="BW2811" t="s">
        <v>122</v>
      </c>
      <c r="BY2811" t="s">
        <v>123</v>
      </c>
      <c r="CA2811">
        <v>1</v>
      </c>
      <c r="CB2811">
        <v>12097.5</v>
      </c>
      <c r="CC2811">
        <v>12097.5</v>
      </c>
      <c r="CD2811">
        <v>0</v>
      </c>
      <c r="CE2811"/>
      <c r="CF2811"/>
    </row>
    <row r="2812" spans="1:84" x14ac:dyDescent="0.25">
      <c r="A2812" t="s">
        <v>84</v>
      </c>
      <c r="B2812" t="s">
        <v>85</v>
      </c>
      <c r="C2812" t="s">
        <v>86</v>
      </c>
      <c r="D2812" t="s">
        <v>87</v>
      </c>
      <c r="E2812" t="s">
        <v>88</v>
      </c>
      <c r="F2812" t="s">
        <v>89</v>
      </c>
      <c r="G2812" t="s">
        <v>138</v>
      </c>
      <c r="H2812" t="s">
        <v>139</v>
      </c>
      <c r="I2812" t="s">
        <v>140</v>
      </c>
      <c r="J2812" s="3" t="s">
        <v>620</v>
      </c>
      <c r="K2812" t="s">
        <v>142</v>
      </c>
      <c r="L2812" t="s">
        <v>140</v>
      </c>
      <c r="M2812" s="4">
        <v>45808</v>
      </c>
      <c r="N2812" s="4">
        <v>45791</v>
      </c>
      <c r="O2812" s="4">
        <v>45808</v>
      </c>
      <c r="P2812" t="s">
        <v>95</v>
      </c>
      <c r="Q2812">
        <v>11</v>
      </c>
      <c r="S2812">
        <v>2025</v>
      </c>
      <c r="T2812">
        <v>5</v>
      </c>
      <c r="U2812">
        <v>7490</v>
      </c>
      <c r="AN2812" t="s">
        <v>1046</v>
      </c>
      <c r="AO2812" t="s">
        <v>1047</v>
      </c>
      <c r="AP2812" t="s">
        <v>98</v>
      </c>
      <c r="AQ2812" t="s">
        <v>99</v>
      </c>
      <c r="AR2812" t="s">
        <v>100</v>
      </c>
      <c r="AS2812" t="s">
        <v>101</v>
      </c>
      <c r="AT2812" t="s">
        <v>102</v>
      </c>
      <c r="AU2812" t="s">
        <v>103</v>
      </c>
      <c r="AV2812" t="s">
        <v>103</v>
      </c>
      <c r="AW2812">
        <v>3.62</v>
      </c>
      <c r="AX2812">
        <v>61526102</v>
      </c>
      <c r="AY2812" t="s">
        <v>104</v>
      </c>
      <c r="BA2812" t="s">
        <v>105</v>
      </c>
      <c r="BB2812" t="s">
        <v>623</v>
      </c>
      <c r="BE2812">
        <v>21222007</v>
      </c>
      <c r="BF2812" t="s">
        <v>107</v>
      </c>
      <c r="BM2812">
        <v>4</v>
      </c>
      <c r="BN2812" t="s">
        <v>167</v>
      </c>
      <c r="BO2812" t="s">
        <v>109</v>
      </c>
      <c r="BP2812">
        <v>999999999</v>
      </c>
      <c r="BV2812" t="s">
        <v>117</v>
      </c>
      <c r="BW2812" t="s">
        <v>124</v>
      </c>
      <c r="BX2812" t="s">
        <v>120</v>
      </c>
      <c r="BY2812" t="s">
        <v>125</v>
      </c>
      <c r="CA2812">
        <v>1</v>
      </c>
      <c r="CB2812">
        <v>81.42</v>
      </c>
      <c r="CC2812">
        <v>81.42</v>
      </c>
      <c r="CD2812">
        <v>0</v>
      </c>
      <c r="CE2812"/>
      <c r="CF2812"/>
    </row>
    <row r="2813" spans="1:84" x14ac:dyDescent="0.25">
      <c r="A2813" t="s">
        <v>84</v>
      </c>
      <c r="B2813" t="s">
        <v>85</v>
      </c>
      <c r="C2813" t="s">
        <v>86</v>
      </c>
      <c r="D2813" t="s">
        <v>87</v>
      </c>
      <c r="E2813" t="s">
        <v>88</v>
      </c>
      <c r="F2813" t="s">
        <v>89</v>
      </c>
      <c r="G2813" t="s">
        <v>138</v>
      </c>
      <c r="H2813" t="s">
        <v>139</v>
      </c>
      <c r="I2813" t="s">
        <v>140</v>
      </c>
      <c r="J2813" s="3" t="s">
        <v>620</v>
      </c>
      <c r="K2813" t="s">
        <v>142</v>
      </c>
      <c r="L2813" t="s">
        <v>140</v>
      </c>
      <c r="M2813" s="4">
        <v>45808</v>
      </c>
      <c r="N2813" s="4">
        <v>45791</v>
      </c>
      <c r="O2813" s="4">
        <v>45808</v>
      </c>
      <c r="P2813" t="s">
        <v>95</v>
      </c>
      <c r="Q2813">
        <v>11</v>
      </c>
      <c r="S2813">
        <v>2025</v>
      </c>
      <c r="T2813">
        <v>5</v>
      </c>
      <c r="U2813">
        <v>7490</v>
      </c>
      <c r="AN2813" t="s">
        <v>1046</v>
      </c>
      <c r="AO2813" t="s">
        <v>1047</v>
      </c>
      <c r="AP2813" t="s">
        <v>98</v>
      </c>
      <c r="AQ2813" t="s">
        <v>99</v>
      </c>
      <c r="AR2813" t="s">
        <v>100</v>
      </c>
      <c r="AS2813" t="s">
        <v>101</v>
      </c>
      <c r="AT2813" t="s">
        <v>102</v>
      </c>
      <c r="AU2813" t="s">
        <v>103</v>
      </c>
      <c r="AV2813" t="s">
        <v>103</v>
      </c>
      <c r="AW2813">
        <v>3.62</v>
      </c>
      <c r="AX2813">
        <v>61526102</v>
      </c>
      <c r="AY2813" t="s">
        <v>104</v>
      </c>
      <c r="BA2813" t="s">
        <v>105</v>
      </c>
      <c r="BB2813" t="s">
        <v>623</v>
      </c>
      <c r="BE2813">
        <v>21222007</v>
      </c>
      <c r="BF2813" t="s">
        <v>107</v>
      </c>
      <c r="BL2813">
        <v>0</v>
      </c>
      <c r="BM2813">
        <v>3</v>
      </c>
      <c r="BN2813" t="s">
        <v>167</v>
      </c>
      <c r="BO2813" t="s">
        <v>109</v>
      </c>
      <c r="BP2813">
        <v>999999999</v>
      </c>
      <c r="BV2813" t="s">
        <v>117</v>
      </c>
      <c r="BW2813" t="s">
        <v>127</v>
      </c>
      <c r="BX2813" t="s">
        <v>120</v>
      </c>
      <c r="BY2813" t="s">
        <v>125</v>
      </c>
      <c r="CA2813">
        <v>1</v>
      </c>
      <c r="CB2813">
        <v>2013.13</v>
      </c>
      <c r="CC2813">
        <v>2013.13</v>
      </c>
      <c r="CD2813">
        <v>0</v>
      </c>
      <c r="CE2813"/>
      <c r="CF2813"/>
    </row>
    <row r="2814" spans="1:84" x14ac:dyDescent="0.25">
      <c r="A2814" t="s">
        <v>84</v>
      </c>
      <c r="B2814" t="s">
        <v>85</v>
      </c>
      <c r="C2814" t="s">
        <v>86</v>
      </c>
      <c r="D2814" t="s">
        <v>87</v>
      </c>
      <c r="E2814" t="s">
        <v>88</v>
      </c>
      <c r="F2814" t="s">
        <v>89</v>
      </c>
      <c r="G2814" t="s">
        <v>138</v>
      </c>
      <c r="H2814" t="s">
        <v>139</v>
      </c>
      <c r="I2814" t="s">
        <v>140</v>
      </c>
      <c r="J2814" s="3" t="s">
        <v>620</v>
      </c>
      <c r="K2814" t="s">
        <v>142</v>
      </c>
      <c r="L2814" t="s">
        <v>140</v>
      </c>
      <c r="M2814" s="4">
        <v>45808</v>
      </c>
      <c r="N2814" s="4">
        <v>45791</v>
      </c>
      <c r="O2814" s="4">
        <v>45808</v>
      </c>
      <c r="P2814" t="s">
        <v>95</v>
      </c>
      <c r="Q2814">
        <v>11</v>
      </c>
      <c r="S2814">
        <v>2025</v>
      </c>
      <c r="T2814">
        <v>5</v>
      </c>
      <c r="U2814">
        <v>7490</v>
      </c>
      <c r="AN2814" t="s">
        <v>1046</v>
      </c>
      <c r="AO2814" t="s">
        <v>1047</v>
      </c>
      <c r="AP2814" t="s">
        <v>98</v>
      </c>
      <c r="AQ2814" t="s">
        <v>99</v>
      </c>
      <c r="AR2814" t="s">
        <v>100</v>
      </c>
      <c r="AS2814" t="s">
        <v>101</v>
      </c>
      <c r="AT2814" t="s">
        <v>102</v>
      </c>
      <c r="AU2814" t="s">
        <v>103</v>
      </c>
      <c r="AV2814" t="s">
        <v>103</v>
      </c>
      <c r="AW2814">
        <v>3.62</v>
      </c>
      <c r="AX2814">
        <v>61525301</v>
      </c>
      <c r="AY2814" t="s">
        <v>104</v>
      </c>
      <c r="BA2814" t="s">
        <v>105</v>
      </c>
      <c r="BB2814" t="s">
        <v>623</v>
      </c>
      <c r="BE2814">
        <v>21224006</v>
      </c>
      <c r="BF2814" t="s">
        <v>107</v>
      </c>
      <c r="BN2814" t="s">
        <v>167</v>
      </c>
      <c r="BO2814" t="s">
        <v>109</v>
      </c>
      <c r="BP2814">
        <v>999999999</v>
      </c>
      <c r="BV2814" t="s">
        <v>128</v>
      </c>
      <c r="BW2814" t="s">
        <v>129</v>
      </c>
      <c r="BX2814" t="s">
        <v>130</v>
      </c>
      <c r="BY2814" t="s">
        <v>131</v>
      </c>
      <c r="CA2814">
        <v>19600.05</v>
      </c>
      <c r="CB2814">
        <v>5.45E-2</v>
      </c>
      <c r="CC2814">
        <v>1068.2</v>
      </c>
      <c r="CD2814">
        <v>0</v>
      </c>
      <c r="CE2814" s="4">
        <v>45778</v>
      </c>
      <c r="CF2814" s="4">
        <v>45808</v>
      </c>
    </row>
    <row r="2815" spans="1:84" x14ac:dyDescent="0.25">
      <c r="A2815" t="s">
        <v>84</v>
      </c>
      <c r="B2815" t="s">
        <v>85</v>
      </c>
      <c r="C2815" t="s">
        <v>86</v>
      </c>
      <c r="D2815" t="s">
        <v>87</v>
      </c>
      <c r="E2815" t="s">
        <v>88</v>
      </c>
      <c r="F2815" t="s">
        <v>89</v>
      </c>
      <c r="G2815" t="s">
        <v>138</v>
      </c>
      <c r="H2815" t="s">
        <v>139</v>
      </c>
      <c r="I2815" t="s">
        <v>140</v>
      </c>
      <c r="J2815" s="3" t="s">
        <v>620</v>
      </c>
      <c r="K2815" t="s">
        <v>142</v>
      </c>
      <c r="L2815" t="s">
        <v>140</v>
      </c>
      <c r="M2815" s="4">
        <v>45808</v>
      </c>
      <c r="N2815" s="4">
        <v>45791</v>
      </c>
      <c r="O2815" s="4">
        <v>45808</v>
      </c>
      <c r="P2815" t="s">
        <v>95</v>
      </c>
      <c r="Q2815">
        <v>11</v>
      </c>
      <c r="S2815">
        <v>2025</v>
      </c>
      <c r="T2815">
        <v>5</v>
      </c>
      <c r="U2815">
        <v>7490</v>
      </c>
      <c r="AN2815" t="s">
        <v>1046</v>
      </c>
      <c r="AO2815" t="s">
        <v>1047</v>
      </c>
      <c r="AP2815" t="s">
        <v>98</v>
      </c>
      <c r="AQ2815" t="s">
        <v>99</v>
      </c>
      <c r="AR2815" t="s">
        <v>100</v>
      </c>
      <c r="AS2815" t="s">
        <v>101</v>
      </c>
      <c r="AT2815" t="s">
        <v>102</v>
      </c>
      <c r="AU2815" t="s">
        <v>103</v>
      </c>
      <c r="AV2815" t="s">
        <v>103</v>
      </c>
      <c r="AW2815">
        <v>3.62</v>
      </c>
      <c r="AX2815">
        <v>61527901</v>
      </c>
      <c r="AY2815" t="s">
        <v>104</v>
      </c>
      <c r="BA2815" t="s">
        <v>105</v>
      </c>
      <c r="BB2815" t="s">
        <v>623</v>
      </c>
      <c r="BE2815">
        <v>11611204</v>
      </c>
      <c r="BF2815" t="s">
        <v>107</v>
      </c>
      <c r="BN2815" t="s">
        <v>167</v>
      </c>
      <c r="BO2815" t="s">
        <v>109</v>
      </c>
      <c r="BP2815">
        <v>999999999</v>
      </c>
      <c r="BV2815" t="s">
        <v>128</v>
      </c>
      <c r="BW2815" t="s">
        <v>132</v>
      </c>
      <c r="BX2815" t="s">
        <v>133</v>
      </c>
      <c r="BY2815" t="s">
        <v>131</v>
      </c>
      <c r="CA2815">
        <v>19600.05</v>
      </c>
      <c r="CB2815">
        <v>7.0000000000000001E-3</v>
      </c>
      <c r="CC2815">
        <v>137.19999999999999</v>
      </c>
      <c r="CD2815">
        <v>0</v>
      </c>
      <c r="CE2815" s="4">
        <v>45778</v>
      </c>
      <c r="CF2815" s="4">
        <v>45808</v>
      </c>
    </row>
    <row r="2816" spans="1:84" x14ac:dyDescent="0.25">
      <c r="A2816" t="s">
        <v>84</v>
      </c>
      <c r="B2816" t="s">
        <v>85</v>
      </c>
      <c r="C2816" t="s">
        <v>86</v>
      </c>
      <c r="D2816" t="s">
        <v>87</v>
      </c>
      <c r="E2816" t="s">
        <v>88</v>
      </c>
      <c r="F2816" t="s">
        <v>89</v>
      </c>
      <c r="G2816" t="s">
        <v>138</v>
      </c>
      <c r="H2816" t="s">
        <v>139</v>
      </c>
      <c r="I2816" t="s">
        <v>140</v>
      </c>
      <c r="J2816" s="3" t="s">
        <v>620</v>
      </c>
      <c r="K2816" t="s">
        <v>142</v>
      </c>
      <c r="L2816" t="s">
        <v>140</v>
      </c>
      <c r="M2816" s="4">
        <v>45808</v>
      </c>
      <c r="N2816" s="4">
        <v>45791</v>
      </c>
      <c r="O2816" s="4">
        <v>45808</v>
      </c>
      <c r="P2816" t="s">
        <v>95</v>
      </c>
      <c r="Q2816">
        <v>11</v>
      </c>
      <c r="S2816">
        <v>2025</v>
      </c>
      <c r="T2816">
        <v>5</v>
      </c>
      <c r="U2816">
        <v>7490</v>
      </c>
      <c r="AN2816" t="s">
        <v>1046</v>
      </c>
      <c r="AO2816" t="s">
        <v>1047</v>
      </c>
      <c r="AP2816" t="s">
        <v>98</v>
      </c>
      <c r="AQ2816" t="s">
        <v>99</v>
      </c>
      <c r="AR2816" t="s">
        <v>100</v>
      </c>
      <c r="AS2816" t="s">
        <v>101</v>
      </c>
      <c r="AT2816" t="s">
        <v>102</v>
      </c>
      <c r="AU2816" t="s">
        <v>103</v>
      </c>
      <c r="AV2816" t="s">
        <v>103</v>
      </c>
      <c r="AW2816">
        <v>3.62</v>
      </c>
      <c r="AX2816">
        <v>61524905</v>
      </c>
      <c r="AY2816" t="s">
        <v>104</v>
      </c>
      <c r="BA2816" t="s">
        <v>105</v>
      </c>
      <c r="BB2816" t="s">
        <v>623</v>
      </c>
      <c r="BE2816">
        <v>21400113</v>
      </c>
      <c r="BF2816" t="s">
        <v>107</v>
      </c>
      <c r="BN2816" t="s">
        <v>167</v>
      </c>
      <c r="BO2816" t="s">
        <v>109</v>
      </c>
      <c r="BP2816">
        <v>999999999</v>
      </c>
      <c r="BQ2816" t="s">
        <v>167</v>
      </c>
      <c r="BV2816" t="s">
        <v>128</v>
      </c>
      <c r="BW2816" t="s">
        <v>134</v>
      </c>
      <c r="BX2816" t="s">
        <v>135</v>
      </c>
      <c r="BY2816" t="s">
        <v>136</v>
      </c>
      <c r="BZ2816" t="s">
        <v>137</v>
      </c>
      <c r="CA2816">
        <v>12.816700000000001</v>
      </c>
      <c r="CB2816">
        <v>114.51075</v>
      </c>
      <c r="CC2816">
        <v>1467.65</v>
      </c>
      <c r="CD2816">
        <v>0</v>
      </c>
      <c r="CE2816" s="4">
        <v>45808</v>
      </c>
      <c r="CF2816" s="4">
        <v>45808</v>
      </c>
    </row>
    <row r="2817" spans="1:84" x14ac:dyDescent="0.25">
      <c r="A2817" t="s">
        <v>84</v>
      </c>
      <c r="B2817" t="s">
        <v>85</v>
      </c>
      <c r="C2817" t="s">
        <v>86</v>
      </c>
      <c r="D2817" t="s">
        <v>87</v>
      </c>
      <c r="E2817" t="s">
        <v>88</v>
      </c>
      <c r="F2817" t="s">
        <v>89</v>
      </c>
      <c r="G2817" t="s">
        <v>138</v>
      </c>
      <c r="H2817" t="s">
        <v>209</v>
      </c>
      <c r="I2817" t="s">
        <v>210</v>
      </c>
      <c r="J2817" s="3" t="s">
        <v>211</v>
      </c>
      <c r="K2817" t="s">
        <v>212</v>
      </c>
      <c r="L2817" t="s">
        <v>213</v>
      </c>
      <c r="M2817" s="4">
        <v>45808</v>
      </c>
      <c r="N2817" s="4">
        <v>45791</v>
      </c>
      <c r="O2817" s="4">
        <v>45808</v>
      </c>
      <c r="P2817" t="s">
        <v>95</v>
      </c>
      <c r="Q2817">
        <v>11</v>
      </c>
      <c r="S2817">
        <v>2025</v>
      </c>
      <c r="T2817">
        <v>5</v>
      </c>
      <c r="U2817">
        <v>7490</v>
      </c>
      <c r="AN2817" t="s">
        <v>1048</v>
      </c>
      <c r="AO2817" t="s">
        <v>799</v>
      </c>
      <c r="AP2817" t="s">
        <v>98</v>
      </c>
      <c r="AQ2817" t="s">
        <v>99</v>
      </c>
      <c r="AR2817" t="s">
        <v>100</v>
      </c>
      <c r="AS2817" t="s">
        <v>101</v>
      </c>
      <c r="AT2817" t="s">
        <v>400</v>
      </c>
      <c r="AU2817" t="s">
        <v>103</v>
      </c>
      <c r="AV2817" t="s">
        <v>103</v>
      </c>
      <c r="AW2817">
        <v>3.7</v>
      </c>
      <c r="AX2817">
        <v>61515201</v>
      </c>
      <c r="AY2817" t="s">
        <v>104</v>
      </c>
      <c r="BA2817" t="s">
        <v>105</v>
      </c>
      <c r="BB2817" t="s">
        <v>217</v>
      </c>
      <c r="BE2817">
        <v>21400119</v>
      </c>
      <c r="BF2817" t="s">
        <v>107</v>
      </c>
      <c r="BN2817" t="s">
        <v>179</v>
      </c>
      <c r="BO2817" t="s">
        <v>180</v>
      </c>
      <c r="BP2817">
        <v>999999999</v>
      </c>
      <c r="BQ2817" t="s">
        <v>179</v>
      </c>
      <c r="BV2817" t="s">
        <v>110</v>
      </c>
      <c r="BW2817" t="s">
        <v>111</v>
      </c>
      <c r="BX2817" t="s">
        <v>110</v>
      </c>
      <c r="BY2817" t="s">
        <v>112</v>
      </c>
      <c r="CA2817">
        <v>167.2</v>
      </c>
      <c r="CB2817">
        <v>79.099189999999993</v>
      </c>
      <c r="CC2817">
        <v>13225.38</v>
      </c>
      <c r="CD2817">
        <v>22</v>
      </c>
      <c r="CE2817" s="4">
        <v>45778</v>
      </c>
      <c r="CF2817" s="4">
        <v>45807</v>
      </c>
    </row>
    <row r="2818" spans="1:84" x14ac:dyDescent="0.25">
      <c r="A2818" t="s">
        <v>84</v>
      </c>
      <c r="B2818" t="s">
        <v>85</v>
      </c>
      <c r="C2818" t="s">
        <v>86</v>
      </c>
      <c r="D2818" t="s">
        <v>87</v>
      </c>
      <c r="E2818" t="s">
        <v>88</v>
      </c>
      <c r="F2818" t="s">
        <v>89</v>
      </c>
      <c r="G2818" t="s">
        <v>138</v>
      </c>
      <c r="H2818" t="s">
        <v>209</v>
      </c>
      <c r="I2818" t="s">
        <v>210</v>
      </c>
      <c r="J2818" s="3" t="s">
        <v>211</v>
      </c>
      <c r="K2818" t="s">
        <v>212</v>
      </c>
      <c r="L2818" t="s">
        <v>213</v>
      </c>
      <c r="M2818" s="4">
        <v>45808</v>
      </c>
      <c r="N2818" s="4">
        <v>45791</v>
      </c>
      <c r="O2818" s="4">
        <v>45808</v>
      </c>
      <c r="P2818" t="s">
        <v>95</v>
      </c>
      <c r="Q2818">
        <v>11</v>
      </c>
      <c r="S2818">
        <v>2025</v>
      </c>
      <c r="T2818">
        <v>5</v>
      </c>
      <c r="U2818">
        <v>7490</v>
      </c>
      <c r="AN2818" t="s">
        <v>1048</v>
      </c>
      <c r="AO2818" t="s">
        <v>799</v>
      </c>
      <c r="AP2818" t="s">
        <v>98</v>
      </c>
      <c r="AQ2818" t="s">
        <v>99</v>
      </c>
      <c r="AR2818" t="s">
        <v>100</v>
      </c>
      <c r="AS2818" t="s">
        <v>101</v>
      </c>
      <c r="AT2818" t="s">
        <v>400</v>
      </c>
      <c r="AU2818" t="s">
        <v>103</v>
      </c>
      <c r="AV2818" t="s">
        <v>103</v>
      </c>
      <c r="AW2818">
        <v>3.7</v>
      </c>
      <c r="AX2818">
        <v>61515201</v>
      </c>
      <c r="AY2818" t="s">
        <v>104</v>
      </c>
      <c r="BA2818" t="s">
        <v>105</v>
      </c>
      <c r="BB2818" t="s">
        <v>217</v>
      </c>
      <c r="BE2818">
        <v>21400119</v>
      </c>
      <c r="BF2818" t="s">
        <v>107</v>
      </c>
      <c r="BN2818" t="s">
        <v>179</v>
      </c>
      <c r="BO2818" t="s">
        <v>180</v>
      </c>
      <c r="BP2818">
        <v>999999999</v>
      </c>
      <c r="BQ2818" t="s">
        <v>179</v>
      </c>
      <c r="BV2818" t="s">
        <v>110</v>
      </c>
      <c r="BW2818" t="s">
        <v>111</v>
      </c>
      <c r="BX2818" t="s">
        <v>110</v>
      </c>
      <c r="BY2818" t="s">
        <v>112</v>
      </c>
      <c r="CA2818">
        <v>-2.5333299999999999</v>
      </c>
      <c r="CB2818">
        <v>79.099189999999993</v>
      </c>
      <c r="CC2818">
        <v>-200.38</v>
      </c>
      <c r="CD2818">
        <v>-0.33329999999999999</v>
      </c>
      <c r="CE2818" s="4">
        <v>45808</v>
      </c>
      <c r="CF2818" s="4">
        <v>45808</v>
      </c>
    </row>
    <row r="2819" spans="1:84" x14ac:dyDescent="0.25">
      <c r="A2819" t="s">
        <v>84</v>
      </c>
      <c r="B2819" t="s">
        <v>85</v>
      </c>
      <c r="C2819" t="s">
        <v>86</v>
      </c>
      <c r="D2819" t="s">
        <v>87</v>
      </c>
      <c r="E2819" t="s">
        <v>88</v>
      </c>
      <c r="F2819" t="s">
        <v>89</v>
      </c>
      <c r="G2819" t="s">
        <v>138</v>
      </c>
      <c r="H2819" t="s">
        <v>209</v>
      </c>
      <c r="I2819" t="s">
        <v>210</v>
      </c>
      <c r="J2819" s="3" t="s">
        <v>211</v>
      </c>
      <c r="K2819" t="s">
        <v>212</v>
      </c>
      <c r="L2819" t="s">
        <v>213</v>
      </c>
      <c r="M2819" s="4">
        <v>45808</v>
      </c>
      <c r="N2819" s="4">
        <v>45791</v>
      </c>
      <c r="O2819" s="4">
        <v>45808</v>
      </c>
      <c r="P2819" t="s">
        <v>95</v>
      </c>
      <c r="Q2819">
        <v>11</v>
      </c>
      <c r="S2819">
        <v>2025</v>
      </c>
      <c r="T2819">
        <v>5</v>
      </c>
      <c r="U2819">
        <v>7490</v>
      </c>
      <c r="AN2819" t="s">
        <v>1048</v>
      </c>
      <c r="AO2819" t="s">
        <v>799</v>
      </c>
      <c r="AP2819" t="s">
        <v>98</v>
      </c>
      <c r="AQ2819" t="s">
        <v>99</v>
      </c>
      <c r="AR2819" t="s">
        <v>100</v>
      </c>
      <c r="AS2819" t="s">
        <v>101</v>
      </c>
      <c r="AT2819" t="s">
        <v>400</v>
      </c>
      <c r="AU2819" t="s">
        <v>103</v>
      </c>
      <c r="AV2819" t="s">
        <v>103</v>
      </c>
      <c r="AW2819">
        <v>3.7</v>
      </c>
      <c r="AX2819">
        <v>21400119</v>
      </c>
      <c r="AY2819" t="s">
        <v>104</v>
      </c>
      <c r="BE2819">
        <v>21400119</v>
      </c>
      <c r="BF2819" t="s">
        <v>107</v>
      </c>
      <c r="BN2819" t="s">
        <v>179</v>
      </c>
      <c r="BO2819" t="s">
        <v>180</v>
      </c>
      <c r="BP2819">
        <v>999999999</v>
      </c>
      <c r="BV2819" t="s">
        <v>117</v>
      </c>
      <c r="BW2819" t="s">
        <v>118</v>
      </c>
      <c r="BX2819" t="s">
        <v>118</v>
      </c>
      <c r="BY2819" t="s">
        <v>118</v>
      </c>
      <c r="CA2819">
        <v>1</v>
      </c>
      <c r="CB2819">
        <v>2890</v>
      </c>
      <c r="CC2819">
        <v>2890</v>
      </c>
      <c r="CD2819">
        <v>0</v>
      </c>
      <c r="CE2819"/>
      <c r="CF2819"/>
    </row>
    <row r="2820" spans="1:84" x14ac:dyDescent="0.25">
      <c r="A2820" t="s">
        <v>84</v>
      </c>
      <c r="B2820" t="s">
        <v>85</v>
      </c>
      <c r="C2820" t="s">
        <v>86</v>
      </c>
      <c r="D2820" t="s">
        <v>87</v>
      </c>
      <c r="E2820" t="s">
        <v>88</v>
      </c>
      <c r="F2820" t="s">
        <v>89</v>
      </c>
      <c r="G2820" t="s">
        <v>138</v>
      </c>
      <c r="H2820" t="s">
        <v>209</v>
      </c>
      <c r="I2820" t="s">
        <v>210</v>
      </c>
      <c r="J2820" s="3" t="s">
        <v>211</v>
      </c>
      <c r="K2820" t="s">
        <v>212</v>
      </c>
      <c r="L2820" t="s">
        <v>213</v>
      </c>
      <c r="M2820" s="4">
        <v>45808</v>
      </c>
      <c r="N2820" s="4">
        <v>45791</v>
      </c>
      <c r="O2820" s="4">
        <v>45808</v>
      </c>
      <c r="P2820" t="s">
        <v>95</v>
      </c>
      <c r="Q2820">
        <v>11</v>
      </c>
      <c r="S2820">
        <v>2025</v>
      </c>
      <c r="T2820">
        <v>5</v>
      </c>
      <c r="U2820">
        <v>7490</v>
      </c>
      <c r="AN2820" t="s">
        <v>1048</v>
      </c>
      <c r="AO2820" t="s">
        <v>799</v>
      </c>
      <c r="AP2820" t="s">
        <v>98</v>
      </c>
      <c r="AQ2820" t="s">
        <v>99</v>
      </c>
      <c r="AR2820" t="s">
        <v>100</v>
      </c>
      <c r="AS2820" t="s">
        <v>101</v>
      </c>
      <c r="AT2820" t="s">
        <v>400</v>
      </c>
      <c r="AU2820" t="s">
        <v>103</v>
      </c>
      <c r="AV2820" t="s">
        <v>103</v>
      </c>
      <c r="AW2820">
        <v>3.7</v>
      </c>
      <c r="AX2820">
        <v>21400119</v>
      </c>
      <c r="AY2820" t="s">
        <v>104</v>
      </c>
      <c r="BE2820">
        <v>21222008</v>
      </c>
      <c r="BF2820" t="s">
        <v>107</v>
      </c>
      <c r="BN2820" t="s">
        <v>179</v>
      </c>
      <c r="BO2820" t="s">
        <v>180</v>
      </c>
      <c r="BP2820">
        <v>999999999</v>
      </c>
      <c r="BV2820" t="s">
        <v>117</v>
      </c>
      <c r="BW2820" t="s">
        <v>307</v>
      </c>
      <c r="BX2820" t="s">
        <v>308</v>
      </c>
      <c r="BY2820" t="s">
        <v>305</v>
      </c>
      <c r="CA2820">
        <v>1</v>
      </c>
      <c r="CB2820">
        <v>1637.85</v>
      </c>
      <c r="CC2820">
        <v>1637.85</v>
      </c>
      <c r="CD2820">
        <v>0</v>
      </c>
      <c r="CE2820"/>
      <c r="CF2820"/>
    </row>
    <row r="2821" spans="1:84" x14ac:dyDescent="0.25">
      <c r="A2821" t="s">
        <v>84</v>
      </c>
      <c r="B2821" t="s">
        <v>85</v>
      </c>
      <c r="C2821" t="s">
        <v>86</v>
      </c>
      <c r="D2821" t="s">
        <v>87</v>
      </c>
      <c r="E2821" t="s">
        <v>88</v>
      </c>
      <c r="F2821" t="s">
        <v>89</v>
      </c>
      <c r="G2821" t="s">
        <v>138</v>
      </c>
      <c r="H2821" t="s">
        <v>209</v>
      </c>
      <c r="I2821" t="s">
        <v>210</v>
      </c>
      <c r="J2821" s="3" t="s">
        <v>211</v>
      </c>
      <c r="K2821" t="s">
        <v>212</v>
      </c>
      <c r="L2821" t="s">
        <v>213</v>
      </c>
      <c r="M2821" s="4">
        <v>45808</v>
      </c>
      <c r="N2821" s="4">
        <v>45791</v>
      </c>
      <c r="O2821" s="4">
        <v>45808</v>
      </c>
      <c r="P2821" t="s">
        <v>95</v>
      </c>
      <c r="Q2821">
        <v>11</v>
      </c>
      <c r="S2821">
        <v>2025</v>
      </c>
      <c r="T2821">
        <v>5</v>
      </c>
      <c r="U2821">
        <v>7490</v>
      </c>
      <c r="AN2821" t="s">
        <v>1048</v>
      </c>
      <c r="AO2821" t="s">
        <v>799</v>
      </c>
      <c r="AP2821" t="s">
        <v>98</v>
      </c>
      <c r="AQ2821" t="s">
        <v>99</v>
      </c>
      <c r="AR2821" t="s">
        <v>100</v>
      </c>
      <c r="AS2821" t="s">
        <v>101</v>
      </c>
      <c r="AT2821" t="s">
        <v>400</v>
      </c>
      <c r="AU2821" t="s">
        <v>103</v>
      </c>
      <c r="AV2821" t="s">
        <v>103</v>
      </c>
      <c r="AW2821">
        <v>3.7</v>
      </c>
      <c r="AX2821">
        <v>21400119</v>
      </c>
      <c r="AY2821" t="s">
        <v>104</v>
      </c>
      <c r="BE2821">
        <v>11111013</v>
      </c>
      <c r="BF2821" t="s">
        <v>107</v>
      </c>
      <c r="BN2821" t="s">
        <v>179</v>
      </c>
      <c r="BO2821" t="s">
        <v>180</v>
      </c>
      <c r="BP2821">
        <v>999999999</v>
      </c>
      <c r="BV2821" t="s">
        <v>117</v>
      </c>
      <c r="BW2821" t="s">
        <v>122</v>
      </c>
      <c r="BY2821" t="s">
        <v>123</v>
      </c>
      <c r="CA2821">
        <v>1</v>
      </c>
      <c r="CB2821">
        <v>8497.15</v>
      </c>
      <c r="CC2821">
        <v>8497.15</v>
      </c>
      <c r="CD2821">
        <v>0</v>
      </c>
      <c r="CE2821"/>
      <c r="CF2821"/>
    </row>
    <row r="2822" spans="1:84" x14ac:dyDescent="0.25">
      <c r="A2822" t="s">
        <v>84</v>
      </c>
      <c r="B2822" t="s">
        <v>85</v>
      </c>
      <c r="C2822" t="s">
        <v>86</v>
      </c>
      <c r="D2822" t="s">
        <v>87</v>
      </c>
      <c r="E2822" t="s">
        <v>88</v>
      </c>
      <c r="F2822" t="s">
        <v>89</v>
      </c>
      <c r="G2822" t="s">
        <v>138</v>
      </c>
      <c r="H2822" t="s">
        <v>209</v>
      </c>
      <c r="I2822" t="s">
        <v>210</v>
      </c>
      <c r="J2822" s="3" t="s">
        <v>211</v>
      </c>
      <c r="K2822" t="s">
        <v>212</v>
      </c>
      <c r="L2822" t="s">
        <v>213</v>
      </c>
      <c r="M2822" s="4">
        <v>45808</v>
      </c>
      <c r="N2822" s="4">
        <v>45791</v>
      </c>
      <c r="O2822" s="4">
        <v>45808</v>
      </c>
      <c r="P2822" t="s">
        <v>95</v>
      </c>
      <c r="Q2822">
        <v>11</v>
      </c>
      <c r="S2822">
        <v>2025</v>
      </c>
      <c r="T2822">
        <v>5</v>
      </c>
      <c r="U2822">
        <v>7490</v>
      </c>
      <c r="AN2822" t="s">
        <v>1048</v>
      </c>
      <c r="AO2822" t="s">
        <v>799</v>
      </c>
      <c r="AP2822" t="s">
        <v>98</v>
      </c>
      <c r="AQ2822" t="s">
        <v>99</v>
      </c>
      <c r="AR2822" t="s">
        <v>100</v>
      </c>
      <c r="AS2822" t="s">
        <v>101</v>
      </c>
      <c r="AT2822" t="s">
        <v>400</v>
      </c>
      <c r="AU2822" t="s">
        <v>103</v>
      </c>
      <c r="AV2822" t="s">
        <v>103</v>
      </c>
      <c r="AW2822">
        <v>3.7</v>
      </c>
      <c r="AX2822">
        <v>61526102</v>
      </c>
      <c r="AY2822" t="s">
        <v>104</v>
      </c>
      <c r="BA2822" t="s">
        <v>105</v>
      </c>
      <c r="BB2822" t="s">
        <v>217</v>
      </c>
      <c r="BE2822">
        <v>21222007</v>
      </c>
      <c r="BF2822" t="s">
        <v>107</v>
      </c>
      <c r="BM2822">
        <v>4</v>
      </c>
      <c r="BN2822" t="s">
        <v>179</v>
      </c>
      <c r="BO2822" t="s">
        <v>180</v>
      </c>
      <c r="BP2822">
        <v>999999999</v>
      </c>
      <c r="BV2822" t="s">
        <v>117</v>
      </c>
      <c r="BW2822" t="s">
        <v>124</v>
      </c>
      <c r="BX2822" t="s">
        <v>120</v>
      </c>
      <c r="BY2822" t="s">
        <v>125</v>
      </c>
      <c r="CA2822">
        <v>1</v>
      </c>
      <c r="CB2822">
        <v>65.13</v>
      </c>
      <c r="CC2822">
        <v>65.13</v>
      </c>
      <c r="CD2822">
        <v>0</v>
      </c>
      <c r="CE2822"/>
      <c r="CF2822"/>
    </row>
    <row r="2823" spans="1:84" x14ac:dyDescent="0.25">
      <c r="A2823" t="s">
        <v>84</v>
      </c>
      <c r="B2823" t="s">
        <v>85</v>
      </c>
      <c r="C2823" t="s">
        <v>86</v>
      </c>
      <c r="D2823" t="s">
        <v>87</v>
      </c>
      <c r="E2823" t="s">
        <v>88</v>
      </c>
      <c r="F2823" t="s">
        <v>89</v>
      </c>
      <c r="G2823" t="s">
        <v>138</v>
      </c>
      <c r="H2823" t="s">
        <v>209</v>
      </c>
      <c r="I2823" t="s">
        <v>210</v>
      </c>
      <c r="J2823" s="3" t="s">
        <v>211</v>
      </c>
      <c r="K2823" t="s">
        <v>212</v>
      </c>
      <c r="L2823" t="s">
        <v>213</v>
      </c>
      <c r="M2823" s="4">
        <v>45808</v>
      </c>
      <c r="N2823" s="4">
        <v>45791</v>
      </c>
      <c r="O2823" s="4">
        <v>45808</v>
      </c>
      <c r="P2823" t="s">
        <v>95</v>
      </c>
      <c r="Q2823">
        <v>11</v>
      </c>
      <c r="S2823">
        <v>2025</v>
      </c>
      <c r="T2823">
        <v>5</v>
      </c>
      <c r="U2823">
        <v>7490</v>
      </c>
      <c r="AN2823" t="s">
        <v>1048</v>
      </c>
      <c r="AO2823" t="s">
        <v>799</v>
      </c>
      <c r="AP2823" t="s">
        <v>98</v>
      </c>
      <c r="AQ2823" t="s">
        <v>99</v>
      </c>
      <c r="AR2823" t="s">
        <v>100</v>
      </c>
      <c r="AS2823" t="s">
        <v>101</v>
      </c>
      <c r="AT2823" t="s">
        <v>400</v>
      </c>
      <c r="AU2823" t="s">
        <v>103</v>
      </c>
      <c r="AV2823" t="s">
        <v>103</v>
      </c>
      <c r="AW2823">
        <v>3.7</v>
      </c>
      <c r="AX2823">
        <v>61526102</v>
      </c>
      <c r="AY2823" t="s">
        <v>104</v>
      </c>
      <c r="BA2823" t="s">
        <v>105</v>
      </c>
      <c r="BB2823" t="s">
        <v>217</v>
      </c>
      <c r="BE2823">
        <v>21222007</v>
      </c>
      <c r="BF2823" t="s">
        <v>107</v>
      </c>
      <c r="BL2823">
        <v>0</v>
      </c>
      <c r="BM2823">
        <v>3</v>
      </c>
      <c r="BN2823" t="s">
        <v>179</v>
      </c>
      <c r="BO2823" t="s">
        <v>180</v>
      </c>
      <c r="BP2823">
        <v>999999999</v>
      </c>
      <c r="BV2823" t="s">
        <v>117</v>
      </c>
      <c r="BW2823" t="s">
        <v>127</v>
      </c>
      <c r="BX2823" t="s">
        <v>120</v>
      </c>
      <c r="BY2823" t="s">
        <v>125</v>
      </c>
      <c r="CA2823">
        <v>1</v>
      </c>
      <c r="CB2823">
        <v>1497.88</v>
      </c>
      <c r="CC2823">
        <v>1497.88</v>
      </c>
      <c r="CD2823">
        <v>0</v>
      </c>
      <c r="CE2823"/>
      <c r="CF2823"/>
    </row>
    <row r="2824" spans="1:84" x14ac:dyDescent="0.25">
      <c r="A2824" t="s">
        <v>84</v>
      </c>
      <c r="B2824" t="s">
        <v>85</v>
      </c>
      <c r="C2824" t="s">
        <v>86</v>
      </c>
      <c r="D2824" t="s">
        <v>87</v>
      </c>
      <c r="E2824" t="s">
        <v>88</v>
      </c>
      <c r="F2824" t="s">
        <v>89</v>
      </c>
      <c r="G2824" t="s">
        <v>138</v>
      </c>
      <c r="H2824" t="s">
        <v>209</v>
      </c>
      <c r="I2824" t="s">
        <v>210</v>
      </c>
      <c r="J2824" s="3" t="s">
        <v>211</v>
      </c>
      <c r="K2824" t="s">
        <v>212</v>
      </c>
      <c r="L2824" t="s">
        <v>213</v>
      </c>
      <c r="M2824" s="4">
        <v>45808</v>
      </c>
      <c r="N2824" s="4">
        <v>45791</v>
      </c>
      <c r="O2824" s="4">
        <v>45808</v>
      </c>
      <c r="P2824" t="s">
        <v>95</v>
      </c>
      <c r="Q2824">
        <v>11</v>
      </c>
      <c r="S2824">
        <v>2025</v>
      </c>
      <c r="T2824">
        <v>5</v>
      </c>
      <c r="U2824">
        <v>7490</v>
      </c>
      <c r="AN2824" t="s">
        <v>1048</v>
      </c>
      <c r="AO2824" t="s">
        <v>799</v>
      </c>
      <c r="AP2824" t="s">
        <v>98</v>
      </c>
      <c r="AQ2824" t="s">
        <v>99</v>
      </c>
      <c r="AR2824" t="s">
        <v>100</v>
      </c>
      <c r="AS2824" t="s">
        <v>101</v>
      </c>
      <c r="AT2824" t="s">
        <v>400</v>
      </c>
      <c r="AU2824" t="s">
        <v>103</v>
      </c>
      <c r="AV2824" t="s">
        <v>103</v>
      </c>
      <c r="AW2824">
        <v>3.7</v>
      </c>
      <c r="AX2824">
        <v>61525301</v>
      </c>
      <c r="AY2824" t="s">
        <v>104</v>
      </c>
      <c r="BA2824" t="s">
        <v>105</v>
      </c>
      <c r="BB2824" t="s">
        <v>217</v>
      </c>
      <c r="BE2824">
        <v>21224006</v>
      </c>
      <c r="BF2824" t="s">
        <v>107</v>
      </c>
      <c r="BN2824" t="s">
        <v>179</v>
      </c>
      <c r="BO2824" t="s">
        <v>180</v>
      </c>
      <c r="BP2824">
        <v>999999999</v>
      </c>
      <c r="BV2824" t="s">
        <v>128</v>
      </c>
      <c r="BW2824" t="s">
        <v>129</v>
      </c>
      <c r="BX2824" t="s">
        <v>130</v>
      </c>
      <c r="BY2824" t="s">
        <v>131</v>
      </c>
      <c r="CA2824">
        <v>14588.01</v>
      </c>
      <c r="CB2824">
        <v>5.45E-2</v>
      </c>
      <c r="CC2824">
        <v>795.05</v>
      </c>
      <c r="CD2824">
        <v>0</v>
      </c>
      <c r="CE2824" s="4">
        <v>45778</v>
      </c>
      <c r="CF2824" s="4">
        <v>45808</v>
      </c>
    </row>
    <row r="2825" spans="1:84" x14ac:dyDescent="0.25">
      <c r="A2825" t="s">
        <v>84</v>
      </c>
      <c r="B2825" t="s">
        <v>85</v>
      </c>
      <c r="C2825" t="s">
        <v>86</v>
      </c>
      <c r="D2825" t="s">
        <v>87</v>
      </c>
      <c r="E2825" t="s">
        <v>88</v>
      </c>
      <c r="F2825" t="s">
        <v>89</v>
      </c>
      <c r="G2825" t="s">
        <v>138</v>
      </c>
      <c r="H2825" t="s">
        <v>209</v>
      </c>
      <c r="I2825" t="s">
        <v>210</v>
      </c>
      <c r="J2825" s="3" t="s">
        <v>211</v>
      </c>
      <c r="K2825" t="s">
        <v>212</v>
      </c>
      <c r="L2825" t="s">
        <v>213</v>
      </c>
      <c r="M2825" s="4">
        <v>45808</v>
      </c>
      <c r="N2825" s="4">
        <v>45791</v>
      </c>
      <c r="O2825" s="4">
        <v>45808</v>
      </c>
      <c r="P2825" t="s">
        <v>95</v>
      </c>
      <c r="Q2825">
        <v>11</v>
      </c>
      <c r="S2825">
        <v>2025</v>
      </c>
      <c r="T2825">
        <v>5</v>
      </c>
      <c r="U2825">
        <v>7490</v>
      </c>
      <c r="AN2825" t="s">
        <v>1048</v>
      </c>
      <c r="AO2825" t="s">
        <v>799</v>
      </c>
      <c r="AP2825" t="s">
        <v>98</v>
      </c>
      <c r="AQ2825" t="s">
        <v>99</v>
      </c>
      <c r="AR2825" t="s">
        <v>100</v>
      </c>
      <c r="AS2825" t="s">
        <v>101</v>
      </c>
      <c r="AT2825" t="s">
        <v>400</v>
      </c>
      <c r="AU2825" t="s">
        <v>103</v>
      </c>
      <c r="AV2825" t="s">
        <v>103</v>
      </c>
      <c r="AW2825">
        <v>3.7</v>
      </c>
      <c r="AX2825">
        <v>61527901</v>
      </c>
      <c r="AY2825" t="s">
        <v>104</v>
      </c>
      <c r="BA2825" t="s">
        <v>105</v>
      </c>
      <c r="BB2825" t="s">
        <v>217</v>
      </c>
      <c r="BE2825">
        <v>11611204</v>
      </c>
      <c r="BF2825" t="s">
        <v>107</v>
      </c>
      <c r="BN2825" t="s">
        <v>179</v>
      </c>
      <c r="BO2825" t="s">
        <v>180</v>
      </c>
      <c r="BP2825">
        <v>999999999</v>
      </c>
      <c r="BV2825" t="s">
        <v>128</v>
      </c>
      <c r="BW2825" t="s">
        <v>132</v>
      </c>
      <c r="BX2825" t="s">
        <v>133</v>
      </c>
      <c r="BY2825" t="s">
        <v>131</v>
      </c>
      <c r="CA2825">
        <v>14588.01</v>
      </c>
      <c r="CB2825">
        <v>7.0000000000000001E-3</v>
      </c>
      <c r="CC2825">
        <v>102.12</v>
      </c>
      <c r="CD2825">
        <v>0</v>
      </c>
      <c r="CE2825" s="4">
        <v>45778</v>
      </c>
      <c r="CF2825" s="4">
        <v>45808</v>
      </c>
    </row>
    <row r="2826" spans="1:84" x14ac:dyDescent="0.25">
      <c r="A2826" t="s">
        <v>84</v>
      </c>
      <c r="B2826" t="s">
        <v>85</v>
      </c>
      <c r="C2826" t="s">
        <v>86</v>
      </c>
      <c r="D2826" t="s">
        <v>87</v>
      </c>
      <c r="E2826" t="s">
        <v>88</v>
      </c>
      <c r="F2826" t="s">
        <v>89</v>
      </c>
      <c r="G2826" t="s">
        <v>138</v>
      </c>
      <c r="H2826" t="s">
        <v>209</v>
      </c>
      <c r="I2826" t="s">
        <v>210</v>
      </c>
      <c r="J2826" s="3" t="s">
        <v>211</v>
      </c>
      <c r="K2826" t="s">
        <v>212</v>
      </c>
      <c r="L2826" t="s">
        <v>213</v>
      </c>
      <c r="M2826" s="4">
        <v>45808</v>
      </c>
      <c r="N2826" s="4">
        <v>45791</v>
      </c>
      <c r="O2826" s="4">
        <v>45808</v>
      </c>
      <c r="P2826" t="s">
        <v>95</v>
      </c>
      <c r="Q2826">
        <v>11</v>
      </c>
      <c r="S2826">
        <v>2025</v>
      </c>
      <c r="T2826">
        <v>5</v>
      </c>
      <c r="U2826">
        <v>7490</v>
      </c>
      <c r="AN2826" t="s">
        <v>1048</v>
      </c>
      <c r="AO2826" t="s">
        <v>799</v>
      </c>
      <c r="AP2826" t="s">
        <v>98</v>
      </c>
      <c r="AQ2826" t="s">
        <v>99</v>
      </c>
      <c r="AR2826" t="s">
        <v>100</v>
      </c>
      <c r="AS2826" t="s">
        <v>101</v>
      </c>
      <c r="AT2826" t="s">
        <v>400</v>
      </c>
      <c r="AU2826" t="s">
        <v>103</v>
      </c>
      <c r="AV2826" t="s">
        <v>103</v>
      </c>
      <c r="AW2826">
        <v>3.7</v>
      </c>
      <c r="AX2826">
        <v>61524905</v>
      </c>
      <c r="AY2826" t="s">
        <v>104</v>
      </c>
      <c r="BA2826" t="s">
        <v>105</v>
      </c>
      <c r="BB2826" t="s">
        <v>217</v>
      </c>
      <c r="BE2826">
        <v>21400113</v>
      </c>
      <c r="BF2826" t="s">
        <v>107</v>
      </c>
      <c r="BN2826" t="s">
        <v>179</v>
      </c>
      <c r="BO2826" t="s">
        <v>180</v>
      </c>
      <c r="BP2826">
        <v>999999999</v>
      </c>
      <c r="BQ2826" t="s">
        <v>179</v>
      </c>
      <c r="BV2826" t="s">
        <v>128</v>
      </c>
      <c r="BW2826" t="s">
        <v>134</v>
      </c>
      <c r="BX2826" t="s">
        <v>135</v>
      </c>
      <c r="BY2826" t="s">
        <v>136</v>
      </c>
      <c r="BZ2826" t="s">
        <v>137</v>
      </c>
      <c r="CA2826">
        <v>12.816649999999999</v>
      </c>
      <c r="CB2826">
        <v>92.198040000000006</v>
      </c>
      <c r="CC2826">
        <v>1181.67</v>
      </c>
      <c r="CD2826">
        <v>0</v>
      </c>
      <c r="CE2826" s="4">
        <v>45808</v>
      </c>
      <c r="CF2826" s="4">
        <v>45808</v>
      </c>
    </row>
    <row r="2827" spans="1:84" x14ac:dyDescent="0.25">
      <c r="A2827" t="s">
        <v>84</v>
      </c>
      <c r="B2827" t="s">
        <v>85</v>
      </c>
      <c r="C2827" t="s">
        <v>86</v>
      </c>
      <c r="D2827" t="s">
        <v>87</v>
      </c>
      <c r="E2827" t="s">
        <v>88</v>
      </c>
      <c r="F2827" t="s">
        <v>89</v>
      </c>
      <c r="G2827" t="s">
        <v>138</v>
      </c>
      <c r="H2827" t="s">
        <v>139</v>
      </c>
      <c r="I2827" t="s">
        <v>406</v>
      </c>
      <c r="J2827" s="3" t="s">
        <v>553</v>
      </c>
      <c r="K2827" t="s">
        <v>142</v>
      </c>
      <c r="L2827" t="s">
        <v>406</v>
      </c>
      <c r="M2827" s="4">
        <v>45808</v>
      </c>
      <c r="N2827" s="4">
        <v>45791</v>
      </c>
      <c r="O2827" s="4">
        <v>45808</v>
      </c>
      <c r="P2827" t="s">
        <v>95</v>
      </c>
      <c r="Q2827">
        <v>11</v>
      </c>
      <c r="S2827">
        <v>2025</v>
      </c>
      <c r="T2827">
        <v>5</v>
      </c>
      <c r="U2827">
        <v>7490</v>
      </c>
      <c r="AN2827" t="s">
        <v>1049</v>
      </c>
      <c r="AO2827" t="s">
        <v>890</v>
      </c>
      <c r="AP2827" t="s">
        <v>98</v>
      </c>
      <c r="AQ2827" t="s">
        <v>99</v>
      </c>
      <c r="AR2827" t="s">
        <v>100</v>
      </c>
      <c r="AS2827" t="s">
        <v>101</v>
      </c>
      <c r="AT2827" t="s">
        <v>891</v>
      </c>
      <c r="AU2827" t="s">
        <v>103</v>
      </c>
      <c r="AV2827" t="s">
        <v>103</v>
      </c>
      <c r="AW2827">
        <v>1.78</v>
      </c>
      <c r="AX2827">
        <v>61515201</v>
      </c>
      <c r="AY2827" t="s">
        <v>104</v>
      </c>
      <c r="BA2827" t="s">
        <v>105</v>
      </c>
      <c r="BB2827" t="s">
        <v>366</v>
      </c>
      <c r="BE2827">
        <v>21400119</v>
      </c>
      <c r="BF2827" t="s">
        <v>107</v>
      </c>
      <c r="BN2827" t="s">
        <v>501</v>
      </c>
      <c r="BO2827" t="s">
        <v>109</v>
      </c>
      <c r="BP2827">
        <v>999999999</v>
      </c>
      <c r="BQ2827" t="s">
        <v>501</v>
      </c>
      <c r="BV2827" t="s">
        <v>110</v>
      </c>
      <c r="BW2827" t="s">
        <v>181</v>
      </c>
      <c r="BX2827" t="s">
        <v>110</v>
      </c>
      <c r="BY2827" t="s">
        <v>112</v>
      </c>
      <c r="CA2827">
        <v>7.6</v>
      </c>
      <c r="CB2827">
        <v>66.902829999999994</v>
      </c>
      <c r="CC2827">
        <v>508.46</v>
      </c>
      <c r="CD2827">
        <v>1</v>
      </c>
      <c r="CE2827" s="4">
        <v>45782</v>
      </c>
      <c r="CF2827" s="4">
        <v>45782</v>
      </c>
    </row>
    <row r="2828" spans="1:84" x14ac:dyDescent="0.25">
      <c r="A2828" t="s">
        <v>84</v>
      </c>
      <c r="B2828" t="s">
        <v>85</v>
      </c>
      <c r="C2828" t="s">
        <v>86</v>
      </c>
      <c r="D2828" t="s">
        <v>87</v>
      </c>
      <c r="E2828" t="s">
        <v>88</v>
      </c>
      <c r="F2828" t="s">
        <v>89</v>
      </c>
      <c r="G2828" t="s">
        <v>138</v>
      </c>
      <c r="H2828" t="s">
        <v>139</v>
      </c>
      <c r="I2828" t="s">
        <v>406</v>
      </c>
      <c r="J2828" s="3" t="s">
        <v>553</v>
      </c>
      <c r="K2828" t="s">
        <v>142</v>
      </c>
      <c r="L2828" t="s">
        <v>406</v>
      </c>
      <c r="M2828" s="4">
        <v>45808</v>
      </c>
      <c r="N2828" s="4">
        <v>45791</v>
      </c>
      <c r="O2828" s="4">
        <v>45808</v>
      </c>
      <c r="P2828" t="s">
        <v>95</v>
      </c>
      <c r="Q2828">
        <v>11</v>
      </c>
      <c r="S2828">
        <v>2025</v>
      </c>
      <c r="T2828">
        <v>5</v>
      </c>
      <c r="U2828">
        <v>7490</v>
      </c>
      <c r="AN2828" t="s">
        <v>1049</v>
      </c>
      <c r="AO2828" t="s">
        <v>890</v>
      </c>
      <c r="AP2828" t="s">
        <v>98</v>
      </c>
      <c r="AQ2828" t="s">
        <v>99</v>
      </c>
      <c r="AR2828" t="s">
        <v>100</v>
      </c>
      <c r="AS2828" t="s">
        <v>101</v>
      </c>
      <c r="AT2828" t="s">
        <v>891</v>
      </c>
      <c r="AU2828" t="s">
        <v>103</v>
      </c>
      <c r="AV2828" t="s">
        <v>103</v>
      </c>
      <c r="AW2828">
        <v>1.78</v>
      </c>
      <c r="AX2828">
        <v>61515201</v>
      </c>
      <c r="AY2828" t="s">
        <v>104</v>
      </c>
      <c r="BA2828" t="s">
        <v>105</v>
      </c>
      <c r="BB2828" t="s">
        <v>366</v>
      </c>
      <c r="BE2828">
        <v>21400119</v>
      </c>
      <c r="BF2828" t="s">
        <v>107</v>
      </c>
      <c r="BN2828" t="s">
        <v>501</v>
      </c>
      <c r="BO2828" t="s">
        <v>109</v>
      </c>
      <c r="BP2828">
        <v>999999999</v>
      </c>
      <c r="BQ2828" t="s">
        <v>501</v>
      </c>
      <c r="BV2828" t="s">
        <v>110</v>
      </c>
      <c r="BW2828" t="s">
        <v>111</v>
      </c>
      <c r="BX2828" t="s">
        <v>110</v>
      </c>
      <c r="BY2828" t="s">
        <v>112</v>
      </c>
      <c r="CA2828">
        <v>129.19999999999999</v>
      </c>
      <c r="CB2828">
        <v>66.902829999999994</v>
      </c>
      <c r="CC2828">
        <v>8643.85</v>
      </c>
      <c r="CD2828">
        <v>17</v>
      </c>
      <c r="CE2828" s="4">
        <v>45785</v>
      </c>
      <c r="CF2828" s="4">
        <v>45807</v>
      </c>
    </row>
    <row r="2829" spans="1:84" x14ac:dyDescent="0.25">
      <c r="A2829" t="s">
        <v>84</v>
      </c>
      <c r="B2829" t="s">
        <v>85</v>
      </c>
      <c r="C2829" t="s">
        <v>86</v>
      </c>
      <c r="D2829" t="s">
        <v>87</v>
      </c>
      <c r="E2829" t="s">
        <v>88</v>
      </c>
      <c r="F2829" t="s">
        <v>89</v>
      </c>
      <c r="G2829" t="s">
        <v>138</v>
      </c>
      <c r="H2829" t="s">
        <v>139</v>
      </c>
      <c r="I2829" t="s">
        <v>406</v>
      </c>
      <c r="J2829" s="3" t="s">
        <v>553</v>
      </c>
      <c r="K2829" t="s">
        <v>142</v>
      </c>
      <c r="L2829" t="s">
        <v>406</v>
      </c>
      <c r="M2829" s="4">
        <v>45808</v>
      </c>
      <c r="N2829" s="4">
        <v>45791</v>
      </c>
      <c r="O2829" s="4">
        <v>45808</v>
      </c>
      <c r="P2829" t="s">
        <v>95</v>
      </c>
      <c r="Q2829">
        <v>11</v>
      </c>
      <c r="S2829">
        <v>2025</v>
      </c>
      <c r="T2829">
        <v>5</v>
      </c>
      <c r="U2829">
        <v>7490</v>
      </c>
      <c r="AN2829" t="s">
        <v>1049</v>
      </c>
      <c r="AO2829" t="s">
        <v>890</v>
      </c>
      <c r="AP2829" t="s">
        <v>98</v>
      </c>
      <c r="AQ2829" t="s">
        <v>99</v>
      </c>
      <c r="AR2829" t="s">
        <v>100</v>
      </c>
      <c r="AS2829" t="s">
        <v>101</v>
      </c>
      <c r="AT2829" t="s">
        <v>891</v>
      </c>
      <c r="AU2829" t="s">
        <v>103</v>
      </c>
      <c r="AV2829" t="s">
        <v>103</v>
      </c>
      <c r="AW2829">
        <v>1.78</v>
      </c>
      <c r="AX2829">
        <v>61515201</v>
      </c>
      <c r="AY2829" t="s">
        <v>104</v>
      </c>
      <c r="BA2829" t="s">
        <v>105</v>
      </c>
      <c r="BB2829" t="s">
        <v>366</v>
      </c>
      <c r="BE2829">
        <v>21400119</v>
      </c>
      <c r="BF2829" t="s">
        <v>107</v>
      </c>
      <c r="BN2829" t="s">
        <v>501</v>
      </c>
      <c r="BO2829" t="s">
        <v>109</v>
      </c>
      <c r="BP2829">
        <v>999999999</v>
      </c>
      <c r="BQ2829" t="s">
        <v>501</v>
      </c>
      <c r="BV2829" t="s">
        <v>110</v>
      </c>
      <c r="BW2829" t="s">
        <v>111</v>
      </c>
      <c r="BX2829" t="s">
        <v>110</v>
      </c>
      <c r="BY2829" t="s">
        <v>112</v>
      </c>
      <c r="CA2829">
        <v>-2.5333299999999999</v>
      </c>
      <c r="CB2829">
        <v>66.902829999999994</v>
      </c>
      <c r="CC2829">
        <v>-169.48</v>
      </c>
      <c r="CD2829">
        <v>-0.33329999999999999</v>
      </c>
      <c r="CE2829" s="4">
        <v>45808</v>
      </c>
      <c r="CF2829" s="4">
        <v>45808</v>
      </c>
    </row>
    <row r="2830" spans="1:84" x14ac:dyDescent="0.25">
      <c r="A2830" t="s">
        <v>84</v>
      </c>
      <c r="B2830" t="s">
        <v>85</v>
      </c>
      <c r="C2830" t="s">
        <v>86</v>
      </c>
      <c r="D2830" t="s">
        <v>87</v>
      </c>
      <c r="E2830" t="s">
        <v>88</v>
      </c>
      <c r="F2830" t="s">
        <v>89</v>
      </c>
      <c r="G2830" t="s">
        <v>138</v>
      </c>
      <c r="H2830" t="s">
        <v>139</v>
      </c>
      <c r="I2830" t="s">
        <v>406</v>
      </c>
      <c r="J2830" s="3" t="s">
        <v>553</v>
      </c>
      <c r="K2830" t="s">
        <v>142</v>
      </c>
      <c r="L2830" t="s">
        <v>406</v>
      </c>
      <c r="M2830" s="4">
        <v>45808</v>
      </c>
      <c r="N2830" s="4">
        <v>45791</v>
      </c>
      <c r="O2830" s="4">
        <v>45808</v>
      </c>
      <c r="P2830" t="s">
        <v>95</v>
      </c>
      <c r="Q2830">
        <v>11</v>
      </c>
      <c r="S2830">
        <v>2025</v>
      </c>
      <c r="T2830">
        <v>5</v>
      </c>
      <c r="U2830">
        <v>7490</v>
      </c>
      <c r="AN2830" t="s">
        <v>1049</v>
      </c>
      <c r="AO2830" t="s">
        <v>890</v>
      </c>
      <c r="AP2830" t="s">
        <v>98</v>
      </c>
      <c r="AQ2830" t="s">
        <v>99</v>
      </c>
      <c r="AR2830" t="s">
        <v>100</v>
      </c>
      <c r="AS2830" t="s">
        <v>101</v>
      </c>
      <c r="AT2830" t="s">
        <v>891</v>
      </c>
      <c r="AU2830" t="s">
        <v>103</v>
      </c>
      <c r="AV2830" t="s">
        <v>103</v>
      </c>
      <c r="AW2830">
        <v>1.78</v>
      </c>
      <c r="AX2830">
        <v>21400113</v>
      </c>
      <c r="AY2830" t="s">
        <v>104</v>
      </c>
      <c r="BA2830" t="s">
        <v>105</v>
      </c>
      <c r="BB2830" t="s">
        <v>366</v>
      </c>
      <c r="BE2830">
        <v>21400119</v>
      </c>
      <c r="BF2830" t="s">
        <v>107</v>
      </c>
      <c r="BN2830" t="s">
        <v>501</v>
      </c>
      <c r="BO2830" t="s">
        <v>109</v>
      </c>
      <c r="BP2830">
        <v>999999999</v>
      </c>
      <c r="BQ2830" t="s">
        <v>501</v>
      </c>
      <c r="BV2830" t="s">
        <v>110</v>
      </c>
      <c r="BW2830" t="s">
        <v>137</v>
      </c>
      <c r="BX2830" t="s">
        <v>157</v>
      </c>
      <c r="BY2830" t="s">
        <v>157</v>
      </c>
      <c r="BZ2830" t="s">
        <v>137</v>
      </c>
      <c r="CA2830">
        <v>15.2</v>
      </c>
      <c r="CB2830">
        <v>66.902829999999994</v>
      </c>
      <c r="CC2830">
        <v>1016.92</v>
      </c>
      <c r="CD2830">
        <v>2</v>
      </c>
      <c r="CE2830" s="4">
        <v>45778</v>
      </c>
      <c r="CF2830" s="4">
        <v>45779</v>
      </c>
    </row>
    <row r="2831" spans="1:84" x14ac:dyDescent="0.25">
      <c r="A2831" t="s">
        <v>84</v>
      </c>
      <c r="B2831" t="s">
        <v>85</v>
      </c>
      <c r="C2831" t="s">
        <v>86</v>
      </c>
      <c r="D2831" t="s">
        <v>87</v>
      </c>
      <c r="E2831" t="s">
        <v>88</v>
      </c>
      <c r="F2831" t="s">
        <v>89</v>
      </c>
      <c r="G2831" t="s">
        <v>138</v>
      </c>
      <c r="H2831" t="s">
        <v>139</v>
      </c>
      <c r="I2831" t="s">
        <v>406</v>
      </c>
      <c r="J2831" s="3" t="s">
        <v>553</v>
      </c>
      <c r="K2831" t="s">
        <v>142</v>
      </c>
      <c r="L2831" t="s">
        <v>406</v>
      </c>
      <c r="M2831" s="4">
        <v>45808</v>
      </c>
      <c r="N2831" s="4">
        <v>45791</v>
      </c>
      <c r="O2831" s="4">
        <v>45808</v>
      </c>
      <c r="P2831" t="s">
        <v>95</v>
      </c>
      <c r="Q2831">
        <v>11</v>
      </c>
      <c r="S2831">
        <v>2025</v>
      </c>
      <c r="T2831">
        <v>5</v>
      </c>
      <c r="U2831">
        <v>7490</v>
      </c>
      <c r="AN2831" t="s">
        <v>1049</v>
      </c>
      <c r="AO2831" t="s">
        <v>890</v>
      </c>
      <c r="AP2831" t="s">
        <v>98</v>
      </c>
      <c r="AQ2831" t="s">
        <v>99</v>
      </c>
      <c r="AR2831" t="s">
        <v>100</v>
      </c>
      <c r="AS2831" t="s">
        <v>101</v>
      </c>
      <c r="AT2831" t="s">
        <v>891</v>
      </c>
      <c r="AU2831" t="s">
        <v>103</v>
      </c>
      <c r="AV2831" t="s">
        <v>103</v>
      </c>
      <c r="AW2831">
        <v>1.78</v>
      </c>
      <c r="AX2831">
        <v>21400113</v>
      </c>
      <c r="AY2831" t="s">
        <v>104</v>
      </c>
      <c r="BA2831" t="s">
        <v>105</v>
      </c>
      <c r="BB2831" t="s">
        <v>366</v>
      </c>
      <c r="BE2831">
        <v>21400119</v>
      </c>
      <c r="BF2831" t="s">
        <v>107</v>
      </c>
      <c r="BN2831" t="s">
        <v>501</v>
      </c>
      <c r="BO2831" t="s">
        <v>109</v>
      </c>
      <c r="BP2831">
        <v>999999999</v>
      </c>
      <c r="BQ2831" t="s">
        <v>501</v>
      </c>
      <c r="BV2831" t="s">
        <v>110</v>
      </c>
      <c r="BW2831" t="s">
        <v>137</v>
      </c>
      <c r="BX2831" t="s">
        <v>157</v>
      </c>
      <c r="BY2831" t="s">
        <v>157</v>
      </c>
      <c r="BZ2831" t="s">
        <v>137</v>
      </c>
      <c r="CA2831">
        <v>15.2</v>
      </c>
      <c r="CB2831">
        <v>66.902829999999994</v>
      </c>
      <c r="CC2831">
        <v>1016.92</v>
      </c>
      <c r="CD2831">
        <v>2</v>
      </c>
      <c r="CE2831" s="4">
        <v>45783</v>
      </c>
      <c r="CF2831" s="4">
        <v>45784</v>
      </c>
    </row>
    <row r="2832" spans="1:84" x14ac:dyDescent="0.25">
      <c r="A2832" t="s">
        <v>84</v>
      </c>
      <c r="B2832" t="s">
        <v>85</v>
      </c>
      <c r="C2832" t="s">
        <v>86</v>
      </c>
      <c r="D2832" t="s">
        <v>87</v>
      </c>
      <c r="E2832" t="s">
        <v>88</v>
      </c>
      <c r="F2832" t="s">
        <v>89</v>
      </c>
      <c r="G2832" t="s">
        <v>138</v>
      </c>
      <c r="H2832" t="s">
        <v>139</v>
      </c>
      <c r="I2832" t="s">
        <v>406</v>
      </c>
      <c r="J2832" s="3" t="s">
        <v>553</v>
      </c>
      <c r="K2832" t="s">
        <v>142</v>
      </c>
      <c r="L2832" t="s">
        <v>406</v>
      </c>
      <c r="M2832" s="4">
        <v>45808</v>
      </c>
      <c r="N2832" s="4">
        <v>45791</v>
      </c>
      <c r="O2832" s="4">
        <v>45808</v>
      </c>
      <c r="P2832" t="s">
        <v>95</v>
      </c>
      <c r="Q2832">
        <v>11</v>
      </c>
      <c r="S2832">
        <v>2025</v>
      </c>
      <c r="T2832">
        <v>5</v>
      </c>
      <c r="U2832">
        <v>7490</v>
      </c>
      <c r="AN2832" t="s">
        <v>1049</v>
      </c>
      <c r="AO2832" t="s">
        <v>890</v>
      </c>
      <c r="AP2832" t="s">
        <v>98</v>
      </c>
      <c r="AQ2832" t="s">
        <v>99</v>
      </c>
      <c r="AR2832" t="s">
        <v>100</v>
      </c>
      <c r="AS2832" t="s">
        <v>101</v>
      </c>
      <c r="AT2832" t="s">
        <v>891</v>
      </c>
      <c r="AU2832" t="s">
        <v>103</v>
      </c>
      <c r="AV2832" t="s">
        <v>103</v>
      </c>
      <c r="AW2832">
        <v>1.78</v>
      </c>
      <c r="AX2832">
        <v>61527915</v>
      </c>
      <c r="AY2832" t="s">
        <v>104</v>
      </c>
      <c r="BA2832" t="s">
        <v>105</v>
      </c>
      <c r="BB2832" t="s">
        <v>366</v>
      </c>
      <c r="BE2832">
        <v>21400119</v>
      </c>
      <c r="BF2832" t="s">
        <v>107</v>
      </c>
      <c r="BN2832" t="s">
        <v>501</v>
      </c>
      <c r="BO2832" t="s">
        <v>109</v>
      </c>
      <c r="BP2832">
        <v>999999999</v>
      </c>
      <c r="BV2832" t="s">
        <v>113</v>
      </c>
      <c r="BW2832" t="s">
        <v>168</v>
      </c>
      <c r="BX2832" t="s">
        <v>169</v>
      </c>
      <c r="BY2832" t="s">
        <v>116</v>
      </c>
      <c r="CA2832">
        <v>79.989999999999995</v>
      </c>
      <c r="CB2832">
        <v>1</v>
      </c>
      <c r="CC2832">
        <v>79.989999999999995</v>
      </c>
      <c r="CD2832">
        <v>0</v>
      </c>
      <c r="CE2832" s="4">
        <v>45808</v>
      </c>
      <c r="CF2832"/>
    </row>
    <row r="2833" spans="1:84" x14ac:dyDescent="0.25">
      <c r="A2833" t="s">
        <v>84</v>
      </c>
      <c r="B2833" t="s">
        <v>85</v>
      </c>
      <c r="C2833" t="s">
        <v>86</v>
      </c>
      <c r="D2833" t="s">
        <v>87</v>
      </c>
      <c r="E2833" t="s">
        <v>88</v>
      </c>
      <c r="F2833" t="s">
        <v>89</v>
      </c>
      <c r="G2833" t="s">
        <v>138</v>
      </c>
      <c r="H2833" t="s">
        <v>139</v>
      </c>
      <c r="I2833" t="s">
        <v>406</v>
      </c>
      <c r="J2833" s="3" t="s">
        <v>553</v>
      </c>
      <c r="K2833" t="s">
        <v>142</v>
      </c>
      <c r="L2833" t="s">
        <v>406</v>
      </c>
      <c r="M2833" s="4">
        <v>45808</v>
      </c>
      <c r="N2833" s="4">
        <v>45791</v>
      </c>
      <c r="O2833" s="4">
        <v>45808</v>
      </c>
      <c r="P2833" t="s">
        <v>95</v>
      </c>
      <c r="Q2833">
        <v>11</v>
      </c>
      <c r="S2833">
        <v>2025</v>
      </c>
      <c r="T2833">
        <v>5</v>
      </c>
      <c r="U2833">
        <v>7490</v>
      </c>
      <c r="AN2833" t="s">
        <v>1049</v>
      </c>
      <c r="AO2833" t="s">
        <v>890</v>
      </c>
      <c r="AP2833" t="s">
        <v>98</v>
      </c>
      <c r="AQ2833" t="s">
        <v>99</v>
      </c>
      <c r="AR2833" t="s">
        <v>100</v>
      </c>
      <c r="AS2833" t="s">
        <v>101</v>
      </c>
      <c r="AT2833" t="s">
        <v>891</v>
      </c>
      <c r="AU2833" t="s">
        <v>103</v>
      </c>
      <c r="AV2833" t="s">
        <v>103</v>
      </c>
      <c r="AW2833">
        <v>1.78</v>
      </c>
      <c r="AX2833">
        <v>21400119</v>
      </c>
      <c r="AY2833" t="s">
        <v>104</v>
      </c>
      <c r="BE2833">
        <v>21400119</v>
      </c>
      <c r="BF2833" t="s">
        <v>107</v>
      </c>
      <c r="BN2833" t="s">
        <v>501</v>
      </c>
      <c r="BO2833" t="s">
        <v>109</v>
      </c>
      <c r="BP2833">
        <v>999999999</v>
      </c>
      <c r="BV2833" t="s">
        <v>117</v>
      </c>
      <c r="BW2833" t="s">
        <v>118</v>
      </c>
      <c r="BX2833" t="s">
        <v>118</v>
      </c>
      <c r="BY2833" t="s">
        <v>118</v>
      </c>
      <c r="CA2833">
        <v>1</v>
      </c>
      <c r="CB2833">
        <v>2786</v>
      </c>
      <c r="CC2833">
        <v>2786</v>
      </c>
      <c r="CD2833">
        <v>0</v>
      </c>
      <c r="CE2833"/>
      <c r="CF2833"/>
    </row>
    <row r="2834" spans="1:84" x14ac:dyDescent="0.25">
      <c r="A2834" t="s">
        <v>84</v>
      </c>
      <c r="B2834" t="s">
        <v>85</v>
      </c>
      <c r="C2834" t="s">
        <v>86</v>
      </c>
      <c r="D2834" t="s">
        <v>87</v>
      </c>
      <c r="E2834" t="s">
        <v>88</v>
      </c>
      <c r="F2834" t="s">
        <v>89</v>
      </c>
      <c r="G2834" t="s">
        <v>138</v>
      </c>
      <c r="H2834" t="s">
        <v>139</v>
      </c>
      <c r="I2834" t="s">
        <v>406</v>
      </c>
      <c r="J2834" s="3" t="s">
        <v>553</v>
      </c>
      <c r="K2834" t="s">
        <v>142</v>
      </c>
      <c r="L2834" t="s">
        <v>406</v>
      </c>
      <c r="M2834" s="4">
        <v>45808</v>
      </c>
      <c r="N2834" s="4">
        <v>45791</v>
      </c>
      <c r="O2834" s="4">
        <v>45808</v>
      </c>
      <c r="P2834" t="s">
        <v>95</v>
      </c>
      <c r="Q2834">
        <v>11</v>
      </c>
      <c r="S2834">
        <v>2025</v>
      </c>
      <c r="T2834">
        <v>5</v>
      </c>
      <c r="U2834">
        <v>7490</v>
      </c>
      <c r="AN2834" t="s">
        <v>1049</v>
      </c>
      <c r="AO2834" t="s">
        <v>890</v>
      </c>
      <c r="AP2834" t="s">
        <v>98</v>
      </c>
      <c r="AQ2834" t="s">
        <v>99</v>
      </c>
      <c r="AR2834" t="s">
        <v>100</v>
      </c>
      <c r="AS2834" t="s">
        <v>101</v>
      </c>
      <c r="AT2834" t="s">
        <v>891</v>
      </c>
      <c r="AU2834" t="s">
        <v>103</v>
      </c>
      <c r="AV2834" t="s">
        <v>103</v>
      </c>
      <c r="AW2834">
        <v>1.78</v>
      </c>
      <c r="AX2834">
        <v>21400119</v>
      </c>
      <c r="AY2834" t="s">
        <v>104</v>
      </c>
      <c r="BE2834">
        <v>11111013</v>
      </c>
      <c r="BF2834" t="s">
        <v>107</v>
      </c>
      <c r="BN2834" t="s">
        <v>501</v>
      </c>
      <c r="BO2834" t="s">
        <v>109</v>
      </c>
      <c r="BP2834">
        <v>999999999</v>
      </c>
      <c r="BV2834" t="s">
        <v>117</v>
      </c>
      <c r="BW2834" t="s">
        <v>122</v>
      </c>
      <c r="BY2834" t="s">
        <v>123</v>
      </c>
      <c r="CA2834">
        <v>1</v>
      </c>
      <c r="CB2834">
        <v>8310.66</v>
      </c>
      <c r="CC2834">
        <v>8310.66</v>
      </c>
      <c r="CD2834">
        <v>0</v>
      </c>
      <c r="CE2834"/>
      <c r="CF2834"/>
    </row>
    <row r="2835" spans="1:84" x14ac:dyDescent="0.25">
      <c r="A2835" t="s">
        <v>84</v>
      </c>
      <c r="B2835" t="s">
        <v>85</v>
      </c>
      <c r="C2835" t="s">
        <v>86</v>
      </c>
      <c r="D2835" t="s">
        <v>87</v>
      </c>
      <c r="E2835" t="s">
        <v>88</v>
      </c>
      <c r="F2835" t="s">
        <v>89</v>
      </c>
      <c r="G2835" t="s">
        <v>138</v>
      </c>
      <c r="H2835" t="s">
        <v>139</v>
      </c>
      <c r="I2835" t="s">
        <v>406</v>
      </c>
      <c r="J2835" s="3" t="s">
        <v>553</v>
      </c>
      <c r="K2835" t="s">
        <v>142</v>
      </c>
      <c r="L2835" t="s">
        <v>406</v>
      </c>
      <c r="M2835" s="4">
        <v>45808</v>
      </c>
      <c r="N2835" s="4">
        <v>45791</v>
      </c>
      <c r="O2835" s="4">
        <v>45808</v>
      </c>
      <c r="P2835" t="s">
        <v>95</v>
      </c>
      <c r="Q2835">
        <v>11</v>
      </c>
      <c r="S2835">
        <v>2025</v>
      </c>
      <c r="T2835">
        <v>5</v>
      </c>
      <c r="U2835">
        <v>7490</v>
      </c>
      <c r="AN2835" t="s">
        <v>1049</v>
      </c>
      <c r="AO2835" t="s">
        <v>890</v>
      </c>
      <c r="AP2835" t="s">
        <v>98</v>
      </c>
      <c r="AQ2835" t="s">
        <v>99</v>
      </c>
      <c r="AR2835" t="s">
        <v>100</v>
      </c>
      <c r="AS2835" t="s">
        <v>101</v>
      </c>
      <c r="AT2835" t="s">
        <v>891</v>
      </c>
      <c r="AU2835" t="s">
        <v>103</v>
      </c>
      <c r="AV2835" t="s">
        <v>103</v>
      </c>
      <c r="AW2835">
        <v>1.78</v>
      </c>
      <c r="AX2835">
        <v>61526102</v>
      </c>
      <c r="AY2835" t="s">
        <v>104</v>
      </c>
      <c r="BA2835" t="s">
        <v>105</v>
      </c>
      <c r="BB2835" t="s">
        <v>366</v>
      </c>
      <c r="BE2835">
        <v>21222007</v>
      </c>
      <c r="BF2835" t="s">
        <v>107</v>
      </c>
      <c r="BM2835">
        <v>4</v>
      </c>
      <c r="BN2835" t="s">
        <v>501</v>
      </c>
      <c r="BO2835" t="s">
        <v>109</v>
      </c>
      <c r="BP2835">
        <v>999999999</v>
      </c>
      <c r="BV2835" t="s">
        <v>117</v>
      </c>
      <c r="BW2835" t="s">
        <v>124</v>
      </c>
      <c r="BX2835" t="s">
        <v>120</v>
      </c>
      <c r="BY2835" t="s">
        <v>125</v>
      </c>
      <c r="CA2835">
        <v>1</v>
      </c>
      <c r="CB2835">
        <v>55.08</v>
      </c>
      <c r="CC2835">
        <v>55.08</v>
      </c>
      <c r="CD2835">
        <v>0</v>
      </c>
      <c r="CE2835"/>
      <c r="CF2835"/>
    </row>
    <row r="2836" spans="1:84" x14ac:dyDescent="0.25">
      <c r="A2836" t="s">
        <v>84</v>
      </c>
      <c r="B2836" t="s">
        <v>85</v>
      </c>
      <c r="C2836" t="s">
        <v>86</v>
      </c>
      <c r="D2836" t="s">
        <v>87</v>
      </c>
      <c r="E2836" t="s">
        <v>88</v>
      </c>
      <c r="F2836" t="s">
        <v>89</v>
      </c>
      <c r="G2836" t="s">
        <v>138</v>
      </c>
      <c r="H2836" t="s">
        <v>139</v>
      </c>
      <c r="I2836" t="s">
        <v>406</v>
      </c>
      <c r="J2836" s="3" t="s">
        <v>553</v>
      </c>
      <c r="K2836" t="s">
        <v>142</v>
      </c>
      <c r="L2836" t="s">
        <v>406</v>
      </c>
      <c r="M2836" s="4">
        <v>45808</v>
      </c>
      <c r="N2836" s="4">
        <v>45791</v>
      </c>
      <c r="O2836" s="4">
        <v>45808</v>
      </c>
      <c r="P2836" t="s">
        <v>95</v>
      </c>
      <c r="Q2836">
        <v>11</v>
      </c>
      <c r="S2836">
        <v>2025</v>
      </c>
      <c r="T2836">
        <v>5</v>
      </c>
      <c r="U2836">
        <v>7490</v>
      </c>
      <c r="AN2836" t="s">
        <v>1049</v>
      </c>
      <c r="AO2836" t="s">
        <v>890</v>
      </c>
      <c r="AP2836" t="s">
        <v>98</v>
      </c>
      <c r="AQ2836" t="s">
        <v>99</v>
      </c>
      <c r="AR2836" t="s">
        <v>100</v>
      </c>
      <c r="AS2836" t="s">
        <v>101</v>
      </c>
      <c r="AT2836" t="s">
        <v>891</v>
      </c>
      <c r="AU2836" t="s">
        <v>103</v>
      </c>
      <c r="AV2836" t="s">
        <v>103</v>
      </c>
      <c r="AW2836">
        <v>1.78</v>
      </c>
      <c r="AX2836">
        <v>61526102</v>
      </c>
      <c r="AY2836" t="s">
        <v>104</v>
      </c>
      <c r="BA2836" t="s">
        <v>105</v>
      </c>
      <c r="BB2836" t="s">
        <v>366</v>
      </c>
      <c r="BE2836">
        <v>21222007</v>
      </c>
      <c r="BF2836" t="s">
        <v>107</v>
      </c>
      <c r="BL2836">
        <v>0</v>
      </c>
      <c r="BM2836">
        <v>3</v>
      </c>
      <c r="BN2836" t="s">
        <v>501</v>
      </c>
      <c r="BO2836" t="s">
        <v>109</v>
      </c>
      <c r="BP2836">
        <v>999999999</v>
      </c>
      <c r="BV2836" t="s">
        <v>117</v>
      </c>
      <c r="BW2836" t="s">
        <v>127</v>
      </c>
      <c r="BX2836" t="s">
        <v>120</v>
      </c>
      <c r="BY2836" t="s">
        <v>125</v>
      </c>
      <c r="CA2836">
        <v>1</v>
      </c>
      <c r="CB2836">
        <v>1266.92</v>
      </c>
      <c r="CC2836">
        <v>1266.92</v>
      </c>
      <c r="CD2836">
        <v>0</v>
      </c>
      <c r="CE2836"/>
      <c r="CF2836"/>
    </row>
    <row r="2837" spans="1:84" x14ac:dyDescent="0.25">
      <c r="A2837" t="s">
        <v>84</v>
      </c>
      <c r="B2837" t="s">
        <v>85</v>
      </c>
      <c r="C2837" t="s">
        <v>86</v>
      </c>
      <c r="D2837" t="s">
        <v>87</v>
      </c>
      <c r="E2837" t="s">
        <v>88</v>
      </c>
      <c r="F2837" t="s">
        <v>89</v>
      </c>
      <c r="G2837" t="s">
        <v>138</v>
      </c>
      <c r="H2837" t="s">
        <v>139</v>
      </c>
      <c r="I2837" t="s">
        <v>406</v>
      </c>
      <c r="J2837" s="3" t="s">
        <v>553</v>
      </c>
      <c r="K2837" t="s">
        <v>142</v>
      </c>
      <c r="L2837" t="s">
        <v>406</v>
      </c>
      <c r="M2837" s="4">
        <v>45808</v>
      </c>
      <c r="N2837" s="4">
        <v>45791</v>
      </c>
      <c r="O2837" s="4">
        <v>45808</v>
      </c>
      <c r="P2837" t="s">
        <v>95</v>
      </c>
      <c r="Q2837">
        <v>11</v>
      </c>
      <c r="S2837">
        <v>2025</v>
      </c>
      <c r="T2837">
        <v>5</v>
      </c>
      <c r="U2837">
        <v>7490</v>
      </c>
      <c r="AN2837" t="s">
        <v>1049</v>
      </c>
      <c r="AO2837" t="s">
        <v>890</v>
      </c>
      <c r="AP2837" t="s">
        <v>98</v>
      </c>
      <c r="AQ2837" t="s">
        <v>99</v>
      </c>
      <c r="AR2837" t="s">
        <v>100</v>
      </c>
      <c r="AS2837" t="s">
        <v>101</v>
      </c>
      <c r="AT2837" t="s">
        <v>891</v>
      </c>
      <c r="AU2837" t="s">
        <v>103</v>
      </c>
      <c r="AV2837" t="s">
        <v>103</v>
      </c>
      <c r="AW2837">
        <v>1.78</v>
      </c>
      <c r="AX2837">
        <v>61525301</v>
      </c>
      <c r="AY2837" t="s">
        <v>104</v>
      </c>
      <c r="BA2837" t="s">
        <v>105</v>
      </c>
      <c r="BB2837" t="s">
        <v>366</v>
      </c>
      <c r="BE2837">
        <v>21224006</v>
      </c>
      <c r="BF2837" t="s">
        <v>107</v>
      </c>
      <c r="BN2837" t="s">
        <v>501</v>
      </c>
      <c r="BO2837" t="s">
        <v>109</v>
      </c>
      <c r="BP2837">
        <v>999999999</v>
      </c>
      <c r="BV2837" t="s">
        <v>128</v>
      </c>
      <c r="BW2837" t="s">
        <v>129</v>
      </c>
      <c r="BX2837" t="s">
        <v>130</v>
      </c>
      <c r="BY2837" t="s">
        <v>131</v>
      </c>
      <c r="CA2837">
        <v>12338.67</v>
      </c>
      <c r="CB2837">
        <v>5.45E-2</v>
      </c>
      <c r="CC2837">
        <v>672.46</v>
      </c>
      <c r="CD2837">
        <v>0</v>
      </c>
      <c r="CE2837" s="4">
        <v>45778</v>
      </c>
      <c r="CF2837" s="4">
        <v>45808</v>
      </c>
    </row>
    <row r="2838" spans="1:84" x14ac:dyDescent="0.25">
      <c r="A2838" t="s">
        <v>84</v>
      </c>
      <c r="B2838" t="s">
        <v>85</v>
      </c>
      <c r="C2838" t="s">
        <v>86</v>
      </c>
      <c r="D2838" t="s">
        <v>87</v>
      </c>
      <c r="E2838" t="s">
        <v>88</v>
      </c>
      <c r="F2838" t="s">
        <v>89</v>
      </c>
      <c r="G2838" t="s">
        <v>138</v>
      </c>
      <c r="H2838" t="s">
        <v>139</v>
      </c>
      <c r="I2838" t="s">
        <v>406</v>
      </c>
      <c r="J2838" s="3" t="s">
        <v>553</v>
      </c>
      <c r="K2838" t="s">
        <v>142</v>
      </c>
      <c r="L2838" t="s">
        <v>406</v>
      </c>
      <c r="M2838" s="4">
        <v>45808</v>
      </c>
      <c r="N2838" s="4">
        <v>45791</v>
      </c>
      <c r="O2838" s="4">
        <v>45808</v>
      </c>
      <c r="P2838" t="s">
        <v>95</v>
      </c>
      <c r="Q2838">
        <v>11</v>
      </c>
      <c r="S2838">
        <v>2025</v>
      </c>
      <c r="T2838">
        <v>5</v>
      </c>
      <c r="U2838">
        <v>7490</v>
      </c>
      <c r="AN2838" t="s">
        <v>1049</v>
      </c>
      <c r="AO2838" t="s">
        <v>890</v>
      </c>
      <c r="AP2838" t="s">
        <v>98</v>
      </c>
      <c r="AQ2838" t="s">
        <v>99</v>
      </c>
      <c r="AR2838" t="s">
        <v>100</v>
      </c>
      <c r="AS2838" t="s">
        <v>101</v>
      </c>
      <c r="AT2838" t="s">
        <v>891</v>
      </c>
      <c r="AU2838" t="s">
        <v>103</v>
      </c>
      <c r="AV2838" t="s">
        <v>103</v>
      </c>
      <c r="AW2838">
        <v>1.78</v>
      </c>
      <c r="AX2838">
        <v>61527901</v>
      </c>
      <c r="AY2838" t="s">
        <v>104</v>
      </c>
      <c r="BA2838" t="s">
        <v>105</v>
      </c>
      <c r="BB2838" t="s">
        <v>366</v>
      </c>
      <c r="BE2838">
        <v>11611204</v>
      </c>
      <c r="BF2838" t="s">
        <v>107</v>
      </c>
      <c r="BN2838" t="s">
        <v>501</v>
      </c>
      <c r="BO2838" t="s">
        <v>109</v>
      </c>
      <c r="BP2838">
        <v>999999999</v>
      </c>
      <c r="BV2838" t="s">
        <v>128</v>
      </c>
      <c r="BW2838" t="s">
        <v>132</v>
      </c>
      <c r="BX2838" t="s">
        <v>133</v>
      </c>
      <c r="BY2838" t="s">
        <v>131</v>
      </c>
      <c r="CA2838">
        <v>12338.67</v>
      </c>
      <c r="CB2838">
        <v>7.0000000000000001E-3</v>
      </c>
      <c r="CC2838">
        <v>86.37</v>
      </c>
      <c r="CD2838">
        <v>0</v>
      </c>
      <c r="CE2838" s="4">
        <v>45778</v>
      </c>
      <c r="CF2838" s="4">
        <v>45808</v>
      </c>
    </row>
    <row r="2839" spans="1:84" x14ac:dyDescent="0.25">
      <c r="A2839" t="s">
        <v>84</v>
      </c>
      <c r="B2839" t="s">
        <v>85</v>
      </c>
      <c r="C2839" t="s">
        <v>86</v>
      </c>
      <c r="D2839" t="s">
        <v>87</v>
      </c>
      <c r="E2839" t="s">
        <v>88</v>
      </c>
      <c r="F2839" t="s">
        <v>89</v>
      </c>
      <c r="G2839" t="s">
        <v>138</v>
      </c>
      <c r="H2839" t="s">
        <v>139</v>
      </c>
      <c r="I2839" t="s">
        <v>406</v>
      </c>
      <c r="J2839" s="3" t="s">
        <v>553</v>
      </c>
      <c r="K2839" t="s">
        <v>142</v>
      </c>
      <c r="L2839" t="s">
        <v>406</v>
      </c>
      <c r="M2839" s="4">
        <v>45808</v>
      </c>
      <c r="N2839" s="4">
        <v>45791</v>
      </c>
      <c r="O2839" s="4">
        <v>45808</v>
      </c>
      <c r="P2839" t="s">
        <v>95</v>
      </c>
      <c r="Q2839">
        <v>11</v>
      </c>
      <c r="S2839">
        <v>2025</v>
      </c>
      <c r="T2839">
        <v>5</v>
      </c>
      <c r="U2839">
        <v>7490</v>
      </c>
      <c r="AN2839" t="s">
        <v>1049</v>
      </c>
      <c r="AO2839" t="s">
        <v>890</v>
      </c>
      <c r="AP2839" t="s">
        <v>98</v>
      </c>
      <c r="AQ2839" t="s">
        <v>99</v>
      </c>
      <c r="AR2839" t="s">
        <v>100</v>
      </c>
      <c r="AS2839" t="s">
        <v>101</v>
      </c>
      <c r="AT2839" t="s">
        <v>891</v>
      </c>
      <c r="AU2839" t="s">
        <v>103</v>
      </c>
      <c r="AV2839" t="s">
        <v>103</v>
      </c>
      <c r="AW2839">
        <v>1.78</v>
      </c>
      <c r="AX2839">
        <v>61524905</v>
      </c>
      <c r="AY2839" t="s">
        <v>104</v>
      </c>
      <c r="BA2839" t="s">
        <v>105</v>
      </c>
      <c r="BB2839" t="s">
        <v>366</v>
      </c>
      <c r="BE2839">
        <v>21400113</v>
      </c>
      <c r="BF2839" t="s">
        <v>107</v>
      </c>
      <c r="BN2839" t="s">
        <v>501</v>
      </c>
      <c r="BO2839" t="s">
        <v>109</v>
      </c>
      <c r="BP2839">
        <v>999999999</v>
      </c>
      <c r="BQ2839" t="s">
        <v>501</v>
      </c>
      <c r="BV2839" t="s">
        <v>128</v>
      </c>
      <c r="BW2839" t="s">
        <v>134</v>
      </c>
      <c r="BX2839" t="s">
        <v>135</v>
      </c>
      <c r="BY2839" t="s">
        <v>136</v>
      </c>
      <c r="BZ2839" t="s">
        <v>137</v>
      </c>
      <c r="CA2839">
        <v>8.6519899999999996</v>
      </c>
      <c r="CB2839">
        <v>77.473510000000005</v>
      </c>
      <c r="CC2839">
        <v>670.3</v>
      </c>
      <c r="CD2839">
        <v>0</v>
      </c>
      <c r="CE2839" s="4">
        <v>45808</v>
      </c>
      <c r="CF2839" s="4">
        <v>45808</v>
      </c>
    </row>
    <row r="2840" spans="1:84" x14ac:dyDescent="0.25">
      <c r="A2840" t="s">
        <v>84</v>
      </c>
      <c r="B2840" t="s">
        <v>272</v>
      </c>
      <c r="C2840" t="s">
        <v>86</v>
      </c>
      <c r="D2840" t="s">
        <v>87</v>
      </c>
      <c r="E2840" t="s">
        <v>88</v>
      </c>
      <c r="F2840" t="s">
        <v>89</v>
      </c>
      <c r="G2840" t="s">
        <v>138</v>
      </c>
      <c r="H2840" t="s">
        <v>139</v>
      </c>
      <c r="I2840" t="s">
        <v>406</v>
      </c>
      <c r="J2840" s="3" t="s">
        <v>594</v>
      </c>
      <c r="K2840" t="s">
        <v>142</v>
      </c>
      <c r="L2840" t="s">
        <v>595</v>
      </c>
      <c r="M2840" s="4">
        <v>45808</v>
      </c>
      <c r="N2840" s="4">
        <v>45791</v>
      </c>
      <c r="O2840" s="4">
        <v>45808</v>
      </c>
      <c r="P2840" t="s">
        <v>95</v>
      </c>
      <c r="Q2840">
        <v>11</v>
      </c>
      <c r="S2840">
        <v>2025</v>
      </c>
      <c r="T2840">
        <v>5</v>
      </c>
      <c r="U2840">
        <v>7490</v>
      </c>
      <c r="AN2840" t="s">
        <v>1050</v>
      </c>
      <c r="AO2840" t="s">
        <v>480</v>
      </c>
      <c r="AP2840" t="s">
        <v>98</v>
      </c>
      <c r="AQ2840" t="s">
        <v>99</v>
      </c>
      <c r="AR2840" t="s">
        <v>100</v>
      </c>
      <c r="AS2840" t="s">
        <v>101</v>
      </c>
      <c r="AT2840" t="s">
        <v>481</v>
      </c>
      <c r="AU2840" t="s">
        <v>103</v>
      </c>
      <c r="AV2840" t="s">
        <v>103</v>
      </c>
      <c r="AW2840">
        <v>1.75</v>
      </c>
      <c r="AX2840">
        <v>61515201</v>
      </c>
      <c r="AY2840" t="s">
        <v>104</v>
      </c>
      <c r="BA2840" t="s">
        <v>105</v>
      </c>
      <c r="BB2840" t="s">
        <v>366</v>
      </c>
      <c r="BE2840">
        <v>21400119</v>
      </c>
      <c r="BF2840" t="s">
        <v>107</v>
      </c>
      <c r="BN2840" t="s">
        <v>149</v>
      </c>
      <c r="BO2840" t="s">
        <v>109</v>
      </c>
      <c r="BP2840">
        <v>999999999</v>
      </c>
      <c r="BQ2840" t="s">
        <v>149</v>
      </c>
      <c r="BV2840" t="s">
        <v>110</v>
      </c>
      <c r="BW2840" t="s">
        <v>111</v>
      </c>
      <c r="BX2840" t="s">
        <v>110</v>
      </c>
      <c r="BY2840" t="s">
        <v>112</v>
      </c>
      <c r="CA2840">
        <v>-2.5333299999999999</v>
      </c>
      <c r="CB2840">
        <v>0</v>
      </c>
      <c r="CC2840">
        <v>0</v>
      </c>
      <c r="CD2840">
        <v>-0.33329999999999999</v>
      </c>
      <c r="CE2840" s="4">
        <v>45808</v>
      </c>
      <c r="CF2840" s="4">
        <v>45808</v>
      </c>
    </row>
    <row r="2841" spans="1:84" x14ac:dyDescent="0.25">
      <c r="A2841" t="s">
        <v>84</v>
      </c>
      <c r="B2841" t="s">
        <v>272</v>
      </c>
      <c r="C2841" t="s">
        <v>86</v>
      </c>
      <c r="D2841" t="s">
        <v>87</v>
      </c>
      <c r="E2841" t="s">
        <v>88</v>
      </c>
      <c r="F2841" t="s">
        <v>89</v>
      </c>
      <c r="G2841" t="s">
        <v>138</v>
      </c>
      <c r="H2841" t="s">
        <v>139</v>
      </c>
      <c r="I2841" t="s">
        <v>406</v>
      </c>
      <c r="J2841" s="3" t="s">
        <v>594</v>
      </c>
      <c r="K2841" t="s">
        <v>142</v>
      </c>
      <c r="L2841" t="s">
        <v>595</v>
      </c>
      <c r="M2841" s="4">
        <v>45808</v>
      </c>
      <c r="N2841" s="4">
        <v>45791</v>
      </c>
      <c r="O2841" s="4">
        <v>45808</v>
      </c>
      <c r="P2841" t="s">
        <v>95</v>
      </c>
      <c r="Q2841">
        <v>11</v>
      </c>
      <c r="S2841">
        <v>2025</v>
      </c>
      <c r="T2841">
        <v>5</v>
      </c>
      <c r="U2841">
        <v>7490</v>
      </c>
      <c r="AN2841" t="s">
        <v>1050</v>
      </c>
      <c r="AO2841" t="s">
        <v>480</v>
      </c>
      <c r="AP2841" t="s">
        <v>98</v>
      </c>
      <c r="AQ2841" t="s">
        <v>99</v>
      </c>
      <c r="AR2841" t="s">
        <v>100</v>
      </c>
      <c r="AS2841" t="s">
        <v>101</v>
      </c>
      <c r="AT2841" t="s">
        <v>481</v>
      </c>
      <c r="AU2841" t="s">
        <v>103</v>
      </c>
      <c r="AV2841" t="s">
        <v>103</v>
      </c>
      <c r="AW2841">
        <v>1.75</v>
      </c>
      <c r="AX2841">
        <v>61515201</v>
      </c>
      <c r="AY2841" t="s">
        <v>104</v>
      </c>
      <c r="BA2841" t="s">
        <v>105</v>
      </c>
      <c r="BB2841" t="s">
        <v>366</v>
      </c>
      <c r="BE2841">
        <v>21400119</v>
      </c>
      <c r="BF2841" t="s">
        <v>107</v>
      </c>
      <c r="BN2841" t="s">
        <v>149</v>
      </c>
      <c r="BO2841" t="s">
        <v>109</v>
      </c>
      <c r="BP2841">
        <v>999999999</v>
      </c>
      <c r="BQ2841" t="s">
        <v>149</v>
      </c>
      <c r="BV2841" t="s">
        <v>110</v>
      </c>
      <c r="BW2841" t="s">
        <v>619</v>
      </c>
      <c r="BX2841" t="s">
        <v>157</v>
      </c>
      <c r="BY2841" t="s">
        <v>157</v>
      </c>
      <c r="BZ2841" t="s">
        <v>549</v>
      </c>
      <c r="CA2841">
        <v>167.2</v>
      </c>
      <c r="CB2841">
        <v>0</v>
      </c>
      <c r="CC2841">
        <v>0</v>
      </c>
      <c r="CD2841">
        <v>22</v>
      </c>
      <c r="CE2841" s="4">
        <v>45778</v>
      </c>
      <c r="CF2841" s="4">
        <v>45807</v>
      </c>
    </row>
    <row r="2842" spans="1:84" x14ac:dyDescent="0.25">
      <c r="A2842" t="s">
        <v>84</v>
      </c>
      <c r="B2842" t="s">
        <v>272</v>
      </c>
      <c r="C2842" t="s">
        <v>86</v>
      </c>
      <c r="D2842" t="s">
        <v>87</v>
      </c>
      <c r="E2842" t="s">
        <v>88</v>
      </c>
      <c r="F2842" t="s">
        <v>89</v>
      </c>
      <c r="G2842" t="s">
        <v>138</v>
      </c>
      <c r="H2842" t="s">
        <v>139</v>
      </c>
      <c r="I2842" t="s">
        <v>406</v>
      </c>
      <c r="J2842" s="3" t="s">
        <v>594</v>
      </c>
      <c r="K2842" t="s">
        <v>142</v>
      </c>
      <c r="L2842" t="s">
        <v>595</v>
      </c>
      <c r="M2842" s="4">
        <v>45808</v>
      </c>
      <c r="N2842" s="4">
        <v>45791</v>
      </c>
      <c r="O2842" s="4">
        <v>45808</v>
      </c>
      <c r="P2842" t="s">
        <v>95</v>
      </c>
      <c r="Q2842">
        <v>11</v>
      </c>
      <c r="S2842">
        <v>2025</v>
      </c>
      <c r="T2842">
        <v>5</v>
      </c>
      <c r="U2842">
        <v>7490</v>
      </c>
      <c r="AN2842" t="s">
        <v>1050</v>
      </c>
      <c r="AO2842" t="s">
        <v>480</v>
      </c>
      <c r="AP2842" t="s">
        <v>98</v>
      </c>
      <c r="AQ2842" t="s">
        <v>99</v>
      </c>
      <c r="AR2842" t="s">
        <v>100</v>
      </c>
      <c r="AS2842" t="s">
        <v>101</v>
      </c>
      <c r="AT2842" t="s">
        <v>481</v>
      </c>
      <c r="AU2842" t="s">
        <v>103</v>
      </c>
      <c r="AV2842" t="s">
        <v>103</v>
      </c>
      <c r="AW2842">
        <v>1.75</v>
      </c>
      <c r="AX2842">
        <v>21400119</v>
      </c>
      <c r="AY2842" t="s">
        <v>104</v>
      </c>
      <c r="BE2842">
        <v>21400119</v>
      </c>
      <c r="BF2842" t="s">
        <v>107</v>
      </c>
      <c r="BN2842" t="s">
        <v>149</v>
      </c>
      <c r="BO2842" t="s">
        <v>109</v>
      </c>
      <c r="BP2842">
        <v>999999999</v>
      </c>
      <c r="BV2842" t="s">
        <v>117</v>
      </c>
      <c r="BW2842" t="s">
        <v>118</v>
      </c>
      <c r="BX2842" t="s">
        <v>118</v>
      </c>
      <c r="BY2842" t="s">
        <v>118</v>
      </c>
      <c r="CA2842">
        <v>1</v>
      </c>
      <c r="CB2842">
        <v>0</v>
      </c>
      <c r="CC2842">
        <v>0</v>
      </c>
      <c r="CD2842">
        <v>0</v>
      </c>
      <c r="CE2842"/>
      <c r="CF2842"/>
    </row>
    <row r="2843" spans="1:84" x14ac:dyDescent="0.25">
      <c r="A2843" t="s">
        <v>84</v>
      </c>
      <c r="B2843" t="s">
        <v>272</v>
      </c>
      <c r="C2843" t="s">
        <v>86</v>
      </c>
      <c r="D2843" t="s">
        <v>87</v>
      </c>
      <c r="E2843" t="s">
        <v>88</v>
      </c>
      <c r="F2843" t="s">
        <v>89</v>
      </c>
      <c r="G2843" t="s">
        <v>138</v>
      </c>
      <c r="H2843" t="s">
        <v>139</v>
      </c>
      <c r="I2843" t="s">
        <v>406</v>
      </c>
      <c r="J2843" s="3" t="s">
        <v>594</v>
      </c>
      <c r="K2843" t="s">
        <v>142</v>
      </c>
      <c r="L2843" t="s">
        <v>595</v>
      </c>
      <c r="M2843" s="4">
        <v>45808</v>
      </c>
      <c r="N2843" s="4">
        <v>45791</v>
      </c>
      <c r="O2843" s="4">
        <v>45808</v>
      </c>
      <c r="P2843" t="s">
        <v>95</v>
      </c>
      <c r="Q2843">
        <v>11</v>
      </c>
      <c r="S2843">
        <v>2025</v>
      </c>
      <c r="T2843">
        <v>5</v>
      </c>
      <c r="U2843">
        <v>7490</v>
      </c>
      <c r="AN2843" t="s">
        <v>1050</v>
      </c>
      <c r="AO2843" t="s">
        <v>480</v>
      </c>
      <c r="AP2843" t="s">
        <v>98</v>
      </c>
      <c r="AQ2843" t="s">
        <v>99</v>
      </c>
      <c r="AR2843" t="s">
        <v>100</v>
      </c>
      <c r="AS2843" t="s">
        <v>101</v>
      </c>
      <c r="AT2843" t="s">
        <v>481</v>
      </c>
      <c r="AU2843" t="s">
        <v>103</v>
      </c>
      <c r="AV2843" t="s">
        <v>103</v>
      </c>
      <c r="AW2843">
        <v>1.75</v>
      </c>
      <c r="AX2843">
        <v>21400119</v>
      </c>
      <c r="AY2843" t="s">
        <v>104</v>
      </c>
      <c r="BE2843">
        <v>11111013</v>
      </c>
      <c r="BF2843" t="s">
        <v>107</v>
      </c>
      <c r="BN2843" t="s">
        <v>149</v>
      </c>
      <c r="BO2843" t="s">
        <v>109</v>
      </c>
      <c r="BP2843">
        <v>999999999</v>
      </c>
      <c r="BV2843" t="s">
        <v>117</v>
      </c>
      <c r="BW2843" t="s">
        <v>122</v>
      </c>
      <c r="BY2843" t="s">
        <v>123</v>
      </c>
      <c r="CA2843">
        <v>1</v>
      </c>
      <c r="CB2843">
        <v>0</v>
      </c>
      <c r="CC2843">
        <v>0</v>
      </c>
      <c r="CD2843">
        <v>0</v>
      </c>
      <c r="CE2843"/>
      <c r="CF2843"/>
    </row>
    <row r="2844" spans="1:84" x14ac:dyDescent="0.25">
      <c r="A2844" t="s">
        <v>84</v>
      </c>
      <c r="B2844" t="s">
        <v>272</v>
      </c>
      <c r="C2844" t="s">
        <v>86</v>
      </c>
      <c r="D2844" t="s">
        <v>87</v>
      </c>
      <c r="E2844" t="s">
        <v>88</v>
      </c>
      <c r="F2844" t="s">
        <v>89</v>
      </c>
      <c r="G2844" t="s">
        <v>138</v>
      </c>
      <c r="H2844" t="s">
        <v>139</v>
      </c>
      <c r="I2844" t="s">
        <v>406</v>
      </c>
      <c r="J2844" s="3" t="s">
        <v>594</v>
      </c>
      <c r="K2844" t="s">
        <v>142</v>
      </c>
      <c r="L2844" t="s">
        <v>595</v>
      </c>
      <c r="M2844" s="4">
        <v>45808</v>
      </c>
      <c r="N2844" s="4">
        <v>45791</v>
      </c>
      <c r="O2844" s="4">
        <v>45808</v>
      </c>
      <c r="P2844" t="s">
        <v>95</v>
      </c>
      <c r="Q2844">
        <v>11</v>
      </c>
      <c r="S2844">
        <v>2025</v>
      </c>
      <c r="T2844">
        <v>5</v>
      </c>
      <c r="U2844">
        <v>7490</v>
      </c>
      <c r="AN2844" t="s">
        <v>1050</v>
      </c>
      <c r="AO2844" t="s">
        <v>480</v>
      </c>
      <c r="AP2844" t="s">
        <v>98</v>
      </c>
      <c r="AQ2844" t="s">
        <v>99</v>
      </c>
      <c r="AR2844" t="s">
        <v>100</v>
      </c>
      <c r="AS2844" t="s">
        <v>101</v>
      </c>
      <c r="AT2844" t="s">
        <v>481</v>
      </c>
      <c r="AU2844" t="s">
        <v>103</v>
      </c>
      <c r="AV2844" t="s">
        <v>103</v>
      </c>
      <c r="AW2844">
        <v>1.75</v>
      </c>
      <c r="AX2844">
        <v>61524923</v>
      </c>
      <c r="AY2844" t="s">
        <v>104</v>
      </c>
      <c r="BA2844" t="s">
        <v>105</v>
      </c>
      <c r="BB2844" t="s">
        <v>366</v>
      </c>
      <c r="BE2844">
        <v>29101901</v>
      </c>
      <c r="BF2844" t="s">
        <v>107</v>
      </c>
      <c r="BN2844" t="s">
        <v>149</v>
      </c>
      <c r="BO2844" t="s">
        <v>109</v>
      </c>
      <c r="BP2844">
        <v>999999999</v>
      </c>
      <c r="BQ2844" t="s">
        <v>149</v>
      </c>
      <c r="BV2844" t="s">
        <v>128</v>
      </c>
      <c r="BW2844" t="s">
        <v>202</v>
      </c>
      <c r="BX2844" t="s">
        <v>135</v>
      </c>
      <c r="BY2844" t="s">
        <v>136</v>
      </c>
      <c r="BZ2844" t="s">
        <v>203</v>
      </c>
      <c r="CA2844">
        <v>2.7833199999999998</v>
      </c>
      <c r="CB2844">
        <v>87.636349999999993</v>
      </c>
      <c r="CC2844">
        <v>243.92</v>
      </c>
      <c r="CD2844">
        <v>0</v>
      </c>
      <c r="CE2844" s="4">
        <v>45808</v>
      </c>
      <c r="CF2844" s="4">
        <v>45808</v>
      </c>
    </row>
    <row r="2845" spans="1:84" x14ac:dyDescent="0.25">
      <c r="A2845" t="s">
        <v>84</v>
      </c>
      <c r="B2845" t="s">
        <v>85</v>
      </c>
      <c r="C2845" t="s">
        <v>86</v>
      </c>
      <c r="D2845" t="s">
        <v>87</v>
      </c>
      <c r="E2845" t="s">
        <v>321</v>
      </c>
      <c r="F2845" t="s">
        <v>1051</v>
      </c>
      <c r="G2845" t="s">
        <v>1052</v>
      </c>
      <c r="J2845" s="3" t="s">
        <v>1053</v>
      </c>
      <c r="K2845" t="s">
        <v>233</v>
      </c>
      <c r="L2845" t="s">
        <v>1052</v>
      </c>
      <c r="M2845" s="4">
        <v>45808</v>
      </c>
      <c r="N2845" s="4">
        <v>45791</v>
      </c>
      <c r="O2845" s="4">
        <v>45777</v>
      </c>
      <c r="P2845" t="s">
        <v>95</v>
      </c>
      <c r="Q2845">
        <v>11</v>
      </c>
      <c r="S2845">
        <v>2025</v>
      </c>
      <c r="T2845">
        <v>5</v>
      </c>
      <c r="U2845">
        <v>7490</v>
      </c>
      <c r="AN2845" t="s">
        <v>1054</v>
      </c>
      <c r="AO2845" t="s">
        <v>1055</v>
      </c>
      <c r="AP2845" t="s">
        <v>98</v>
      </c>
      <c r="AQ2845" t="s">
        <v>99</v>
      </c>
      <c r="AR2845" t="s">
        <v>336</v>
      </c>
      <c r="AS2845" t="s">
        <v>101</v>
      </c>
      <c r="AT2845" t="s">
        <v>1056</v>
      </c>
      <c r="AU2845" t="s">
        <v>103</v>
      </c>
      <c r="AV2845" t="s">
        <v>103</v>
      </c>
      <c r="AW2845">
        <v>1.67</v>
      </c>
      <c r="AX2845">
        <v>61515201</v>
      </c>
      <c r="AY2845" t="s">
        <v>104</v>
      </c>
      <c r="BA2845" t="s">
        <v>105</v>
      </c>
      <c r="BB2845" t="s">
        <v>704</v>
      </c>
      <c r="BE2845">
        <v>21400119</v>
      </c>
      <c r="BF2845" t="s">
        <v>107</v>
      </c>
      <c r="BN2845" t="s">
        <v>179</v>
      </c>
      <c r="BO2845" t="s">
        <v>180</v>
      </c>
      <c r="BP2845">
        <v>999999999</v>
      </c>
      <c r="BQ2845" t="s">
        <v>179</v>
      </c>
      <c r="BV2845" t="s">
        <v>110</v>
      </c>
      <c r="BW2845" t="s">
        <v>111</v>
      </c>
      <c r="BX2845" t="s">
        <v>110</v>
      </c>
      <c r="BY2845" t="s">
        <v>112</v>
      </c>
      <c r="CA2845">
        <v>-15.2</v>
      </c>
      <c r="CB2845">
        <v>79.908910000000006</v>
      </c>
      <c r="CC2845">
        <v>-1214.6199999999999</v>
      </c>
      <c r="CD2845">
        <v>-2</v>
      </c>
      <c r="CE2845" s="4">
        <v>45776</v>
      </c>
      <c r="CF2845" s="4">
        <v>45777</v>
      </c>
    </row>
    <row r="2846" spans="1:84" x14ac:dyDescent="0.25">
      <c r="A2846" t="s">
        <v>84</v>
      </c>
      <c r="B2846" t="s">
        <v>85</v>
      </c>
      <c r="C2846" t="s">
        <v>86</v>
      </c>
      <c r="D2846" t="s">
        <v>87</v>
      </c>
      <c r="E2846" t="s">
        <v>321</v>
      </c>
      <c r="F2846" t="s">
        <v>1051</v>
      </c>
      <c r="G2846" t="s">
        <v>1052</v>
      </c>
      <c r="J2846" s="3" t="s">
        <v>1053</v>
      </c>
      <c r="K2846" t="s">
        <v>233</v>
      </c>
      <c r="L2846" t="s">
        <v>1052</v>
      </c>
      <c r="M2846" s="4">
        <v>45808</v>
      </c>
      <c r="N2846" s="4">
        <v>45791</v>
      </c>
      <c r="O2846" s="4">
        <v>45777</v>
      </c>
      <c r="P2846" t="s">
        <v>95</v>
      </c>
      <c r="Q2846">
        <v>11</v>
      </c>
      <c r="S2846">
        <v>2025</v>
      </c>
      <c r="T2846">
        <v>5</v>
      </c>
      <c r="U2846">
        <v>7490</v>
      </c>
      <c r="AN2846" t="s">
        <v>1054</v>
      </c>
      <c r="AO2846" t="s">
        <v>1055</v>
      </c>
      <c r="AP2846" t="s">
        <v>98</v>
      </c>
      <c r="AQ2846" t="s">
        <v>99</v>
      </c>
      <c r="AR2846" t="s">
        <v>336</v>
      </c>
      <c r="AS2846" t="s">
        <v>101</v>
      </c>
      <c r="AT2846" t="s">
        <v>1056</v>
      </c>
      <c r="AU2846" t="s">
        <v>103</v>
      </c>
      <c r="AV2846" t="s">
        <v>103</v>
      </c>
      <c r="AW2846">
        <v>1.67</v>
      </c>
      <c r="AX2846">
        <v>61515201</v>
      </c>
      <c r="AY2846" t="s">
        <v>104</v>
      </c>
      <c r="BA2846" t="s">
        <v>105</v>
      </c>
      <c r="BB2846" t="s">
        <v>704</v>
      </c>
      <c r="BE2846">
        <v>21400119</v>
      </c>
      <c r="BF2846" t="s">
        <v>107</v>
      </c>
      <c r="BN2846" t="s">
        <v>179</v>
      </c>
      <c r="BO2846" t="s">
        <v>180</v>
      </c>
      <c r="BP2846">
        <v>999999999</v>
      </c>
      <c r="BQ2846" t="s">
        <v>179</v>
      </c>
      <c r="BV2846" t="s">
        <v>110</v>
      </c>
      <c r="BW2846" t="s">
        <v>111</v>
      </c>
      <c r="BX2846" t="s">
        <v>110</v>
      </c>
      <c r="BY2846" t="s">
        <v>112</v>
      </c>
      <c r="CA2846">
        <v>7.6</v>
      </c>
      <c r="CB2846">
        <v>79.908910000000006</v>
      </c>
      <c r="CC2846">
        <v>607.30999999999995</v>
      </c>
      <c r="CD2846">
        <v>1</v>
      </c>
      <c r="CE2846" s="4">
        <v>45777</v>
      </c>
      <c r="CF2846" s="4">
        <v>45777</v>
      </c>
    </row>
    <row r="2847" spans="1:84" x14ac:dyDescent="0.25">
      <c r="A2847" t="s">
        <v>84</v>
      </c>
      <c r="B2847" t="s">
        <v>85</v>
      </c>
      <c r="C2847" t="s">
        <v>86</v>
      </c>
      <c r="D2847" t="s">
        <v>87</v>
      </c>
      <c r="E2847" t="s">
        <v>321</v>
      </c>
      <c r="F2847" t="s">
        <v>1051</v>
      </c>
      <c r="G2847" t="s">
        <v>1052</v>
      </c>
      <c r="J2847" s="3" t="s">
        <v>1053</v>
      </c>
      <c r="K2847" t="s">
        <v>233</v>
      </c>
      <c r="L2847" t="s">
        <v>1052</v>
      </c>
      <c r="M2847" s="4">
        <v>45808</v>
      </c>
      <c r="N2847" s="4">
        <v>45791</v>
      </c>
      <c r="O2847" s="4">
        <v>45808</v>
      </c>
      <c r="P2847" t="s">
        <v>95</v>
      </c>
      <c r="Q2847">
        <v>11</v>
      </c>
      <c r="S2847">
        <v>2025</v>
      </c>
      <c r="T2847">
        <v>5</v>
      </c>
      <c r="U2847">
        <v>7490</v>
      </c>
      <c r="AN2847" t="s">
        <v>1054</v>
      </c>
      <c r="AO2847" t="s">
        <v>1055</v>
      </c>
      <c r="AP2847" t="s">
        <v>98</v>
      </c>
      <c r="AQ2847" t="s">
        <v>99</v>
      </c>
      <c r="AR2847" t="s">
        <v>336</v>
      </c>
      <c r="AS2847" t="s">
        <v>101</v>
      </c>
      <c r="AT2847" t="s">
        <v>1056</v>
      </c>
      <c r="AU2847" t="s">
        <v>103</v>
      </c>
      <c r="AV2847" t="s">
        <v>103</v>
      </c>
      <c r="AW2847">
        <v>1.67</v>
      </c>
      <c r="AX2847">
        <v>61515201</v>
      </c>
      <c r="AY2847" t="s">
        <v>104</v>
      </c>
      <c r="BA2847" t="s">
        <v>105</v>
      </c>
      <c r="BB2847" t="s">
        <v>704</v>
      </c>
      <c r="BE2847">
        <v>21400119</v>
      </c>
      <c r="BF2847" t="s">
        <v>107</v>
      </c>
      <c r="BN2847" t="s">
        <v>179</v>
      </c>
      <c r="BO2847" t="s">
        <v>180</v>
      </c>
      <c r="BP2847">
        <v>999999999</v>
      </c>
      <c r="BQ2847" t="s">
        <v>179</v>
      </c>
      <c r="BV2847" t="s">
        <v>110</v>
      </c>
      <c r="BW2847" t="s">
        <v>111</v>
      </c>
      <c r="BX2847" t="s">
        <v>110</v>
      </c>
      <c r="BY2847" t="s">
        <v>112</v>
      </c>
      <c r="CA2847">
        <v>136.80000000000001</v>
      </c>
      <c r="CB2847">
        <v>79.908910000000006</v>
      </c>
      <c r="CC2847">
        <v>10931.54</v>
      </c>
      <c r="CD2847">
        <v>18</v>
      </c>
      <c r="CE2847" s="4">
        <v>45778</v>
      </c>
      <c r="CF2847" s="4">
        <v>45807</v>
      </c>
    </row>
    <row r="2848" spans="1:84" x14ac:dyDescent="0.25">
      <c r="A2848" t="s">
        <v>84</v>
      </c>
      <c r="B2848" t="s">
        <v>85</v>
      </c>
      <c r="C2848" t="s">
        <v>86</v>
      </c>
      <c r="D2848" t="s">
        <v>87</v>
      </c>
      <c r="E2848" t="s">
        <v>321</v>
      </c>
      <c r="F2848" t="s">
        <v>1051</v>
      </c>
      <c r="G2848" t="s">
        <v>1052</v>
      </c>
      <c r="J2848" s="3" t="s">
        <v>1053</v>
      </c>
      <c r="K2848" t="s">
        <v>233</v>
      </c>
      <c r="L2848" t="s">
        <v>1052</v>
      </c>
      <c r="M2848" s="4">
        <v>45808</v>
      </c>
      <c r="N2848" s="4">
        <v>45791</v>
      </c>
      <c r="O2848" s="4">
        <v>45808</v>
      </c>
      <c r="P2848" t="s">
        <v>95</v>
      </c>
      <c r="Q2848">
        <v>11</v>
      </c>
      <c r="S2848">
        <v>2025</v>
      </c>
      <c r="T2848">
        <v>5</v>
      </c>
      <c r="U2848">
        <v>7490</v>
      </c>
      <c r="AN2848" t="s">
        <v>1054</v>
      </c>
      <c r="AO2848" t="s">
        <v>1055</v>
      </c>
      <c r="AP2848" t="s">
        <v>98</v>
      </c>
      <c r="AQ2848" t="s">
        <v>99</v>
      </c>
      <c r="AR2848" t="s">
        <v>336</v>
      </c>
      <c r="AS2848" t="s">
        <v>101</v>
      </c>
      <c r="AT2848" t="s">
        <v>1056</v>
      </c>
      <c r="AU2848" t="s">
        <v>103</v>
      </c>
      <c r="AV2848" t="s">
        <v>103</v>
      </c>
      <c r="AW2848">
        <v>1.67</v>
      </c>
      <c r="AX2848">
        <v>61515201</v>
      </c>
      <c r="AY2848" t="s">
        <v>104</v>
      </c>
      <c r="BA2848" t="s">
        <v>105</v>
      </c>
      <c r="BB2848" t="s">
        <v>704</v>
      </c>
      <c r="BE2848">
        <v>21400119</v>
      </c>
      <c r="BF2848" t="s">
        <v>107</v>
      </c>
      <c r="BN2848" t="s">
        <v>179</v>
      </c>
      <c r="BO2848" t="s">
        <v>180</v>
      </c>
      <c r="BP2848">
        <v>999999999</v>
      </c>
      <c r="BQ2848" t="s">
        <v>179</v>
      </c>
      <c r="BV2848" t="s">
        <v>110</v>
      </c>
      <c r="BW2848" t="s">
        <v>111</v>
      </c>
      <c r="BX2848" t="s">
        <v>110</v>
      </c>
      <c r="BY2848" t="s">
        <v>112</v>
      </c>
      <c r="CA2848">
        <v>-5.0666700000000002</v>
      </c>
      <c r="CB2848">
        <v>79.908910000000006</v>
      </c>
      <c r="CC2848">
        <v>-404.87</v>
      </c>
      <c r="CD2848">
        <v>-0.66669999999999996</v>
      </c>
      <c r="CE2848" s="4">
        <v>45808</v>
      </c>
      <c r="CF2848" s="4">
        <v>45808</v>
      </c>
    </row>
    <row r="2849" spans="1:84" x14ac:dyDescent="0.25">
      <c r="A2849" t="s">
        <v>84</v>
      </c>
      <c r="B2849" t="s">
        <v>85</v>
      </c>
      <c r="C2849" t="s">
        <v>86</v>
      </c>
      <c r="D2849" t="s">
        <v>87</v>
      </c>
      <c r="E2849" t="s">
        <v>321</v>
      </c>
      <c r="F2849" t="s">
        <v>1051</v>
      </c>
      <c r="G2849" t="s">
        <v>1052</v>
      </c>
      <c r="J2849" s="3" t="s">
        <v>1053</v>
      </c>
      <c r="K2849" t="s">
        <v>233</v>
      </c>
      <c r="L2849" t="s">
        <v>1052</v>
      </c>
      <c r="M2849" s="4">
        <v>45808</v>
      </c>
      <c r="N2849" s="4">
        <v>45791</v>
      </c>
      <c r="O2849" s="4">
        <v>45777</v>
      </c>
      <c r="P2849" t="s">
        <v>95</v>
      </c>
      <c r="Q2849">
        <v>11</v>
      </c>
      <c r="S2849">
        <v>2025</v>
      </c>
      <c r="T2849">
        <v>5</v>
      </c>
      <c r="U2849">
        <v>7490</v>
      </c>
      <c r="AN2849" t="s">
        <v>1054</v>
      </c>
      <c r="AO2849" t="s">
        <v>1055</v>
      </c>
      <c r="AP2849" t="s">
        <v>98</v>
      </c>
      <c r="AQ2849" t="s">
        <v>99</v>
      </c>
      <c r="AR2849" t="s">
        <v>336</v>
      </c>
      <c r="AS2849" t="s">
        <v>101</v>
      </c>
      <c r="AT2849" t="s">
        <v>1056</v>
      </c>
      <c r="AU2849" t="s">
        <v>103</v>
      </c>
      <c r="AV2849" t="s">
        <v>103</v>
      </c>
      <c r="AW2849">
        <v>1.67</v>
      </c>
      <c r="AX2849">
        <v>61515201</v>
      </c>
      <c r="AY2849" t="s">
        <v>104</v>
      </c>
      <c r="BA2849" t="s">
        <v>105</v>
      </c>
      <c r="BB2849" t="s">
        <v>704</v>
      </c>
      <c r="BE2849">
        <v>21400119</v>
      </c>
      <c r="BF2849" t="s">
        <v>107</v>
      </c>
      <c r="BN2849" t="s">
        <v>179</v>
      </c>
      <c r="BO2849" t="s">
        <v>180</v>
      </c>
      <c r="BP2849">
        <v>999999999</v>
      </c>
      <c r="BQ2849" t="s">
        <v>179</v>
      </c>
      <c r="BV2849" t="s">
        <v>110</v>
      </c>
      <c r="BW2849" t="s">
        <v>440</v>
      </c>
      <c r="BX2849" t="s">
        <v>157</v>
      </c>
      <c r="BY2849" t="s">
        <v>157</v>
      </c>
      <c r="BZ2849" t="s">
        <v>238</v>
      </c>
      <c r="CA2849">
        <v>7.6</v>
      </c>
      <c r="CB2849">
        <v>79.908910000000006</v>
      </c>
      <c r="CC2849">
        <v>607.30999999999995</v>
      </c>
      <c r="CD2849">
        <v>1</v>
      </c>
      <c r="CE2849" s="4">
        <v>45776</v>
      </c>
      <c r="CF2849" s="4">
        <v>45776</v>
      </c>
    </row>
    <row r="2850" spans="1:84" x14ac:dyDescent="0.25">
      <c r="A2850" t="s">
        <v>84</v>
      </c>
      <c r="B2850" t="s">
        <v>85</v>
      </c>
      <c r="C2850" t="s">
        <v>86</v>
      </c>
      <c r="D2850" t="s">
        <v>87</v>
      </c>
      <c r="E2850" t="s">
        <v>321</v>
      </c>
      <c r="F2850" t="s">
        <v>1051</v>
      </c>
      <c r="G2850" t="s">
        <v>1052</v>
      </c>
      <c r="J2850" s="3" t="s">
        <v>1053</v>
      </c>
      <c r="K2850" t="s">
        <v>233</v>
      </c>
      <c r="L2850" t="s">
        <v>1052</v>
      </c>
      <c r="M2850" s="4">
        <v>45808</v>
      </c>
      <c r="N2850" s="4">
        <v>45791</v>
      </c>
      <c r="O2850" s="4">
        <v>45808</v>
      </c>
      <c r="P2850" t="s">
        <v>95</v>
      </c>
      <c r="Q2850">
        <v>11</v>
      </c>
      <c r="S2850">
        <v>2025</v>
      </c>
      <c r="T2850">
        <v>5</v>
      </c>
      <c r="U2850">
        <v>7490</v>
      </c>
      <c r="AN2850" t="s">
        <v>1054</v>
      </c>
      <c r="AO2850" t="s">
        <v>1055</v>
      </c>
      <c r="AP2850" t="s">
        <v>98</v>
      </c>
      <c r="AQ2850" t="s">
        <v>99</v>
      </c>
      <c r="AR2850" t="s">
        <v>336</v>
      </c>
      <c r="AS2850" t="s">
        <v>101</v>
      </c>
      <c r="AT2850" t="s">
        <v>1056</v>
      </c>
      <c r="AU2850" t="s">
        <v>103</v>
      </c>
      <c r="AV2850" t="s">
        <v>103</v>
      </c>
      <c r="AW2850">
        <v>1.67</v>
      </c>
      <c r="AX2850">
        <v>21400119</v>
      </c>
      <c r="AY2850" t="s">
        <v>104</v>
      </c>
      <c r="BE2850">
        <v>21400119</v>
      </c>
      <c r="BF2850" t="s">
        <v>107</v>
      </c>
      <c r="BN2850" t="s">
        <v>179</v>
      </c>
      <c r="BO2850" t="s">
        <v>180</v>
      </c>
      <c r="BP2850">
        <v>999999999</v>
      </c>
      <c r="BV2850" t="s">
        <v>117</v>
      </c>
      <c r="BW2850" t="s">
        <v>118</v>
      </c>
      <c r="BX2850" t="s">
        <v>118</v>
      </c>
      <c r="BY2850" t="s">
        <v>118</v>
      </c>
      <c r="CA2850">
        <v>1</v>
      </c>
      <c r="CB2850">
        <v>2604</v>
      </c>
      <c r="CC2850">
        <v>2604</v>
      </c>
      <c r="CD2850">
        <v>0</v>
      </c>
      <c r="CE2850"/>
      <c r="CF2850"/>
    </row>
    <row r="2851" spans="1:84" x14ac:dyDescent="0.25">
      <c r="A2851" t="s">
        <v>84</v>
      </c>
      <c r="B2851" t="s">
        <v>85</v>
      </c>
      <c r="C2851" t="s">
        <v>86</v>
      </c>
      <c r="D2851" t="s">
        <v>87</v>
      </c>
      <c r="E2851" t="s">
        <v>321</v>
      </c>
      <c r="F2851" t="s">
        <v>1051</v>
      </c>
      <c r="G2851" t="s">
        <v>1052</v>
      </c>
      <c r="J2851" s="3" t="s">
        <v>1053</v>
      </c>
      <c r="K2851" t="s">
        <v>233</v>
      </c>
      <c r="L2851" t="s">
        <v>1052</v>
      </c>
      <c r="M2851" s="4">
        <v>45808</v>
      </c>
      <c r="N2851" s="4">
        <v>45791</v>
      </c>
      <c r="O2851" s="4">
        <v>45808</v>
      </c>
      <c r="P2851" t="s">
        <v>95</v>
      </c>
      <c r="Q2851">
        <v>11</v>
      </c>
      <c r="S2851">
        <v>2025</v>
      </c>
      <c r="T2851">
        <v>5</v>
      </c>
      <c r="U2851">
        <v>7490</v>
      </c>
      <c r="AN2851" t="s">
        <v>1054</v>
      </c>
      <c r="AO2851" t="s">
        <v>1055</v>
      </c>
      <c r="AP2851" t="s">
        <v>98</v>
      </c>
      <c r="AQ2851" t="s">
        <v>99</v>
      </c>
      <c r="AR2851" t="s">
        <v>336</v>
      </c>
      <c r="AS2851" t="s">
        <v>101</v>
      </c>
      <c r="AT2851" t="s">
        <v>1056</v>
      </c>
      <c r="AU2851" t="s">
        <v>103</v>
      </c>
      <c r="AV2851" t="s">
        <v>103</v>
      </c>
      <c r="AW2851">
        <v>1.67</v>
      </c>
      <c r="AX2851">
        <v>21400119</v>
      </c>
      <c r="AY2851" t="s">
        <v>104</v>
      </c>
      <c r="BE2851">
        <v>11111013</v>
      </c>
      <c r="BF2851" t="s">
        <v>107</v>
      </c>
      <c r="BN2851" t="s">
        <v>179</v>
      </c>
      <c r="BO2851" t="s">
        <v>180</v>
      </c>
      <c r="BP2851">
        <v>999999999</v>
      </c>
      <c r="BV2851" t="s">
        <v>117</v>
      </c>
      <c r="BW2851" t="s">
        <v>122</v>
      </c>
      <c r="BY2851" t="s">
        <v>123</v>
      </c>
      <c r="CA2851">
        <v>1</v>
      </c>
      <c r="CB2851">
        <v>7922.67</v>
      </c>
      <c r="CC2851">
        <v>7922.67</v>
      </c>
      <c r="CD2851">
        <v>0</v>
      </c>
      <c r="CE2851"/>
      <c r="CF2851"/>
    </row>
    <row r="2852" spans="1:84" x14ac:dyDescent="0.25">
      <c r="A2852" t="s">
        <v>84</v>
      </c>
      <c r="B2852" t="s">
        <v>85</v>
      </c>
      <c r="C2852" t="s">
        <v>86</v>
      </c>
      <c r="D2852" t="s">
        <v>87</v>
      </c>
      <c r="E2852" t="s">
        <v>321</v>
      </c>
      <c r="F2852" t="s">
        <v>1051</v>
      </c>
      <c r="G2852" t="s">
        <v>1052</v>
      </c>
      <c r="J2852" s="3" t="s">
        <v>1053</v>
      </c>
      <c r="K2852" t="s">
        <v>233</v>
      </c>
      <c r="L2852" t="s">
        <v>1052</v>
      </c>
      <c r="M2852" s="4">
        <v>45808</v>
      </c>
      <c r="N2852" s="4">
        <v>45791</v>
      </c>
      <c r="O2852" s="4">
        <v>45808</v>
      </c>
      <c r="P2852" t="s">
        <v>95</v>
      </c>
      <c r="Q2852">
        <v>11</v>
      </c>
      <c r="S2852">
        <v>2025</v>
      </c>
      <c r="T2852">
        <v>5</v>
      </c>
      <c r="U2852">
        <v>7490</v>
      </c>
      <c r="AN2852" t="s">
        <v>1054</v>
      </c>
      <c r="AO2852" t="s">
        <v>1055</v>
      </c>
      <c r="AP2852" t="s">
        <v>98</v>
      </c>
      <c r="AQ2852" t="s">
        <v>99</v>
      </c>
      <c r="AR2852" t="s">
        <v>336</v>
      </c>
      <c r="AS2852" t="s">
        <v>101</v>
      </c>
      <c r="AT2852" t="s">
        <v>1056</v>
      </c>
      <c r="AU2852" t="s">
        <v>103</v>
      </c>
      <c r="AV2852" t="s">
        <v>103</v>
      </c>
      <c r="AW2852">
        <v>1.67</v>
      </c>
      <c r="AX2852">
        <v>61526102</v>
      </c>
      <c r="AY2852" t="s">
        <v>104</v>
      </c>
      <c r="BA2852" t="s">
        <v>105</v>
      </c>
      <c r="BB2852" t="s">
        <v>704</v>
      </c>
      <c r="BE2852">
        <v>21222007</v>
      </c>
      <c r="BF2852" t="s">
        <v>107</v>
      </c>
      <c r="BM2852">
        <v>4</v>
      </c>
      <c r="BN2852" t="s">
        <v>179</v>
      </c>
      <c r="BO2852" t="s">
        <v>180</v>
      </c>
      <c r="BP2852">
        <v>999999999</v>
      </c>
      <c r="BV2852" t="s">
        <v>117</v>
      </c>
      <c r="BW2852" t="s">
        <v>124</v>
      </c>
      <c r="BX2852" t="s">
        <v>120</v>
      </c>
      <c r="BY2852" t="s">
        <v>125</v>
      </c>
      <c r="CA2852">
        <v>1</v>
      </c>
      <c r="CB2852">
        <v>52.63</v>
      </c>
      <c r="CC2852">
        <v>52.63</v>
      </c>
      <c r="CD2852">
        <v>0</v>
      </c>
      <c r="CE2852"/>
      <c r="CF2852"/>
    </row>
    <row r="2853" spans="1:84" x14ac:dyDescent="0.25">
      <c r="A2853" t="s">
        <v>84</v>
      </c>
      <c r="B2853" t="s">
        <v>85</v>
      </c>
      <c r="C2853" t="s">
        <v>86</v>
      </c>
      <c r="D2853" t="s">
        <v>87</v>
      </c>
      <c r="E2853" t="s">
        <v>321</v>
      </c>
      <c r="F2853" t="s">
        <v>1051</v>
      </c>
      <c r="G2853" t="s">
        <v>1052</v>
      </c>
      <c r="J2853" s="3" t="s">
        <v>1053</v>
      </c>
      <c r="K2853" t="s">
        <v>233</v>
      </c>
      <c r="L2853" t="s">
        <v>1052</v>
      </c>
      <c r="M2853" s="4">
        <v>45808</v>
      </c>
      <c r="N2853" s="4">
        <v>45791</v>
      </c>
      <c r="O2853" s="4">
        <v>45808</v>
      </c>
      <c r="P2853" t="s">
        <v>95</v>
      </c>
      <c r="Q2853">
        <v>11</v>
      </c>
      <c r="S2853">
        <v>2025</v>
      </c>
      <c r="T2853">
        <v>5</v>
      </c>
      <c r="U2853">
        <v>7490</v>
      </c>
      <c r="AN2853" t="s">
        <v>1054</v>
      </c>
      <c r="AO2853" t="s">
        <v>1055</v>
      </c>
      <c r="AP2853" t="s">
        <v>98</v>
      </c>
      <c r="AQ2853" t="s">
        <v>99</v>
      </c>
      <c r="AR2853" t="s">
        <v>336</v>
      </c>
      <c r="AS2853" t="s">
        <v>101</v>
      </c>
      <c r="AT2853" t="s">
        <v>1056</v>
      </c>
      <c r="AU2853" t="s">
        <v>103</v>
      </c>
      <c r="AV2853" t="s">
        <v>103</v>
      </c>
      <c r="AW2853">
        <v>1.67</v>
      </c>
      <c r="AX2853">
        <v>61526102</v>
      </c>
      <c r="AY2853" t="s">
        <v>104</v>
      </c>
      <c r="BA2853" t="s">
        <v>105</v>
      </c>
      <c r="BB2853" t="s">
        <v>704</v>
      </c>
      <c r="BE2853">
        <v>21222007</v>
      </c>
      <c r="BF2853" t="s">
        <v>107</v>
      </c>
      <c r="BL2853">
        <v>0</v>
      </c>
      <c r="BM2853">
        <v>3</v>
      </c>
      <c r="BN2853" t="s">
        <v>179</v>
      </c>
      <c r="BO2853" t="s">
        <v>180</v>
      </c>
      <c r="BP2853">
        <v>999999999</v>
      </c>
      <c r="BV2853" t="s">
        <v>117</v>
      </c>
      <c r="BW2853" t="s">
        <v>127</v>
      </c>
      <c r="BX2853" t="s">
        <v>120</v>
      </c>
      <c r="BY2853" t="s">
        <v>125</v>
      </c>
      <c r="CA2853">
        <v>1</v>
      </c>
      <c r="CB2853">
        <v>1210.57</v>
      </c>
      <c r="CC2853">
        <v>1210.57</v>
      </c>
      <c r="CD2853">
        <v>0</v>
      </c>
      <c r="CE2853"/>
      <c r="CF2853"/>
    </row>
    <row r="2854" spans="1:84" x14ac:dyDescent="0.25">
      <c r="A2854" t="s">
        <v>84</v>
      </c>
      <c r="B2854" t="s">
        <v>85</v>
      </c>
      <c r="C2854" t="s">
        <v>86</v>
      </c>
      <c r="D2854" t="s">
        <v>87</v>
      </c>
      <c r="E2854" t="s">
        <v>321</v>
      </c>
      <c r="F2854" t="s">
        <v>1051</v>
      </c>
      <c r="G2854" t="s">
        <v>1052</v>
      </c>
      <c r="J2854" s="3" t="s">
        <v>1053</v>
      </c>
      <c r="K2854" t="s">
        <v>233</v>
      </c>
      <c r="L2854" t="s">
        <v>1052</v>
      </c>
      <c r="M2854" s="4">
        <v>45808</v>
      </c>
      <c r="N2854" s="4">
        <v>45791</v>
      </c>
      <c r="O2854" s="4">
        <v>45808</v>
      </c>
      <c r="P2854" t="s">
        <v>95</v>
      </c>
      <c r="Q2854">
        <v>11</v>
      </c>
      <c r="S2854">
        <v>2025</v>
      </c>
      <c r="T2854">
        <v>5</v>
      </c>
      <c r="U2854">
        <v>7490</v>
      </c>
      <c r="AN2854" t="s">
        <v>1054</v>
      </c>
      <c r="AO2854" t="s">
        <v>1055</v>
      </c>
      <c r="AP2854" t="s">
        <v>98</v>
      </c>
      <c r="AQ2854" t="s">
        <v>99</v>
      </c>
      <c r="AR2854" t="s">
        <v>336</v>
      </c>
      <c r="AS2854" t="s">
        <v>101</v>
      </c>
      <c r="AT2854" t="s">
        <v>1056</v>
      </c>
      <c r="AU2854" t="s">
        <v>103</v>
      </c>
      <c r="AV2854" t="s">
        <v>103</v>
      </c>
      <c r="AW2854">
        <v>1.67</v>
      </c>
      <c r="AX2854">
        <v>61525301</v>
      </c>
      <c r="AY2854" t="s">
        <v>104</v>
      </c>
      <c r="BA2854" t="s">
        <v>105</v>
      </c>
      <c r="BB2854" t="s">
        <v>704</v>
      </c>
      <c r="BE2854">
        <v>21224006</v>
      </c>
      <c r="BF2854" t="s">
        <v>107</v>
      </c>
      <c r="BN2854" t="s">
        <v>179</v>
      </c>
      <c r="BO2854" t="s">
        <v>180</v>
      </c>
      <c r="BP2854">
        <v>999999999</v>
      </c>
      <c r="BV2854" t="s">
        <v>128</v>
      </c>
      <c r="BW2854" t="s">
        <v>129</v>
      </c>
      <c r="BX2854" t="s">
        <v>130</v>
      </c>
      <c r="BY2854" t="s">
        <v>131</v>
      </c>
      <c r="CA2854">
        <v>11789.87</v>
      </c>
      <c r="CB2854">
        <v>5.45E-2</v>
      </c>
      <c r="CC2854">
        <v>642.54999999999995</v>
      </c>
      <c r="CD2854">
        <v>0</v>
      </c>
      <c r="CE2854" s="4">
        <v>45778</v>
      </c>
      <c r="CF2854" s="4">
        <v>45808</v>
      </c>
    </row>
    <row r="2855" spans="1:84" x14ac:dyDescent="0.25">
      <c r="A2855" t="s">
        <v>84</v>
      </c>
      <c r="B2855" t="s">
        <v>85</v>
      </c>
      <c r="C2855" t="s">
        <v>86</v>
      </c>
      <c r="D2855" t="s">
        <v>87</v>
      </c>
      <c r="E2855" t="s">
        <v>321</v>
      </c>
      <c r="F2855" t="s">
        <v>1051</v>
      </c>
      <c r="G2855" t="s">
        <v>1052</v>
      </c>
      <c r="J2855" s="3" t="s">
        <v>1053</v>
      </c>
      <c r="K2855" t="s">
        <v>233</v>
      </c>
      <c r="L2855" t="s">
        <v>1052</v>
      </c>
      <c r="M2855" s="4">
        <v>45808</v>
      </c>
      <c r="N2855" s="4">
        <v>45791</v>
      </c>
      <c r="O2855" s="4">
        <v>45808</v>
      </c>
      <c r="P2855" t="s">
        <v>95</v>
      </c>
      <c r="Q2855">
        <v>11</v>
      </c>
      <c r="S2855">
        <v>2025</v>
      </c>
      <c r="T2855">
        <v>5</v>
      </c>
      <c r="U2855">
        <v>7490</v>
      </c>
      <c r="AN2855" t="s">
        <v>1054</v>
      </c>
      <c r="AO2855" t="s">
        <v>1055</v>
      </c>
      <c r="AP2855" t="s">
        <v>98</v>
      </c>
      <c r="AQ2855" t="s">
        <v>99</v>
      </c>
      <c r="AR2855" t="s">
        <v>336</v>
      </c>
      <c r="AS2855" t="s">
        <v>101</v>
      </c>
      <c r="AT2855" t="s">
        <v>1056</v>
      </c>
      <c r="AU2855" t="s">
        <v>103</v>
      </c>
      <c r="AV2855" t="s">
        <v>103</v>
      </c>
      <c r="AW2855">
        <v>1.67</v>
      </c>
      <c r="AX2855">
        <v>61527901</v>
      </c>
      <c r="AY2855" t="s">
        <v>104</v>
      </c>
      <c r="BA2855" t="s">
        <v>105</v>
      </c>
      <c r="BB2855" t="s">
        <v>704</v>
      </c>
      <c r="BE2855">
        <v>11611204</v>
      </c>
      <c r="BF2855" t="s">
        <v>107</v>
      </c>
      <c r="BN2855" t="s">
        <v>179</v>
      </c>
      <c r="BO2855" t="s">
        <v>180</v>
      </c>
      <c r="BP2855">
        <v>999999999</v>
      </c>
      <c r="BV2855" t="s">
        <v>128</v>
      </c>
      <c r="BW2855" t="s">
        <v>132</v>
      </c>
      <c r="BX2855" t="s">
        <v>133</v>
      </c>
      <c r="BY2855" t="s">
        <v>131</v>
      </c>
      <c r="CA2855">
        <v>11789.87</v>
      </c>
      <c r="CB2855">
        <v>7.0000000000000001E-3</v>
      </c>
      <c r="CC2855">
        <v>82.53</v>
      </c>
      <c r="CD2855">
        <v>0</v>
      </c>
      <c r="CE2855" s="4">
        <v>45778</v>
      </c>
      <c r="CF2855" s="4">
        <v>45808</v>
      </c>
    </row>
    <row r="2856" spans="1:84" x14ac:dyDescent="0.25">
      <c r="A2856" t="s">
        <v>84</v>
      </c>
      <c r="B2856" t="s">
        <v>85</v>
      </c>
      <c r="C2856" t="s">
        <v>86</v>
      </c>
      <c r="D2856" t="s">
        <v>87</v>
      </c>
      <c r="E2856" t="s">
        <v>321</v>
      </c>
      <c r="F2856" t="s">
        <v>1051</v>
      </c>
      <c r="G2856" t="s">
        <v>1052</v>
      </c>
      <c r="J2856" s="3" t="s">
        <v>1053</v>
      </c>
      <c r="K2856" t="s">
        <v>233</v>
      </c>
      <c r="L2856" t="s">
        <v>1052</v>
      </c>
      <c r="M2856" s="4">
        <v>45808</v>
      </c>
      <c r="N2856" s="4">
        <v>45791</v>
      </c>
      <c r="O2856" s="4">
        <v>45808</v>
      </c>
      <c r="P2856" t="s">
        <v>95</v>
      </c>
      <c r="Q2856">
        <v>11</v>
      </c>
      <c r="S2856">
        <v>2025</v>
      </c>
      <c r="T2856">
        <v>5</v>
      </c>
      <c r="U2856">
        <v>7490</v>
      </c>
      <c r="AN2856" t="s">
        <v>1054</v>
      </c>
      <c r="AO2856" t="s">
        <v>1055</v>
      </c>
      <c r="AP2856" t="s">
        <v>98</v>
      </c>
      <c r="AQ2856" t="s">
        <v>99</v>
      </c>
      <c r="AR2856" t="s">
        <v>336</v>
      </c>
      <c r="AS2856" t="s">
        <v>101</v>
      </c>
      <c r="AT2856" t="s">
        <v>1056</v>
      </c>
      <c r="AU2856" t="s">
        <v>103</v>
      </c>
      <c r="AV2856" t="s">
        <v>103</v>
      </c>
      <c r="AW2856">
        <v>1.67</v>
      </c>
      <c r="AX2856">
        <v>61524905</v>
      </c>
      <c r="AY2856" t="s">
        <v>104</v>
      </c>
      <c r="BA2856" t="s">
        <v>105</v>
      </c>
      <c r="BB2856" t="s">
        <v>704</v>
      </c>
      <c r="BE2856">
        <v>21400113</v>
      </c>
      <c r="BF2856" t="s">
        <v>107</v>
      </c>
      <c r="BN2856" t="s">
        <v>179</v>
      </c>
      <c r="BO2856" t="s">
        <v>180</v>
      </c>
      <c r="BP2856">
        <v>999999999</v>
      </c>
      <c r="BQ2856" t="s">
        <v>179</v>
      </c>
      <c r="BV2856" t="s">
        <v>128</v>
      </c>
      <c r="BW2856" t="s">
        <v>134</v>
      </c>
      <c r="BX2856" t="s">
        <v>135</v>
      </c>
      <c r="BY2856" t="s">
        <v>136</v>
      </c>
      <c r="BZ2856" t="s">
        <v>137</v>
      </c>
      <c r="CA2856">
        <v>10.533289999999999</v>
      </c>
      <c r="CB2856">
        <v>93.141840000000002</v>
      </c>
      <c r="CC2856">
        <v>981.09</v>
      </c>
      <c r="CD2856">
        <v>0</v>
      </c>
      <c r="CE2856" s="4">
        <v>45808</v>
      </c>
      <c r="CF2856" s="4">
        <v>45808</v>
      </c>
    </row>
    <row r="2857" spans="1:84" x14ac:dyDescent="0.25">
      <c r="A2857" t="s">
        <v>84</v>
      </c>
      <c r="B2857" t="s">
        <v>272</v>
      </c>
      <c r="C2857" t="s">
        <v>86</v>
      </c>
      <c r="D2857" t="s">
        <v>87</v>
      </c>
      <c r="E2857" t="s">
        <v>88</v>
      </c>
      <c r="F2857" t="s">
        <v>89</v>
      </c>
      <c r="G2857" t="s">
        <v>138</v>
      </c>
      <c r="H2857" t="s">
        <v>209</v>
      </c>
      <c r="I2857" t="s">
        <v>1057</v>
      </c>
      <c r="J2857" s="3" t="s">
        <v>1058</v>
      </c>
      <c r="K2857" t="s">
        <v>142</v>
      </c>
      <c r="L2857" t="s">
        <v>1059</v>
      </c>
      <c r="M2857" s="4">
        <v>45808</v>
      </c>
      <c r="N2857" s="4">
        <v>45791</v>
      </c>
      <c r="O2857" s="4">
        <v>45777</v>
      </c>
      <c r="P2857" t="s">
        <v>95</v>
      </c>
      <c r="Q2857">
        <v>11</v>
      </c>
      <c r="S2857">
        <v>2025</v>
      </c>
      <c r="T2857">
        <v>5</v>
      </c>
      <c r="U2857">
        <v>7490</v>
      </c>
      <c r="AN2857" t="s">
        <v>1060</v>
      </c>
      <c r="AO2857" t="s">
        <v>1061</v>
      </c>
      <c r="AP2857" t="s">
        <v>98</v>
      </c>
      <c r="AQ2857" t="s">
        <v>99</v>
      </c>
      <c r="AR2857" t="s">
        <v>100</v>
      </c>
      <c r="AS2857" t="s">
        <v>101</v>
      </c>
      <c r="AT2857" t="s">
        <v>604</v>
      </c>
      <c r="AU2857" t="s">
        <v>103</v>
      </c>
      <c r="AV2857" t="s">
        <v>103</v>
      </c>
      <c r="AW2857">
        <v>3.58</v>
      </c>
      <c r="AX2857">
        <v>61515201</v>
      </c>
      <c r="AY2857" t="s">
        <v>104</v>
      </c>
      <c r="BA2857" t="s">
        <v>105</v>
      </c>
      <c r="BB2857" t="s">
        <v>1062</v>
      </c>
      <c r="BE2857">
        <v>21400119</v>
      </c>
      <c r="BF2857" t="s">
        <v>107</v>
      </c>
      <c r="BN2857" t="s">
        <v>108</v>
      </c>
      <c r="BO2857" t="s">
        <v>109</v>
      </c>
      <c r="BP2857">
        <v>999999999</v>
      </c>
      <c r="BQ2857" t="s">
        <v>108</v>
      </c>
      <c r="BV2857" t="s">
        <v>110</v>
      </c>
      <c r="BW2857" t="s">
        <v>111</v>
      </c>
      <c r="BX2857" t="s">
        <v>110</v>
      </c>
      <c r="BY2857" t="s">
        <v>112</v>
      </c>
      <c r="CA2857">
        <v>-22.8</v>
      </c>
      <c r="CB2857">
        <v>105.92104999999999</v>
      </c>
      <c r="CC2857">
        <v>-2415</v>
      </c>
      <c r="CD2857">
        <v>-3</v>
      </c>
      <c r="CE2857" s="4">
        <v>45769</v>
      </c>
      <c r="CF2857" s="4">
        <v>45771</v>
      </c>
    </row>
    <row r="2858" spans="1:84" x14ac:dyDescent="0.25">
      <c r="A2858" t="s">
        <v>84</v>
      </c>
      <c r="B2858" t="s">
        <v>272</v>
      </c>
      <c r="C2858" t="s">
        <v>86</v>
      </c>
      <c r="D2858" t="s">
        <v>87</v>
      </c>
      <c r="E2858" t="s">
        <v>88</v>
      </c>
      <c r="F2858" t="s">
        <v>89</v>
      </c>
      <c r="G2858" t="s">
        <v>138</v>
      </c>
      <c r="H2858" t="s">
        <v>209</v>
      </c>
      <c r="I2858" t="s">
        <v>1057</v>
      </c>
      <c r="J2858" s="3" t="s">
        <v>1058</v>
      </c>
      <c r="K2858" t="s">
        <v>142</v>
      </c>
      <c r="L2858" t="s">
        <v>1059</v>
      </c>
      <c r="M2858" s="4">
        <v>45808</v>
      </c>
      <c r="N2858" s="4">
        <v>45791</v>
      </c>
      <c r="O2858" s="4">
        <v>45808</v>
      </c>
      <c r="P2858" t="s">
        <v>95</v>
      </c>
      <c r="Q2858">
        <v>11</v>
      </c>
      <c r="S2858">
        <v>2025</v>
      </c>
      <c r="T2858">
        <v>5</v>
      </c>
      <c r="U2858">
        <v>7490</v>
      </c>
      <c r="AN2858" t="s">
        <v>1060</v>
      </c>
      <c r="AO2858" t="s">
        <v>1061</v>
      </c>
      <c r="AP2858" t="s">
        <v>98</v>
      </c>
      <c r="AQ2858" t="s">
        <v>99</v>
      </c>
      <c r="AR2858" t="s">
        <v>100</v>
      </c>
      <c r="AS2858" t="s">
        <v>101</v>
      </c>
      <c r="AT2858" t="s">
        <v>604</v>
      </c>
      <c r="AU2858" t="s">
        <v>103</v>
      </c>
      <c r="AV2858" t="s">
        <v>103</v>
      </c>
      <c r="AW2858">
        <v>3.58</v>
      </c>
      <c r="AX2858">
        <v>61515201</v>
      </c>
      <c r="AY2858" t="s">
        <v>104</v>
      </c>
      <c r="BA2858" t="s">
        <v>105</v>
      </c>
      <c r="BB2858" t="s">
        <v>1062</v>
      </c>
      <c r="BE2858">
        <v>21400119</v>
      </c>
      <c r="BF2858" t="s">
        <v>107</v>
      </c>
      <c r="BN2858" t="s">
        <v>108</v>
      </c>
      <c r="BO2858" t="s">
        <v>109</v>
      </c>
      <c r="BP2858">
        <v>999999999</v>
      </c>
      <c r="BQ2858" t="s">
        <v>108</v>
      </c>
      <c r="BV2858" t="s">
        <v>110</v>
      </c>
      <c r="BW2858" t="s">
        <v>111</v>
      </c>
      <c r="BX2858" t="s">
        <v>110</v>
      </c>
      <c r="BY2858" t="s">
        <v>112</v>
      </c>
      <c r="CA2858">
        <v>167.2</v>
      </c>
      <c r="CB2858">
        <v>105.92104999999999</v>
      </c>
      <c r="CC2858">
        <v>17710</v>
      </c>
      <c r="CD2858">
        <v>22</v>
      </c>
      <c r="CE2858" s="4">
        <v>45778</v>
      </c>
      <c r="CF2858" s="4">
        <v>45807</v>
      </c>
    </row>
    <row r="2859" spans="1:84" x14ac:dyDescent="0.25">
      <c r="A2859" t="s">
        <v>84</v>
      </c>
      <c r="B2859" t="s">
        <v>272</v>
      </c>
      <c r="C2859" t="s">
        <v>86</v>
      </c>
      <c r="D2859" t="s">
        <v>87</v>
      </c>
      <c r="E2859" t="s">
        <v>88</v>
      </c>
      <c r="F2859" t="s">
        <v>89</v>
      </c>
      <c r="G2859" t="s">
        <v>138</v>
      </c>
      <c r="H2859" t="s">
        <v>209</v>
      </c>
      <c r="I2859" t="s">
        <v>1057</v>
      </c>
      <c r="J2859" s="3" t="s">
        <v>1058</v>
      </c>
      <c r="K2859" t="s">
        <v>142</v>
      </c>
      <c r="L2859" t="s">
        <v>1059</v>
      </c>
      <c r="M2859" s="4">
        <v>45808</v>
      </c>
      <c r="N2859" s="4">
        <v>45791</v>
      </c>
      <c r="O2859" s="4">
        <v>45808</v>
      </c>
      <c r="P2859" t="s">
        <v>95</v>
      </c>
      <c r="Q2859">
        <v>11</v>
      </c>
      <c r="S2859">
        <v>2025</v>
      </c>
      <c r="T2859">
        <v>5</v>
      </c>
      <c r="U2859">
        <v>7490</v>
      </c>
      <c r="AN2859" t="s">
        <v>1060</v>
      </c>
      <c r="AO2859" t="s">
        <v>1061</v>
      </c>
      <c r="AP2859" t="s">
        <v>98</v>
      </c>
      <c r="AQ2859" t="s">
        <v>99</v>
      </c>
      <c r="AR2859" t="s">
        <v>100</v>
      </c>
      <c r="AS2859" t="s">
        <v>101</v>
      </c>
      <c r="AT2859" t="s">
        <v>604</v>
      </c>
      <c r="AU2859" t="s">
        <v>103</v>
      </c>
      <c r="AV2859" t="s">
        <v>103</v>
      </c>
      <c r="AW2859">
        <v>3.58</v>
      </c>
      <c r="AX2859">
        <v>61515201</v>
      </c>
      <c r="AY2859" t="s">
        <v>104</v>
      </c>
      <c r="BA2859" t="s">
        <v>105</v>
      </c>
      <c r="BB2859" t="s">
        <v>1062</v>
      </c>
      <c r="BE2859">
        <v>21400119</v>
      </c>
      <c r="BF2859" t="s">
        <v>107</v>
      </c>
      <c r="BN2859" t="s">
        <v>108</v>
      </c>
      <c r="BO2859" t="s">
        <v>109</v>
      </c>
      <c r="BP2859">
        <v>999999999</v>
      </c>
      <c r="BQ2859" t="s">
        <v>108</v>
      </c>
      <c r="BV2859" t="s">
        <v>110</v>
      </c>
      <c r="BW2859" t="s">
        <v>111</v>
      </c>
      <c r="BX2859" t="s">
        <v>110</v>
      </c>
      <c r="BY2859" t="s">
        <v>112</v>
      </c>
      <c r="CA2859">
        <v>-2.5333299999999999</v>
      </c>
      <c r="CB2859">
        <v>105.92104999999999</v>
      </c>
      <c r="CC2859">
        <v>-268.33</v>
      </c>
      <c r="CD2859">
        <v>-0.33329999999999999</v>
      </c>
      <c r="CE2859" s="4">
        <v>45808</v>
      </c>
      <c r="CF2859" s="4">
        <v>45808</v>
      </c>
    </row>
    <row r="2860" spans="1:84" x14ac:dyDescent="0.25">
      <c r="A2860" t="s">
        <v>84</v>
      </c>
      <c r="B2860" t="s">
        <v>272</v>
      </c>
      <c r="C2860" t="s">
        <v>86</v>
      </c>
      <c r="D2860" t="s">
        <v>87</v>
      </c>
      <c r="E2860" t="s">
        <v>88</v>
      </c>
      <c r="F2860" t="s">
        <v>89</v>
      </c>
      <c r="G2860" t="s">
        <v>138</v>
      </c>
      <c r="H2860" t="s">
        <v>209</v>
      </c>
      <c r="I2860" t="s">
        <v>1057</v>
      </c>
      <c r="J2860" s="3" t="s">
        <v>1058</v>
      </c>
      <c r="K2860" t="s">
        <v>142</v>
      </c>
      <c r="L2860" t="s">
        <v>1059</v>
      </c>
      <c r="M2860" s="4">
        <v>45808</v>
      </c>
      <c r="N2860" s="4">
        <v>45791</v>
      </c>
      <c r="O2860" s="4">
        <v>45777</v>
      </c>
      <c r="P2860" t="s">
        <v>95</v>
      </c>
      <c r="Q2860">
        <v>11</v>
      </c>
      <c r="S2860">
        <v>2025</v>
      </c>
      <c r="T2860">
        <v>5</v>
      </c>
      <c r="U2860">
        <v>7490</v>
      </c>
      <c r="AN2860" t="s">
        <v>1060</v>
      </c>
      <c r="AO2860" t="s">
        <v>1061</v>
      </c>
      <c r="AP2860" t="s">
        <v>98</v>
      </c>
      <c r="AQ2860" t="s">
        <v>99</v>
      </c>
      <c r="AR2860" t="s">
        <v>100</v>
      </c>
      <c r="AS2860" t="s">
        <v>101</v>
      </c>
      <c r="AT2860" t="s">
        <v>604</v>
      </c>
      <c r="AU2860" t="s">
        <v>103</v>
      </c>
      <c r="AV2860" t="s">
        <v>103</v>
      </c>
      <c r="AW2860">
        <v>3.58</v>
      </c>
      <c r="AX2860">
        <v>21400113</v>
      </c>
      <c r="AY2860" t="s">
        <v>104</v>
      </c>
      <c r="BA2860" t="s">
        <v>105</v>
      </c>
      <c r="BB2860" t="s">
        <v>1062</v>
      </c>
      <c r="BE2860">
        <v>21400119</v>
      </c>
      <c r="BF2860" t="s">
        <v>107</v>
      </c>
      <c r="BN2860" t="s">
        <v>108</v>
      </c>
      <c r="BO2860" t="s">
        <v>109</v>
      </c>
      <c r="BP2860">
        <v>999999999</v>
      </c>
      <c r="BQ2860" t="s">
        <v>108</v>
      </c>
      <c r="BV2860" t="s">
        <v>110</v>
      </c>
      <c r="BW2860" t="s">
        <v>137</v>
      </c>
      <c r="BX2860" t="s">
        <v>157</v>
      </c>
      <c r="BY2860" t="s">
        <v>157</v>
      </c>
      <c r="BZ2860" t="s">
        <v>137</v>
      </c>
      <c r="CA2860">
        <v>22.8</v>
      </c>
      <c r="CB2860">
        <v>105.92104999999999</v>
      </c>
      <c r="CC2860">
        <v>2415</v>
      </c>
      <c r="CD2860">
        <v>3</v>
      </c>
      <c r="CE2860" s="4">
        <v>45769</v>
      </c>
      <c r="CF2860" s="4">
        <v>45771</v>
      </c>
    </row>
    <row r="2861" spans="1:84" x14ac:dyDescent="0.25">
      <c r="A2861" t="s">
        <v>84</v>
      </c>
      <c r="B2861" t="s">
        <v>272</v>
      </c>
      <c r="C2861" t="s">
        <v>86</v>
      </c>
      <c r="D2861" t="s">
        <v>87</v>
      </c>
      <c r="E2861" t="s">
        <v>88</v>
      </c>
      <c r="F2861" t="s">
        <v>89</v>
      </c>
      <c r="G2861" t="s">
        <v>138</v>
      </c>
      <c r="H2861" t="s">
        <v>209</v>
      </c>
      <c r="I2861" t="s">
        <v>1057</v>
      </c>
      <c r="J2861" s="3" t="s">
        <v>1058</v>
      </c>
      <c r="K2861" t="s">
        <v>142</v>
      </c>
      <c r="L2861" t="s">
        <v>1059</v>
      </c>
      <c r="M2861" s="4">
        <v>45808</v>
      </c>
      <c r="N2861" s="4">
        <v>45791</v>
      </c>
      <c r="O2861" s="4">
        <v>45808</v>
      </c>
      <c r="P2861" t="s">
        <v>95</v>
      </c>
      <c r="Q2861">
        <v>11</v>
      </c>
      <c r="S2861">
        <v>2025</v>
      </c>
      <c r="T2861">
        <v>5</v>
      </c>
      <c r="U2861">
        <v>7490</v>
      </c>
      <c r="AN2861" t="s">
        <v>1060</v>
      </c>
      <c r="AO2861" t="s">
        <v>1061</v>
      </c>
      <c r="AP2861" t="s">
        <v>98</v>
      </c>
      <c r="AQ2861" t="s">
        <v>99</v>
      </c>
      <c r="AR2861" t="s">
        <v>100</v>
      </c>
      <c r="AS2861" t="s">
        <v>101</v>
      </c>
      <c r="AT2861" t="s">
        <v>604</v>
      </c>
      <c r="AU2861" t="s">
        <v>103</v>
      </c>
      <c r="AV2861" t="s">
        <v>103</v>
      </c>
      <c r="AW2861">
        <v>3.58</v>
      </c>
      <c r="AX2861">
        <v>61524909</v>
      </c>
      <c r="AY2861" t="s">
        <v>104</v>
      </c>
      <c r="BA2861" t="s">
        <v>105</v>
      </c>
      <c r="BB2861" t="s">
        <v>1062</v>
      </c>
      <c r="BE2861">
        <v>21400119</v>
      </c>
      <c r="BF2861" t="s">
        <v>107</v>
      </c>
      <c r="BN2861" t="s">
        <v>108</v>
      </c>
      <c r="BO2861" t="s">
        <v>109</v>
      </c>
      <c r="BP2861">
        <v>999999999</v>
      </c>
      <c r="BV2861" t="s">
        <v>113</v>
      </c>
      <c r="BW2861" t="s">
        <v>114</v>
      </c>
      <c r="BX2861" t="s">
        <v>115</v>
      </c>
      <c r="BY2861" t="s">
        <v>116</v>
      </c>
      <c r="CA2861">
        <v>1222.17</v>
      </c>
      <c r="CB2861">
        <v>1</v>
      </c>
      <c r="CC2861">
        <v>1222.17</v>
      </c>
      <c r="CD2861">
        <v>0</v>
      </c>
      <c r="CE2861" s="4">
        <v>45808</v>
      </c>
      <c r="CF2861"/>
    </row>
    <row r="2862" spans="1:84" x14ac:dyDescent="0.25">
      <c r="A2862" t="s">
        <v>84</v>
      </c>
      <c r="B2862" t="s">
        <v>272</v>
      </c>
      <c r="C2862" t="s">
        <v>86</v>
      </c>
      <c r="D2862" t="s">
        <v>87</v>
      </c>
      <c r="E2862" t="s">
        <v>88</v>
      </c>
      <c r="F2862" t="s">
        <v>89</v>
      </c>
      <c r="G2862" t="s">
        <v>138</v>
      </c>
      <c r="H2862" t="s">
        <v>209</v>
      </c>
      <c r="I2862" t="s">
        <v>1057</v>
      </c>
      <c r="J2862" s="3" t="s">
        <v>1058</v>
      </c>
      <c r="K2862" t="s">
        <v>142</v>
      </c>
      <c r="L2862" t="s">
        <v>1059</v>
      </c>
      <c r="M2862" s="4">
        <v>45808</v>
      </c>
      <c r="N2862" s="4">
        <v>45791</v>
      </c>
      <c r="O2862" s="4">
        <v>45808</v>
      </c>
      <c r="P2862" t="s">
        <v>95</v>
      </c>
      <c r="Q2862">
        <v>11</v>
      </c>
      <c r="S2862">
        <v>2025</v>
      </c>
      <c r="T2862">
        <v>5</v>
      </c>
      <c r="U2862">
        <v>7490</v>
      </c>
      <c r="AN2862" t="s">
        <v>1060</v>
      </c>
      <c r="AO2862" t="s">
        <v>1061</v>
      </c>
      <c r="AP2862" t="s">
        <v>98</v>
      </c>
      <c r="AQ2862" t="s">
        <v>99</v>
      </c>
      <c r="AR2862" t="s">
        <v>100</v>
      </c>
      <c r="AS2862" t="s">
        <v>101</v>
      </c>
      <c r="AT2862" t="s">
        <v>604</v>
      </c>
      <c r="AU2862" t="s">
        <v>103</v>
      </c>
      <c r="AV2862" t="s">
        <v>103</v>
      </c>
      <c r="AW2862">
        <v>3.58</v>
      </c>
      <c r="AX2862">
        <v>21400119</v>
      </c>
      <c r="AY2862" t="s">
        <v>104</v>
      </c>
      <c r="BE2862">
        <v>21400119</v>
      </c>
      <c r="BF2862" t="s">
        <v>107</v>
      </c>
      <c r="BN2862" t="s">
        <v>108</v>
      </c>
      <c r="BO2862" t="s">
        <v>109</v>
      </c>
      <c r="BP2862">
        <v>999999999</v>
      </c>
      <c r="BV2862" t="s">
        <v>117</v>
      </c>
      <c r="BW2862" t="s">
        <v>118</v>
      </c>
      <c r="BX2862" t="s">
        <v>118</v>
      </c>
      <c r="BY2862" t="s">
        <v>118</v>
      </c>
      <c r="CA2862">
        <v>1</v>
      </c>
      <c r="CB2862">
        <v>3319</v>
      </c>
      <c r="CC2862">
        <v>3319</v>
      </c>
      <c r="CD2862">
        <v>0</v>
      </c>
      <c r="CE2862"/>
      <c r="CF2862"/>
    </row>
    <row r="2863" spans="1:84" x14ac:dyDescent="0.25">
      <c r="A2863" t="s">
        <v>84</v>
      </c>
      <c r="B2863" t="s">
        <v>272</v>
      </c>
      <c r="C2863" t="s">
        <v>86</v>
      </c>
      <c r="D2863" t="s">
        <v>87</v>
      </c>
      <c r="E2863" t="s">
        <v>88</v>
      </c>
      <c r="F2863" t="s">
        <v>89</v>
      </c>
      <c r="G2863" t="s">
        <v>138</v>
      </c>
      <c r="H2863" t="s">
        <v>209</v>
      </c>
      <c r="I2863" t="s">
        <v>1057</v>
      </c>
      <c r="J2863" s="3" t="s">
        <v>1058</v>
      </c>
      <c r="K2863" t="s">
        <v>142</v>
      </c>
      <c r="L2863" t="s">
        <v>1059</v>
      </c>
      <c r="M2863" s="4">
        <v>45808</v>
      </c>
      <c r="N2863" s="4">
        <v>45791</v>
      </c>
      <c r="O2863" s="4">
        <v>45808</v>
      </c>
      <c r="P2863" t="s">
        <v>95</v>
      </c>
      <c r="Q2863">
        <v>11</v>
      </c>
      <c r="S2863">
        <v>2025</v>
      </c>
      <c r="T2863">
        <v>5</v>
      </c>
      <c r="U2863">
        <v>7490</v>
      </c>
      <c r="AN2863" t="s">
        <v>1060</v>
      </c>
      <c r="AO2863" t="s">
        <v>1061</v>
      </c>
      <c r="AP2863" t="s">
        <v>98</v>
      </c>
      <c r="AQ2863" t="s">
        <v>99</v>
      </c>
      <c r="AR2863" t="s">
        <v>100</v>
      </c>
      <c r="AS2863" t="s">
        <v>101</v>
      </c>
      <c r="AT2863" t="s">
        <v>604</v>
      </c>
      <c r="AU2863" t="s">
        <v>103</v>
      </c>
      <c r="AV2863" t="s">
        <v>103</v>
      </c>
      <c r="AW2863">
        <v>3.58</v>
      </c>
      <c r="AX2863">
        <v>21400119</v>
      </c>
      <c r="AY2863" t="s">
        <v>104</v>
      </c>
      <c r="BE2863">
        <v>21222007</v>
      </c>
      <c r="BF2863" t="s">
        <v>107</v>
      </c>
      <c r="BM2863">
        <v>9</v>
      </c>
      <c r="BN2863" t="s">
        <v>108</v>
      </c>
      <c r="BO2863" t="s">
        <v>109</v>
      </c>
      <c r="BP2863">
        <v>999999999</v>
      </c>
      <c r="BV2863" t="s">
        <v>117</v>
      </c>
      <c r="BW2863" t="s">
        <v>227</v>
      </c>
      <c r="BX2863" t="s">
        <v>120</v>
      </c>
      <c r="BY2863" t="s">
        <v>121</v>
      </c>
      <c r="CA2863">
        <v>1</v>
      </c>
      <c r="CB2863">
        <v>6176.47</v>
      </c>
      <c r="CC2863">
        <v>6176.47</v>
      </c>
      <c r="CD2863">
        <v>0</v>
      </c>
      <c r="CE2863"/>
      <c r="CF2863"/>
    </row>
    <row r="2864" spans="1:84" x14ac:dyDescent="0.25">
      <c r="A2864" t="s">
        <v>84</v>
      </c>
      <c r="B2864" t="s">
        <v>272</v>
      </c>
      <c r="C2864" t="s">
        <v>86</v>
      </c>
      <c r="D2864" t="s">
        <v>87</v>
      </c>
      <c r="E2864" t="s">
        <v>88</v>
      </c>
      <c r="F2864" t="s">
        <v>89</v>
      </c>
      <c r="G2864" t="s">
        <v>138</v>
      </c>
      <c r="H2864" t="s">
        <v>209</v>
      </c>
      <c r="I2864" t="s">
        <v>1057</v>
      </c>
      <c r="J2864" s="3" t="s">
        <v>1058</v>
      </c>
      <c r="K2864" t="s">
        <v>142</v>
      </c>
      <c r="L2864" t="s">
        <v>1059</v>
      </c>
      <c r="M2864" s="4">
        <v>45808</v>
      </c>
      <c r="N2864" s="4">
        <v>45791</v>
      </c>
      <c r="O2864" s="4">
        <v>45808</v>
      </c>
      <c r="P2864" t="s">
        <v>95</v>
      </c>
      <c r="Q2864">
        <v>11</v>
      </c>
      <c r="S2864">
        <v>2025</v>
      </c>
      <c r="T2864">
        <v>5</v>
      </c>
      <c r="U2864">
        <v>7490</v>
      </c>
      <c r="AN2864" t="s">
        <v>1060</v>
      </c>
      <c r="AO2864" t="s">
        <v>1061</v>
      </c>
      <c r="AP2864" t="s">
        <v>98</v>
      </c>
      <c r="AQ2864" t="s">
        <v>99</v>
      </c>
      <c r="AR2864" t="s">
        <v>100</v>
      </c>
      <c r="AS2864" t="s">
        <v>101</v>
      </c>
      <c r="AT2864" t="s">
        <v>604</v>
      </c>
      <c r="AU2864" t="s">
        <v>103</v>
      </c>
      <c r="AV2864" t="s">
        <v>103</v>
      </c>
      <c r="AW2864">
        <v>3.58</v>
      </c>
      <c r="AX2864">
        <v>21400119</v>
      </c>
      <c r="AY2864" t="s">
        <v>104</v>
      </c>
      <c r="BE2864">
        <v>11111013</v>
      </c>
      <c r="BF2864" t="s">
        <v>107</v>
      </c>
      <c r="BN2864" t="s">
        <v>108</v>
      </c>
      <c r="BO2864" t="s">
        <v>109</v>
      </c>
      <c r="BP2864">
        <v>999999999</v>
      </c>
      <c r="BV2864" t="s">
        <v>117</v>
      </c>
      <c r="BW2864" t="s">
        <v>122</v>
      </c>
      <c r="BY2864" t="s">
        <v>123</v>
      </c>
      <c r="CA2864">
        <v>1</v>
      </c>
      <c r="CB2864">
        <v>9168.3700000000008</v>
      </c>
      <c r="CC2864">
        <v>9168.3700000000008</v>
      </c>
      <c r="CD2864">
        <v>0</v>
      </c>
      <c r="CE2864"/>
      <c r="CF2864"/>
    </row>
    <row r="2865" spans="1:84" x14ac:dyDescent="0.25">
      <c r="A2865" t="s">
        <v>84</v>
      </c>
      <c r="B2865" t="s">
        <v>272</v>
      </c>
      <c r="C2865" t="s">
        <v>86</v>
      </c>
      <c r="D2865" t="s">
        <v>87</v>
      </c>
      <c r="E2865" t="s">
        <v>88</v>
      </c>
      <c r="F2865" t="s">
        <v>89</v>
      </c>
      <c r="G2865" t="s">
        <v>138</v>
      </c>
      <c r="H2865" t="s">
        <v>209</v>
      </c>
      <c r="I2865" t="s">
        <v>1057</v>
      </c>
      <c r="J2865" s="3" t="s">
        <v>1058</v>
      </c>
      <c r="K2865" t="s">
        <v>142</v>
      </c>
      <c r="L2865" t="s">
        <v>1059</v>
      </c>
      <c r="M2865" s="4">
        <v>45808</v>
      </c>
      <c r="N2865" s="4">
        <v>45791</v>
      </c>
      <c r="O2865" s="4">
        <v>45808</v>
      </c>
      <c r="P2865" t="s">
        <v>95</v>
      </c>
      <c r="Q2865">
        <v>11</v>
      </c>
      <c r="S2865">
        <v>2025</v>
      </c>
      <c r="T2865">
        <v>5</v>
      </c>
      <c r="U2865">
        <v>7490</v>
      </c>
      <c r="AN2865" t="s">
        <v>1060</v>
      </c>
      <c r="AO2865" t="s">
        <v>1061</v>
      </c>
      <c r="AP2865" t="s">
        <v>98</v>
      </c>
      <c r="AQ2865" t="s">
        <v>99</v>
      </c>
      <c r="AR2865" t="s">
        <v>100</v>
      </c>
      <c r="AS2865" t="s">
        <v>101</v>
      </c>
      <c r="AT2865" t="s">
        <v>604</v>
      </c>
      <c r="AU2865" t="s">
        <v>103</v>
      </c>
      <c r="AV2865" t="s">
        <v>103</v>
      </c>
      <c r="AW2865">
        <v>3.58</v>
      </c>
      <c r="AX2865">
        <v>61526102</v>
      </c>
      <c r="AY2865" t="s">
        <v>104</v>
      </c>
      <c r="BA2865" t="s">
        <v>105</v>
      </c>
      <c r="BB2865" t="s">
        <v>1062</v>
      </c>
      <c r="BE2865">
        <v>21222007</v>
      </c>
      <c r="BF2865" t="s">
        <v>107</v>
      </c>
      <c r="BM2865">
        <v>4</v>
      </c>
      <c r="BN2865" t="s">
        <v>108</v>
      </c>
      <c r="BO2865" t="s">
        <v>109</v>
      </c>
      <c r="BP2865">
        <v>999999999</v>
      </c>
      <c r="BV2865" t="s">
        <v>117</v>
      </c>
      <c r="BW2865" t="s">
        <v>124</v>
      </c>
      <c r="BX2865" t="s">
        <v>120</v>
      </c>
      <c r="BY2865" t="s">
        <v>125</v>
      </c>
      <c r="CA2865">
        <v>1</v>
      </c>
      <c r="CB2865">
        <v>87.21</v>
      </c>
      <c r="CC2865">
        <v>87.21</v>
      </c>
      <c r="CD2865">
        <v>0</v>
      </c>
      <c r="CE2865"/>
      <c r="CF2865"/>
    </row>
    <row r="2866" spans="1:84" x14ac:dyDescent="0.25">
      <c r="A2866" t="s">
        <v>84</v>
      </c>
      <c r="B2866" t="s">
        <v>272</v>
      </c>
      <c r="C2866" t="s">
        <v>86</v>
      </c>
      <c r="D2866" t="s">
        <v>87</v>
      </c>
      <c r="E2866" t="s">
        <v>88</v>
      </c>
      <c r="F2866" t="s">
        <v>89</v>
      </c>
      <c r="G2866" t="s">
        <v>138</v>
      </c>
      <c r="H2866" t="s">
        <v>209</v>
      </c>
      <c r="I2866" t="s">
        <v>1057</v>
      </c>
      <c r="J2866" s="3" t="s">
        <v>1058</v>
      </c>
      <c r="K2866" t="s">
        <v>142</v>
      </c>
      <c r="L2866" t="s">
        <v>1059</v>
      </c>
      <c r="M2866" s="4">
        <v>45808</v>
      </c>
      <c r="N2866" s="4">
        <v>45791</v>
      </c>
      <c r="O2866" s="4">
        <v>45808</v>
      </c>
      <c r="P2866" t="s">
        <v>95</v>
      </c>
      <c r="Q2866">
        <v>11</v>
      </c>
      <c r="S2866">
        <v>2025</v>
      </c>
      <c r="T2866">
        <v>5</v>
      </c>
      <c r="U2866">
        <v>7490</v>
      </c>
      <c r="AN2866" t="s">
        <v>1060</v>
      </c>
      <c r="AO2866" t="s">
        <v>1061</v>
      </c>
      <c r="AP2866" t="s">
        <v>98</v>
      </c>
      <c r="AQ2866" t="s">
        <v>99</v>
      </c>
      <c r="AR2866" t="s">
        <v>100</v>
      </c>
      <c r="AS2866" t="s">
        <v>101</v>
      </c>
      <c r="AT2866" t="s">
        <v>604</v>
      </c>
      <c r="AU2866" t="s">
        <v>103</v>
      </c>
      <c r="AV2866" t="s">
        <v>103</v>
      </c>
      <c r="AW2866">
        <v>3.58</v>
      </c>
      <c r="AX2866">
        <v>61526102</v>
      </c>
      <c r="AY2866" t="s">
        <v>104</v>
      </c>
      <c r="BA2866" t="s">
        <v>105</v>
      </c>
      <c r="BB2866" t="s">
        <v>1062</v>
      </c>
      <c r="BE2866">
        <v>21222007</v>
      </c>
      <c r="BF2866" t="s">
        <v>107</v>
      </c>
      <c r="BM2866">
        <v>5</v>
      </c>
      <c r="BN2866" t="s">
        <v>108</v>
      </c>
      <c r="BO2866" t="s">
        <v>109</v>
      </c>
      <c r="BP2866">
        <v>999999999</v>
      </c>
      <c r="BV2866" t="s">
        <v>117</v>
      </c>
      <c r="BW2866" t="s">
        <v>126</v>
      </c>
      <c r="BX2866" t="s">
        <v>120</v>
      </c>
      <c r="BY2866" t="s">
        <v>125</v>
      </c>
      <c r="CA2866">
        <v>1</v>
      </c>
      <c r="CB2866">
        <v>512.79</v>
      </c>
      <c r="CC2866">
        <v>512.79</v>
      </c>
      <c r="CD2866">
        <v>0</v>
      </c>
      <c r="CE2866"/>
      <c r="CF2866"/>
    </row>
    <row r="2867" spans="1:84" x14ac:dyDescent="0.25">
      <c r="A2867" t="s">
        <v>84</v>
      </c>
      <c r="B2867" t="s">
        <v>272</v>
      </c>
      <c r="C2867" t="s">
        <v>86</v>
      </c>
      <c r="D2867" t="s">
        <v>87</v>
      </c>
      <c r="E2867" t="s">
        <v>88</v>
      </c>
      <c r="F2867" t="s">
        <v>89</v>
      </c>
      <c r="G2867" t="s">
        <v>138</v>
      </c>
      <c r="H2867" t="s">
        <v>209</v>
      </c>
      <c r="I2867" t="s">
        <v>1057</v>
      </c>
      <c r="J2867" s="3" t="s">
        <v>1058</v>
      </c>
      <c r="K2867" t="s">
        <v>142</v>
      </c>
      <c r="L2867" t="s">
        <v>1059</v>
      </c>
      <c r="M2867" s="4">
        <v>45808</v>
      </c>
      <c r="N2867" s="4">
        <v>45791</v>
      </c>
      <c r="O2867" s="4">
        <v>45808</v>
      </c>
      <c r="P2867" t="s">
        <v>95</v>
      </c>
      <c r="Q2867">
        <v>11</v>
      </c>
      <c r="S2867">
        <v>2025</v>
      </c>
      <c r="T2867">
        <v>5</v>
      </c>
      <c r="U2867">
        <v>7490</v>
      </c>
      <c r="AN2867" t="s">
        <v>1060</v>
      </c>
      <c r="AO2867" t="s">
        <v>1061</v>
      </c>
      <c r="AP2867" t="s">
        <v>98</v>
      </c>
      <c r="AQ2867" t="s">
        <v>99</v>
      </c>
      <c r="AR2867" t="s">
        <v>100</v>
      </c>
      <c r="AS2867" t="s">
        <v>101</v>
      </c>
      <c r="AT2867" t="s">
        <v>604</v>
      </c>
      <c r="AU2867" t="s">
        <v>103</v>
      </c>
      <c r="AV2867" t="s">
        <v>103</v>
      </c>
      <c r="AW2867">
        <v>3.58</v>
      </c>
      <c r="AX2867">
        <v>61526102</v>
      </c>
      <c r="AY2867" t="s">
        <v>104</v>
      </c>
      <c r="BA2867" t="s">
        <v>105</v>
      </c>
      <c r="BB2867" t="s">
        <v>1062</v>
      </c>
      <c r="BE2867">
        <v>21222007</v>
      </c>
      <c r="BF2867" t="s">
        <v>107</v>
      </c>
      <c r="BL2867">
        <v>0</v>
      </c>
      <c r="BM2867">
        <v>3</v>
      </c>
      <c r="BN2867" t="s">
        <v>108</v>
      </c>
      <c r="BO2867" t="s">
        <v>109</v>
      </c>
      <c r="BP2867">
        <v>999999999</v>
      </c>
      <c r="BV2867" t="s">
        <v>117</v>
      </c>
      <c r="BW2867" t="s">
        <v>127</v>
      </c>
      <c r="BX2867" t="s">
        <v>120</v>
      </c>
      <c r="BY2867" t="s">
        <v>125</v>
      </c>
      <c r="CA2867">
        <v>1</v>
      </c>
      <c r="CB2867">
        <v>2146.34</v>
      </c>
      <c r="CC2867">
        <v>2146.34</v>
      </c>
      <c r="CD2867">
        <v>0</v>
      </c>
      <c r="CE2867"/>
      <c r="CF2867"/>
    </row>
    <row r="2868" spans="1:84" x14ac:dyDescent="0.25">
      <c r="A2868" t="s">
        <v>84</v>
      </c>
      <c r="B2868" t="s">
        <v>272</v>
      </c>
      <c r="C2868" t="s">
        <v>86</v>
      </c>
      <c r="D2868" t="s">
        <v>87</v>
      </c>
      <c r="E2868" t="s">
        <v>88</v>
      </c>
      <c r="F2868" t="s">
        <v>89</v>
      </c>
      <c r="G2868" t="s">
        <v>138</v>
      </c>
      <c r="H2868" t="s">
        <v>209</v>
      </c>
      <c r="I2868" t="s">
        <v>1057</v>
      </c>
      <c r="J2868" s="3" t="s">
        <v>1058</v>
      </c>
      <c r="K2868" t="s">
        <v>142</v>
      </c>
      <c r="L2868" t="s">
        <v>1059</v>
      </c>
      <c r="M2868" s="4">
        <v>45808</v>
      </c>
      <c r="N2868" s="4">
        <v>45791</v>
      </c>
      <c r="O2868" s="4">
        <v>45808</v>
      </c>
      <c r="P2868" t="s">
        <v>95</v>
      </c>
      <c r="Q2868">
        <v>11</v>
      </c>
      <c r="S2868">
        <v>2025</v>
      </c>
      <c r="T2868">
        <v>5</v>
      </c>
      <c r="U2868">
        <v>7490</v>
      </c>
      <c r="AN2868" t="s">
        <v>1060</v>
      </c>
      <c r="AO2868" t="s">
        <v>1061</v>
      </c>
      <c r="AP2868" t="s">
        <v>98</v>
      </c>
      <c r="AQ2868" t="s">
        <v>99</v>
      </c>
      <c r="AR2868" t="s">
        <v>100</v>
      </c>
      <c r="AS2868" t="s">
        <v>101</v>
      </c>
      <c r="AT2868" t="s">
        <v>604</v>
      </c>
      <c r="AU2868" t="s">
        <v>103</v>
      </c>
      <c r="AV2868" t="s">
        <v>103</v>
      </c>
      <c r="AW2868">
        <v>3.58</v>
      </c>
      <c r="AX2868">
        <v>61525301</v>
      </c>
      <c r="AY2868" t="s">
        <v>104</v>
      </c>
      <c r="BA2868" t="s">
        <v>105</v>
      </c>
      <c r="BB2868" t="s">
        <v>1062</v>
      </c>
      <c r="BE2868">
        <v>21224006</v>
      </c>
      <c r="BF2868" t="s">
        <v>107</v>
      </c>
      <c r="BN2868" t="s">
        <v>108</v>
      </c>
      <c r="BO2868" t="s">
        <v>109</v>
      </c>
      <c r="BP2868">
        <v>999999999</v>
      </c>
      <c r="BV2868" t="s">
        <v>128</v>
      </c>
      <c r="BW2868" t="s">
        <v>280</v>
      </c>
      <c r="BX2868" t="s">
        <v>130</v>
      </c>
      <c r="BY2868" t="s">
        <v>131</v>
      </c>
      <c r="CA2868">
        <v>21410.18</v>
      </c>
      <c r="CB2868">
        <v>6.8500000000000005E-2</v>
      </c>
      <c r="CC2868">
        <v>1466.6</v>
      </c>
      <c r="CD2868">
        <v>0</v>
      </c>
      <c r="CE2868" s="4">
        <v>45778</v>
      </c>
      <c r="CF2868" s="4">
        <v>45808</v>
      </c>
    </row>
    <row r="2869" spans="1:84" x14ac:dyDescent="0.25">
      <c r="A2869" t="s">
        <v>84</v>
      </c>
      <c r="B2869" t="s">
        <v>272</v>
      </c>
      <c r="C2869" t="s">
        <v>86</v>
      </c>
      <c r="D2869" t="s">
        <v>87</v>
      </c>
      <c r="E2869" t="s">
        <v>88</v>
      </c>
      <c r="F2869" t="s">
        <v>89</v>
      </c>
      <c r="G2869" t="s">
        <v>138</v>
      </c>
      <c r="H2869" t="s">
        <v>209</v>
      </c>
      <c r="I2869" t="s">
        <v>1057</v>
      </c>
      <c r="J2869" s="3" t="s">
        <v>1058</v>
      </c>
      <c r="K2869" t="s">
        <v>142</v>
      </c>
      <c r="L2869" t="s">
        <v>1059</v>
      </c>
      <c r="M2869" s="4">
        <v>45808</v>
      </c>
      <c r="N2869" s="4">
        <v>45791</v>
      </c>
      <c r="O2869" s="4">
        <v>45808</v>
      </c>
      <c r="P2869" t="s">
        <v>95</v>
      </c>
      <c r="Q2869">
        <v>11</v>
      </c>
      <c r="S2869">
        <v>2025</v>
      </c>
      <c r="T2869">
        <v>5</v>
      </c>
      <c r="U2869">
        <v>7490</v>
      </c>
      <c r="AN2869" t="s">
        <v>1060</v>
      </c>
      <c r="AO2869" t="s">
        <v>1061</v>
      </c>
      <c r="AP2869" t="s">
        <v>98</v>
      </c>
      <c r="AQ2869" t="s">
        <v>99</v>
      </c>
      <c r="AR2869" t="s">
        <v>100</v>
      </c>
      <c r="AS2869" t="s">
        <v>101</v>
      </c>
      <c r="AT2869" t="s">
        <v>604</v>
      </c>
      <c r="AU2869" t="s">
        <v>103</v>
      </c>
      <c r="AV2869" t="s">
        <v>103</v>
      </c>
      <c r="AW2869">
        <v>3.58</v>
      </c>
      <c r="AX2869">
        <v>61527901</v>
      </c>
      <c r="AY2869" t="s">
        <v>104</v>
      </c>
      <c r="BA2869" t="s">
        <v>105</v>
      </c>
      <c r="BB2869" t="s">
        <v>1062</v>
      </c>
      <c r="BE2869">
        <v>11611204</v>
      </c>
      <c r="BF2869" t="s">
        <v>107</v>
      </c>
      <c r="BN2869" t="s">
        <v>108</v>
      </c>
      <c r="BO2869" t="s">
        <v>109</v>
      </c>
      <c r="BP2869">
        <v>999999999</v>
      </c>
      <c r="BV2869" t="s">
        <v>128</v>
      </c>
      <c r="BW2869" t="s">
        <v>281</v>
      </c>
      <c r="BX2869" t="s">
        <v>133</v>
      </c>
      <c r="BY2869" t="s">
        <v>131</v>
      </c>
      <c r="CA2869">
        <v>21410.18</v>
      </c>
      <c r="CB2869">
        <v>7.0000000000000001E-3</v>
      </c>
      <c r="CC2869">
        <v>149.87</v>
      </c>
      <c r="CD2869">
        <v>0</v>
      </c>
      <c r="CE2869" s="4">
        <v>45778</v>
      </c>
      <c r="CF2869" s="4">
        <v>45808</v>
      </c>
    </row>
    <row r="2870" spans="1:84" x14ac:dyDescent="0.25">
      <c r="A2870" t="s">
        <v>84</v>
      </c>
      <c r="B2870" t="s">
        <v>272</v>
      </c>
      <c r="C2870" t="s">
        <v>86</v>
      </c>
      <c r="D2870" t="s">
        <v>87</v>
      </c>
      <c r="E2870" t="s">
        <v>88</v>
      </c>
      <c r="F2870" t="s">
        <v>89</v>
      </c>
      <c r="G2870" t="s">
        <v>138</v>
      </c>
      <c r="H2870" t="s">
        <v>209</v>
      </c>
      <c r="I2870" t="s">
        <v>1057</v>
      </c>
      <c r="J2870" s="3" t="s">
        <v>1058</v>
      </c>
      <c r="K2870" t="s">
        <v>142</v>
      </c>
      <c r="L2870" t="s">
        <v>1059</v>
      </c>
      <c r="M2870" s="4">
        <v>45808</v>
      </c>
      <c r="N2870" s="4">
        <v>45791</v>
      </c>
      <c r="O2870" s="4">
        <v>45808</v>
      </c>
      <c r="P2870" t="s">
        <v>95</v>
      </c>
      <c r="Q2870">
        <v>11</v>
      </c>
      <c r="S2870">
        <v>2025</v>
      </c>
      <c r="T2870">
        <v>5</v>
      </c>
      <c r="U2870">
        <v>7490</v>
      </c>
      <c r="AN2870" t="s">
        <v>1060</v>
      </c>
      <c r="AO2870" t="s">
        <v>1061</v>
      </c>
      <c r="AP2870" t="s">
        <v>98</v>
      </c>
      <c r="AQ2870" t="s">
        <v>99</v>
      </c>
      <c r="AR2870" t="s">
        <v>100</v>
      </c>
      <c r="AS2870" t="s">
        <v>101</v>
      </c>
      <c r="AT2870" t="s">
        <v>604</v>
      </c>
      <c r="AU2870" t="s">
        <v>103</v>
      </c>
      <c r="AV2870" t="s">
        <v>103</v>
      </c>
      <c r="AW2870">
        <v>3.58</v>
      </c>
      <c r="AX2870">
        <v>61524905</v>
      </c>
      <c r="AY2870" t="s">
        <v>104</v>
      </c>
      <c r="BA2870" t="s">
        <v>105</v>
      </c>
      <c r="BB2870" t="s">
        <v>1062</v>
      </c>
      <c r="BE2870">
        <v>21400113</v>
      </c>
      <c r="BF2870" t="s">
        <v>107</v>
      </c>
      <c r="BN2870" t="s">
        <v>108</v>
      </c>
      <c r="BO2870" t="s">
        <v>109</v>
      </c>
      <c r="BP2870">
        <v>999999999</v>
      </c>
      <c r="BQ2870" t="s">
        <v>108</v>
      </c>
      <c r="BV2870" t="s">
        <v>128</v>
      </c>
      <c r="BW2870" t="s">
        <v>134</v>
      </c>
      <c r="BX2870" t="s">
        <v>135</v>
      </c>
      <c r="BY2870" t="s">
        <v>136</v>
      </c>
      <c r="BZ2870" t="s">
        <v>137</v>
      </c>
      <c r="CA2870">
        <v>9.6704399999999993</v>
      </c>
      <c r="CB2870">
        <v>122.77311</v>
      </c>
      <c r="CC2870">
        <v>1187.27</v>
      </c>
      <c r="CD2870">
        <v>0</v>
      </c>
      <c r="CE2870" s="4">
        <v>45808</v>
      </c>
      <c r="CF2870" s="4">
        <v>45808</v>
      </c>
    </row>
    <row r="2871" spans="1:84" x14ac:dyDescent="0.25">
      <c r="A2871" t="s">
        <v>84</v>
      </c>
      <c r="B2871" t="s">
        <v>85</v>
      </c>
      <c r="C2871" t="s">
        <v>86</v>
      </c>
      <c r="D2871" t="s">
        <v>87</v>
      </c>
      <c r="E2871" t="s">
        <v>88</v>
      </c>
      <c r="F2871" t="s">
        <v>89</v>
      </c>
      <c r="G2871" t="s">
        <v>138</v>
      </c>
      <c r="H2871" t="s">
        <v>139</v>
      </c>
      <c r="I2871" t="s">
        <v>406</v>
      </c>
      <c r="J2871" s="3" t="s">
        <v>594</v>
      </c>
      <c r="K2871" t="s">
        <v>142</v>
      </c>
      <c r="L2871" t="s">
        <v>595</v>
      </c>
      <c r="M2871" s="4">
        <v>45808</v>
      </c>
      <c r="N2871" s="4">
        <v>45791</v>
      </c>
      <c r="O2871" s="4">
        <v>45777</v>
      </c>
      <c r="P2871" t="s">
        <v>95</v>
      </c>
      <c r="Q2871">
        <v>11</v>
      </c>
      <c r="S2871">
        <v>2025</v>
      </c>
      <c r="T2871">
        <v>5</v>
      </c>
      <c r="U2871">
        <v>7490</v>
      </c>
      <c r="AN2871" t="s">
        <v>1063</v>
      </c>
      <c r="AO2871" t="s">
        <v>890</v>
      </c>
      <c r="AP2871" t="s">
        <v>98</v>
      </c>
      <c r="AQ2871" t="s">
        <v>99</v>
      </c>
      <c r="AR2871" t="s">
        <v>100</v>
      </c>
      <c r="AS2871" t="s">
        <v>101</v>
      </c>
      <c r="AT2871" t="s">
        <v>891</v>
      </c>
      <c r="AU2871" t="s">
        <v>103</v>
      </c>
      <c r="AV2871" t="s">
        <v>103</v>
      </c>
      <c r="AW2871">
        <v>1.68</v>
      </c>
      <c r="AX2871">
        <v>61515201</v>
      </c>
      <c r="AY2871" t="s">
        <v>104</v>
      </c>
      <c r="BA2871" t="s">
        <v>105</v>
      </c>
      <c r="BB2871" t="s">
        <v>366</v>
      </c>
      <c r="BE2871">
        <v>21400119</v>
      </c>
      <c r="BF2871" t="s">
        <v>107</v>
      </c>
      <c r="BN2871" t="s">
        <v>501</v>
      </c>
      <c r="BO2871" t="s">
        <v>109</v>
      </c>
      <c r="BP2871">
        <v>999999999</v>
      </c>
      <c r="BQ2871" t="s">
        <v>501</v>
      </c>
      <c r="BV2871" t="s">
        <v>110</v>
      </c>
      <c r="BW2871" t="s">
        <v>111</v>
      </c>
      <c r="BX2871" t="s">
        <v>110</v>
      </c>
      <c r="BY2871" t="s">
        <v>112</v>
      </c>
      <c r="CA2871">
        <v>-22.8</v>
      </c>
      <c r="CB2871">
        <v>62.348179999999999</v>
      </c>
      <c r="CC2871">
        <v>-1421.54</v>
      </c>
      <c r="CD2871">
        <v>-3</v>
      </c>
      <c r="CE2871" s="4">
        <v>45775</v>
      </c>
      <c r="CF2871" s="4">
        <v>45777</v>
      </c>
    </row>
    <row r="2872" spans="1:84" x14ac:dyDescent="0.25">
      <c r="A2872" t="s">
        <v>84</v>
      </c>
      <c r="B2872" t="s">
        <v>85</v>
      </c>
      <c r="C2872" t="s">
        <v>86</v>
      </c>
      <c r="D2872" t="s">
        <v>87</v>
      </c>
      <c r="E2872" t="s">
        <v>88</v>
      </c>
      <c r="F2872" t="s">
        <v>89</v>
      </c>
      <c r="G2872" t="s">
        <v>138</v>
      </c>
      <c r="H2872" t="s">
        <v>139</v>
      </c>
      <c r="I2872" t="s">
        <v>406</v>
      </c>
      <c r="J2872" s="3" t="s">
        <v>594</v>
      </c>
      <c r="K2872" t="s">
        <v>142</v>
      </c>
      <c r="L2872" t="s">
        <v>595</v>
      </c>
      <c r="M2872" s="4">
        <v>45808</v>
      </c>
      <c r="N2872" s="4">
        <v>45791</v>
      </c>
      <c r="O2872" s="4">
        <v>45777</v>
      </c>
      <c r="P2872" t="s">
        <v>95</v>
      </c>
      <c r="Q2872">
        <v>11</v>
      </c>
      <c r="S2872">
        <v>2025</v>
      </c>
      <c r="T2872">
        <v>5</v>
      </c>
      <c r="U2872">
        <v>7490</v>
      </c>
      <c r="AN2872" t="s">
        <v>1063</v>
      </c>
      <c r="AO2872" t="s">
        <v>890</v>
      </c>
      <c r="AP2872" t="s">
        <v>98</v>
      </c>
      <c r="AQ2872" t="s">
        <v>99</v>
      </c>
      <c r="AR2872" t="s">
        <v>100</v>
      </c>
      <c r="AS2872" t="s">
        <v>101</v>
      </c>
      <c r="AT2872" t="s">
        <v>891</v>
      </c>
      <c r="AU2872" t="s">
        <v>103</v>
      </c>
      <c r="AV2872" t="s">
        <v>103</v>
      </c>
      <c r="AW2872">
        <v>1.68</v>
      </c>
      <c r="AX2872">
        <v>61515201</v>
      </c>
      <c r="AY2872" t="s">
        <v>104</v>
      </c>
      <c r="BA2872" t="s">
        <v>105</v>
      </c>
      <c r="BB2872" t="s">
        <v>366</v>
      </c>
      <c r="BE2872">
        <v>21400119</v>
      </c>
      <c r="BF2872" t="s">
        <v>107</v>
      </c>
      <c r="BN2872" t="s">
        <v>501</v>
      </c>
      <c r="BO2872" t="s">
        <v>109</v>
      </c>
      <c r="BP2872">
        <v>999999999</v>
      </c>
      <c r="BQ2872" t="s">
        <v>501</v>
      </c>
      <c r="BV2872" t="s">
        <v>110</v>
      </c>
      <c r="BW2872" t="s">
        <v>111</v>
      </c>
      <c r="BX2872" t="s">
        <v>110</v>
      </c>
      <c r="BY2872" t="s">
        <v>112</v>
      </c>
      <c r="CA2872">
        <v>15.2</v>
      </c>
      <c r="CB2872">
        <v>62.348179999999999</v>
      </c>
      <c r="CC2872">
        <v>947.69</v>
      </c>
      <c r="CD2872">
        <v>2</v>
      </c>
      <c r="CE2872" s="4">
        <v>45775</v>
      </c>
      <c r="CF2872" s="4">
        <v>45776</v>
      </c>
    </row>
    <row r="2873" spans="1:84" x14ac:dyDescent="0.25">
      <c r="A2873" t="s">
        <v>84</v>
      </c>
      <c r="B2873" t="s">
        <v>85</v>
      </c>
      <c r="C2873" t="s">
        <v>86</v>
      </c>
      <c r="D2873" t="s">
        <v>87</v>
      </c>
      <c r="E2873" t="s">
        <v>88</v>
      </c>
      <c r="F2873" t="s">
        <v>89</v>
      </c>
      <c r="G2873" t="s">
        <v>138</v>
      </c>
      <c r="H2873" t="s">
        <v>139</v>
      </c>
      <c r="I2873" t="s">
        <v>406</v>
      </c>
      <c r="J2873" s="3" t="s">
        <v>594</v>
      </c>
      <c r="K2873" t="s">
        <v>142</v>
      </c>
      <c r="L2873" t="s">
        <v>595</v>
      </c>
      <c r="M2873" s="4">
        <v>45808</v>
      </c>
      <c r="N2873" s="4">
        <v>45791</v>
      </c>
      <c r="O2873" s="4">
        <v>45777</v>
      </c>
      <c r="P2873" t="s">
        <v>95</v>
      </c>
      <c r="Q2873">
        <v>11</v>
      </c>
      <c r="S2873">
        <v>2025</v>
      </c>
      <c r="T2873">
        <v>5</v>
      </c>
      <c r="U2873">
        <v>7490</v>
      </c>
      <c r="AN2873" t="s">
        <v>1063</v>
      </c>
      <c r="AO2873" t="s">
        <v>890</v>
      </c>
      <c r="AP2873" t="s">
        <v>98</v>
      </c>
      <c r="AQ2873" t="s">
        <v>99</v>
      </c>
      <c r="AR2873" t="s">
        <v>100</v>
      </c>
      <c r="AS2873" t="s">
        <v>101</v>
      </c>
      <c r="AT2873" t="s">
        <v>891</v>
      </c>
      <c r="AU2873" t="s">
        <v>103</v>
      </c>
      <c r="AV2873" t="s">
        <v>103</v>
      </c>
      <c r="AW2873">
        <v>1.68</v>
      </c>
      <c r="AX2873">
        <v>61515201</v>
      </c>
      <c r="AY2873" t="s">
        <v>104</v>
      </c>
      <c r="BA2873" t="s">
        <v>105</v>
      </c>
      <c r="BB2873" t="s">
        <v>366</v>
      </c>
      <c r="BE2873">
        <v>21400119</v>
      </c>
      <c r="BF2873" t="s">
        <v>107</v>
      </c>
      <c r="BN2873" t="s">
        <v>501</v>
      </c>
      <c r="BO2873" t="s">
        <v>109</v>
      </c>
      <c r="BP2873">
        <v>999999999</v>
      </c>
      <c r="BQ2873" t="s">
        <v>501</v>
      </c>
      <c r="BV2873" t="s">
        <v>110</v>
      </c>
      <c r="BW2873" t="s">
        <v>111</v>
      </c>
      <c r="BX2873" t="s">
        <v>110</v>
      </c>
      <c r="BY2873" t="s">
        <v>112</v>
      </c>
      <c r="CA2873">
        <v>2.6</v>
      </c>
      <c r="CB2873">
        <v>62.348179999999999</v>
      </c>
      <c r="CC2873">
        <v>162.11000000000001</v>
      </c>
      <c r="CD2873">
        <v>0.34210000000000002</v>
      </c>
      <c r="CE2873" s="4">
        <v>45777</v>
      </c>
      <c r="CF2873" s="4">
        <v>45777</v>
      </c>
    </row>
    <row r="2874" spans="1:84" x14ac:dyDescent="0.25">
      <c r="A2874" t="s">
        <v>84</v>
      </c>
      <c r="B2874" t="s">
        <v>85</v>
      </c>
      <c r="C2874" t="s">
        <v>86</v>
      </c>
      <c r="D2874" t="s">
        <v>87</v>
      </c>
      <c r="E2874" t="s">
        <v>88</v>
      </c>
      <c r="F2874" t="s">
        <v>89</v>
      </c>
      <c r="G2874" t="s">
        <v>138</v>
      </c>
      <c r="H2874" t="s">
        <v>139</v>
      </c>
      <c r="I2874" t="s">
        <v>406</v>
      </c>
      <c r="J2874" s="3" t="s">
        <v>594</v>
      </c>
      <c r="K2874" t="s">
        <v>142</v>
      </c>
      <c r="L2874" t="s">
        <v>595</v>
      </c>
      <c r="M2874" s="4">
        <v>45808</v>
      </c>
      <c r="N2874" s="4">
        <v>45791</v>
      </c>
      <c r="O2874" s="4">
        <v>45808</v>
      </c>
      <c r="P2874" t="s">
        <v>95</v>
      </c>
      <c r="Q2874">
        <v>11</v>
      </c>
      <c r="S2874">
        <v>2025</v>
      </c>
      <c r="T2874">
        <v>5</v>
      </c>
      <c r="U2874">
        <v>7490</v>
      </c>
      <c r="AN2874" t="s">
        <v>1063</v>
      </c>
      <c r="AO2874" t="s">
        <v>890</v>
      </c>
      <c r="AP2874" t="s">
        <v>98</v>
      </c>
      <c r="AQ2874" t="s">
        <v>99</v>
      </c>
      <c r="AR2874" t="s">
        <v>100</v>
      </c>
      <c r="AS2874" t="s">
        <v>101</v>
      </c>
      <c r="AT2874" t="s">
        <v>891</v>
      </c>
      <c r="AU2874" t="s">
        <v>103</v>
      </c>
      <c r="AV2874" t="s">
        <v>103</v>
      </c>
      <c r="AW2874">
        <v>1.68</v>
      </c>
      <c r="AX2874">
        <v>61515201</v>
      </c>
      <c r="AY2874" t="s">
        <v>104</v>
      </c>
      <c r="BA2874" t="s">
        <v>105</v>
      </c>
      <c r="BB2874" t="s">
        <v>366</v>
      </c>
      <c r="BE2874">
        <v>21400119</v>
      </c>
      <c r="BF2874" t="s">
        <v>107</v>
      </c>
      <c r="BN2874" t="s">
        <v>501</v>
      </c>
      <c r="BO2874" t="s">
        <v>109</v>
      </c>
      <c r="BP2874">
        <v>999999999</v>
      </c>
      <c r="BQ2874" t="s">
        <v>501</v>
      </c>
      <c r="BV2874" t="s">
        <v>110</v>
      </c>
      <c r="BW2874" t="s">
        <v>111</v>
      </c>
      <c r="BX2874" t="s">
        <v>110</v>
      </c>
      <c r="BY2874" t="s">
        <v>112</v>
      </c>
      <c r="CA2874">
        <v>167.2</v>
      </c>
      <c r="CB2874">
        <v>62.348179999999999</v>
      </c>
      <c r="CC2874">
        <v>10424.620000000001</v>
      </c>
      <c r="CD2874">
        <v>22</v>
      </c>
      <c r="CE2874" s="4">
        <v>45778</v>
      </c>
      <c r="CF2874" s="4">
        <v>45807</v>
      </c>
    </row>
    <row r="2875" spans="1:84" x14ac:dyDescent="0.25">
      <c r="A2875" t="s">
        <v>84</v>
      </c>
      <c r="B2875" t="s">
        <v>85</v>
      </c>
      <c r="C2875" t="s">
        <v>86</v>
      </c>
      <c r="D2875" t="s">
        <v>87</v>
      </c>
      <c r="E2875" t="s">
        <v>88</v>
      </c>
      <c r="F2875" t="s">
        <v>89</v>
      </c>
      <c r="G2875" t="s">
        <v>138</v>
      </c>
      <c r="H2875" t="s">
        <v>139</v>
      </c>
      <c r="I2875" t="s">
        <v>406</v>
      </c>
      <c r="J2875" s="3" t="s">
        <v>594</v>
      </c>
      <c r="K2875" t="s">
        <v>142</v>
      </c>
      <c r="L2875" t="s">
        <v>595</v>
      </c>
      <c r="M2875" s="4">
        <v>45808</v>
      </c>
      <c r="N2875" s="4">
        <v>45791</v>
      </c>
      <c r="O2875" s="4">
        <v>45808</v>
      </c>
      <c r="P2875" t="s">
        <v>95</v>
      </c>
      <c r="Q2875">
        <v>11</v>
      </c>
      <c r="S2875">
        <v>2025</v>
      </c>
      <c r="T2875">
        <v>5</v>
      </c>
      <c r="U2875">
        <v>7490</v>
      </c>
      <c r="AN2875" t="s">
        <v>1063</v>
      </c>
      <c r="AO2875" t="s">
        <v>890</v>
      </c>
      <c r="AP2875" t="s">
        <v>98</v>
      </c>
      <c r="AQ2875" t="s">
        <v>99</v>
      </c>
      <c r="AR2875" t="s">
        <v>100</v>
      </c>
      <c r="AS2875" t="s">
        <v>101</v>
      </c>
      <c r="AT2875" t="s">
        <v>891</v>
      </c>
      <c r="AU2875" t="s">
        <v>103</v>
      </c>
      <c r="AV2875" t="s">
        <v>103</v>
      </c>
      <c r="AW2875">
        <v>1.68</v>
      </c>
      <c r="AX2875">
        <v>61515201</v>
      </c>
      <c r="AY2875" t="s">
        <v>104</v>
      </c>
      <c r="BA2875" t="s">
        <v>105</v>
      </c>
      <c r="BB2875" t="s">
        <v>366</v>
      </c>
      <c r="BE2875">
        <v>21400119</v>
      </c>
      <c r="BF2875" t="s">
        <v>107</v>
      </c>
      <c r="BN2875" t="s">
        <v>501</v>
      </c>
      <c r="BO2875" t="s">
        <v>109</v>
      </c>
      <c r="BP2875">
        <v>999999999</v>
      </c>
      <c r="BQ2875" t="s">
        <v>501</v>
      </c>
      <c r="BV2875" t="s">
        <v>110</v>
      </c>
      <c r="BW2875" t="s">
        <v>111</v>
      </c>
      <c r="BX2875" t="s">
        <v>110</v>
      </c>
      <c r="BY2875" t="s">
        <v>112</v>
      </c>
      <c r="CA2875">
        <v>-2.5333299999999999</v>
      </c>
      <c r="CB2875">
        <v>62.348179999999999</v>
      </c>
      <c r="CC2875">
        <v>-157.94999999999999</v>
      </c>
      <c r="CD2875">
        <v>-0.33329999999999999</v>
      </c>
      <c r="CE2875" s="4">
        <v>45808</v>
      </c>
      <c r="CF2875" s="4">
        <v>45808</v>
      </c>
    </row>
    <row r="2876" spans="1:84" x14ac:dyDescent="0.25">
      <c r="A2876" t="s">
        <v>84</v>
      </c>
      <c r="B2876" t="s">
        <v>85</v>
      </c>
      <c r="C2876" t="s">
        <v>86</v>
      </c>
      <c r="D2876" t="s">
        <v>87</v>
      </c>
      <c r="E2876" t="s">
        <v>88</v>
      </c>
      <c r="F2876" t="s">
        <v>89</v>
      </c>
      <c r="G2876" t="s">
        <v>138</v>
      </c>
      <c r="H2876" t="s">
        <v>139</v>
      </c>
      <c r="I2876" t="s">
        <v>406</v>
      </c>
      <c r="J2876" s="3" t="s">
        <v>594</v>
      </c>
      <c r="K2876" t="s">
        <v>142</v>
      </c>
      <c r="L2876" t="s">
        <v>595</v>
      </c>
      <c r="M2876" s="4">
        <v>45808</v>
      </c>
      <c r="N2876" s="4">
        <v>45791</v>
      </c>
      <c r="O2876" s="4">
        <v>45777</v>
      </c>
      <c r="P2876" t="s">
        <v>95</v>
      </c>
      <c r="Q2876">
        <v>11</v>
      </c>
      <c r="S2876">
        <v>2025</v>
      </c>
      <c r="T2876">
        <v>5</v>
      </c>
      <c r="U2876">
        <v>7490</v>
      </c>
      <c r="AN2876" t="s">
        <v>1063</v>
      </c>
      <c r="AO2876" t="s">
        <v>890</v>
      </c>
      <c r="AP2876" t="s">
        <v>98</v>
      </c>
      <c r="AQ2876" t="s">
        <v>99</v>
      </c>
      <c r="AR2876" t="s">
        <v>100</v>
      </c>
      <c r="AS2876" t="s">
        <v>101</v>
      </c>
      <c r="AT2876" t="s">
        <v>891</v>
      </c>
      <c r="AU2876" t="s">
        <v>103</v>
      </c>
      <c r="AV2876" t="s">
        <v>103</v>
      </c>
      <c r="AW2876">
        <v>1.68</v>
      </c>
      <c r="AX2876">
        <v>61515201</v>
      </c>
      <c r="AY2876" t="s">
        <v>104</v>
      </c>
      <c r="BA2876" t="s">
        <v>105</v>
      </c>
      <c r="BB2876" t="s">
        <v>366</v>
      </c>
      <c r="BE2876">
        <v>21400119</v>
      </c>
      <c r="BF2876" t="s">
        <v>107</v>
      </c>
      <c r="BN2876" t="s">
        <v>501</v>
      </c>
      <c r="BO2876" t="s">
        <v>109</v>
      </c>
      <c r="BP2876">
        <v>999999999</v>
      </c>
      <c r="BQ2876" t="s">
        <v>501</v>
      </c>
      <c r="BV2876" t="s">
        <v>110</v>
      </c>
      <c r="BW2876" t="s">
        <v>237</v>
      </c>
      <c r="BX2876" t="s">
        <v>157</v>
      </c>
      <c r="BY2876" t="s">
        <v>157</v>
      </c>
      <c r="BZ2876" t="s">
        <v>238</v>
      </c>
      <c r="CA2876">
        <v>5</v>
      </c>
      <c r="CB2876">
        <v>62.348179999999999</v>
      </c>
      <c r="CC2876">
        <v>311.74</v>
      </c>
      <c r="CD2876">
        <v>0.65790000000000004</v>
      </c>
      <c r="CE2876" s="4">
        <v>45777</v>
      </c>
      <c r="CF2876" s="4">
        <v>45777</v>
      </c>
    </row>
    <row r="2877" spans="1:84" x14ac:dyDescent="0.25">
      <c r="A2877" t="s">
        <v>84</v>
      </c>
      <c r="B2877" t="s">
        <v>85</v>
      </c>
      <c r="C2877" t="s">
        <v>86</v>
      </c>
      <c r="D2877" t="s">
        <v>87</v>
      </c>
      <c r="E2877" t="s">
        <v>88</v>
      </c>
      <c r="F2877" t="s">
        <v>89</v>
      </c>
      <c r="G2877" t="s">
        <v>138</v>
      </c>
      <c r="H2877" t="s">
        <v>139</v>
      </c>
      <c r="I2877" t="s">
        <v>406</v>
      </c>
      <c r="J2877" s="3" t="s">
        <v>594</v>
      </c>
      <c r="K2877" t="s">
        <v>142</v>
      </c>
      <c r="L2877" t="s">
        <v>595</v>
      </c>
      <c r="M2877" s="4">
        <v>45808</v>
      </c>
      <c r="N2877" s="4">
        <v>45791</v>
      </c>
      <c r="O2877" s="4">
        <v>45808</v>
      </c>
      <c r="P2877" t="s">
        <v>95</v>
      </c>
      <c r="Q2877">
        <v>11</v>
      </c>
      <c r="S2877">
        <v>2025</v>
      </c>
      <c r="T2877">
        <v>5</v>
      </c>
      <c r="U2877">
        <v>7490</v>
      </c>
      <c r="AN2877" t="s">
        <v>1063</v>
      </c>
      <c r="AO2877" t="s">
        <v>890</v>
      </c>
      <c r="AP2877" t="s">
        <v>98</v>
      </c>
      <c r="AQ2877" t="s">
        <v>99</v>
      </c>
      <c r="AR2877" t="s">
        <v>100</v>
      </c>
      <c r="AS2877" t="s">
        <v>101</v>
      </c>
      <c r="AT2877" t="s">
        <v>891</v>
      </c>
      <c r="AU2877" t="s">
        <v>103</v>
      </c>
      <c r="AV2877" t="s">
        <v>103</v>
      </c>
      <c r="AW2877">
        <v>1.68</v>
      </c>
      <c r="AX2877">
        <v>21400119</v>
      </c>
      <c r="AY2877" t="s">
        <v>104</v>
      </c>
      <c r="BE2877">
        <v>21400119</v>
      </c>
      <c r="BF2877" t="s">
        <v>107</v>
      </c>
      <c r="BN2877" t="s">
        <v>501</v>
      </c>
      <c r="BO2877" t="s">
        <v>109</v>
      </c>
      <c r="BP2877">
        <v>999999999</v>
      </c>
      <c r="BV2877" t="s">
        <v>117</v>
      </c>
      <c r="BW2877" t="s">
        <v>118</v>
      </c>
      <c r="BX2877" t="s">
        <v>118</v>
      </c>
      <c r="BY2877" t="s">
        <v>118</v>
      </c>
      <c r="CA2877">
        <v>1</v>
      </c>
      <c r="CB2877">
        <v>3293</v>
      </c>
      <c r="CC2877">
        <v>3293</v>
      </c>
      <c r="CD2877">
        <v>0</v>
      </c>
      <c r="CE2877"/>
      <c r="CF2877"/>
    </row>
    <row r="2878" spans="1:84" x14ac:dyDescent="0.25">
      <c r="A2878" t="s">
        <v>84</v>
      </c>
      <c r="B2878" t="s">
        <v>85</v>
      </c>
      <c r="C2878" t="s">
        <v>86</v>
      </c>
      <c r="D2878" t="s">
        <v>87</v>
      </c>
      <c r="E2878" t="s">
        <v>88</v>
      </c>
      <c r="F2878" t="s">
        <v>89</v>
      </c>
      <c r="G2878" t="s">
        <v>138</v>
      </c>
      <c r="H2878" t="s">
        <v>139</v>
      </c>
      <c r="I2878" t="s">
        <v>406</v>
      </c>
      <c r="J2878" s="3" t="s">
        <v>594</v>
      </c>
      <c r="K2878" t="s">
        <v>142</v>
      </c>
      <c r="L2878" t="s">
        <v>595</v>
      </c>
      <c r="M2878" s="4">
        <v>45808</v>
      </c>
      <c r="N2878" s="4">
        <v>45791</v>
      </c>
      <c r="O2878" s="4">
        <v>45808</v>
      </c>
      <c r="P2878" t="s">
        <v>95</v>
      </c>
      <c r="Q2878">
        <v>11</v>
      </c>
      <c r="S2878">
        <v>2025</v>
      </c>
      <c r="T2878">
        <v>5</v>
      </c>
      <c r="U2878">
        <v>7490</v>
      </c>
      <c r="AN2878" t="s">
        <v>1063</v>
      </c>
      <c r="AO2878" t="s">
        <v>890</v>
      </c>
      <c r="AP2878" t="s">
        <v>98</v>
      </c>
      <c r="AQ2878" t="s">
        <v>99</v>
      </c>
      <c r="AR2878" t="s">
        <v>100</v>
      </c>
      <c r="AS2878" t="s">
        <v>101</v>
      </c>
      <c r="AT2878" t="s">
        <v>891</v>
      </c>
      <c r="AU2878" t="s">
        <v>103</v>
      </c>
      <c r="AV2878" t="s">
        <v>103</v>
      </c>
      <c r="AW2878">
        <v>1.68</v>
      </c>
      <c r="AX2878">
        <v>21400119</v>
      </c>
      <c r="AY2878" t="s">
        <v>104</v>
      </c>
      <c r="BE2878">
        <v>11111013</v>
      </c>
      <c r="BF2878" t="s">
        <v>107</v>
      </c>
      <c r="BN2878" t="s">
        <v>501</v>
      </c>
      <c r="BO2878" t="s">
        <v>109</v>
      </c>
      <c r="BP2878">
        <v>999999999</v>
      </c>
      <c r="BV2878" t="s">
        <v>117</v>
      </c>
      <c r="BW2878" t="s">
        <v>122</v>
      </c>
      <c r="BY2878" t="s">
        <v>123</v>
      </c>
      <c r="CA2878">
        <v>1</v>
      </c>
      <c r="CB2878">
        <v>6973.67</v>
      </c>
      <c r="CC2878">
        <v>6973.67</v>
      </c>
      <c r="CD2878">
        <v>0</v>
      </c>
      <c r="CE2878"/>
      <c r="CF2878"/>
    </row>
    <row r="2879" spans="1:84" x14ac:dyDescent="0.25">
      <c r="A2879" t="s">
        <v>84</v>
      </c>
      <c r="B2879" t="s">
        <v>85</v>
      </c>
      <c r="C2879" t="s">
        <v>86</v>
      </c>
      <c r="D2879" t="s">
        <v>87</v>
      </c>
      <c r="E2879" t="s">
        <v>88</v>
      </c>
      <c r="F2879" t="s">
        <v>89</v>
      </c>
      <c r="G2879" t="s">
        <v>138</v>
      </c>
      <c r="H2879" t="s">
        <v>139</v>
      </c>
      <c r="I2879" t="s">
        <v>406</v>
      </c>
      <c r="J2879" s="3" t="s">
        <v>594</v>
      </c>
      <c r="K2879" t="s">
        <v>142</v>
      </c>
      <c r="L2879" t="s">
        <v>595</v>
      </c>
      <c r="M2879" s="4">
        <v>45808</v>
      </c>
      <c r="N2879" s="4">
        <v>45791</v>
      </c>
      <c r="O2879" s="4">
        <v>45808</v>
      </c>
      <c r="P2879" t="s">
        <v>95</v>
      </c>
      <c r="Q2879">
        <v>11</v>
      </c>
      <c r="S2879">
        <v>2025</v>
      </c>
      <c r="T2879">
        <v>5</v>
      </c>
      <c r="U2879">
        <v>7490</v>
      </c>
      <c r="AN2879" t="s">
        <v>1063</v>
      </c>
      <c r="AO2879" t="s">
        <v>890</v>
      </c>
      <c r="AP2879" t="s">
        <v>98</v>
      </c>
      <c r="AQ2879" t="s">
        <v>99</v>
      </c>
      <c r="AR2879" t="s">
        <v>100</v>
      </c>
      <c r="AS2879" t="s">
        <v>101</v>
      </c>
      <c r="AT2879" t="s">
        <v>891</v>
      </c>
      <c r="AU2879" t="s">
        <v>103</v>
      </c>
      <c r="AV2879" t="s">
        <v>103</v>
      </c>
      <c r="AW2879">
        <v>1.68</v>
      </c>
      <c r="AX2879">
        <v>61526102</v>
      </c>
      <c r="AY2879" t="s">
        <v>104</v>
      </c>
      <c r="BA2879" t="s">
        <v>105</v>
      </c>
      <c r="BB2879" t="s">
        <v>366</v>
      </c>
      <c r="BE2879">
        <v>21222007</v>
      </c>
      <c r="BF2879" t="s">
        <v>107</v>
      </c>
      <c r="BM2879">
        <v>4</v>
      </c>
      <c r="BN2879" t="s">
        <v>501</v>
      </c>
      <c r="BO2879" t="s">
        <v>109</v>
      </c>
      <c r="BP2879">
        <v>999999999</v>
      </c>
      <c r="BV2879" t="s">
        <v>117</v>
      </c>
      <c r="BW2879" t="s">
        <v>124</v>
      </c>
      <c r="BX2879" t="s">
        <v>120</v>
      </c>
      <c r="BY2879" t="s">
        <v>125</v>
      </c>
      <c r="CA2879">
        <v>1</v>
      </c>
      <c r="CB2879">
        <v>51.33</v>
      </c>
      <c r="CC2879">
        <v>51.33</v>
      </c>
      <c r="CD2879">
        <v>0</v>
      </c>
      <c r="CE2879"/>
      <c r="CF2879"/>
    </row>
    <row r="2880" spans="1:84" x14ac:dyDescent="0.25">
      <c r="A2880" t="s">
        <v>84</v>
      </c>
      <c r="B2880" t="s">
        <v>85</v>
      </c>
      <c r="C2880" t="s">
        <v>86</v>
      </c>
      <c r="D2880" t="s">
        <v>87</v>
      </c>
      <c r="E2880" t="s">
        <v>88</v>
      </c>
      <c r="F2880" t="s">
        <v>89</v>
      </c>
      <c r="G2880" t="s">
        <v>138</v>
      </c>
      <c r="H2880" t="s">
        <v>139</v>
      </c>
      <c r="I2880" t="s">
        <v>406</v>
      </c>
      <c r="J2880" s="3" t="s">
        <v>594</v>
      </c>
      <c r="K2880" t="s">
        <v>142</v>
      </c>
      <c r="L2880" t="s">
        <v>595</v>
      </c>
      <c r="M2880" s="4">
        <v>45808</v>
      </c>
      <c r="N2880" s="4">
        <v>45791</v>
      </c>
      <c r="O2880" s="4">
        <v>45808</v>
      </c>
      <c r="P2880" t="s">
        <v>95</v>
      </c>
      <c r="Q2880">
        <v>11</v>
      </c>
      <c r="S2880">
        <v>2025</v>
      </c>
      <c r="T2880">
        <v>5</v>
      </c>
      <c r="U2880">
        <v>7490</v>
      </c>
      <c r="AN2880" t="s">
        <v>1063</v>
      </c>
      <c r="AO2880" t="s">
        <v>890</v>
      </c>
      <c r="AP2880" t="s">
        <v>98</v>
      </c>
      <c r="AQ2880" t="s">
        <v>99</v>
      </c>
      <c r="AR2880" t="s">
        <v>100</v>
      </c>
      <c r="AS2880" t="s">
        <v>101</v>
      </c>
      <c r="AT2880" t="s">
        <v>891</v>
      </c>
      <c r="AU2880" t="s">
        <v>103</v>
      </c>
      <c r="AV2880" t="s">
        <v>103</v>
      </c>
      <c r="AW2880">
        <v>1.68</v>
      </c>
      <c r="AX2880">
        <v>61526102</v>
      </c>
      <c r="AY2880" t="s">
        <v>104</v>
      </c>
      <c r="BA2880" t="s">
        <v>105</v>
      </c>
      <c r="BB2880" t="s">
        <v>366</v>
      </c>
      <c r="BE2880">
        <v>21222007</v>
      </c>
      <c r="BF2880" t="s">
        <v>107</v>
      </c>
      <c r="BL2880">
        <v>0</v>
      </c>
      <c r="BM2880">
        <v>3</v>
      </c>
      <c r="BN2880" t="s">
        <v>501</v>
      </c>
      <c r="BO2880" t="s">
        <v>109</v>
      </c>
      <c r="BP2880">
        <v>999999999</v>
      </c>
      <c r="BV2880" t="s">
        <v>117</v>
      </c>
      <c r="BW2880" t="s">
        <v>127</v>
      </c>
      <c r="BX2880" t="s">
        <v>120</v>
      </c>
      <c r="BY2880" t="s">
        <v>125</v>
      </c>
      <c r="CA2880">
        <v>1</v>
      </c>
      <c r="CB2880">
        <v>1180.67</v>
      </c>
      <c r="CC2880">
        <v>1180.67</v>
      </c>
      <c r="CD2880">
        <v>0</v>
      </c>
      <c r="CE2880"/>
      <c r="CF2880"/>
    </row>
    <row r="2881" spans="1:84" x14ac:dyDescent="0.25">
      <c r="A2881" t="s">
        <v>84</v>
      </c>
      <c r="B2881" t="s">
        <v>85</v>
      </c>
      <c r="C2881" t="s">
        <v>86</v>
      </c>
      <c r="D2881" t="s">
        <v>87</v>
      </c>
      <c r="E2881" t="s">
        <v>88</v>
      </c>
      <c r="F2881" t="s">
        <v>89</v>
      </c>
      <c r="G2881" t="s">
        <v>138</v>
      </c>
      <c r="H2881" t="s">
        <v>139</v>
      </c>
      <c r="I2881" t="s">
        <v>406</v>
      </c>
      <c r="J2881" s="3" t="s">
        <v>594</v>
      </c>
      <c r="K2881" t="s">
        <v>142</v>
      </c>
      <c r="L2881" t="s">
        <v>595</v>
      </c>
      <c r="M2881" s="4">
        <v>45808</v>
      </c>
      <c r="N2881" s="4">
        <v>45791</v>
      </c>
      <c r="O2881" s="4">
        <v>45808</v>
      </c>
      <c r="P2881" t="s">
        <v>95</v>
      </c>
      <c r="Q2881">
        <v>11</v>
      </c>
      <c r="S2881">
        <v>2025</v>
      </c>
      <c r="T2881">
        <v>5</v>
      </c>
      <c r="U2881">
        <v>7490</v>
      </c>
      <c r="AN2881" t="s">
        <v>1063</v>
      </c>
      <c r="AO2881" t="s">
        <v>890</v>
      </c>
      <c r="AP2881" t="s">
        <v>98</v>
      </c>
      <c r="AQ2881" t="s">
        <v>99</v>
      </c>
      <c r="AR2881" t="s">
        <v>100</v>
      </c>
      <c r="AS2881" t="s">
        <v>101</v>
      </c>
      <c r="AT2881" t="s">
        <v>891</v>
      </c>
      <c r="AU2881" t="s">
        <v>103</v>
      </c>
      <c r="AV2881" t="s">
        <v>103</v>
      </c>
      <c r="AW2881">
        <v>1.68</v>
      </c>
      <c r="AX2881">
        <v>61525301</v>
      </c>
      <c r="AY2881" t="s">
        <v>104</v>
      </c>
      <c r="BA2881" t="s">
        <v>105</v>
      </c>
      <c r="BB2881" t="s">
        <v>366</v>
      </c>
      <c r="BE2881">
        <v>21224006</v>
      </c>
      <c r="BF2881" t="s">
        <v>107</v>
      </c>
      <c r="BN2881" t="s">
        <v>501</v>
      </c>
      <c r="BO2881" t="s">
        <v>109</v>
      </c>
      <c r="BP2881">
        <v>999999999</v>
      </c>
      <c r="BV2881" t="s">
        <v>128</v>
      </c>
      <c r="BW2881" t="s">
        <v>129</v>
      </c>
      <c r="BX2881" t="s">
        <v>130</v>
      </c>
      <c r="BY2881" t="s">
        <v>131</v>
      </c>
      <c r="CA2881">
        <v>11498.67</v>
      </c>
      <c r="CB2881">
        <v>5.45E-2</v>
      </c>
      <c r="CC2881">
        <v>626.67999999999995</v>
      </c>
      <c r="CD2881">
        <v>0</v>
      </c>
      <c r="CE2881" s="4">
        <v>45778</v>
      </c>
      <c r="CF2881" s="4">
        <v>45808</v>
      </c>
    </row>
    <row r="2882" spans="1:84" x14ac:dyDescent="0.25">
      <c r="A2882" t="s">
        <v>84</v>
      </c>
      <c r="B2882" t="s">
        <v>85</v>
      </c>
      <c r="C2882" t="s">
        <v>86</v>
      </c>
      <c r="D2882" t="s">
        <v>87</v>
      </c>
      <c r="E2882" t="s">
        <v>88</v>
      </c>
      <c r="F2882" t="s">
        <v>89</v>
      </c>
      <c r="G2882" t="s">
        <v>138</v>
      </c>
      <c r="H2882" t="s">
        <v>139</v>
      </c>
      <c r="I2882" t="s">
        <v>406</v>
      </c>
      <c r="J2882" s="3" t="s">
        <v>594</v>
      </c>
      <c r="K2882" t="s">
        <v>142</v>
      </c>
      <c r="L2882" t="s">
        <v>595</v>
      </c>
      <c r="M2882" s="4">
        <v>45808</v>
      </c>
      <c r="N2882" s="4">
        <v>45791</v>
      </c>
      <c r="O2882" s="4">
        <v>45808</v>
      </c>
      <c r="P2882" t="s">
        <v>95</v>
      </c>
      <c r="Q2882">
        <v>11</v>
      </c>
      <c r="S2882">
        <v>2025</v>
      </c>
      <c r="T2882">
        <v>5</v>
      </c>
      <c r="U2882">
        <v>7490</v>
      </c>
      <c r="AN2882" t="s">
        <v>1063</v>
      </c>
      <c r="AO2882" t="s">
        <v>890</v>
      </c>
      <c r="AP2882" t="s">
        <v>98</v>
      </c>
      <c r="AQ2882" t="s">
        <v>99</v>
      </c>
      <c r="AR2882" t="s">
        <v>100</v>
      </c>
      <c r="AS2882" t="s">
        <v>101</v>
      </c>
      <c r="AT2882" t="s">
        <v>891</v>
      </c>
      <c r="AU2882" t="s">
        <v>103</v>
      </c>
      <c r="AV2882" t="s">
        <v>103</v>
      </c>
      <c r="AW2882">
        <v>1.68</v>
      </c>
      <c r="AX2882">
        <v>61527901</v>
      </c>
      <c r="AY2882" t="s">
        <v>104</v>
      </c>
      <c r="BA2882" t="s">
        <v>105</v>
      </c>
      <c r="BB2882" t="s">
        <v>366</v>
      </c>
      <c r="BE2882">
        <v>11611204</v>
      </c>
      <c r="BF2882" t="s">
        <v>107</v>
      </c>
      <c r="BN2882" t="s">
        <v>501</v>
      </c>
      <c r="BO2882" t="s">
        <v>109</v>
      </c>
      <c r="BP2882">
        <v>999999999</v>
      </c>
      <c r="BV2882" t="s">
        <v>128</v>
      </c>
      <c r="BW2882" t="s">
        <v>132</v>
      </c>
      <c r="BX2882" t="s">
        <v>133</v>
      </c>
      <c r="BY2882" t="s">
        <v>131</v>
      </c>
      <c r="CA2882">
        <v>11498.67</v>
      </c>
      <c r="CB2882">
        <v>7.0000000000000001E-3</v>
      </c>
      <c r="CC2882">
        <v>80.489999999999995</v>
      </c>
      <c r="CD2882">
        <v>0</v>
      </c>
      <c r="CE2882" s="4">
        <v>45778</v>
      </c>
      <c r="CF2882" s="4">
        <v>45808</v>
      </c>
    </row>
    <row r="2883" spans="1:84" x14ac:dyDescent="0.25">
      <c r="A2883" t="s">
        <v>84</v>
      </c>
      <c r="B2883" t="s">
        <v>85</v>
      </c>
      <c r="C2883" t="s">
        <v>86</v>
      </c>
      <c r="D2883" t="s">
        <v>87</v>
      </c>
      <c r="E2883" t="s">
        <v>88</v>
      </c>
      <c r="F2883" t="s">
        <v>89</v>
      </c>
      <c r="G2883" t="s">
        <v>138</v>
      </c>
      <c r="H2883" t="s">
        <v>139</v>
      </c>
      <c r="I2883" t="s">
        <v>406</v>
      </c>
      <c r="J2883" s="3" t="s">
        <v>594</v>
      </c>
      <c r="K2883" t="s">
        <v>142</v>
      </c>
      <c r="L2883" t="s">
        <v>595</v>
      </c>
      <c r="M2883" s="4">
        <v>45808</v>
      </c>
      <c r="N2883" s="4">
        <v>45791</v>
      </c>
      <c r="O2883" s="4">
        <v>45808</v>
      </c>
      <c r="P2883" t="s">
        <v>95</v>
      </c>
      <c r="Q2883">
        <v>11</v>
      </c>
      <c r="S2883">
        <v>2025</v>
      </c>
      <c r="T2883">
        <v>5</v>
      </c>
      <c r="U2883">
        <v>7490</v>
      </c>
      <c r="AN2883" t="s">
        <v>1063</v>
      </c>
      <c r="AO2883" t="s">
        <v>890</v>
      </c>
      <c r="AP2883" t="s">
        <v>98</v>
      </c>
      <c r="AQ2883" t="s">
        <v>99</v>
      </c>
      <c r="AR2883" t="s">
        <v>100</v>
      </c>
      <c r="AS2883" t="s">
        <v>101</v>
      </c>
      <c r="AT2883" t="s">
        <v>891</v>
      </c>
      <c r="AU2883" t="s">
        <v>103</v>
      </c>
      <c r="AV2883" t="s">
        <v>103</v>
      </c>
      <c r="AW2883">
        <v>1.68</v>
      </c>
      <c r="AX2883">
        <v>61524905</v>
      </c>
      <c r="AY2883" t="s">
        <v>104</v>
      </c>
      <c r="BA2883" t="s">
        <v>105</v>
      </c>
      <c r="BB2883" t="s">
        <v>366</v>
      </c>
      <c r="BE2883">
        <v>21400113</v>
      </c>
      <c r="BF2883" t="s">
        <v>107</v>
      </c>
      <c r="BN2883" t="s">
        <v>501</v>
      </c>
      <c r="BO2883" t="s">
        <v>109</v>
      </c>
      <c r="BP2883">
        <v>999999999</v>
      </c>
      <c r="BQ2883" t="s">
        <v>501</v>
      </c>
      <c r="BV2883" t="s">
        <v>128</v>
      </c>
      <c r="BW2883" t="s">
        <v>134</v>
      </c>
      <c r="BX2883" t="s">
        <v>135</v>
      </c>
      <c r="BY2883" t="s">
        <v>136</v>
      </c>
      <c r="BZ2883" t="s">
        <v>137</v>
      </c>
      <c r="CA2883">
        <v>12.81658</v>
      </c>
      <c r="CB2883">
        <v>72.673050000000003</v>
      </c>
      <c r="CC2883">
        <v>931.42</v>
      </c>
      <c r="CD2883">
        <v>0</v>
      </c>
      <c r="CE2883" s="4">
        <v>45808</v>
      </c>
      <c r="CF2883" s="4">
        <v>45808</v>
      </c>
    </row>
    <row r="2884" spans="1:84" x14ac:dyDescent="0.25">
      <c r="A2884" t="s">
        <v>84</v>
      </c>
      <c r="B2884" t="s">
        <v>85</v>
      </c>
      <c r="C2884" t="s">
        <v>86</v>
      </c>
      <c r="D2884" t="s">
        <v>87</v>
      </c>
      <c r="E2884" t="s">
        <v>88</v>
      </c>
      <c r="F2884" t="s">
        <v>89</v>
      </c>
      <c r="G2884" t="s">
        <v>90</v>
      </c>
      <c r="H2884" t="s">
        <v>204</v>
      </c>
      <c r="I2884" t="s">
        <v>205</v>
      </c>
      <c r="J2884" s="3" t="s">
        <v>206</v>
      </c>
      <c r="K2884" t="s">
        <v>94</v>
      </c>
      <c r="L2884" t="s">
        <v>205</v>
      </c>
      <c r="M2884" s="4">
        <v>45808</v>
      </c>
      <c r="N2884" s="4">
        <v>45791</v>
      </c>
      <c r="O2884" s="4">
        <v>45808</v>
      </c>
      <c r="P2884" t="s">
        <v>95</v>
      </c>
      <c r="Q2884">
        <v>11</v>
      </c>
      <c r="S2884">
        <v>2025</v>
      </c>
      <c r="T2884">
        <v>5</v>
      </c>
      <c r="U2884">
        <v>7490</v>
      </c>
      <c r="AN2884" t="s">
        <v>1064</v>
      </c>
      <c r="AO2884" t="s">
        <v>276</v>
      </c>
      <c r="AP2884" t="s">
        <v>98</v>
      </c>
      <c r="AQ2884" t="s">
        <v>99</v>
      </c>
      <c r="AR2884" t="s">
        <v>100</v>
      </c>
      <c r="AS2884" t="s">
        <v>101</v>
      </c>
      <c r="AT2884" t="s">
        <v>668</v>
      </c>
      <c r="AU2884" t="s">
        <v>103</v>
      </c>
      <c r="AV2884" t="s">
        <v>103</v>
      </c>
      <c r="AW2884">
        <v>1.68</v>
      </c>
      <c r="AX2884">
        <v>61515201</v>
      </c>
      <c r="AY2884" t="s">
        <v>104</v>
      </c>
      <c r="BA2884" t="s">
        <v>105</v>
      </c>
      <c r="BB2884" t="s">
        <v>764</v>
      </c>
      <c r="BE2884">
        <v>21400119</v>
      </c>
      <c r="BF2884" t="s">
        <v>107</v>
      </c>
      <c r="BN2884" t="s">
        <v>254</v>
      </c>
      <c r="BO2884" t="s">
        <v>109</v>
      </c>
      <c r="BP2884">
        <v>999999999</v>
      </c>
      <c r="BQ2884" t="s">
        <v>254</v>
      </c>
      <c r="BV2884" t="s">
        <v>110</v>
      </c>
      <c r="BW2884" t="s">
        <v>111</v>
      </c>
      <c r="BX2884" t="s">
        <v>110</v>
      </c>
      <c r="BY2884" t="s">
        <v>112</v>
      </c>
      <c r="CA2884">
        <v>167.2</v>
      </c>
      <c r="CB2884">
        <v>83.350200000000001</v>
      </c>
      <c r="CC2884">
        <v>13936.15</v>
      </c>
      <c r="CD2884">
        <v>22</v>
      </c>
      <c r="CE2884" s="4">
        <v>45778</v>
      </c>
      <c r="CF2884" s="4">
        <v>45807</v>
      </c>
    </row>
    <row r="2885" spans="1:84" x14ac:dyDescent="0.25">
      <c r="A2885" t="s">
        <v>84</v>
      </c>
      <c r="B2885" t="s">
        <v>85</v>
      </c>
      <c r="C2885" t="s">
        <v>86</v>
      </c>
      <c r="D2885" t="s">
        <v>87</v>
      </c>
      <c r="E2885" t="s">
        <v>88</v>
      </c>
      <c r="F2885" t="s">
        <v>89</v>
      </c>
      <c r="G2885" t="s">
        <v>90</v>
      </c>
      <c r="H2885" t="s">
        <v>204</v>
      </c>
      <c r="I2885" t="s">
        <v>205</v>
      </c>
      <c r="J2885" s="3" t="s">
        <v>206</v>
      </c>
      <c r="K2885" t="s">
        <v>94</v>
      </c>
      <c r="L2885" t="s">
        <v>205</v>
      </c>
      <c r="M2885" s="4">
        <v>45808</v>
      </c>
      <c r="N2885" s="4">
        <v>45791</v>
      </c>
      <c r="O2885" s="4">
        <v>45808</v>
      </c>
      <c r="P2885" t="s">
        <v>95</v>
      </c>
      <c r="Q2885">
        <v>11</v>
      </c>
      <c r="S2885">
        <v>2025</v>
      </c>
      <c r="T2885">
        <v>5</v>
      </c>
      <c r="U2885">
        <v>7490</v>
      </c>
      <c r="AN2885" t="s">
        <v>1064</v>
      </c>
      <c r="AO2885" t="s">
        <v>276</v>
      </c>
      <c r="AP2885" t="s">
        <v>98</v>
      </c>
      <c r="AQ2885" t="s">
        <v>99</v>
      </c>
      <c r="AR2885" t="s">
        <v>100</v>
      </c>
      <c r="AS2885" t="s">
        <v>101</v>
      </c>
      <c r="AT2885" t="s">
        <v>668</v>
      </c>
      <c r="AU2885" t="s">
        <v>103</v>
      </c>
      <c r="AV2885" t="s">
        <v>103</v>
      </c>
      <c r="AW2885">
        <v>1.68</v>
      </c>
      <c r="AX2885">
        <v>61515201</v>
      </c>
      <c r="AY2885" t="s">
        <v>104</v>
      </c>
      <c r="BA2885" t="s">
        <v>105</v>
      </c>
      <c r="BB2885" t="s">
        <v>764</v>
      </c>
      <c r="BE2885">
        <v>21400119</v>
      </c>
      <c r="BF2885" t="s">
        <v>107</v>
      </c>
      <c r="BN2885" t="s">
        <v>254</v>
      </c>
      <c r="BO2885" t="s">
        <v>109</v>
      </c>
      <c r="BP2885">
        <v>999999999</v>
      </c>
      <c r="BQ2885" t="s">
        <v>254</v>
      </c>
      <c r="BV2885" t="s">
        <v>110</v>
      </c>
      <c r="BW2885" t="s">
        <v>111</v>
      </c>
      <c r="BX2885" t="s">
        <v>110</v>
      </c>
      <c r="BY2885" t="s">
        <v>112</v>
      </c>
      <c r="CA2885">
        <v>-2.5333299999999999</v>
      </c>
      <c r="CB2885">
        <v>83.350200000000001</v>
      </c>
      <c r="CC2885">
        <v>-211.15</v>
      </c>
      <c r="CD2885">
        <v>-0.33329999999999999</v>
      </c>
      <c r="CE2885" s="4">
        <v>45808</v>
      </c>
      <c r="CF2885" s="4">
        <v>45808</v>
      </c>
    </row>
    <row r="2886" spans="1:84" x14ac:dyDescent="0.25">
      <c r="A2886" t="s">
        <v>84</v>
      </c>
      <c r="B2886" t="s">
        <v>85</v>
      </c>
      <c r="C2886" t="s">
        <v>86</v>
      </c>
      <c r="D2886" t="s">
        <v>87</v>
      </c>
      <c r="E2886" t="s">
        <v>88</v>
      </c>
      <c r="F2886" t="s">
        <v>89</v>
      </c>
      <c r="G2886" t="s">
        <v>90</v>
      </c>
      <c r="H2886" t="s">
        <v>204</v>
      </c>
      <c r="I2886" t="s">
        <v>205</v>
      </c>
      <c r="J2886" s="3" t="s">
        <v>206</v>
      </c>
      <c r="K2886" t="s">
        <v>94</v>
      </c>
      <c r="L2886" t="s">
        <v>205</v>
      </c>
      <c r="M2886" s="4">
        <v>45808</v>
      </c>
      <c r="N2886" s="4">
        <v>45791</v>
      </c>
      <c r="O2886" s="4">
        <v>45808</v>
      </c>
      <c r="P2886" t="s">
        <v>95</v>
      </c>
      <c r="Q2886">
        <v>11</v>
      </c>
      <c r="S2886">
        <v>2025</v>
      </c>
      <c r="T2886">
        <v>5</v>
      </c>
      <c r="U2886">
        <v>7490</v>
      </c>
      <c r="AN2886" t="s">
        <v>1064</v>
      </c>
      <c r="AO2886" t="s">
        <v>276</v>
      </c>
      <c r="AP2886" t="s">
        <v>98</v>
      </c>
      <c r="AQ2886" t="s">
        <v>99</v>
      </c>
      <c r="AR2886" t="s">
        <v>100</v>
      </c>
      <c r="AS2886" t="s">
        <v>101</v>
      </c>
      <c r="AT2886" t="s">
        <v>668</v>
      </c>
      <c r="AU2886" t="s">
        <v>103</v>
      </c>
      <c r="AV2886" t="s">
        <v>103</v>
      </c>
      <c r="AW2886">
        <v>1.68</v>
      </c>
      <c r="AX2886">
        <v>61524909</v>
      </c>
      <c r="AY2886" t="s">
        <v>104</v>
      </c>
      <c r="BA2886" t="s">
        <v>105</v>
      </c>
      <c r="BB2886" t="s">
        <v>764</v>
      </c>
      <c r="BE2886">
        <v>21400119</v>
      </c>
      <c r="BF2886" t="s">
        <v>107</v>
      </c>
      <c r="BN2886" t="s">
        <v>254</v>
      </c>
      <c r="BO2886" t="s">
        <v>109</v>
      </c>
      <c r="BP2886">
        <v>999999999</v>
      </c>
      <c r="BV2886" t="s">
        <v>113</v>
      </c>
      <c r="BW2886" t="s">
        <v>279</v>
      </c>
      <c r="BX2886" t="s">
        <v>115</v>
      </c>
      <c r="BY2886" t="s">
        <v>116</v>
      </c>
      <c r="CA2886">
        <v>1833.33</v>
      </c>
      <c r="CB2886">
        <v>1</v>
      </c>
      <c r="CC2886">
        <v>1833.33</v>
      </c>
      <c r="CD2886">
        <v>0</v>
      </c>
      <c r="CE2886" s="4">
        <v>45808</v>
      </c>
      <c r="CF2886"/>
    </row>
    <row r="2887" spans="1:84" x14ac:dyDescent="0.25">
      <c r="A2887" t="s">
        <v>84</v>
      </c>
      <c r="B2887" t="s">
        <v>85</v>
      </c>
      <c r="C2887" t="s">
        <v>86</v>
      </c>
      <c r="D2887" t="s">
        <v>87</v>
      </c>
      <c r="E2887" t="s">
        <v>88</v>
      </c>
      <c r="F2887" t="s">
        <v>89</v>
      </c>
      <c r="G2887" t="s">
        <v>90</v>
      </c>
      <c r="H2887" t="s">
        <v>204</v>
      </c>
      <c r="I2887" t="s">
        <v>205</v>
      </c>
      <c r="J2887" s="3" t="s">
        <v>206</v>
      </c>
      <c r="K2887" t="s">
        <v>94</v>
      </c>
      <c r="L2887" t="s">
        <v>205</v>
      </c>
      <c r="M2887" s="4">
        <v>45808</v>
      </c>
      <c r="N2887" s="4">
        <v>45791</v>
      </c>
      <c r="O2887" s="4">
        <v>45808</v>
      </c>
      <c r="P2887" t="s">
        <v>95</v>
      </c>
      <c r="Q2887">
        <v>11</v>
      </c>
      <c r="S2887">
        <v>2025</v>
      </c>
      <c r="T2887">
        <v>5</v>
      </c>
      <c r="U2887">
        <v>7490</v>
      </c>
      <c r="AN2887" t="s">
        <v>1064</v>
      </c>
      <c r="AO2887" t="s">
        <v>276</v>
      </c>
      <c r="AP2887" t="s">
        <v>98</v>
      </c>
      <c r="AQ2887" t="s">
        <v>99</v>
      </c>
      <c r="AR2887" t="s">
        <v>100</v>
      </c>
      <c r="AS2887" t="s">
        <v>101</v>
      </c>
      <c r="AT2887" t="s">
        <v>668</v>
      </c>
      <c r="AU2887" t="s">
        <v>103</v>
      </c>
      <c r="AV2887" t="s">
        <v>103</v>
      </c>
      <c r="AW2887">
        <v>1.68</v>
      </c>
      <c r="AX2887">
        <v>21400119</v>
      </c>
      <c r="AY2887" t="s">
        <v>104</v>
      </c>
      <c r="BE2887">
        <v>21400119</v>
      </c>
      <c r="BF2887" t="s">
        <v>107</v>
      </c>
      <c r="BN2887" t="s">
        <v>254</v>
      </c>
      <c r="BO2887" t="s">
        <v>109</v>
      </c>
      <c r="BP2887">
        <v>999999999</v>
      </c>
      <c r="BV2887" t="s">
        <v>117</v>
      </c>
      <c r="BW2887" t="s">
        <v>118</v>
      </c>
      <c r="BX2887" t="s">
        <v>118</v>
      </c>
      <c r="BY2887" t="s">
        <v>118</v>
      </c>
      <c r="CA2887">
        <v>1</v>
      </c>
      <c r="CB2887">
        <v>4515</v>
      </c>
      <c r="CC2887">
        <v>4515</v>
      </c>
      <c r="CD2887">
        <v>0</v>
      </c>
      <c r="CE2887"/>
      <c r="CF2887"/>
    </row>
    <row r="2888" spans="1:84" x14ac:dyDescent="0.25">
      <c r="A2888" t="s">
        <v>84</v>
      </c>
      <c r="B2888" t="s">
        <v>85</v>
      </c>
      <c r="C2888" t="s">
        <v>86</v>
      </c>
      <c r="D2888" t="s">
        <v>87</v>
      </c>
      <c r="E2888" t="s">
        <v>88</v>
      </c>
      <c r="F2888" t="s">
        <v>89</v>
      </c>
      <c r="G2888" t="s">
        <v>90</v>
      </c>
      <c r="H2888" t="s">
        <v>204</v>
      </c>
      <c r="I2888" t="s">
        <v>205</v>
      </c>
      <c r="J2888" s="3" t="s">
        <v>206</v>
      </c>
      <c r="K2888" t="s">
        <v>94</v>
      </c>
      <c r="L2888" t="s">
        <v>205</v>
      </c>
      <c r="M2888" s="4">
        <v>45808</v>
      </c>
      <c r="N2888" s="4">
        <v>45791</v>
      </c>
      <c r="O2888" s="4">
        <v>45808</v>
      </c>
      <c r="P2888" t="s">
        <v>95</v>
      </c>
      <c r="Q2888">
        <v>11</v>
      </c>
      <c r="S2888">
        <v>2025</v>
      </c>
      <c r="T2888">
        <v>5</v>
      </c>
      <c r="U2888">
        <v>7490</v>
      </c>
      <c r="AN2888" t="s">
        <v>1064</v>
      </c>
      <c r="AO2888" t="s">
        <v>276</v>
      </c>
      <c r="AP2888" t="s">
        <v>98</v>
      </c>
      <c r="AQ2888" t="s">
        <v>99</v>
      </c>
      <c r="AR2888" t="s">
        <v>100</v>
      </c>
      <c r="AS2888" t="s">
        <v>101</v>
      </c>
      <c r="AT2888" t="s">
        <v>668</v>
      </c>
      <c r="AU2888" t="s">
        <v>103</v>
      </c>
      <c r="AV2888" t="s">
        <v>103</v>
      </c>
      <c r="AW2888">
        <v>1.68</v>
      </c>
      <c r="AX2888">
        <v>21400119</v>
      </c>
      <c r="AY2888" t="s">
        <v>104</v>
      </c>
      <c r="BE2888">
        <v>11111013</v>
      </c>
      <c r="BF2888" t="s">
        <v>107</v>
      </c>
      <c r="BN2888" t="s">
        <v>254</v>
      </c>
      <c r="BO2888" t="s">
        <v>109</v>
      </c>
      <c r="BP2888">
        <v>999999999</v>
      </c>
      <c r="BV2888" t="s">
        <v>117</v>
      </c>
      <c r="BW2888" t="s">
        <v>122</v>
      </c>
      <c r="BY2888" t="s">
        <v>123</v>
      </c>
      <c r="CA2888">
        <v>1</v>
      </c>
      <c r="CB2888">
        <v>11043.33</v>
      </c>
      <c r="CC2888">
        <v>11043.33</v>
      </c>
      <c r="CD2888">
        <v>0</v>
      </c>
      <c r="CE2888"/>
      <c r="CF2888"/>
    </row>
    <row r="2889" spans="1:84" x14ac:dyDescent="0.25">
      <c r="A2889" t="s">
        <v>84</v>
      </c>
      <c r="B2889" t="s">
        <v>85</v>
      </c>
      <c r="C2889" t="s">
        <v>86</v>
      </c>
      <c r="D2889" t="s">
        <v>87</v>
      </c>
      <c r="E2889" t="s">
        <v>88</v>
      </c>
      <c r="F2889" t="s">
        <v>89</v>
      </c>
      <c r="G2889" t="s">
        <v>90</v>
      </c>
      <c r="H2889" t="s">
        <v>204</v>
      </c>
      <c r="I2889" t="s">
        <v>205</v>
      </c>
      <c r="J2889" s="3" t="s">
        <v>206</v>
      </c>
      <c r="K2889" t="s">
        <v>94</v>
      </c>
      <c r="L2889" t="s">
        <v>205</v>
      </c>
      <c r="M2889" s="4">
        <v>45808</v>
      </c>
      <c r="N2889" s="4">
        <v>45791</v>
      </c>
      <c r="O2889" s="4">
        <v>45808</v>
      </c>
      <c r="P2889" t="s">
        <v>95</v>
      </c>
      <c r="Q2889">
        <v>11</v>
      </c>
      <c r="S2889">
        <v>2025</v>
      </c>
      <c r="T2889">
        <v>5</v>
      </c>
      <c r="U2889">
        <v>7490</v>
      </c>
      <c r="AN2889" t="s">
        <v>1064</v>
      </c>
      <c r="AO2889" t="s">
        <v>276</v>
      </c>
      <c r="AP2889" t="s">
        <v>98</v>
      </c>
      <c r="AQ2889" t="s">
        <v>99</v>
      </c>
      <c r="AR2889" t="s">
        <v>100</v>
      </c>
      <c r="AS2889" t="s">
        <v>101</v>
      </c>
      <c r="AT2889" t="s">
        <v>668</v>
      </c>
      <c r="AU2889" t="s">
        <v>103</v>
      </c>
      <c r="AV2889" t="s">
        <v>103</v>
      </c>
      <c r="AW2889">
        <v>1.68</v>
      </c>
      <c r="AX2889">
        <v>61526102</v>
      </c>
      <c r="AY2889" t="s">
        <v>104</v>
      </c>
      <c r="BA2889" t="s">
        <v>105</v>
      </c>
      <c r="BB2889" t="s">
        <v>764</v>
      </c>
      <c r="BE2889">
        <v>21222007</v>
      </c>
      <c r="BF2889" t="s">
        <v>107</v>
      </c>
      <c r="BM2889">
        <v>4</v>
      </c>
      <c r="BN2889" t="s">
        <v>254</v>
      </c>
      <c r="BO2889" t="s">
        <v>109</v>
      </c>
      <c r="BP2889">
        <v>999999999</v>
      </c>
      <c r="BV2889" t="s">
        <v>117</v>
      </c>
      <c r="BW2889" t="s">
        <v>124</v>
      </c>
      <c r="BX2889" t="s">
        <v>120</v>
      </c>
      <c r="BY2889" t="s">
        <v>125</v>
      </c>
      <c r="CA2889">
        <v>1</v>
      </c>
      <c r="CB2889">
        <v>68.63</v>
      </c>
      <c r="CC2889">
        <v>68.63</v>
      </c>
      <c r="CD2889">
        <v>0</v>
      </c>
      <c r="CE2889"/>
      <c r="CF2889"/>
    </row>
    <row r="2890" spans="1:84" x14ac:dyDescent="0.25">
      <c r="A2890" t="s">
        <v>84</v>
      </c>
      <c r="B2890" t="s">
        <v>85</v>
      </c>
      <c r="C2890" t="s">
        <v>86</v>
      </c>
      <c r="D2890" t="s">
        <v>87</v>
      </c>
      <c r="E2890" t="s">
        <v>88</v>
      </c>
      <c r="F2890" t="s">
        <v>89</v>
      </c>
      <c r="G2890" t="s">
        <v>90</v>
      </c>
      <c r="H2890" t="s">
        <v>204</v>
      </c>
      <c r="I2890" t="s">
        <v>205</v>
      </c>
      <c r="J2890" s="3" t="s">
        <v>206</v>
      </c>
      <c r="K2890" t="s">
        <v>94</v>
      </c>
      <c r="L2890" t="s">
        <v>205</v>
      </c>
      <c r="M2890" s="4">
        <v>45808</v>
      </c>
      <c r="N2890" s="4">
        <v>45791</v>
      </c>
      <c r="O2890" s="4">
        <v>45808</v>
      </c>
      <c r="P2890" t="s">
        <v>95</v>
      </c>
      <c r="Q2890">
        <v>11</v>
      </c>
      <c r="S2890">
        <v>2025</v>
      </c>
      <c r="T2890">
        <v>5</v>
      </c>
      <c r="U2890">
        <v>7490</v>
      </c>
      <c r="AN2890" t="s">
        <v>1064</v>
      </c>
      <c r="AO2890" t="s">
        <v>276</v>
      </c>
      <c r="AP2890" t="s">
        <v>98</v>
      </c>
      <c r="AQ2890" t="s">
        <v>99</v>
      </c>
      <c r="AR2890" t="s">
        <v>100</v>
      </c>
      <c r="AS2890" t="s">
        <v>101</v>
      </c>
      <c r="AT2890" t="s">
        <v>668</v>
      </c>
      <c r="AU2890" t="s">
        <v>103</v>
      </c>
      <c r="AV2890" t="s">
        <v>103</v>
      </c>
      <c r="AW2890">
        <v>1.68</v>
      </c>
      <c r="AX2890">
        <v>61526102</v>
      </c>
      <c r="AY2890" t="s">
        <v>104</v>
      </c>
      <c r="BA2890" t="s">
        <v>105</v>
      </c>
      <c r="BB2890" t="s">
        <v>764</v>
      </c>
      <c r="BE2890">
        <v>21222007</v>
      </c>
      <c r="BF2890" t="s">
        <v>107</v>
      </c>
      <c r="BL2890">
        <v>0</v>
      </c>
      <c r="BM2890">
        <v>3</v>
      </c>
      <c r="BN2890" t="s">
        <v>254</v>
      </c>
      <c r="BO2890" t="s">
        <v>109</v>
      </c>
      <c r="BP2890">
        <v>999999999</v>
      </c>
      <c r="BV2890" t="s">
        <v>117</v>
      </c>
      <c r="BW2890" t="s">
        <v>127</v>
      </c>
      <c r="BX2890" t="s">
        <v>120</v>
      </c>
      <c r="BY2890" t="s">
        <v>125</v>
      </c>
      <c r="CA2890">
        <v>1</v>
      </c>
      <c r="CB2890">
        <v>1578.38</v>
      </c>
      <c r="CC2890">
        <v>1578.38</v>
      </c>
      <c r="CD2890">
        <v>0</v>
      </c>
      <c r="CE2890"/>
      <c r="CF2890"/>
    </row>
    <row r="2891" spans="1:84" x14ac:dyDescent="0.25">
      <c r="A2891" t="s">
        <v>84</v>
      </c>
      <c r="B2891" t="s">
        <v>85</v>
      </c>
      <c r="C2891" t="s">
        <v>86</v>
      </c>
      <c r="D2891" t="s">
        <v>87</v>
      </c>
      <c r="E2891" t="s">
        <v>88</v>
      </c>
      <c r="F2891" t="s">
        <v>89</v>
      </c>
      <c r="G2891" t="s">
        <v>90</v>
      </c>
      <c r="H2891" t="s">
        <v>204</v>
      </c>
      <c r="I2891" t="s">
        <v>205</v>
      </c>
      <c r="J2891" s="3" t="s">
        <v>206</v>
      </c>
      <c r="K2891" t="s">
        <v>94</v>
      </c>
      <c r="L2891" t="s">
        <v>205</v>
      </c>
      <c r="M2891" s="4">
        <v>45808</v>
      </c>
      <c r="N2891" s="4">
        <v>45791</v>
      </c>
      <c r="O2891" s="4">
        <v>45808</v>
      </c>
      <c r="P2891" t="s">
        <v>95</v>
      </c>
      <c r="Q2891">
        <v>11</v>
      </c>
      <c r="S2891">
        <v>2025</v>
      </c>
      <c r="T2891">
        <v>5</v>
      </c>
      <c r="U2891">
        <v>7490</v>
      </c>
      <c r="AN2891" t="s">
        <v>1064</v>
      </c>
      <c r="AO2891" t="s">
        <v>276</v>
      </c>
      <c r="AP2891" t="s">
        <v>98</v>
      </c>
      <c r="AQ2891" t="s">
        <v>99</v>
      </c>
      <c r="AR2891" t="s">
        <v>100</v>
      </c>
      <c r="AS2891" t="s">
        <v>101</v>
      </c>
      <c r="AT2891" t="s">
        <v>668</v>
      </c>
      <c r="AU2891" t="s">
        <v>103</v>
      </c>
      <c r="AV2891" t="s">
        <v>103</v>
      </c>
      <c r="AW2891">
        <v>1.68</v>
      </c>
      <c r="AX2891">
        <v>61525301</v>
      </c>
      <c r="AY2891" t="s">
        <v>104</v>
      </c>
      <c r="BA2891" t="s">
        <v>105</v>
      </c>
      <c r="BB2891" t="s">
        <v>764</v>
      </c>
      <c r="BE2891">
        <v>21224006</v>
      </c>
      <c r="BF2891" t="s">
        <v>107</v>
      </c>
      <c r="BN2891" t="s">
        <v>254</v>
      </c>
      <c r="BO2891" t="s">
        <v>109</v>
      </c>
      <c r="BP2891">
        <v>999999999</v>
      </c>
      <c r="BV2891" t="s">
        <v>128</v>
      </c>
      <c r="BW2891" t="s">
        <v>129</v>
      </c>
      <c r="BX2891" t="s">
        <v>130</v>
      </c>
      <c r="BY2891" t="s">
        <v>131</v>
      </c>
      <c r="CA2891">
        <v>17205.34</v>
      </c>
      <c r="CB2891">
        <v>5.45E-2</v>
      </c>
      <c r="CC2891">
        <v>937.69</v>
      </c>
      <c r="CD2891">
        <v>0</v>
      </c>
      <c r="CE2891" s="4">
        <v>45778</v>
      </c>
      <c r="CF2891" s="4">
        <v>45808</v>
      </c>
    </row>
    <row r="2892" spans="1:84" x14ac:dyDescent="0.25">
      <c r="A2892" t="s">
        <v>84</v>
      </c>
      <c r="B2892" t="s">
        <v>85</v>
      </c>
      <c r="C2892" t="s">
        <v>86</v>
      </c>
      <c r="D2892" t="s">
        <v>87</v>
      </c>
      <c r="E2892" t="s">
        <v>88</v>
      </c>
      <c r="F2892" t="s">
        <v>89</v>
      </c>
      <c r="G2892" t="s">
        <v>90</v>
      </c>
      <c r="H2892" t="s">
        <v>204</v>
      </c>
      <c r="I2892" t="s">
        <v>205</v>
      </c>
      <c r="J2892" s="3" t="s">
        <v>206</v>
      </c>
      <c r="K2892" t="s">
        <v>94</v>
      </c>
      <c r="L2892" t="s">
        <v>205</v>
      </c>
      <c r="M2892" s="4">
        <v>45808</v>
      </c>
      <c r="N2892" s="4">
        <v>45791</v>
      </c>
      <c r="O2892" s="4">
        <v>45808</v>
      </c>
      <c r="P2892" t="s">
        <v>95</v>
      </c>
      <c r="Q2892">
        <v>11</v>
      </c>
      <c r="S2892">
        <v>2025</v>
      </c>
      <c r="T2892">
        <v>5</v>
      </c>
      <c r="U2892">
        <v>7490</v>
      </c>
      <c r="AN2892" t="s">
        <v>1064</v>
      </c>
      <c r="AO2892" t="s">
        <v>276</v>
      </c>
      <c r="AP2892" t="s">
        <v>98</v>
      </c>
      <c r="AQ2892" t="s">
        <v>99</v>
      </c>
      <c r="AR2892" t="s">
        <v>100</v>
      </c>
      <c r="AS2892" t="s">
        <v>101</v>
      </c>
      <c r="AT2892" t="s">
        <v>668</v>
      </c>
      <c r="AU2892" t="s">
        <v>103</v>
      </c>
      <c r="AV2892" t="s">
        <v>103</v>
      </c>
      <c r="AW2892">
        <v>1.68</v>
      </c>
      <c r="AX2892">
        <v>61527901</v>
      </c>
      <c r="AY2892" t="s">
        <v>104</v>
      </c>
      <c r="BA2892" t="s">
        <v>105</v>
      </c>
      <c r="BB2892" t="s">
        <v>764</v>
      </c>
      <c r="BE2892">
        <v>11611204</v>
      </c>
      <c r="BF2892" t="s">
        <v>107</v>
      </c>
      <c r="BN2892" t="s">
        <v>254</v>
      </c>
      <c r="BO2892" t="s">
        <v>109</v>
      </c>
      <c r="BP2892">
        <v>999999999</v>
      </c>
      <c r="BV2892" t="s">
        <v>128</v>
      </c>
      <c r="BW2892" t="s">
        <v>132</v>
      </c>
      <c r="BX2892" t="s">
        <v>133</v>
      </c>
      <c r="BY2892" t="s">
        <v>131</v>
      </c>
      <c r="CA2892">
        <v>17205.34</v>
      </c>
      <c r="CB2892">
        <v>7.0000000000000001E-3</v>
      </c>
      <c r="CC2892">
        <v>120.44</v>
      </c>
      <c r="CD2892">
        <v>0</v>
      </c>
      <c r="CE2892" s="4">
        <v>45778</v>
      </c>
      <c r="CF2892" s="4">
        <v>45808</v>
      </c>
    </row>
    <row r="2893" spans="1:84" x14ac:dyDescent="0.25">
      <c r="A2893" t="s">
        <v>84</v>
      </c>
      <c r="B2893" t="s">
        <v>85</v>
      </c>
      <c r="C2893" t="s">
        <v>86</v>
      </c>
      <c r="D2893" t="s">
        <v>87</v>
      </c>
      <c r="E2893" t="s">
        <v>88</v>
      </c>
      <c r="F2893" t="s">
        <v>89</v>
      </c>
      <c r="G2893" t="s">
        <v>90</v>
      </c>
      <c r="H2893" t="s">
        <v>204</v>
      </c>
      <c r="I2893" t="s">
        <v>205</v>
      </c>
      <c r="J2893" s="3" t="s">
        <v>206</v>
      </c>
      <c r="K2893" t="s">
        <v>94</v>
      </c>
      <c r="L2893" t="s">
        <v>205</v>
      </c>
      <c r="M2893" s="4">
        <v>45808</v>
      </c>
      <c r="N2893" s="4">
        <v>45791</v>
      </c>
      <c r="O2893" s="4">
        <v>45808</v>
      </c>
      <c r="P2893" t="s">
        <v>95</v>
      </c>
      <c r="Q2893">
        <v>11</v>
      </c>
      <c r="S2893">
        <v>2025</v>
      </c>
      <c r="T2893">
        <v>5</v>
      </c>
      <c r="U2893">
        <v>7490</v>
      </c>
      <c r="AN2893" t="s">
        <v>1064</v>
      </c>
      <c r="AO2893" t="s">
        <v>276</v>
      </c>
      <c r="AP2893" t="s">
        <v>98</v>
      </c>
      <c r="AQ2893" t="s">
        <v>99</v>
      </c>
      <c r="AR2893" t="s">
        <v>100</v>
      </c>
      <c r="AS2893" t="s">
        <v>101</v>
      </c>
      <c r="AT2893" t="s">
        <v>668</v>
      </c>
      <c r="AU2893" t="s">
        <v>103</v>
      </c>
      <c r="AV2893" t="s">
        <v>103</v>
      </c>
      <c r="AW2893">
        <v>1.68</v>
      </c>
      <c r="AX2893">
        <v>61524905</v>
      </c>
      <c r="AY2893" t="s">
        <v>104</v>
      </c>
      <c r="BA2893" t="s">
        <v>105</v>
      </c>
      <c r="BB2893" t="s">
        <v>764</v>
      </c>
      <c r="BE2893">
        <v>21400113</v>
      </c>
      <c r="BF2893" t="s">
        <v>107</v>
      </c>
      <c r="BN2893" t="s">
        <v>254</v>
      </c>
      <c r="BO2893" t="s">
        <v>109</v>
      </c>
      <c r="BP2893">
        <v>999999999</v>
      </c>
      <c r="BQ2893" t="s">
        <v>254</v>
      </c>
      <c r="BV2893" t="s">
        <v>128</v>
      </c>
      <c r="BW2893" t="s">
        <v>134</v>
      </c>
      <c r="BX2893" t="s">
        <v>135</v>
      </c>
      <c r="BY2893" t="s">
        <v>136</v>
      </c>
      <c r="BZ2893" t="s">
        <v>137</v>
      </c>
      <c r="CA2893">
        <v>12.816689999999999</v>
      </c>
      <c r="CB2893">
        <v>97.153000000000006</v>
      </c>
      <c r="CC2893">
        <v>1245.18</v>
      </c>
      <c r="CD2893">
        <v>0</v>
      </c>
      <c r="CE2893" s="4">
        <v>45808</v>
      </c>
      <c r="CF2893" s="4">
        <v>45808</v>
      </c>
    </row>
    <row r="2894" spans="1:84" x14ac:dyDescent="0.25">
      <c r="A2894" t="s">
        <v>84</v>
      </c>
      <c r="B2894" t="s">
        <v>85</v>
      </c>
      <c r="C2894" t="s">
        <v>86</v>
      </c>
      <c r="D2894" t="s">
        <v>87</v>
      </c>
      <c r="E2894" t="s">
        <v>88</v>
      </c>
      <c r="F2894" t="s">
        <v>89</v>
      </c>
      <c r="G2894" t="s">
        <v>138</v>
      </c>
      <c r="J2894" s="3" t="s">
        <v>1065</v>
      </c>
      <c r="K2894" t="s">
        <v>233</v>
      </c>
      <c r="L2894" t="s">
        <v>138</v>
      </c>
      <c r="M2894" s="4">
        <v>45808</v>
      </c>
      <c r="N2894" s="4">
        <v>45791</v>
      </c>
      <c r="O2894" s="4">
        <v>45777</v>
      </c>
      <c r="P2894" t="s">
        <v>95</v>
      </c>
      <c r="Q2894">
        <v>11</v>
      </c>
      <c r="S2894">
        <v>2025</v>
      </c>
      <c r="T2894">
        <v>5</v>
      </c>
      <c r="U2894">
        <v>7490</v>
      </c>
      <c r="AN2894" t="s">
        <v>1066</v>
      </c>
      <c r="AO2894" t="s">
        <v>1067</v>
      </c>
      <c r="AP2894" t="s">
        <v>98</v>
      </c>
      <c r="AQ2894" t="s">
        <v>99</v>
      </c>
      <c r="AR2894" t="s">
        <v>100</v>
      </c>
      <c r="AS2894" t="s">
        <v>101</v>
      </c>
      <c r="AT2894" t="s">
        <v>953</v>
      </c>
      <c r="AU2894" t="s">
        <v>103</v>
      </c>
      <c r="AV2894" t="s">
        <v>103</v>
      </c>
      <c r="AW2894">
        <v>13.58</v>
      </c>
      <c r="AX2894">
        <v>61515201</v>
      </c>
      <c r="AY2894" t="s">
        <v>104</v>
      </c>
      <c r="BA2894" t="s">
        <v>105</v>
      </c>
      <c r="BB2894" t="s">
        <v>418</v>
      </c>
      <c r="BE2894">
        <v>21400119</v>
      </c>
      <c r="BF2894" t="s">
        <v>107</v>
      </c>
      <c r="BN2894" t="s">
        <v>927</v>
      </c>
      <c r="BO2894" t="s">
        <v>109</v>
      </c>
      <c r="BP2894">
        <v>999999999</v>
      </c>
      <c r="BQ2894" t="s">
        <v>927</v>
      </c>
      <c r="BV2894" t="s">
        <v>110</v>
      </c>
      <c r="BW2894" t="s">
        <v>111</v>
      </c>
      <c r="BX2894" t="s">
        <v>110</v>
      </c>
      <c r="BY2894" t="s">
        <v>112</v>
      </c>
      <c r="CA2894">
        <v>-22.8</v>
      </c>
      <c r="CB2894">
        <v>206.73077000000001</v>
      </c>
      <c r="CC2894">
        <v>-4713.46</v>
      </c>
      <c r="CD2894">
        <v>-3</v>
      </c>
      <c r="CE2894" s="4">
        <v>45769</v>
      </c>
      <c r="CF2894" s="4">
        <v>45771</v>
      </c>
    </row>
    <row r="2895" spans="1:84" x14ac:dyDescent="0.25">
      <c r="A2895" t="s">
        <v>84</v>
      </c>
      <c r="B2895" t="s">
        <v>85</v>
      </c>
      <c r="C2895" t="s">
        <v>86</v>
      </c>
      <c r="D2895" t="s">
        <v>87</v>
      </c>
      <c r="E2895" t="s">
        <v>88</v>
      </c>
      <c r="F2895" t="s">
        <v>89</v>
      </c>
      <c r="G2895" t="s">
        <v>138</v>
      </c>
      <c r="J2895" s="3" t="s">
        <v>1065</v>
      </c>
      <c r="K2895" t="s">
        <v>233</v>
      </c>
      <c r="L2895" t="s">
        <v>138</v>
      </c>
      <c r="M2895" s="4">
        <v>45808</v>
      </c>
      <c r="N2895" s="4">
        <v>45791</v>
      </c>
      <c r="O2895" s="4">
        <v>45777</v>
      </c>
      <c r="P2895" t="s">
        <v>95</v>
      </c>
      <c r="Q2895">
        <v>11</v>
      </c>
      <c r="S2895">
        <v>2025</v>
      </c>
      <c r="T2895">
        <v>5</v>
      </c>
      <c r="U2895">
        <v>7490</v>
      </c>
      <c r="AN2895" t="s">
        <v>1066</v>
      </c>
      <c r="AO2895" t="s">
        <v>1067</v>
      </c>
      <c r="AP2895" t="s">
        <v>98</v>
      </c>
      <c r="AQ2895" t="s">
        <v>99</v>
      </c>
      <c r="AR2895" t="s">
        <v>100</v>
      </c>
      <c r="AS2895" t="s">
        <v>101</v>
      </c>
      <c r="AT2895" t="s">
        <v>953</v>
      </c>
      <c r="AU2895" t="s">
        <v>103</v>
      </c>
      <c r="AV2895" t="s">
        <v>103</v>
      </c>
      <c r="AW2895">
        <v>13.58</v>
      </c>
      <c r="AX2895">
        <v>61515201</v>
      </c>
      <c r="AY2895" t="s">
        <v>104</v>
      </c>
      <c r="BA2895" t="s">
        <v>105</v>
      </c>
      <c r="BB2895" t="s">
        <v>418</v>
      </c>
      <c r="BE2895">
        <v>21400119</v>
      </c>
      <c r="BF2895" t="s">
        <v>107</v>
      </c>
      <c r="BN2895" t="s">
        <v>927</v>
      </c>
      <c r="BO2895" t="s">
        <v>109</v>
      </c>
      <c r="BP2895">
        <v>999999999</v>
      </c>
      <c r="BQ2895" t="s">
        <v>927</v>
      </c>
      <c r="BV2895" t="s">
        <v>110</v>
      </c>
      <c r="BW2895" t="s">
        <v>111</v>
      </c>
      <c r="BX2895" t="s">
        <v>110</v>
      </c>
      <c r="BY2895" t="s">
        <v>112</v>
      </c>
      <c r="CA2895">
        <v>-98.8</v>
      </c>
      <c r="CB2895">
        <v>206.73077000000001</v>
      </c>
      <c r="CC2895">
        <v>-20425</v>
      </c>
      <c r="CD2895">
        <v>-13</v>
      </c>
      <c r="CE2895" s="4">
        <v>45748</v>
      </c>
      <c r="CF2895" s="4">
        <v>45764</v>
      </c>
    </row>
    <row r="2896" spans="1:84" x14ac:dyDescent="0.25">
      <c r="A2896" t="s">
        <v>84</v>
      </c>
      <c r="B2896" t="s">
        <v>85</v>
      </c>
      <c r="C2896" t="s">
        <v>86</v>
      </c>
      <c r="D2896" t="s">
        <v>87</v>
      </c>
      <c r="E2896" t="s">
        <v>88</v>
      </c>
      <c r="F2896" t="s">
        <v>89</v>
      </c>
      <c r="G2896" t="s">
        <v>138</v>
      </c>
      <c r="J2896" s="3" t="s">
        <v>1065</v>
      </c>
      <c r="K2896" t="s">
        <v>233</v>
      </c>
      <c r="L2896" t="s">
        <v>138</v>
      </c>
      <c r="M2896" s="4">
        <v>45808</v>
      </c>
      <c r="N2896" s="4">
        <v>45791</v>
      </c>
      <c r="O2896" s="4">
        <v>45777</v>
      </c>
      <c r="P2896" t="s">
        <v>95</v>
      </c>
      <c r="Q2896">
        <v>11</v>
      </c>
      <c r="S2896">
        <v>2025</v>
      </c>
      <c r="T2896">
        <v>5</v>
      </c>
      <c r="U2896">
        <v>7490</v>
      </c>
      <c r="AN2896" t="s">
        <v>1066</v>
      </c>
      <c r="AO2896" t="s">
        <v>1067</v>
      </c>
      <c r="AP2896" t="s">
        <v>98</v>
      </c>
      <c r="AQ2896" t="s">
        <v>99</v>
      </c>
      <c r="AR2896" t="s">
        <v>100</v>
      </c>
      <c r="AS2896" t="s">
        <v>101</v>
      </c>
      <c r="AT2896" t="s">
        <v>953</v>
      </c>
      <c r="AU2896" t="s">
        <v>103</v>
      </c>
      <c r="AV2896" t="s">
        <v>103</v>
      </c>
      <c r="AW2896">
        <v>13.58</v>
      </c>
      <c r="AX2896">
        <v>61515201</v>
      </c>
      <c r="AY2896" t="s">
        <v>104</v>
      </c>
      <c r="BA2896" t="s">
        <v>105</v>
      </c>
      <c r="BB2896" t="s">
        <v>418</v>
      </c>
      <c r="BE2896">
        <v>21400119</v>
      </c>
      <c r="BF2896" t="s">
        <v>107</v>
      </c>
      <c r="BN2896" t="s">
        <v>927</v>
      </c>
      <c r="BO2896" t="s">
        <v>109</v>
      </c>
      <c r="BP2896">
        <v>999999999</v>
      </c>
      <c r="BQ2896" t="s">
        <v>927</v>
      </c>
      <c r="BV2896" t="s">
        <v>110</v>
      </c>
      <c r="BW2896" t="s">
        <v>111</v>
      </c>
      <c r="BX2896" t="s">
        <v>110</v>
      </c>
      <c r="BY2896" t="s">
        <v>112</v>
      </c>
      <c r="CA2896">
        <v>91.2</v>
      </c>
      <c r="CB2896">
        <v>206.73077000000001</v>
      </c>
      <c r="CC2896">
        <v>18853.849999999999</v>
      </c>
      <c r="CD2896">
        <v>12</v>
      </c>
      <c r="CE2896" s="4">
        <v>45748</v>
      </c>
      <c r="CF2896" s="4">
        <v>45763</v>
      </c>
    </row>
    <row r="2897" spans="1:84" x14ac:dyDescent="0.25">
      <c r="A2897" t="s">
        <v>84</v>
      </c>
      <c r="B2897" t="s">
        <v>85</v>
      </c>
      <c r="C2897" t="s">
        <v>86</v>
      </c>
      <c r="D2897" t="s">
        <v>87</v>
      </c>
      <c r="E2897" t="s">
        <v>88</v>
      </c>
      <c r="F2897" t="s">
        <v>89</v>
      </c>
      <c r="G2897" t="s">
        <v>138</v>
      </c>
      <c r="J2897" s="3" t="s">
        <v>1065</v>
      </c>
      <c r="K2897" t="s">
        <v>233</v>
      </c>
      <c r="L2897" t="s">
        <v>138</v>
      </c>
      <c r="M2897" s="4">
        <v>45808</v>
      </c>
      <c r="N2897" s="4">
        <v>45791</v>
      </c>
      <c r="O2897" s="4">
        <v>45777</v>
      </c>
      <c r="P2897" t="s">
        <v>95</v>
      </c>
      <c r="Q2897">
        <v>11</v>
      </c>
      <c r="S2897">
        <v>2025</v>
      </c>
      <c r="T2897">
        <v>5</v>
      </c>
      <c r="U2897">
        <v>7490</v>
      </c>
      <c r="AN2897" t="s">
        <v>1066</v>
      </c>
      <c r="AO2897" t="s">
        <v>1067</v>
      </c>
      <c r="AP2897" t="s">
        <v>98</v>
      </c>
      <c r="AQ2897" t="s">
        <v>99</v>
      </c>
      <c r="AR2897" t="s">
        <v>100</v>
      </c>
      <c r="AS2897" t="s">
        <v>101</v>
      </c>
      <c r="AT2897" t="s">
        <v>953</v>
      </c>
      <c r="AU2897" t="s">
        <v>103</v>
      </c>
      <c r="AV2897" t="s">
        <v>103</v>
      </c>
      <c r="AW2897">
        <v>13.58</v>
      </c>
      <c r="AX2897">
        <v>61515201</v>
      </c>
      <c r="AY2897" t="s">
        <v>104</v>
      </c>
      <c r="BA2897" t="s">
        <v>105</v>
      </c>
      <c r="BB2897" t="s">
        <v>418</v>
      </c>
      <c r="BE2897">
        <v>21400119</v>
      </c>
      <c r="BF2897" t="s">
        <v>107</v>
      </c>
      <c r="BN2897" t="s">
        <v>927</v>
      </c>
      <c r="BO2897" t="s">
        <v>109</v>
      </c>
      <c r="BP2897">
        <v>999999999</v>
      </c>
      <c r="BQ2897" t="s">
        <v>927</v>
      </c>
      <c r="BV2897" t="s">
        <v>110</v>
      </c>
      <c r="BW2897" t="s">
        <v>111</v>
      </c>
      <c r="BX2897" t="s">
        <v>110</v>
      </c>
      <c r="BY2897" t="s">
        <v>112</v>
      </c>
      <c r="CA2897">
        <v>15.2</v>
      </c>
      <c r="CB2897">
        <v>206.73077000000001</v>
      </c>
      <c r="CC2897">
        <v>3142.31</v>
      </c>
      <c r="CD2897">
        <v>2</v>
      </c>
      <c r="CE2897" s="4">
        <v>45770</v>
      </c>
      <c r="CF2897" s="4">
        <v>45771</v>
      </c>
    </row>
    <row r="2898" spans="1:84" x14ac:dyDescent="0.25">
      <c r="A2898" t="s">
        <v>84</v>
      </c>
      <c r="B2898" t="s">
        <v>85</v>
      </c>
      <c r="C2898" t="s">
        <v>86</v>
      </c>
      <c r="D2898" t="s">
        <v>87</v>
      </c>
      <c r="E2898" t="s">
        <v>88</v>
      </c>
      <c r="F2898" t="s">
        <v>89</v>
      </c>
      <c r="G2898" t="s">
        <v>138</v>
      </c>
      <c r="J2898" s="3" t="s">
        <v>1065</v>
      </c>
      <c r="K2898" t="s">
        <v>233</v>
      </c>
      <c r="L2898" t="s">
        <v>138</v>
      </c>
      <c r="M2898" s="4">
        <v>45808</v>
      </c>
      <c r="N2898" s="4">
        <v>45791</v>
      </c>
      <c r="O2898" s="4">
        <v>45808</v>
      </c>
      <c r="P2898" t="s">
        <v>95</v>
      </c>
      <c r="Q2898">
        <v>11</v>
      </c>
      <c r="S2898">
        <v>2025</v>
      </c>
      <c r="T2898">
        <v>5</v>
      </c>
      <c r="U2898">
        <v>7490</v>
      </c>
      <c r="AN2898" t="s">
        <v>1066</v>
      </c>
      <c r="AO2898" t="s">
        <v>1067</v>
      </c>
      <c r="AP2898" t="s">
        <v>98</v>
      </c>
      <c r="AQ2898" t="s">
        <v>99</v>
      </c>
      <c r="AR2898" t="s">
        <v>100</v>
      </c>
      <c r="AS2898" t="s">
        <v>101</v>
      </c>
      <c r="AT2898" t="s">
        <v>953</v>
      </c>
      <c r="AU2898" t="s">
        <v>103</v>
      </c>
      <c r="AV2898" t="s">
        <v>103</v>
      </c>
      <c r="AW2898">
        <v>13.58</v>
      </c>
      <c r="AX2898">
        <v>61515201</v>
      </c>
      <c r="AY2898" t="s">
        <v>104</v>
      </c>
      <c r="BA2898" t="s">
        <v>105</v>
      </c>
      <c r="BB2898" t="s">
        <v>418</v>
      </c>
      <c r="BE2898">
        <v>21400119</v>
      </c>
      <c r="BF2898" t="s">
        <v>107</v>
      </c>
      <c r="BN2898" t="s">
        <v>927</v>
      </c>
      <c r="BO2898" t="s">
        <v>109</v>
      </c>
      <c r="BP2898">
        <v>999999999</v>
      </c>
      <c r="BQ2898" t="s">
        <v>927</v>
      </c>
      <c r="BV2898" t="s">
        <v>110</v>
      </c>
      <c r="BW2898" t="s">
        <v>111</v>
      </c>
      <c r="BX2898" t="s">
        <v>110</v>
      </c>
      <c r="BY2898" t="s">
        <v>112</v>
      </c>
      <c r="CA2898">
        <v>167.2</v>
      </c>
      <c r="CB2898">
        <v>206.73077000000001</v>
      </c>
      <c r="CC2898">
        <v>34565.379999999997</v>
      </c>
      <c r="CD2898">
        <v>22</v>
      </c>
      <c r="CE2898" s="4">
        <v>45778</v>
      </c>
      <c r="CF2898" s="4">
        <v>45807</v>
      </c>
    </row>
    <row r="2899" spans="1:84" x14ac:dyDescent="0.25">
      <c r="A2899" t="s">
        <v>84</v>
      </c>
      <c r="B2899" t="s">
        <v>85</v>
      </c>
      <c r="C2899" t="s">
        <v>86</v>
      </c>
      <c r="D2899" t="s">
        <v>87</v>
      </c>
      <c r="E2899" t="s">
        <v>88</v>
      </c>
      <c r="F2899" t="s">
        <v>89</v>
      </c>
      <c r="G2899" t="s">
        <v>138</v>
      </c>
      <c r="J2899" s="3" t="s">
        <v>1065</v>
      </c>
      <c r="K2899" t="s">
        <v>233</v>
      </c>
      <c r="L2899" t="s">
        <v>138</v>
      </c>
      <c r="M2899" s="4">
        <v>45808</v>
      </c>
      <c r="N2899" s="4">
        <v>45791</v>
      </c>
      <c r="O2899" s="4">
        <v>45808</v>
      </c>
      <c r="P2899" t="s">
        <v>95</v>
      </c>
      <c r="Q2899">
        <v>11</v>
      </c>
      <c r="S2899">
        <v>2025</v>
      </c>
      <c r="T2899">
        <v>5</v>
      </c>
      <c r="U2899">
        <v>7490</v>
      </c>
      <c r="AN2899" t="s">
        <v>1066</v>
      </c>
      <c r="AO2899" t="s">
        <v>1067</v>
      </c>
      <c r="AP2899" t="s">
        <v>98</v>
      </c>
      <c r="AQ2899" t="s">
        <v>99</v>
      </c>
      <c r="AR2899" t="s">
        <v>100</v>
      </c>
      <c r="AS2899" t="s">
        <v>101</v>
      </c>
      <c r="AT2899" t="s">
        <v>953</v>
      </c>
      <c r="AU2899" t="s">
        <v>103</v>
      </c>
      <c r="AV2899" t="s">
        <v>103</v>
      </c>
      <c r="AW2899">
        <v>13.58</v>
      </c>
      <c r="AX2899">
        <v>61515201</v>
      </c>
      <c r="AY2899" t="s">
        <v>104</v>
      </c>
      <c r="BA2899" t="s">
        <v>105</v>
      </c>
      <c r="BB2899" t="s">
        <v>418</v>
      </c>
      <c r="BE2899">
        <v>21400119</v>
      </c>
      <c r="BF2899" t="s">
        <v>107</v>
      </c>
      <c r="BN2899" t="s">
        <v>927</v>
      </c>
      <c r="BO2899" t="s">
        <v>109</v>
      </c>
      <c r="BP2899">
        <v>999999999</v>
      </c>
      <c r="BQ2899" t="s">
        <v>927</v>
      </c>
      <c r="BV2899" t="s">
        <v>110</v>
      </c>
      <c r="BW2899" t="s">
        <v>111</v>
      </c>
      <c r="BX2899" t="s">
        <v>110</v>
      </c>
      <c r="BY2899" t="s">
        <v>112</v>
      </c>
      <c r="CA2899">
        <v>-2.5333299999999999</v>
      </c>
      <c r="CB2899">
        <v>206.73077000000001</v>
      </c>
      <c r="CC2899">
        <v>-523.71</v>
      </c>
      <c r="CD2899">
        <v>-0.33329999999999999</v>
      </c>
      <c r="CE2899" s="4">
        <v>45808</v>
      </c>
      <c r="CF2899" s="4">
        <v>45808</v>
      </c>
    </row>
    <row r="2900" spans="1:84" x14ac:dyDescent="0.25">
      <c r="A2900" t="s">
        <v>84</v>
      </c>
      <c r="B2900" t="s">
        <v>85</v>
      </c>
      <c r="C2900" t="s">
        <v>86</v>
      </c>
      <c r="D2900" t="s">
        <v>87</v>
      </c>
      <c r="E2900" t="s">
        <v>88</v>
      </c>
      <c r="F2900" t="s">
        <v>89</v>
      </c>
      <c r="G2900" t="s">
        <v>138</v>
      </c>
      <c r="J2900" s="3" t="s">
        <v>1065</v>
      </c>
      <c r="K2900" t="s">
        <v>233</v>
      </c>
      <c r="L2900" t="s">
        <v>138</v>
      </c>
      <c r="M2900" s="4">
        <v>45808</v>
      </c>
      <c r="N2900" s="4">
        <v>45791</v>
      </c>
      <c r="O2900" s="4">
        <v>45777</v>
      </c>
      <c r="P2900" t="s">
        <v>95</v>
      </c>
      <c r="Q2900">
        <v>11</v>
      </c>
      <c r="S2900">
        <v>2025</v>
      </c>
      <c r="T2900">
        <v>5</v>
      </c>
      <c r="U2900">
        <v>7490</v>
      </c>
      <c r="AN2900" t="s">
        <v>1066</v>
      </c>
      <c r="AO2900" t="s">
        <v>1067</v>
      </c>
      <c r="AP2900" t="s">
        <v>98</v>
      </c>
      <c r="AQ2900" t="s">
        <v>99</v>
      </c>
      <c r="AR2900" t="s">
        <v>100</v>
      </c>
      <c r="AS2900" t="s">
        <v>101</v>
      </c>
      <c r="AT2900" t="s">
        <v>953</v>
      </c>
      <c r="AU2900" t="s">
        <v>103</v>
      </c>
      <c r="AV2900" t="s">
        <v>103</v>
      </c>
      <c r="AW2900">
        <v>13.58</v>
      </c>
      <c r="AX2900">
        <v>21400113</v>
      </c>
      <c r="AY2900" t="s">
        <v>104</v>
      </c>
      <c r="BA2900" t="s">
        <v>105</v>
      </c>
      <c r="BB2900" t="s">
        <v>418</v>
      </c>
      <c r="BE2900">
        <v>21400119</v>
      </c>
      <c r="BF2900" t="s">
        <v>107</v>
      </c>
      <c r="BN2900" t="s">
        <v>927</v>
      </c>
      <c r="BO2900" t="s">
        <v>109</v>
      </c>
      <c r="BP2900">
        <v>999999999</v>
      </c>
      <c r="BQ2900" t="s">
        <v>927</v>
      </c>
      <c r="BV2900" t="s">
        <v>110</v>
      </c>
      <c r="BW2900" t="s">
        <v>137</v>
      </c>
      <c r="BX2900" t="s">
        <v>157</v>
      </c>
      <c r="BY2900" t="s">
        <v>157</v>
      </c>
      <c r="BZ2900" t="s">
        <v>137</v>
      </c>
      <c r="CA2900">
        <v>7.6</v>
      </c>
      <c r="CB2900">
        <v>206.73077000000001</v>
      </c>
      <c r="CC2900">
        <v>1571.15</v>
      </c>
      <c r="CD2900">
        <v>1</v>
      </c>
      <c r="CE2900" s="4">
        <v>45764</v>
      </c>
      <c r="CF2900" s="4">
        <v>45764</v>
      </c>
    </row>
    <row r="2901" spans="1:84" x14ac:dyDescent="0.25">
      <c r="A2901" t="s">
        <v>84</v>
      </c>
      <c r="B2901" t="s">
        <v>85</v>
      </c>
      <c r="C2901" t="s">
        <v>86</v>
      </c>
      <c r="D2901" t="s">
        <v>87</v>
      </c>
      <c r="E2901" t="s">
        <v>88</v>
      </c>
      <c r="F2901" t="s">
        <v>89</v>
      </c>
      <c r="G2901" t="s">
        <v>138</v>
      </c>
      <c r="J2901" s="3" t="s">
        <v>1065</v>
      </c>
      <c r="K2901" t="s">
        <v>233</v>
      </c>
      <c r="L2901" t="s">
        <v>138</v>
      </c>
      <c r="M2901" s="4">
        <v>45808</v>
      </c>
      <c r="N2901" s="4">
        <v>45791</v>
      </c>
      <c r="O2901" s="4">
        <v>45777</v>
      </c>
      <c r="P2901" t="s">
        <v>95</v>
      </c>
      <c r="Q2901">
        <v>11</v>
      </c>
      <c r="S2901">
        <v>2025</v>
      </c>
      <c r="T2901">
        <v>5</v>
      </c>
      <c r="U2901">
        <v>7490</v>
      </c>
      <c r="AN2901" t="s">
        <v>1066</v>
      </c>
      <c r="AO2901" t="s">
        <v>1067</v>
      </c>
      <c r="AP2901" t="s">
        <v>98</v>
      </c>
      <c r="AQ2901" t="s">
        <v>99</v>
      </c>
      <c r="AR2901" t="s">
        <v>100</v>
      </c>
      <c r="AS2901" t="s">
        <v>101</v>
      </c>
      <c r="AT2901" t="s">
        <v>953</v>
      </c>
      <c r="AU2901" t="s">
        <v>103</v>
      </c>
      <c r="AV2901" t="s">
        <v>103</v>
      </c>
      <c r="AW2901">
        <v>13.58</v>
      </c>
      <c r="AX2901">
        <v>21400113</v>
      </c>
      <c r="AY2901" t="s">
        <v>104</v>
      </c>
      <c r="BA2901" t="s">
        <v>105</v>
      </c>
      <c r="BB2901" t="s">
        <v>418</v>
      </c>
      <c r="BE2901">
        <v>21400119</v>
      </c>
      <c r="BF2901" t="s">
        <v>107</v>
      </c>
      <c r="BN2901" t="s">
        <v>927</v>
      </c>
      <c r="BO2901" t="s">
        <v>109</v>
      </c>
      <c r="BP2901">
        <v>999999999</v>
      </c>
      <c r="BQ2901" t="s">
        <v>927</v>
      </c>
      <c r="BV2901" t="s">
        <v>110</v>
      </c>
      <c r="BW2901" t="s">
        <v>137</v>
      </c>
      <c r="BX2901" t="s">
        <v>157</v>
      </c>
      <c r="BY2901" t="s">
        <v>157</v>
      </c>
      <c r="BZ2901" t="s">
        <v>137</v>
      </c>
      <c r="CA2901">
        <v>7.6</v>
      </c>
      <c r="CB2901">
        <v>206.73077000000001</v>
      </c>
      <c r="CC2901">
        <v>1571.15</v>
      </c>
      <c r="CD2901">
        <v>1</v>
      </c>
      <c r="CE2901" s="4">
        <v>45769</v>
      </c>
      <c r="CF2901" s="4">
        <v>45769</v>
      </c>
    </row>
    <row r="2902" spans="1:84" x14ac:dyDescent="0.25">
      <c r="A2902" t="s">
        <v>84</v>
      </c>
      <c r="B2902" t="s">
        <v>85</v>
      </c>
      <c r="C2902" t="s">
        <v>86</v>
      </c>
      <c r="D2902" t="s">
        <v>87</v>
      </c>
      <c r="E2902" t="s">
        <v>88</v>
      </c>
      <c r="F2902" t="s">
        <v>89</v>
      </c>
      <c r="G2902" t="s">
        <v>138</v>
      </c>
      <c r="J2902" s="3" t="s">
        <v>1065</v>
      </c>
      <c r="K2902" t="s">
        <v>233</v>
      </c>
      <c r="L2902" t="s">
        <v>138</v>
      </c>
      <c r="M2902" s="4">
        <v>45808</v>
      </c>
      <c r="N2902" s="4">
        <v>45791</v>
      </c>
      <c r="O2902" s="4">
        <v>45808</v>
      </c>
      <c r="P2902" t="s">
        <v>95</v>
      </c>
      <c r="Q2902">
        <v>11</v>
      </c>
      <c r="S2902">
        <v>2025</v>
      </c>
      <c r="T2902">
        <v>5</v>
      </c>
      <c r="U2902">
        <v>7490</v>
      </c>
      <c r="AN2902" t="s">
        <v>1066</v>
      </c>
      <c r="AO2902" t="s">
        <v>1067</v>
      </c>
      <c r="AP2902" t="s">
        <v>98</v>
      </c>
      <c r="AQ2902" t="s">
        <v>99</v>
      </c>
      <c r="AR2902" t="s">
        <v>100</v>
      </c>
      <c r="AS2902" t="s">
        <v>101</v>
      </c>
      <c r="AT2902" t="s">
        <v>953</v>
      </c>
      <c r="AU2902" t="s">
        <v>103</v>
      </c>
      <c r="AV2902" t="s">
        <v>103</v>
      </c>
      <c r="AW2902">
        <v>13.58</v>
      </c>
      <c r="AX2902">
        <v>61515601</v>
      </c>
      <c r="AY2902" t="s">
        <v>104</v>
      </c>
      <c r="BA2902" t="s">
        <v>105</v>
      </c>
      <c r="BB2902" t="s">
        <v>418</v>
      </c>
      <c r="BE2902">
        <v>21400119</v>
      </c>
      <c r="BF2902" t="s">
        <v>107</v>
      </c>
      <c r="BN2902" t="s">
        <v>927</v>
      </c>
      <c r="BO2902" t="s">
        <v>109</v>
      </c>
      <c r="BP2902">
        <v>999999999</v>
      </c>
      <c r="BV2902" t="s">
        <v>113</v>
      </c>
      <c r="BW2902" t="s">
        <v>193</v>
      </c>
      <c r="BX2902" t="s">
        <v>194</v>
      </c>
      <c r="BY2902" t="s">
        <v>116</v>
      </c>
      <c r="CA2902">
        <v>1</v>
      </c>
      <c r="CB2902">
        <v>1</v>
      </c>
      <c r="CC2902">
        <v>8595.24</v>
      </c>
      <c r="CD2902">
        <v>0</v>
      </c>
      <c r="CE2902" s="4">
        <v>45808</v>
      </c>
      <c r="CF2902"/>
    </row>
    <row r="2903" spans="1:84" x14ac:dyDescent="0.25">
      <c r="A2903" t="s">
        <v>84</v>
      </c>
      <c r="B2903" t="s">
        <v>85</v>
      </c>
      <c r="C2903" t="s">
        <v>86</v>
      </c>
      <c r="D2903" t="s">
        <v>87</v>
      </c>
      <c r="E2903" t="s">
        <v>88</v>
      </c>
      <c r="F2903" t="s">
        <v>89</v>
      </c>
      <c r="G2903" t="s">
        <v>138</v>
      </c>
      <c r="J2903" s="3" t="s">
        <v>1065</v>
      </c>
      <c r="K2903" t="s">
        <v>233</v>
      </c>
      <c r="L2903" t="s">
        <v>138</v>
      </c>
      <c r="M2903" s="4">
        <v>45808</v>
      </c>
      <c r="N2903" s="4">
        <v>45791</v>
      </c>
      <c r="O2903" s="4">
        <v>45808</v>
      </c>
      <c r="P2903" t="s">
        <v>95</v>
      </c>
      <c r="Q2903">
        <v>11</v>
      </c>
      <c r="S2903">
        <v>2025</v>
      </c>
      <c r="T2903">
        <v>5</v>
      </c>
      <c r="U2903">
        <v>7490</v>
      </c>
      <c r="AN2903" t="s">
        <v>1066</v>
      </c>
      <c r="AO2903" t="s">
        <v>1067</v>
      </c>
      <c r="AP2903" t="s">
        <v>98</v>
      </c>
      <c r="AQ2903" t="s">
        <v>99</v>
      </c>
      <c r="AR2903" t="s">
        <v>100</v>
      </c>
      <c r="AS2903" t="s">
        <v>101</v>
      </c>
      <c r="AT2903" t="s">
        <v>953</v>
      </c>
      <c r="AU2903" t="s">
        <v>103</v>
      </c>
      <c r="AV2903" t="s">
        <v>103</v>
      </c>
      <c r="AW2903">
        <v>13.58</v>
      </c>
      <c r="AX2903">
        <v>61515601</v>
      </c>
      <c r="AY2903" t="s">
        <v>104</v>
      </c>
      <c r="BA2903" t="s">
        <v>105</v>
      </c>
      <c r="BB2903" t="s">
        <v>418</v>
      </c>
      <c r="BE2903">
        <v>21400119</v>
      </c>
      <c r="BF2903" t="s">
        <v>107</v>
      </c>
      <c r="BN2903" t="s">
        <v>927</v>
      </c>
      <c r="BO2903" t="s">
        <v>109</v>
      </c>
      <c r="BP2903">
        <v>999999999</v>
      </c>
      <c r="BV2903" t="s">
        <v>113</v>
      </c>
      <c r="BW2903" t="s">
        <v>195</v>
      </c>
      <c r="BX2903" t="s">
        <v>194</v>
      </c>
      <c r="BY2903" t="s">
        <v>116</v>
      </c>
      <c r="CA2903">
        <v>1</v>
      </c>
      <c r="CB2903">
        <v>1</v>
      </c>
      <c r="CC2903">
        <v>1508.52</v>
      </c>
      <c r="CD2903">
        <v>0</v>
      </c>
      <c r="CE2903" s="4">
        <v>45808</v>
      </c>
      <c r="CF2903"/>
    </row>
    <row r="2904" spans="1:84" x14ac:dyDescent="0.25">
      <c r="A2904" t="s">
        <v>84</v>
      </c>
      <c r="B2904" t="s">
        <v>85</v>
      </c>
      <c r="C2904" t="s">
        <v>86</v>
      </c>
      <c r="D2904" t="s">
        <v>87</v>
      </c>
      <c r="E2904" t="s">
        <v>88</v>
      </c>
      <c r="F2904" t="s">
        <v>89</v>
      </c>
      <c r="G2904" t="s">
        <v>138</v>
      </c>
      <c r="J2904" s="3" t="s">
        <v>1065</v>
      </c>
      <c r="K2904" t="s">
        <v>233</v>
      </c>
      <c r="L2904" t="s">
        <v>138</v>
      </c>
      <c r="M2904" s="4">
        <v>45808</v>
      </c>
      <c r="N2904" s="4">
        <v>45791</v>
      </c>
      <c r="O2904" s="4">
        <v>45808</v>
      </c>
      <c r="P2904" t="s">
        <v>95</v>
      </c>
      <c r="Q2904">
        <v>11</v>
      </c>
      <c r="S2904">
        <v>2025</v>
      </c>
      <c r="T2904">
        <v>5</v>
      </c>
      <c r="U2904">
        <v>7490</v>
      </c>
      <c r="AN2904" t="s">
        <v>1066</v>
      </c>
      <c r="AO2904" t="s">
        <v>1067</v>
      </c>
      <c r="AP2904" t="s">
        <v>98</v>
      </c>
      <c r="AQ2904" t="s">
        <v>99</v>
      </c>
      <c r="AR2904" t="s">
        <v>100</v>
      </c>
      <c r="AS2904" t="s">
        <v>101</v>
      </c>
      <c r="AT2904" t="s">
        <v>953</v>
      </c>
      <c r="AU2904" t="s">
        <v>103</v>
      </c>
      <c r="AV2904" t="s">
        <v>103</v>
      </c>
      <c r="AW2904">
        <v>13.58</v>
      </c>
      <c r="AX2904">
        <v>61515601</v>
      </c>
      <c r="AY2904" t="s">
        <v>104</v>
      </c>
      <c r="BA2904" t="s">
        <v>105</v>
      </c>
      <c r="BB2904" t="s">
        <v>418</v>
      </c>
      <c r="BE2904">
        <v>21400119</v>
      </c>
      <c r="BF2904" t="s">
        <v>107</v>
      </c>
      <c r="BN2904" t="s">
        <v>927</v>
      </c>
      <c r="BO2904" t="s">
        <v>109</v>
      </c>
      <c r="BP2904">
        <v>999999999</v>
      </c>
      <c r="BV2904" t="s">
        <v>113</v>
      </c>
      <c r="BW2904" t="s">
        <v>419</v>
      </c>
      <c r="BX2904" t="s">
        <v>194</v>
      </c>
      <c r="BY2904" t="s">
        <v>116</v>
      </c>
      <c r="CA2904">
        <v>1</v>
      </c>
      <c r="CB2904">
        <v>1</v>
      </c>
      <c r="CC2904">
        <v>3786.09</v>
      </c>
      <c r="CD2904">
        <v>0</v>
      </c>
      <c r="CE2904" s="4">
        <v>45808</v>
      </c>
      <c r="CF2904"/>
    </row>
    <row r="2905" spans="1:84" x14ac:dyDescent="0.25">
      <c r="A2905" t="s">
        <v>84</v>
      </c>
      <c r="B2905" t="s">
        <v>85</v>
      </c>
      <c r="C2905" t="s">
        <v>86</v>
      </c>
      <c r="D2905" t="s">
        <v>87</v>
      </c>
      <c r="E2905" t="s">
        <v>88</v>
      </c>
      <c r="F2905" t="s">
        <v>89</v>
      </c>
      <c r="G2905" t="s">
        <v>138</v>
      </c>
      <c r="J2905" s="3" t="s">
        <v>1065</v>
      </c>
      <c r="K2905" t="s">
        <v>233</v>
      </c>
      <c r="L2905" t="s">
        <v>138</v>
      </c>
      <c r="M2905" s="4">
        <v>45808</v>
      </c>
      <c r="N2905" s="4">
        <v>45791</v>
      </c>
      <c r="O2905" s="4">
        <v>45808</v>
      </c>
      <c r="P2905" t="s">
        <v>95</v>
      </c>
      <c r="Q2905">
        <v>11</v>
      </c>
      <c r="S2905">
        <v>2025</v>
      </c>
      <c r="T2905">
        <v>5</v>
      </c>
      <c r="U2905">
        <v>7490</v>
      </c>
      <c r="AN2905" t="s">
        <v>1066</v>
      </c>
      <c r="AO2905" t="s">
        <v>1067</v>
      </c>
      <c r="AP2905" t="s">
        <v>98</v>
      </c>
      <c r="AQ2905" t="s">
        <v>99</v>
      </c>
      <c r="AR2905" t="s">
        <v>100</v>
      </c>
      <c r="AS2905" t="s">
        <v>101</v>
      </c>
      <c r="AT2905" t="s">
        <v>953</v>
      </c>
      <c r="AU2905" t="s">
        <v>103</v>
      </c>
      <c r="AV2905" t="s">
        <v>103</v>
      </c>
      <c r="AW2905">
        <v>13.58</v>
      </c>
      <c r="AX2905">
        <v>61515601</v>
      </c>
      <c r="AY2905" t="s">
        <v>104</v>
      </c>
      <c r="BA2905" t="s">
        <v>105</v>
      </c>
      <c r="BB2905" t="s">
        <v>418</v>
      </c>
      <c r="BE2905">
        <v>21400119</v>
      </c>
      <c r="BF2905" t="s">
        <v>107</v>
      </c>
      <c r="BN2905" t="s">
        <v>927</v>
      </c>
      <c r="BO2905" t="s">
        <v>109</v>
      </c>
      <c r="BP2905">
        <v>999999999</v>
      </c>
      <c r="BV2905" t="s">
        <v>113</v>
      </c>
      <c r="BW2905" t="s">
        <v>420</v>
      </c>
      <c r="BX2905" t="s">
        <v>194</v>
      </c>
      <c r="BY2905" t="s">
        <v>116</v>
      </c>
      <c r="CA2905">
        <v>1</v>
      </c>
      <c r="CB2905">
        <v>1</v>
      </c>
      <c r="CC2905">
        <v>1672.08</v>
      </c>
      <c r="CD2905">
        <v>0</v>
      </c>
      <c r="CE2905" s="4">
        <v>45808</v>
      </c>
      <c r="CF2905"/>
    </row>
    <row r="2906" spans="1:84" x14ac:dyDescent="0.25">
      <c r="A2906" t="s">
        <v>84</v>
      </c>
      <c r="B2906" t="s">
        <v>85</v>
      </c>
      <c r="C2906" t="s">
        <v>86</v>
      </c>
      <c r="D2906" t="s">
        <v>87</v>
      </c>
      <c r="E2906" t="s">
        <v>88</v>
      </c>
      <c r="F2906" t="s">
        <v>89</v>
      </c>
      <c r="G2906" t="s">
        <v>138</v>
      </c>
      <c r="J2906" s="3" t="s">
        <v>1065</v>
      </c>
      <c r="K2906" t="s">
        <v>233</v>
      </c>
      <c r="L2906" t="s">
        <v>138</v>
      </c>
      <c r="M2906" s="4">
        <v>45808</v>
      </c>
      <c r="N2906" s="4">
        <v>45791</v>
      </c>
      <c r="O2906" s="4">
        <v>45808</v>
      </c>
      <c r="P2906" t="s">
        <v>95</v>
      </c>
      <c r="Q2906">
        <v>11</v>
      </c>
      <c r="S2906">
        <v>2025</v>
      </c>
      <c r="T2906">
        <v>5</v>
      </c>
      <c r="U2906">
        <v>7490</v>
      </c>
      <c r="AN2906" t="s">
        <v>1066</v>
      </c>
      <c r="AO2906" t="s">
        <v>1067</v>
      </c>
      <c r="AP2906" t="s">
        <v>98</v>
      </c>
      <c r="AQ2906" t="s">
        <v>99</v>
      </c>
      <c r="AR2906" t="s">
        <v>100</v>
      </c>
      <c r="AS2906" t="s">
        <v>101</v>
      </c>
      <c r="AT2906" t="s">
        <v>953</v>
      </c>
      <c r="AU2906" t="s">
        <v>103</v>
      </c>
      <c r="AV2906" t="s">
        <v>103</v>
      </c>
      <c r="AW2906">
        <v>13.58</v>
      </c>
      <c r="AX2906">
        <v>21400119</v>
      </c>
      <c r="AY2906" t="s">
        <v>104</v>
      </c>
      <c r="BE2906">
        <v>21400119</v>
      </c>
      <c r="BF2906" t="s">
        <v>107</v>
      </c>
      <c r="BN2906" t="s">
        <v>927</v>
      </c>
      <c r="BO2906" t="s">
        <v>109</v>
      </c>
      <c r="BP2906">
        <v>999999999</v>
      </c>
      <c r="BV2906" t="s">
        <v>117</v>
      </c>
      <c r="BW2906" t="s">
        <v>118</v>
      </c>
      <c r="BX2906" t="s">
        <v>118</v>
      </c>
      <c r="BY2906" t="s">
        <v>118</v>
      </c>
      <c r="CA2906">
        <v>1</v>
      </c>
      <c r="CB2906">
        <v>0</v>
      </c>
      <c r="CC2906">
        <v>0</v>
      </c>
      <c r="CD2906">
        <v>0</v>
      </c>
      <c r="CE2906"/>
      <c r="CF2906"/>
    </row>
    <row r="2907" spans="1:84" x14ac:dyDescent="0.25">
      <c r="A2907" t="s">
        <v>84</v>
      </c>
      <c r="B2907" t="s">
        <v>85</v>
      </c>
      <c r="C2907" t="s">
        <v>86</v>
      </c>
      <c r="D2907" t="s">
        <v>87</v>
      </c>
      <c r="E2907" t="s">
        <v>88</v>
      </c>
      <c r="F2907" t="s">
        <v>89</v>
      </c>
      <c r="G2907" t="s">
        <v>138</v>
      </c>
      <c r="J2907" s="3" t="s">
        <v>1065</v>
      </c>
      <c r="K2907" t="s">
        <v>233</v>
      </c>
      <c r="L2907" t="s">
        <v>138</v>
      </c>
      <c r="M2907" s="4">
        <v>45808</v>
      </c>
      <c r="N2907" s="4">
        <v>45791</v>
      </c>
      <c r="O2907" s="4">
        <v>45808</v>
      </c>
      <c r="P2907" t="s">
        <v>95</v>
      </c>
      <c r="Q2907">
        <v>11</v>
      </c>
      <c r="S2907">
        <v>2025</v>
      </c>
      <c r="T2907">
        <v>5</v>
      </c>
      <c r="U2907">
        <v>7490</v>
      </c>
      <c r="AN2907" t="s">
        <v>1066</v>
      </c>
      <c r="AO2907" t="s">
        <v>1067</v>
      </c>
      <c r="AP2907" t="s">
        <v>98</v>
      </c>
      <c r="AQ2907" t="s">
        <v>99</v>
      </c>
      <c r="AR2907" t="s">
        <v>100</v>
      </c>
      <c r="AS2907" t="s">
        <v>101</v>
      </c>
      <c r="AT2907" t="s">
        <v>953</v>
      </c>
      <c r="AU2907" t="s">
        <v>103</v>
      </c>
      <c r="AV2907" t="s">
        <v>103</v>
      </c>
      <c r="AW2907">
        <v>13.58</v>
      </c>
      <c r="AX2907">
        <v>21400119</v>
      </c>
      <c r="AY2907" t="s">
        <v>104</v>
      </c>
      <c r="BE2907">
        <v>21222008</v>
      </c>
      <c r="BF2907" t="s">
        <v>107</v>
      </c>
      <c r="BN2907" t="s">
        <v>927</v>
      </c>
      <c r="BO2907" t="s">
        <v>109</v>
      </c>
      <c r="BP2907">
        <v>999999999</v>
      </c>
      <c r="BV2907" t="s">
        <v>117</v>
      </c>
      <c r="BW2907" t="s">
        <v>720</v>
      </c>
      <c r="BX2907" t="s">
        <v>256</v>
      </c>
      <c r="BY2907" t="s">
        <v>305</v>
      </c>
      <c r="CA2907">
        <v>1</v>
      </c>
      <c r="CB2907">
        <v>167.05</v>
      </c>
      <c r="CC2907">
        <v>167.05</v>
      </c>
      <c r="CD2907">
        <v>0</v>
      </c>
      <c r="CE2907"/>
      <c r="CF2907"/>
    </row>
    <row r="2908" spans="1:84" x14ac:dyDescent="0.25">
      <c r="A2908" t="s">
        <v>84</v>
      </c>
      <c r="B2908" t="s">
        <v>85</v>
      </c>
      <c r="C2908" t="s">
        <v>86</v>
      </c>
      <c r="D2908" t="s">
        <v>87</v>
      </c>
      <c r="E2908" t="s">
        <v>88</v>
      </c>
      <c r="F2908" t="s">
        <v>89</v>
      </c>
      <c r="G2908" t="s">
        <v>138</v>
      </c>
      <c r="J2908" s="3" t="s">
        <v>1065</v>
      </c>
      <c r="K2908" t="s">
        <v>233</v>
      </c>
      <c r="L2908" t="s">
        <v>138</v>
      </c>
      <c r="M2908" s="4">
        <v>45808</v>
      </c>
      <c r="N2908" s="4">
        <v>45791</v>
      </c>
      <c r="O2908" s="4">
        <v>45808</v>
      </c>
      <c r="P2908" t="s">
        <v>95</v>
      </c>
      <c r="Q2908">
        <v>11</v>
      </c>
      <c r="S2908">
        <v>2025</v>
      </c>
      <c r="T2908">
        <v>5</v>
      </c>
      <c r="U2908">
        <v>7490</v>
      </c>
      <c r="AN2908" t="s">
        <v>1066</v>
      </c>
      <c r="AO2908" t="s">
        <v>1067</v>
      </c>
      <c r="AP2908" t="s">
        <v>98</v>
      </c>
      <c r="AQ2908" t="s">
        <v>99</v>
      </c>
      <c r="AR2908" t="s">
        <v>100</v>
      </c>
      <c r="AS2908" t="s">
        <v>101</v>
      </c>
      <c r="AT2908" t="s">
        <v>953</v>
      </c>
      <c r="AU2908" t="s">
        <v>103</v>
      </c>
      <c r="AV2908" t="s">
        <v>103</v>
      </c>
      <c r="AW2908">
        <v>13.58</v>
      </c>
      <c r="AX2908">
        <v>21400119</v>
      </c>
      <c r="AY2908" t="s">
        <v>104</v>
      </c>
      <c r="BE2908">
        <v>61515201</v>
      </c>
      <c r="BF2908" t="s">
        <v>107</v>
      </c>
      <c r="BH2908" t="s">
        <v>105</v>
      </c>
      <c r="BI2908" t="s">
        <v>418</v>
      </c>
      <c r="BN2908" t="s">
        <v>927</v>
      </c>
      <c r="BO2908" t="s">
        <v>109</v>
      </c>
      <c r="BP2908">
        <v>999999999</v>
      </c>
      <c r="BV2908" t="s">
        <v>117</v>
      </c>
      <c r="BW2908" t="s">
        <v>199</v>
      </c>
      <c r="BX2908" t="s">
        <v>194</v>
      </c>
      <c r="BY2908" t="s">
        <v>197</v>
      </c>
      <c r="CA2908">
        <v>1</v>
      </c>
      <c r="CB2908">
        <v>12496.92</v>
      </c>
      <c r="CC2908">
        <v>12496.92</v>
      </c>
      <c r="CD2908">
        <v>0</v>
      </c>
      <c r="CE2908"/>
      <c r="CF2908"/>
    </row>
    <row r="2909" spans="1:84" x14ac:dyDescent="0.25">
      <c r="A2909" t="s">
        <v>84</v>
      </c>
      <c r="B2909" t="s">
        <v>85</v>
      </c>
      <c r="C2909" t="s">
        <v>86</v>
      </c>
      <c r="D2909" t="s">
        <v>87</v>
      </c>
      <c r="E2909" t="s">
        <v>88</v>
      </c>
      <c r="F2909" t="s">
        <v>89</v>
      </c>
      <c r="G2909" t="s">
        <v>138</v>
      </c>
      <c r="J2909" s="3" t="s">
        <v>1065</v>
      </c>
      <c r="K2909" t="s">
        <v>233</v>
      </c>
      <c r="L2909" t="s">
        <v>138</v>
      </c>
      <c r="M2909" s="4">
        <v>45808</v>
      </c>
      <c r="N2909" s="4">
        <v>45791</v>
      </c>
      <c r="O2909" s="4">
        <v>45808</v>
      </c>
      <c r="P2909" t="s">
        <v>95</v>
      </c>
      <c r="Q2909">
        <v>11</v>
      </c>
      <c r="S2909">
        <v>2025</v>
      </c>
      <c r="T2909">
        <v>5</v>
      </c>
      <c r="U2909">
        <v>7490</v>
      </c>
      <c r="AN2909" t="s">
        <v>1066</v>
      </c>
      <c r="AO2909" t="s">
        <v>1067</v>
      </c>
      <c r="AP2909" t="s">
        <v>98</v>
      </c>
      <c r="AQ2909" t="s">
        <v>99</v>
      </c>
      <c r="AR2909" t="s">
        <v>100</v>
      </c>
      <c r="AS2909" t="s">
        <v>101</v>
      </c>
      <c r="AT2909" t="s">
        <v>953</v>
      </c>
      <c r="AU2909" t="s">
        <v>103</v>
      </c>
      <c r="AV2909" t="s">
        <v>103</v>
      </c>
      <c r="AW2909">
        <v>13.58</v>
      </c>
      <c r="AX2909">
        <v>21400119</v>
      </c>
      <c r="AY2909" t="s">
        <v>104</v>
      </c>
      <c r="BE2909">
        <v>61515201</v>
      </c>
      <c r="BF2909" t="s">
        <v>107</v>
      </c>
      <c r="BH2909" t="s">
        <v>105</v>
      </c>
      <c r="BI2909" t="s">
        <v>418</v>
      </c>
      <c r="BN2909" t="s">
        <v>927</v>
      </c>
      <c r="BO2909" t="s">
        <v>109</v>
      </c>
      <c r="BP2909">
        <v>999999999</v>
      </c>
      <c r="BV2909" t="s">
        <v>117</v>
      </c>
      <c r="BW2909" t="s">
        <v>200</v>
      </c>
      <c r="BX2909" t="s">
        <v>194</v>
      </c>
      <c r="BY2909" t="s">
        <v>197</v>
      </c>
      <c r="CA2909">
        <v>1</v>
      </c>
      <c r="CB2909">
        <v>1191.46</v>
      </c>
      <c r="CC2909">
        <v>1191.46</v>
      </c>
      <c r="CD2909">
        <v>0</v>
      </c>
      <c r="CE2909"/>
      <c r="CF2909"/>
    </row>
    <row r="2910" spans="1:84" x14ac:dyDescent="0.25">
      <c r="A2910" t="s">
        <v>84</v>
      </c>
      <c r="B2910" t="s">
        <v>85</v>
      </c>
      <c r="C2910" t="s">
        <v>86</v>
      </c>
      <c r="D2910" t="s">
        <v>87</v>
      </c>
      <c r="E2910" t="s">
        <v>88</v>
      </c>
      <c r="F2910" t="s">
        <v>89</v>
      </c>
      <c r="G2910" t="s">
        <v>138</v>
      </c>
      <c r="J2910" s="3" t="s">
        <v>1065</v>
      </c>
      <c r="K2910" t="s">
        <v>233</v>
      </c>
      <c r="L2910" t="s">
        <v>138</v>
      </c>
      <c r="M2910" s="4">
        <v>45808</v>
      </c>
      <c r="N2910" s="4">
        <v>45791</v>
      </c>
      <c r="O2910" s="4">
        <v>45808</v>
      </c>
      <c r="P2910" t="s">
        <v>95</v>
      </c>
      <c r="Q2910">
        <v>11</v>
      </c>
      <c r="S2910">
        <v>2025</v>
      </c>
      <c r="T2910">
        <v>5</v>
      </c>
      <c r="U2910">
        <v>7490</v>
      </c>
      <c r="AN2910" t="s">
        <v>1066</v>
      </c>
      <c r="AO2910" t="s">
        <v>1067</v>
      </c>
      <c r="AP2910" t="s">
        <v>98</v>
      </c>
      <c r="AQ2910" t="s">
        <v>99</v>
      </c>
      <c r="AR2910" t="s">
        <v>100</v>
      </c>
      <c r="AS2910" t="s">
        <v>101</v>
      </c>
      <c r="AT2910" t="s">
        <v>953</v>
      </c>
      <c r="AU2910" t="s">
        <v>103</v>
      </c>
      <c r="AV2910" t="s">
        <v>103</v>
      </c>
      <c r="AW2910">
        <v>13.58</v>
      </c>
      <c r="AX2910">
        <v>21400119</v>
      </c>
      <c r="AY2910" t="s">
        <v>104</v>
      </c>
      <c r="BE2910">
        <v>11111013</v>
      </c>
      <c r="BF2910" t="s">
        <v>107</v>
      </c>
      <c r="BN2910" t="s">
        <v>927</v>
      </c>
      <c r="BO2910" t="s">
        <v>109</v>
      </c>
      <c r="BP2910">
        <v>999999999</v>
      </c>
      <c r="BV2910" t="s">
        <v>117</v>
      </c>
      <c r="BW2910" t="s">
        <v>122</v>
      </c>
      <c r="BY2910" t="s">
        <v>123</v>
      </c>
      <c r="CA2910">
        <v>1</v>
      </c>
      <c r="CB2910">
        <v>35748.17</v>
      </c>
      <c r="CC2910">
        <v>35748.17</v>
      </c>
      <c r="CD2910">
        <v>0</v>
      </c>
      <c r="CE2910"/>
      <c r="CF2910"/>
    </row>
    <row r="2911" spans="1:84" x14ac:dyDescent="0.25">
      <c r="A2911" t="s">
        <v>84</v>
      </c>
      <c r="B2911" t="s">
        <v>85</v>
      </c>
      <c r="C2911" t="s">
        <v>86</v>
      </c>
      <c r="D2911" t="s">
        <v>87</v>
      </c>
      <c r="E2911" t="s">
        <v>88</v>
      </c>
      <c r="F2911" t="s">
        <v>89</v>
      </c>
      <c r="G2911" t="s">
        <v>138</v>
      </c>
      <c r="J2911" s="3" t="s">
        <v>1065</v>
      </c>
      <c r="K2911" t="s">
        <v>233</v>
      </c>
      <c r="L2911" t="s">
        <v>138</v>
      </c>
      <c r="M2911" s="4">
        <v>45808</v>
      </c>
      <c r="N2911" s="4">
        <v>45791</v>
      </c>
      <c r="O2911" s="4">
        <v>45808</v>
      </c>
      <c r="P2911" t="s">
        <v>95</v>
      </c>
      <c r="Q2911">
        <v>11</v>
      </c>
      <c r="S2911">
        <v>2025</v>
      </c>
      <c r="T2911">
        <v>5</v>
      </c>
      <c r="U2911">
        <v>7490</v>
      </c>
      <c r="AN2911" t="s">
        <v>1066</v>
      </c>
      <c r="AO2911" t="s">
        <v>1067</v>
      </c>
      <c r="AP2911" t="s">
        <v>98</v>
      </c>
      <c r="AQ2911" t="s">
        <v>99</v>
      </c>
      <c r="AR2911" t="s">
        <v>100</v>
      </c>
      <c r="AS2911" t="s">
        <v>101</v>
      </c>
      <c r="AT2911" t="s">
        <v>953</v>
      </c>
      <c r="AU2911" t="s">
        <v>103</v>
      </c>
      <c r="AV2911" t="s">
        <v>103</v>
      </c>
      <c r="AW2911">
        <v>13.58</v>
      </c>
      <c r="AX2911">
        <v>61526102</v>
      </c>
      <c r="AY2911" t="s">
        <v>104</v>
      </c>
      <c r="BA2911" t="s">
        <v>105</v>
      </c>
      <c r="BB2911" t="s">
        <v>418</v>
      </c>
      <c r="BE2911">
        <v>21222007</v>
      </c>
      <c r="BF2911" t="s">
        <v>107</v>
      </c>
      <c r="BM2911">
        <v>4</v>
      </c>
      <c r="BN2911" t="s">
        <v>927</v>
      </c>
      <c r="BO2911" t="s">
        <v>109</v>
      </c>
      <c r="BP2911">
        <v>999999999</v>
      </c>
      <c r="BV2911" t="s">
        <v>117</v>
      </c>
      <c r="BW2911" t="s">
        <v>124</v>
      </c>
      <c r="BX2911" t="s">
        <v>120</v>
      </c>
      <c r="BY2911" t="s">
        <v>125</v>
      </c>
      <c r="CA2911">
        <v>1</v>
      </c>
      <c r="CB2911">
        <v>170.21</v>
      </c>
      <c r="CC2911">
        <v>170.21</v>
      </c>
      <c r="CD2911">
        <v>0</v>
      </c>
      <c r="CE2911"/>
      <c r="CF2911"/>
    </row>
    <row r="2912" spans="1:84" x14ac:dyDescent="0.25">
      <c r="A2912" t="s">
        <v>84</v>
      </c>
      <c r="B2912" t="s">
        <v>85</v>
      </c>
      <c r="C2912" t="s">
        <v>86</v>
      </c>
      <c r="D2912" t="s">
        <v>87</v>
      </c>
      <c r="E2912" t="s">
        <v>88</v>
      </c>
      <c r="F2912" t="s">
        <v>89</v>
      </c>
      <c r="G2912" t="s">
        <v>138</v>
      </c>
      <c r="J2912" s="3" t="s">
        <v>1065</v>
      </c>
      <c r="K2912" t="s">
        <v>233</v>
      </c>
      <c r="L2912" t="s">
        <v>138</v>
      </c>
      <c r="M2912" s="4">
        <v>45808</v>
      </c>
      <c r="N2912" s="4">
        <v>45791</v>
      </c>
      <c r="O2912" s="4">
        <v>45808</v>
      </c>
      <c r="P2912" t="s">
        <v>95</v>
      </c>
      <c r="Q2912">
        <v>11</v>
      </c>
      <c r="S2912">
        <v>2025</v>
      </c>
      <c r="T2912">
        <v>5</v>
      </c>
      <c r="U2912">
        <v>7490</v>
      </c>
      <c r="AN2912" t="s">
        <v>1066</v>
      </c>
      <c r="AO2912" t="s">
        <v>1067</v>
      </c>
      <c r="AP2912" t="s">
        <v>98</v>
      </c>
      <c r="AQ2912" t="s">
        <v>99</v>
      </c>
      <c r="AR2912" t="s">
        <v>100</v>
      </c>
      <c r="AS2912" t="s">
        <v>101</v>
      </c>
      <c r="AT2912" t="s">
        <v>953</v>
      </c>
      <c r="AU2912" t="s">
        <v>103</v>
      </c>
      <c r="AV2912" t="s">
        <v>103</v>
      </c>
      <c r="AW2912">
        <v>13.58</v>
      </c>
      <c r="AX2912">
        <v>61526102</v>
      </c>
      <c r="AY2912" t="s">
        <v>104</v>
      </c>
      <c r="BA2912" t="s">
        <v>105</v>
      </c>
      <c r="BB2912" t="s">
        <v>418</v>
      </c>
      <c r="BE2912">
        <v>21222007</v>
      </c>
      <c r="BF2912" t="s">
        <v>107</v>
      </c>
      <c r="BL2912">
        <v>0</v>
      </c>
      <c r="BM2912">
        <v>3</v>
      </c>
      <c r="BN2912" t="s">
        <v>927</v>
      </c>
      <c r="BO2912" t="s">
        <v>109</v>
      </c>
      <c r="BP2912">
        <v>999999999</v>
      </c>
      <c r="BV2912" t="s">
        <v>117</v>
      </c>
      <c r="BW2912" t="s">
        <v>127</v>
      </c>
      <c r="BX2912" t="s">
        <v>120</v>
      </c>
      <c r="BY2912" t="s">
        <v>125</v>
      </c>
      <c r="CA2912">
        <v>1</v>
      </c>
      <c r="CB2912">
        <v>3914.79</v>
      </c>
      <c r="CC2912">
        <v>3914.79</v>
      </c>
      <c r="CD2912">
        <v>0</v>
      </c>
      <c r="CE2912"/>
      <c r="CF2912"/>
    </row>
    <row r="2913" spans="1:84" x14ac:dyDescent="0.25">
      <c r="A2913" t="s">
        <v>84</v>
      </c>
      <c r="B2913" t="s">
        <v>85</v>
      </c>
      <c r="C2913" t="s">
        <v>86</v>
      </c>
      <c r="D2913" t="s">
        <v>87</v>
      </c>
      <c r="E2913" t="s">
        <v>88</v>
      </c>
      <c r="F2913" t="s">
        <v>89</v>
      </c>
      <c r="G2913" t="s">
        <v>138</v>
      </c>
      <c r="J2913" s="3" t="s">
        <v>1065</v>
      </c>
      <c r="K2913" t="s">
        <v>233</v>
      </c>
      <c r="L2913" t="s">
        <v>138</v>
      </c>
      <c r="M2913" s="4">
        <v>45808</v>
      </c>
      <c r="N2913" s="4">
        <v>45791</v>
      </c>
      <c r="O2913" s="4">
        <v>45808</v>
      </c>
      <c r="P2913" t="s">
        <v>95</v>
      </c>
      <c r="Q2913">
        <v>11</v>
      </c>
      <c r="S2913">
        <v>2025</v>
      </c>
      <c r="T2913">
        <v>5</v>
      </c>
      <c r="U2913">
        <v>7490</v>
      </c>
      <c r="AN2913" t="s">
        <v>1066</v>
      </c>
      <c r="AO2913" t="s">
        <v>1067</v>
      </c>
      <c r="AP2913" t="s">
        <v>98</v>
      </c>
      <c r="AQ2913" t="s">
        <v>99</v>
      </c>
      <c r="AR2913" t="s">
        <v>100</v>
      </c>
      <c r="AS2913" t="s">
        <v>101</v>
      </c>
      <c r="AT2913" t="s">
        <v>953</v>
      </c>
      <c r="AU2913" t="s">
        <v>103</v>
      </c>
      <c r="AV2913" t="s">
        <v>103</v>
      </c>
      <c r="AW2913">
        <v>13.58</v>
      </c>
      <c r="AX2913">
        <v>61525301</v>
      </c>
      <c r="AY2913" t="s">
        <v>104</v>
      </c>
      <c r="BA2913" t="s">
        <v>105</v>
      </c>
      <c r="BB2913" t="s">
        <v>418</v>
      </c>
      <c r="BE2913">
        <v>21224006</v>
      </c>
      <c r="BF2913" t="s">
        <v>107</v>
      </c>
      <c r="BN2913" t="s">
        <v>927</v>
      </c>
      <c r="BO2913" t="s">
        <v>109</v>
      </c>
      <c r="BP2913">
        <v>999999999</v>
      </c>
      <c r="BV2913" t="s">
        <v>128</v>
      </c>
      <c r="BW2913" t="s">
        <v>129</v>
      </c>
      <c r="BX2913" t="s">
        <v>130</v>
      </c>
      <c r="BY2913" t="s">
        <v>131</v>
      </c>
      <c r="CA2913">
        <v>38126.67</v>
      </c>
      <c r="CB2913">
        <v>5.45E-2</v>
      </c>
      <c r="CC2913">
        <v>2077.9</v>
      </c>
      <c r="CD2913">
        <v>0</v>
      </c>
      <c r="CE2913" s="4">
        <v>45778</v>
      </c>
      <c r="CF2913" s="4">
        <v>45808</v>
      </c>
    </row>
    <row r="2914" spans="1:84" x14ac:dyDescent="0.25">
      <c r="A2914" t="s">
        <v>84</v>
      </c>
      <c r="B2914" t="s">
        <v>85</v>
      </c>
      <c r="C2914" t="s">
        <v>86</v>
      </c>
      <c r="D2914" t="s">
        <v>87</v>
      </c>
      <c r="E2914" t="s">
        <v>88</v>
      </c>
      <c r="F2914" t="s">
        <v>89</v>
      </c>
      <c r="G2914" t="s">
        <v>138</v>
      </c>
      <c r="J2914" s="3" t="s">
        <v>1065</v>
      </c>
      <c r="K2914" t="s">
        <v>233</v>
      </c>
      <c r="L2914" t="s">
        <v>138</v>
      </c>
      <c r="M2914" s="4">
        <v>45808</v>
      </c>
      <c r="N2914" s="4">
        <v>45791</v>
      </c>
      <c r="O2914" s="4">
        <v>45808</v>
      </c>
      <c r="P2914" t="s">
        <v>95</v>
      </c>
      <c r="Q2914">
        <v>11</v>
      </c>
      <c r="S2914">
        <v>2025</v>
      </c>
      <c r="T2914">
        <v>5</v>
      </c>
      <c r="U2914">
        <v>7490</v>
      </c>
      <c r="AN2914" t="s">
        <v>1066</v>
      </c>
      <c r="AO2914" t="s">
        <v>1067</v>
      </c>
      <c r="AP2914" t="s">
        <v>98</v>
      </c>
      <c r="AQ2914" t="s">
        <v>99</v>
      </c>
      <c r="AR2914" t="s">
        <v>100</v>
      </c>
      <c r="AS2914" t="s">
        <v>101</v>
      </c>
      <c r="AT2914" t="s">
        <v>953</v>
      </c>
      <c r="AU2914" t="s">
        <v>103</v>
      </c>
      <c r="AV2914" t="s">
        <v>103</v>
      </c>
      <c r="AW2914">
        <v>13.58</v>
      </c>
      <c r="AX2914">
        <v>61527901</v>
      </c>
      <c r="AY2914" t="s">
        <v>104</v>
      </c>
      <c r="BA2914" t="s">
        <v>105</v>
      </c>
      <c r="BB2914" t="s">
        <v>418</v>
      </c>
      <c r="BE2914">
        <v>11611204</v>
      </c>
      <c r="BF2914" t="s">
        <v>107</v>
      </c>
      <c r="BN2914" t="s">
        <v>927</v>
      </c>
      <c r="BO2914" t="s">
        <v>109</v>
      </c>
      <c r="BP2914">
        <v>999999999</v>
      </c>
      <c r="BV2914" t="s">
        <v>128</v>
      </c>
      <c r="BW2914" t="s">
        <v>132</v>
      </c>
      <c r="BX2914" t="s">
        <v>133</v>
      </c>
      <c r="BY2914" t="s">
        <v>131</v>
      </c>
      <c r="CA2914">
        <v>38126.67</v>
      </c>
      <c r="CB2914">
        <v>7.0000000000000001E-3</v>
      </c>
      <c r="CC2914">
        <v>266.89</v>
      </c>
      <c r="CD2914">
        <v>0</v>
      </c>
      <c r="CE2914" s="4">
        <v>45778</v>
      </c>
      <c r="CF2914" s="4">
        <v>45808</v>
      </c>
    </row>
    <row r="2915" spans="1:84" x14ac:dyDescent="0.25">
      <c r="A2915" t="s">
        <v>84</v>
      </c>
      <c r="B2915" t="s">
        <v>85</v>
      </c>
      <c r="C2915" t="s">
        <v>86</v>
      </c>
      <c r="D2915" t="s">
        <v>87</v>
      </c>
      <c r="E2915" t="s">
        <v>88</v>
      </c>
      <c r="F2915" t="s">
        <v>89</v>
      </c>
      <c r="G2915" t="s">
        <v>138</v>
      </c>
      <c r="J2915" s="3" t="s">
        <v>1065</v>
      </c>
      <c r="K2915" t="s">
        <v>233</v>
      </c>
      <c r="L2915" t="s">
        <v>138</v>
      </c>
      <c r="M2915" s="4">
        <v>45808</v>
      </c>
      <c r="N2915" s="4">
        <v>45791</v>
      </c>
      <c r="O2915" s="4">
        <v>45808</v>
      </c>
      <c r="P2915" t="s">
        <v>95</v>
      </c>
      <c r="Q2915">
        <v>11</v>
      </c>
      <c r="S2915">
        <v>2025</v>
      </c>
      <c r="T2915">
        <v>5</v>
      </c>
      <c r="U2915">
        <v>7490</v>
      </c>
      <c r="AN2915" t="s">
        <v>1066</v>
      </c>
      <c r="AO2915" t="s">
        <v>1067</v>
      </c>
      <c r="AP2915" t="s">
        <v>98</v>
      </c>
      <c r="AQ2915" t="s">
        <v>99</v>
      </c>
      <c r="AR2915" t="s">
        <v>100</v>
      </c>
      <c r="AS2915" t="s">
        <v>101</v>
      </c>
      <c r="AT2915" t="s">
        <v>953</v>
      </c>
      <c r="AU2915" t="s">
        <v>103</v>
      </c>
      <c r="AV2915" t="s">
        <v>103</v>
      </c>
      <c r="AW2915">
        <v>13.58</v>
      </c>
      <c r="AX2915">
        <v>61524923</v>
      </c>
      <c r="AY2915" t="s">
        <v>104</v>
      </c>
      <c r="BA2915" t="s">
        <v>105</v>
      </c>
      <c r="BB2915" t="s">
        <v>418</v>
      </c>
      <c r="BE2915">
        <v>29101901</v>
      </c>
      <c r="BF2915" t="s">
        <v>107</v>
      </c>
      <c r="BN2915" t="s">
        <v>927</v>
      </c>
      <c r="BO2915" t="s">
        <v>109</v>
      </c>
      <c r="BP2915">
        <v>999999999</v>
      </c>
      <c r="BQ2915" t="s">
        <v>927</v>
      </c>
      <c r="BV2915" t="s">
        <v>128</v>
      </c>
      <c r="BW2915" t="s">
        <v>202</v>
      </c>
      <c r="BX2915" t="s">
        <v>135</v>
      </c>
      <c r="BY2915" t="s">
        <v>136</v>
      </c>
      <c r="BZ2915" t="s">
        <v>203</v>
      </c>
      <c r="CA2915">
        <v>2.7666599999999999</v>
      </c>
      <c r="CB2915">
        <v>240.96564000000001</v>
      </c>
      <c r="CC2915">
        <v>666.67</v>
      </c>
      <c r="CD2915">
        <v>0</v>
      </c>
      <c r="CE2915" s="4">
        <v>45808</v>
      </c>
      <c r="CF2915" s="4">
        <v>45808</v>
      </c>
    </row>
    <row r="2916" spans="1:84" x14ac:dyDescent="0.25">
      <c r="A2916" t="s">
        <v>84</v>
      </c>
      <c r="B2916" t="s">
        <v>85</v>
      </c>
      <c r="C2916" t="s">
        <v>86</v>
      </c>
      <c r="D2916" t="s">
        <v>87</v>
      </c>
      <c r="E2916" t="s">
        <v>88</v>
      </c>
      <c r="F2916" t="s">
        <v>89</v>
      </c>
      <c r="G2916" t="s">
        <v>138</v>
      </c>
      <c r="J2916" s="3" t="s">
        <v>1065</v>
      </c>
      <c r="K2916" t="s">
        <v>233</v>
      </c>
      <c r="L2916" t="s">
        <v>138</v>
      </c>
      <c r="M2916" s="4">
        <v>45808</v>
      </c>
      <c r="N2916" s="4">
        <v>45791</v>
      </c>
      <c r="O2916" s="4">
        <v>45808</v>
      </c>
      <c r="P2916" t="s">
        <v>95</v>
      </c>
      <c r="Q2916">
        <v>11</v>
      </c>
      <c r="S2916">
        <v>2025</v>
      </c>
      <c r="T2916">
        <v>5</v>
      </c>
      <c r="U2916">
        <v>7490</v>
      </c>
      <c r="AN2916" t="s">
        <v>1066</v>
      </c>
      <c r="AO2916" t="s">
        <v>1067</v>
      </c>
      <c r="AP2916" t="s">
        <v>98</v>
      </c>
      <c r="AQ2916" t="s">
        <v>99</v>
      </c>
      <c r="AR2916" t="s">
        <v>100</v>
      </c>
      <c r="AS2916" t="s">
        <v>101</v>
      </c>
      <c r="AT2916" t="s">
        <v>953</v>
      </c>
      <c r="AU2916" t="s">
        <v>103</v>
      </c>
      <c r="AV2916" t="s">
        <v>103</v>
      </c>
      <c r="AW2916">
        <v>13.58</v>
      </c>
      <c r="AX2916">
        <v>61524905</v>
      </c>
      <c r="AY2916" t="s">
        <v>104</v>
      </c>
      <c r="BA2916" t="s">
        <v>105</v>
      </c>
      <c r="BB2916" t="s">
        <v>418</v>
      </c>
      <c r="BE2916">
        <v>21400113</v>
      </c>
      <c r="BF2916" t="s">
        <v>107</v>
      </c>
      <c r="BN2916" t="s">
        <v>927</v>
      </c>
      <c r="BO2916" t="s">
        <v>109</v>
      </c>
      <c r="BP2916">
        <v>999999999</v>
      </c>
      <c r="BQ2916" t="s">
        <v>927</v>
      </c>
      <c r="BV2916" t="s">
        <v>128</v>
      </c>
      <c r="BW2916" t="s">
        <v>134</v>
      </c>
      <c r="BX2916" t="s">
        <v>135</v>
      </c>
      <c r="BY2916" t="s">
        <v>136</v>
      </c>
      <c r="BZ2916" t="s">
        <v>137</v>
      </c>
      <c r="CA2916">
        <v>10.707100000000001</v>
      </c>
      <c r="CB2916">
        <v>240.96534</v>
      </c>
      <c r="CC2916">
        <v>2580.04</v>
      </c>
      <c r="CD2916">
        <v>0</v>
      </c>
      <c r="CE2916" s="4">
        <v>45808</v>
      </c>
      <c r="CF2916" s="4">
        <v>45808</v>
      </c>
    </row>
    <row r="2917" spans="1:84" x14ac:dyDescent="0.25">
      <c r="A2917" t="s">
        <v>84</v>
      </c>
      <c r="B2917" t="s">
        <v>85</v>
      </c>
      <c r="C2917" t="s">
        <v>86</v>
      </c>
      <c r="D2917" t="s">
        <v>87</v>
      </c>
      <c r="E2917" t="s">
        <v>970</v>
      </c>
      <c r="F2917" t="s">
        <v>971</v>
      </c>
      <c r="G2917" t="s">
        <v>972</v>
      </c>
      <c r="H2917" t="s">
        <v>973</v>
      </c>
      <c r="I2917" t="s">
        <v>974</v>
      </c>
      <c r="J2917" s="3" t="s">
        <v>975</v>
      </c>
      <c r="K2917" t="s">
        <v>142</v>
      </c>
      <c r="L2917" t="s">
        <v>502</v>
      </c>
      <c r="M2917" s="4">
        <v>45808</v>
      </c>
      <c r="N2917" s="4">
        <v>45791</v>
      </c>
      <c r="O2917" s="4">
        <v>45777</v>
      </c>
      <c r="P2917" t="s">
        <v>95</v>
      </c>
      <c r="Q2917">
        <v>11</v>
      </c>
      <c r="S2917">
        <v>2025</v>
      </c>
      <c r="T2917">
        <v>5</v>
      </c>
      <c r="U2917">
        <v>7490</v>
      </c>
      <c r="AN2917" t="s">
        <v>1068</v>
      </c>
      <c r="AO2917" t="s">
        <v>910</v>
      </c>
      <c r="AP2917" t="s">
        <v>98</v>
      </c>
      <c r="AQ2917" t="s">
        <v>99</v>
      </c>
      <c r="AR2917" t="s">
        <v>100</v>
      </c>
      <c r="AS2917" t="s">
        <v>101</v>
      </c>
      <c r="AT2917" t="s">
        <v>911</v>
      </c>
      <c r="AU2917" t="s">
        <v>103</v>
      </c>
      <c r="AV2917" t="s">
        <v>103</v>
      </c>
      <c r="AW2917">
        <v>1.53</v>
      </c>
      <c r="AX2917">
        <v>61515201</v>
      </c>
      <c r="AY2917" t="s">
        <v>104</v>
      </c>
      <c r="BA2917" t="s">
        <v>105</v>
      </c>
      <c r="BB2917" t="s">
        <v>510</v>
      </c>
      <c r="BE2917">
        <v>21400119</v>
      </c>
      <c r="BF2917" t="s">
        <v>107</v>
      </c>
      <c r="BN2917" t="s">
        <v>179</v>
      </c>
      <c r="BO2917" t="s">
        <v>180</v>
      </c>
      <c r="BP2917">
        <v>999999999</v>
      </c>
      <c r="BQ2917" t="s">
        <v>179</v>
      </c>
      <c r="BV2917" t="s">
        <v>110</v>
      </c>
      <c r="BW2917" t="s">
        <v>111</v>
      </c>
      <c r="BX2917" t="s">
        <v>110</v>
      </c>
      <c r="BY2917" t="s">
        <v>112</v>
      </c>
      <c r="CA2917">
        <v>-68.400000000000006</v>
      </c>
      <c r="CB2917">
        <v>81.123480000000001</v>
      </c>
      <c r="CC2917">
        <v>-5548.85</v>
      </c>
      <c r="CD2917">
        <v>-9</v>
      </c>
      <c r="CE2917" s="4">
        <v>45754</v>
      </c>
      <c r="CF2917" s="4">
        <v>45764</v>
      </c>
    </row>
    <row r="2918" spans="1:84" x14ac:dyDescent="0.25">
      <c r="A2918" t="s">
        <v>84</v>
      </c>
      <c r="B2918" t="s">
        <v>85</v>
      </c>
      <c r="C2918" t="s">
        <v>86</v>
      </c>
      <c r="D2918" t="s">
        <v>87</v>
      </c>
      <c r="E2918" t="s">
        <v>970</v>
      </c>
      <c r="F2918" t="s">
        <v>971</v>
      </c>
      <c r="G2918" t="s">
        <v>972</v>
      </c>
      <c r="H2918" t="s">
        <v>973</v>
      </c>
      <c r="I2918" t="s">
        <v>974</v>
      </c>
      <c r="J2918" s="3" t="s">
        <v>975</v>
      </c>
      <c r="K2918" t="s">
        <v>142</v>
      </c>
      <c r="L2918" t="s">
        <v>502</v>
      </c>
      <c r="M2918" s="4">
        <v>45808</v>
      </c>
      <c r="N2918" s="4">
        <v>45791</v>
      </c>
      <c r="O2918" s="4">
        <v>45777</v>
      </c>
      <c r="P2918" t="s">
        <v>95</v>
      </c>
      <c r="Q2918">
        <v>11</v>
      </c>
      <c r="S2918">
        <v>2025</v>
      </c>
      <c r="T2918">
        <v>5</v>
      </c>
      <c r="U2918">
        <v>7490</v>
      </c>
      <c r="AN2918" t="s">
        <v>1068</v>
      </c>
      <c r="AO2918" t="s">
        <v>910</v>
      </c>
      <c r="AP2918" t="s">
        <v>98</v>
      </c>
      <c r="AQ2918" t="s">
        <v>99</v>
      </c>
      <c r="AR2918" t="s">
        <v>100</v>
      </c>
      <c r="AS2918" t="s">
        <v>101</v>
      </c>
      <c r="AT2918" t="s">
        <v>911</v>
      </c>
      <c r="AU2918" t="s">
        <v>103</v>
      </c>
      <c r="AV2918" t="s">
        <v>103</v>
      </c>
      <c r="AW2918">
        <v>1.53</v>
      </c>
      <c r="AX2918">
        <v>61515201</v>
      </c>
      <c r="AY2918" t="s">
        <v>104</v>
      </c>
      <c r="BA2918" t="s">
        <v>105</v>
      </c>
      <c r="BB2918" t="s">
        <v>510</v>
      </c>
      <c r="BE2918">
        <v>21400119</v>
      </c>
      <c r="BF2918" t="s">
        <v>107</v>
      </c>
      <c r="BN2918" t="s">
        <v>179</v>
      </c>
      <c r="BO2918" t="s">
        <v>180</v>
      </c>
      <c r="BP2918">
        <v>999999999</v>
      </c>
      <c r="BQ2918" t="s">
        <v>179</v>
      </c>
      <c r="BV2918" t="s">
        <v>110</v>
      </c>
      <c r="BW2918" t="s">
        <v>111</v>
      </c>
      <c r="BX2918" t="s">
        <v>110</v>
      </c>
      <c r="BY2918" t="s">
        <v>112</v>
      </c>
      <c r="CA2918">
        <v>53.2</v>
      </c>
      <c r="CB2918">
        <v>81.123480000000001</v>
      </c>
      <c r="CC2918">
        <v>4315.7700000000004</v>
      </c>
      <c r="CD2918">
        <v>7</v>
      </c>
      <c r="CE2918" s="4">
        <v>45754</v>
      </c>
      <c r="CF2918" s="4">
        <v>45762</v>
      </c>
    </row>
    <row r="2919" spans="1:84" x14ac:dyDescent="0.25">
      <c r="A2919" t="s">
        <v>84</v>
      </c>
      <c r="B2919" t="s">
        <v>85</v>
      </c>
      <c r="C2919" t="s">
        <v>86</v>
      </c>
      <c r="D2919" t="s">
        <v>87</v>
      </c>
      <c r="E2919" t="s">
        <v>970</v>
      </c>
      <c r="F2919" t="s">
        <v>971</v>
      </c>
      <c r="G2919" t="s">
        <v>972</v>
      </c>
      <c r="H2919" t="s">
        <v>973</v>
      </c>
      <c r="I2919" t="s">
        <v>974</v>
      </c>
      <c r="J2919" s="3" t="s">
        <v>975</v>
      </c>
      <c r="K2919" t="s">
        <v>142</v>
      </c>
      <c r="L2919" t="s">
        <v>502</v>
      </c>
      <c r="M2919" s="4">
        <v>45808</v>
      </c>
      <c r="N2919" s="4">
        <v>45791</v>
      </c>
      <c r="O2919" s="4">
        <v>45777</v>
      </c>
      <c r="P2919" t="s">
        <v>95</v>
      </c>
      <c r="Q2919">
        <v>11</v>
      </c>
      <c r="S2919">
        <v>2025</v>
      </c>
      <c r="T2919">
        <v>5</v>
      </c>
      <c r="U2919">
        <v>7490</v>
      </c>
      <c r="AN2919" t="s">
        <v>1068</v>
      </c>
      <c r="AO2919" t="s">
        <v>910</v>
      </c>
      <c r="AP2919" t="s">
        <v>98</v>
      </c>
      <c r="AQ2919" t="s">
        <v>99</v>
      </c>
      <c r="AR2919" t="s">
        <v>100</v>
      </c>
      <c r="AS2919" t="s">
        <v>101</v>
      </c>
      <c r="AT2919" t="s">
        <v>911</v>
      </c>
      <c r="AU2919" t="s">
        <v>103</v>
      </c>
      <c r="AV2919" t="s">
        <v>103</v>
      </c>
      <c r="AW2919">
        <v>1.53</v>
      </c>
      <c r="AX2919">
        <v>61515201</v>
      </c>
      <c r="AY2919" t="s">
        <v>104</v>
      </c>
      <c r="BA2919" t="s">
        <v>105</v>
      </c>
      <c r="BB2919" t="s">
        <v>510</v>
      </c>
      <c r="BE2919">
        <v>21400119</v>
      </c>
      <c r="BF2919" t="s">
        <v>107</v>
      </c>
      <c r="BN2919" t="s">
        <v>179</v>
      </c>
      <c r="BO2919" t="s">
        <v>180</v>
      </c>
      <c r="BP2919">
        <v>999999999</v>
      </c>
      <c r="BQ2919" t="s">
        <v>179</v>
      </c>
      <c r="BV2919" t="s">
        <v>110</v>
      </c>
      <c r="BW2919" t="s">
        <v>111</v>
      </c>
      <c r="BX2919" t="s">
        <v>110</v>
      </c>
      <c r="BY2919" t="s">
        <v>112</v>
      </c>
      <c r="CA2919">
        <v>7.6</v>
      </c>
      <c r="CB2919">
        <v>81.123480000000001</v>
      </c>
      <c r="CC2919">
        <v>616.54</v>
      </c>
      <c r="CD2919">
        <v>1</v>
      </c>
      <c r="CE2919" s="4">
        <v>45764</v>
      </c>
      <c r="CF2919" s="4">
        <v>45764</v>
      </c>
    </row>
    <row r="2920" spans="1:84" x14ac:dyDescent="0.25">
      <c r="A2920" t="s">
        <v>84</v>
      </c>
      <c r="B2920" t="s">
        <v>85</v>
      </c>
      <c r="C2920" t="s">
        <v>86</v>
      </c>
      <c r="D2920" t="s">
        <v>87</v>
      </c>
      <c r="E2920" t="s">
        <v>970</v>
      </c>
      <c r="F2920" t="s">
        <v>971</v>
      </c>
      <c r="G2920" t="s">
        <v>972</v>
      </c>
      <c r="H2920" t="s">
        <v>973</v>
      </c>
      <c r="I2920" t="s">
        <v>974</v>
      </c>
      <c r="J2920" s="3" t="s">
        <v>975</v>
      </c>
      <c r="K2920" t="s">
        <v>142</v>
      </c>
      <c r="L2920" t="s">
        <v>502</v>
      </c>
      <c r="M2920" s="4">
        <v>45808</v>
      </c>
      <c r="N2920" s="4">
        <v>45791</v>
      </c>
      <c r="O2920" s="4">
        <v>45808</v>
      </c>
      <c r="P2920" t="s">
        <v>95</v>
      </c>
      <c r="Q2920">
        <v>11</v>
      </c>
      <c r="S2920">
        <v>2025</v>
      </c>
      <c r="T2920">
        <v>5</v>
      </c>
      <c r="U2920">
        <v>7490</v>
      </c>
      <c r="AN2920" t="s">
        <v>1068</v>
      </c>
      <c r="AO2920" t="s">
        <v>910</v>
      </c>
      <c r="AP2920" t="s">
        <v>98</v>
      </c>
      <c r="AQ2920" t="s">
        <v>99</v>
      </c>
      <c r="AR2920" t="s">
        <v>100</v>
      </c>
      <c r="AS2920" t="s">
        <v>101</v>
      </c>
      <c r="AT2920" t="s">
        <v>911</v>
      </c>
      <c r="AU2920" t="s">
        <v>103</v>
      </c>
      <c r="AV2920" t="s">
        <v>103</v>
      </c>
      <c r="AW2920">
        <v>1.53</v>
      </c>
      <c r="AX2920">
        <v>61515201</v>
      </c>
      <c r="AY2920" t="s">
        <v>104</v>
      </c>
      <c r="BA2920" t="s">
        <v>105</v>
      </c>
      <c r="BB2920" t="s">
        <v>510</v>
      </c>
      <c r="BE2920">
        <v>21400119</v>
      </c>
      <c r="BF2920" t="s">
        <v>107</v>
      </c>
      <c r="BN2920" t="s">
        <v>179</v>
      </c>
      <c r="BO2920" t="s">
        <v>180</v>
      </c>
      <c r="BP2920">
        <v>999999999</v>
      </c>
      <c r="BQ2920" t="s">
        <v>179</v>
      </c>
      <c r="BV2920" t="s">
        <v>110</v>
      </c>
      <c r="BW2920" t="s">
        <v>111</v>
      </c>
      <c r="BX2920" t="s">
        <v>110</v>
      </c>
      <c r="BY2920" t="s">
        <v>112</v>
      </c>
      <c r="CA2920">
        <v>167.2</v>
      </c>
      <c r="CB2920">
        <v>81.123480000000001</v>
      </c>
      <c r="CC2920">
        <v>13563.85</v>
      </c>
      <c r="CD2920">
        <v>22</v>
      </c>
      <c r="CE2920" s="4">
        <v>45778</v>
      </c>
      <c r="CF2920" s="4">
        <v>45807</v>
      </c>
    </row>
    <row r="2921" spans="1:84" x14ac:dyDescent="0.25">
      <c r="A2921" t="s">
        <v>84</v>
      </c>
      <c r="B2921" t="s">
        <v>85</v>
      </c>
      <c r="C2921" t="s">
        <v>86</v>
      </c>
      <c r="D2921" t="s">
        <v>87</v>
      </c>
      <c r="E2921" t="s">
        <v>970</v>
      </c>
      <c r="F2921" t="s">
        <v>971</v>
      </c>
      <c r="G2921" t="s">
        <v>972</v>
      </c>
      <c r="H2921" t="s">
        <v>973</v>
      </c>
      <c r="I2921" t="s">
        <v>974</v>
      </c>
      <c r="J2921" s="3" t="s">
        <v>975</v>
      </c>
      <c r="K2921" t="s">
        <v>142</v>
      </c>
      <c r="L2921" t="s">
        <v>502</v>
      </c>
      <c r="M2921" s="4">
        <v>45808</v>
      </c>
      <c r="N2921" s="4">
        <v>45791</v>
      </c>
      <c r="O2921" s="4">
        <v>45808</v>
      </c>
      <c r="P2921" t="s">
        <v>95</v>
      </c>
      <c r="Q2921">
        <v>11</v>
      </c>
      <c r="S2921">
        <v>2025</v>
      </c>
      <c r="T2921">
        <v>5</v>
      </c>
      <c r="U2921">
        <v>7490</v>
      </c>
      <c r="AN2921" t="s">
        <v>1068</v>
      </c>
      <c r="AO2921" t="s">
        <v>910</v>
      </c>
      <c r="AP2921" t="s">
        <v>98</v>
      </c>
      <c r="AQ2921" t="s">
        <v>99</v>
      </c>
      <c r="AR2921" t="s">
        <v>100</v>
      </c>
      <c r="AS2921" t="s">
        <v>101</v>
      </c>
      <c r="AT2921" t="s">
        <v>911</v>
      </c>
      <c r="AU2921" t="s">
        <v>103</v>
      </c>
      <c r="AV2921" t="s">
        <v>103</v>
      </c>
      <c r="AW2921">
        <v>1.53</v>
      </c>
      <c r="AX2921">
        <v>61515201</v>
      </c>
      <c r="AY2921" t="s">
        <v>104</v>
      </c>
      <c r="BA2921" t="s">
        <v>105</v>
      </c>
      <c r="BB2921" t="s">
        <v>510</v>
      </c>
      <c r="BE2921">
        <v>21400119</v>
      </c>
      <c r="BF2921" t="s">
        <v>107</v>
      </c>
      <c r="BN2921" t="s">
        <v>179</v>
      </c>
      <c r="BO2921" t="s">
        <v>180</v>
      </c>
      <c r="BP2921">
        <v>999999999</v>
      </c>
      <c r="BQ2921" t="s">
        <v>179</v>
      </c>
      <c r="BV2921" t="s">
        <v>110</v>
      </c>
      <c r="BW2921" t="s">
        <v>111</v>
      </c>
      <c r="BX2921" t="s">
        <v>110</v>
      </c>
      <c r="BY2921" t="s">
        <v>112</v>
      </c>
      <c r="CA2921">
        <v>-2.5333299999999999</v>
      </c>
      <c r="CB2921">
        <v>81.123480000000001</v>
      </c>
      <c r="CC2921">
        <v>-205.52</v>
      </c>
      <c r="CD2921">
        <v>-0.33329999999999999</v>
      </c>
      <c r="CE2921" s="4">
        <v>45808</v>
      </c>
      <c r="CF2921" s="4">
        <v>45808</v>
      </c>
    </row>
    <row r="2922" spans="1:84" x14ac:dyDescent="0.25">
      <c r="A2922" t="s">
        <v>84</v>
      </c>
      <c r="B2922" t="s">
        <v>85</v>
      </c>
      <c r="C2922" t="s">
        <v>86</v>
      </c>
      <c r="D2922" t="s">
        <v>87</v>
      </c>
      <c r="E2922" t="s">
        <v>970</v>
      </c>
      <c r="F2922" t="s">
        <v>971</v>
      </c>
      <c r="G2922" t="s">
        <v>972</v>
      </c>
      <c r="H2922" t="s">
        <v>973</v>
      </c>
      <c r="I2922" t="s">
        <v>974</v>
      </c>
      <c r="J2922" s="3" t="s">
        <v>975</v>
      </c>
      <c r="K2922" t="s">
        <v>142</v>
      </c>
      <c r="L2922" t="s">
        <v>502</v>
      </c>
      <c r="M2922" s="4">
        <v>45808</v>
      </c>
      <c r="N2922" s="4">
        <v>45791</v>
      </c>
      <c r="O2922" s="4">
        <v>45777</v>
      </c>
      <c r="P2922" t="s">
        <v>95</v>
      </c>
      <c r="Q2922">
        <v>11</v>
      </c>
      <c r="S2922">
        <v>2025</v>
      </c>
      <c r="T2922">
        <v>5</v>
      </c>
      <c r="U2922">
        <v>7490</v>
      </c>
      <c r="AN2922" t="s">
        <v>1068</v>
      </c>
      <c r="AO2922" t="s">
        <v>910</v>
      </c>
      <c r="AP2922" t="s">
        <v>98</v>
      </c>
      <c r="AQ2922" t="s">
        <v>99</v>
      </c>
      <c r="AR2922" t="s">
        <v>100</v>
      </c>
      <c r="AS2922" t="s">
        <v>101</v>
      </c>
      <c r="AT2922" t="s">
        <v>911</v>
      </c>
      <c r="AU2922" t="s">
        <v>103</v>
      </c>
      <c r="AV2922" t="s">
        <v>103</v>
      </c>
      <c r="AW2922">
        <v>1.53</v>
      </c>
      <c r="AX2922">
        <v>61515201</v>
      </c>
      <c r="AY2922" t="s">
        <v>104</v>
      </c>
      <c r="BA2922" t="s">
        <v>105</v>
      </c>
      <c r="BB2922" t="s">
        <v>510</v>
      </c>
      <c r="BE2922">
        <v>21400119</v>
      </c>
      <c r="BF2922" t="s">
        <v>107</v>
      </c>
      <c r="BN2922" t="s">
        <v>179</v>
      </c>
      <c r="BO2922" t="s">
        <v>180</v>
      </c>
      <c r="BP2922">
        <v>999999999</v>
      </c>
      <c r="BQ2922" t="s">
        <v>179</v>
      </c>
      <c r="BV2922" t="s">
        <v>110</v>
      </c>
      <c r="BW2922" t="s">
        <v>237</v>
      </c>
      <c r="BX2922" t="s">
        <v>157</v>
      </c>
      <c r="BY2922" t="s">
        <v>157</v>
      </c>
      <c r="BZ2922" t="s">
        <v>238</v>
      </c>
      <c r="CA2922">
        <v>7.6</v>
      </c>
      <c r="CB2922">
        <v>81.123480000000001</v>
      </c>
      <c r="CC2922">
        <v>616.54</v>
      </c>
      <c r="CD2922">
        <v>1</v>
      </c>
      <c r="CE2922" s="4">
        <v>45763</v>
      </c>
      <c r="CF2922" s="4">
        <v>45763</v>
      </c>
    </row>
    <row r="2923" spans="1:84" x14ac:dyDescent="0.25">
      <c r="A2923" t="s">
        <v>84</v>
      </c>
      <c r="B2923" t="s">
        <v>85</v>
      </c>
      <c r="C2923" t="s">
        <v>86</v>
      </c>
      <c r="D2923" t="s">
        <v>87</v>
      </c>
      <c r="E2923" t="s">
        <v>970</v>
      </c>
      <c r="F2923" t="s">
        <v>971</v>
      </c>
      <c r="G2923" t="s">
        <v>972</v>
      </c>
      <c r="H2923" t="s">
        <v>973</v>
      </c>
      <c r="I2923" t="s">
        <v>974</v>
      </c>
      <c r="J2923" s="3" t="s">
        <v>975</v>
      </c>
      <c r="K2923" t="s">
        <v>142</v>
      </c>
      <c r="L2923" t="s">
        <v>502</v>
      </c>
      <c r="M2923" s="4">
        <v>45808</v>
      </c>
      <c r="N2923" s="4">
        <v>45791</v>
      </c>
      <c r="O2923" s="4">
        <v>45808</v>
      </c>
      <c r="P2923" t="s">
        <v>95</v>
      </c>
      <c r="Q2923">
        <v>11</v>
      </c>
      <c r="S2923">
        <v>2025</v>
      </c>
      <c r="T2923">
        <v>5</v>
      </c>
      <c r="U2923">
        <v>7490</v>
      </c>
      <c r="AN2923" t="s">
        <v>1068</v>
      </c>
      <c r="AO2923" t="s">
        <v>910</v>
      </c>
      <c r="AP2923" t="s">
        <v>98</v>
      </c>
      <c r="AQ2923" t="s">
        <v>99</v>
      </c>
      <c r="AR2923" t="s">
        <v>100</v>
      </c>
      <c r="AS2923" t="s">
        <v>101</v>
      </c>
      <c r="AT2923" t="s">
        <v>911</v>
      </c>
      <c r="AU2923" t="s">
        <v>103</v>
      </c>
      <c r="AV2923" t="s">
        <v>103</v>
      </c>
      <c r="AW2923">
        <v>1.53</v>
      </c>
      <c r="AX2923">
        <v>21400119</v>
      </c>
      <c r="AY2923" t="s">
        <v>104</v>
      </c>
      <c r="BE2923">
        <v>21400119</v>
      </c>
      <c r="BF2923" t="s">
        <v>107</v>
      </c>
      <c r="BN2923" t="s">
        <v>179</v>
      </c>
      <c r="BO2923" t="s">
        <v>180</v>
      </c>
      <c r="BP2923">
        <v>999999999</v>
      </c>
      <c r="BV2923" t="s">
        <v>117</v>
      </c>
      <c r="BW2923" t="s">
        <v>118</v>
      </c>
      <c r="BX2923" t="s">
        <v>118</v>
      </c>
      <c r="BY2923" t="s">
        <v>118</v>
      </c>
      <c r="CA2923">
        <v>1</v>
      </c>
      <c r="CB2923">
        <v>3657</v>
      </c>
      <c r="CC2923">
        <v>3657</v>
      </c>
      <c r="CD2923">
        <v>0</v>
      </c>
      <c r="CE2923"/>
      <c r="CF2923"/>
    </row>
    <row r="2924" spans="1:84" x14ac:dyDescent="0.25">
      <c r="A2924" t="s">
        <v>84</v>
      </c>
      <c r="B2924" t="s">
        <v>85</v>
      </c>
      <c r="C2924" t="s">
        <v>86</v>
      </c>
      <c r="D2924" t="s">
        <v>87</v>
      </c>
      <c r="E2924" t="s">
        <v>970</v>
      </c>
      <c r="F2924" t="s">
        <v>971</v>
      </c>
      <c r="G2924" t="s">
        <v>972</v>
      </c>
      <c r="H2924" t="s">
        <v>973</v>
      </c>
      <c r="I2924" t="s">
        <v>974</v>
      </c>
      <c r="J2924" s="3" t="s">
        <v>975</v>
      </c>
      <c r="K2924" t="s">
        <v>142</v>
      </c>
      <c r="L2924" t="s">
        <v>502</v>
      </c>
      <c r="M2924" s="4">
        <v>45808</v>
      </c>
      <c r="N2924" s="4">
        <v>45791</v>
      </c>
      <c r="O2924" s="4">
        <v>45808</v>
      </c>
      <c r="P2924" t="s">
        <v>95</v>
      </c>
      <c r="Q2924">
        <v>11</v>
      </c>
      <c r="S2924">
        <v>2025</v>
      </c>
      <c r="T2924">
        <v>5</v>
      </c>
      <c r="U2924">
        <v>7490</v>
      </c>
      <c r="AN2924" t="s">
        <v>1068</v>
      </c>
      <c r="AO2924" t="s">
        <v>910</v>
      </c>
      <c r="AP2924" t="s">
        <v>98</v>
      </c>
      <c r="AQ2924" t="s">
        <v>99</v>
      </c>
      <c r="AR2924" t="s">
        <v>100</v>
      </c>
      <c r="AS2924" t="s">
        <v>101</v>
      </c>
      <c r="AT2924" t="s">
        <v>911</v>
      </c>
      <c r="AU2924" t="s">
        <v>103</v>
      </c>
      <c r="AV2924" t="s">
        <v>103</v>
      </c>
      <c r="AW2924">
        <v>1.53</v>
      </c>
      <c r="AX2924">
        <v>21400119</v>
      </c>
      <c r="AY2924" t="s">
        <v>104</v>
      </c>
      <c r="BE2924">
        <v>11111013</v>
      </c>
      <c r="BF2924" t="s">
        <v>107</v>
      </c>
      <c r="BN2924" t="s">
        <v>179</v>
      </c>
      <c r="BO2924" t="s">
        <v>180</v>
      </c>
      <c r="BP2924">
        <v>999999999</v>
      </c>
      <c r="BV2924" t="s">
        <v>117</v>
      </c>
      <c r="BW2924" t="s">
        <v>122</v>
      </c>
      <c r="BY2924" t="s">
        <v>123</v>
      </c>
      <c r="CA2924">
        <v>1</v>
      </c>
      <c r="CB2924">
        <v>9701.33</v>
      </c>
      <c r="CC2924">
        <v>9701.33</v>
      </c>
      <c r="CD2924">
        <v>0</v>
      </c>
      <c r="CE2924"/>
      <c r="CF2924"/>
    </row>
    <row r="2925" spans="1:84" x14ac:dyDescent="0.25">
      <c r="A2925" t="s">
        <v>84</v>
      </c>
      <c r="B2925" t="s">
        <v>85</v>
      </c>
      <c r="C2925" t="s">
        <v>86</v>
      </c>
      <c r="D2925" t="s">
        <v>87</v>
      </c>
      <c r="E2925" t="s">
        <v>970</v>
      </c>
      <c r="F2925" t="s">
        <v>971</v>
      </c>
      <c r="G2925" t="s">
        <v>972</v>
      </c>
      <c r="H2925" t="s">
        <v>973</v>
      </c>
      <c r="I2925" t="s">
        <v>974</v>
      </c>
      <c r="J2925" s="3" t="s">
        <v>975</v>
      </c>
      <c r="K2925" t="s">
        <v>142</v>
      </c>
      <c r="L2925" t="s">
        <v>502</v>
      </c>
      <c r="M2925" s="4">
        <v>45808</v>
      </c>
      <c r="N2925" s="4">
        <v>45791</v>
      </c>
      <c r="O2925" s="4">
        <v>45808</v>
      </c>
      <c r="P2925" t="s">
        <v>95</v>
      </c>
      <c r="Q2925">
        <v>11</v>
      </c>
      <c r="S2925">
        <v>2025</v>
      </c>
      <c r="T2925">
        <v>5</v>
      </c>
      <c r="U2925">
        <v>7490</v>
      </c>
      <c r="AN2925" t="s">
        <v>1068</v>
      </c>
      <c r="AO2925" t="s">
        <v>910</v>
      </c>
      <c r="AP2925" t="s">
        <v>98</v>
      </c>
      <c r="AQ2925" t="s">
        <v>99</v>
      </c>
      <c r="AR2925" t="s">
        <v>100</v>
      </c>
      <c r="AS2925" t="s">
        <v>101</v>
      </c>
      <c r="AT2925" t="s">
        <v>911</v>
      </c>
      <c r="AU2925" t="s">
        <v>103</v>
      </c>
      <c r="AV2925" t="s">
        <v>103</v>
      </c>
      <c r="AW2925">
        <v>1.53</v>
      </c>
      <c r="AX2925">
        <v>61526102</v>
      </c>
      <c r="AY2925" t="s">
        <v>104</v>
      </c>
      <c r="BA2925" t="s">
        <v>105</v>
      </c>
      <c r="BB2925" t="s">
        <v>510</v>
      </c>
      <c r="BE2925">
        <v>21222007</v>
      </c>
      <c r="BF2925" t="s">
        <v>107</v>
      </c>
      <c r="BM2925">
        <v>4</v>
      </c>
      <c r="BN2925" t="s">
        <v>179</v>
      </c>
      <c r="BO2925" t="s">
        <v>180</v>
      </c>
      <c r="BP2925">
        <v>999999999</v>
      </c>
      <c r="BV2925" t="s">
        <v>117</v>
      </c>
      <c r="BW2925" t="s">
        <v>124</v>
      </c>
      <c r="BX2925" t="s">
        <v>120</v>
      </c>
      <c r="BY2925" t="s">
        <v>125</v>
      </c>
      <c r="CA2925">
        <v>1</v>
      </c>
      <c r="CB2925">
        <v>66.790000000000006</v>
      </c>
      <c r="CC2925">
        <v>66.790000000000006</v>
      </c>
      <c r="CD2925">
        <v>0</v>
      </c>
      <c r="CE2925"/>
      <c r="CF2925"/>
    </row>
    <row r="2926" spans="1:84" x14ac:dyDescent="0.25">
      <c r="A2926" t="s">
        <v>84</v>
      </c>
      <c r="B2926" t="s">
        <v>85</v>
      </c>
      <c r="C2926" t="s">
        <v>86</v>
      </c>
      <c r="D2926" t="s">
        <v>87</v>
      </c>
      <c r="E2926" t="s">
        <v>970</v>
      </c>
      <c r="F2926" t="s">
        <v>971</v>
      </c>
      <c r="G2926" t="s">
        <v>972</v>
      </c>
      <c r="H2926" t="s">
        <v>973</v>
      </c>
      <c r="I2926" t="s">
        <v>974</v>
      </c>
      <c r="J2926" s="3" t="s">
        <v>975</v>
      </c>
      <c r="K2926" t="s">
        <v>142</v>
      </c>
      <c r="L2926" t="s">
        <v>502</v>
      </c>
      <c r="M2926" s="4">
        <v>45808</v>
      </c>
      <c r="N2926" s="4">
        <v>45791</v>
      </c>
      <c r="O2926" s="4">
        <v>45808</v>
      </c>
      <c r="P2926" t="s">
        <v>95</v>
      </c>
      <c r="Q2926">
        <v>11</v>
      </c>
      <c r="S2926">
        <v>2025</v>
      </c>
      <c r="T2926">
        <v>5</v>
      </c>
      <c r="U2926">
        <v>7490</v>
      </c>
      <c r="AN2926" t="s">
        <v>1068</v>
      </c>
      <c r="AO2926" t="s">
        <v>910</v>
      </c>
      <c r="AP2926" t="s">
        <v>98</v>
      </c>
      <c r="AQ2926" t="s">
        <v>99</v>
      </c>
      <c r="AR2926" t="s">
        <v>100</v>
      </c>
      <c r="AS2926" t="s">
        <v>101</v>
      </c>
      <c r="AT2926" t="s">
        <v>911</v>
      </c>
      <c r="AU2926" t="s">
        <v>103</v>
      </c>
      <c r="AV2926" t="s">
        <v>103</v>
      </c>
      <c r="AW2926">
        <v>1.53</v>
      </c>
      <c r="AX2926">
        <v>61526102</v>
      </c>
      <c r="AY2926" t="s">
        <v>104</v>
      </c>
      <c r="BA2926" t="s">
        <v>105</v>
      </c>
      <c r="BB2926" t="s">
        <v>510</v>
      </c>
      <c r="BE2926">
        <v>21222007</v>
      </c>
      <c r="BF2926" t="s">
        <v>107</v>
      </c>
      <c r="BL2926">
        <v>0</v>
      </c>
      <c r="BM2926">
        <v>3</v>
      </c>
      <c r="BN2926" t="s">
        <v>179</v>
      </c>
      <c r="BO2926" t="s">
        <v>180</v>
      </c>
      <c r="BP2926">
        <v>999999999</v>
      </c>
      <c r="BV2926" t="s">
        <v>117</v>
      </c>
      <c r="BW2926" t="s">
        <v>127</v>
      </c>
      <c r="BX2926" t="s">
        <v>120</v>
      </c>
      <c r="BY2926" t="s">
        <v>125</v>
      </c>
      <c r="CA2926">
        <v>1</v>
      </c>
      <c r="CB2926">
        <v>1536.21</v>
      </c>
      <c r="CC2926">
        <v>1536.21</v>
      </c>
      <c r="CD2926">
        <v>0</v>
      </c>
      <c r="CE2926"/>
      <c r="CF2926"/>
    </row>
    <row r="2927" spans="1:84" x14ac:dyDescent="0.25">
      <c r="A2927" t="s">
        <v>84</v>
      </c>
      <c r="B2927" t="s">
        <v>85</v>
      </c>
      <c r="C2927" t="s">
        <v>86</v>
      </c>
      <c r="D2927" t="s">
        <v>87</v>
      </c>
      <c r="E2927" t="s">
        <v>970</v>
      </c>
      <c r="F2927" t="s">
        <v>971</v>
      </c>
      <c r="G2927" t="s">
        <v>972</v>
      </c>
      <c r="H2927" t="s">
        <v>973</v>
      </c>
      <c r="I2927" t="s">
        <v>974</v>
      </c>
      <c r="J2927" s="3" t="s">
        <v>975</v>
      </c>
      <c r="K2927" t="s">
        <v>142</v>
      </c>
      <c r="L2927" t="s">
        <v>502</v>
      </c>
      <c r="M2927" s="4">
        <v>45808</v>
      </c>
      <c r="N2927" s="4">
        <v>45791</v>
      </c>
      <c r="O2927" s="4">
        <v>45808</v>
      </c>
      <c r="P2927" t="s">
        <v>95</v>
      </c>
      <c r="Q2927">
        <v>11</v>
      </c>
      <c r="S2927">
        <v>2025</v>
      </c>
      <c r="T2927">
        <v>5</v>
      </c>
      <c r="U2927">
        <v>7490</v>
      </c>
      <c r="AN2927" t="s">
        <v>1068</v>
      </c>
      <c r="AO2927" t="s">
        <v>910</v>
      </c>
      <c r="AP2927" t="s">
        <v>98</v>
      </c>
      <c r="AQ2927" t="s">
        <v>99</v>
      </c>
      <c r="AR2927" t="s">
        <v>100</v>
      </c>
      <c r="AS2927" t="s">
        <v>101</v>
      </c>
      <c r="AT2927" t="s">
        <v>911</v>
      </c>
      <c r="AU2927" t="s">
        <v>103</v>
      </c>
      <c r="AV2927" t="s">
        <v>103</v>
      </c>
      <c r="AW2927">
        <v>1.53</v>
      </c>
      <c r="AX2927">
        <v>61525301</v>
      </c>
      <c r="AY2927" t="s">
        <v>104</v>
      </c>
      <c r="BA2927" t="s">
        <v>105</v>
      </c>
      <c r="BB2927" t="s">
        <v>510</v>
      </c>
      <c r="BE2927">
        <v>21224006</v>
      </c>
      <c r="BF2927" t="s">
        <v>107</v>
      </c>
      <c r="BN2927" t="s">
        <v>179</v>
      </c>
      <c r="BO2927" t="s">
        <v>180</v>
      </c>
      <c r="BP2927">
        <v>999999999</v>
      </c>
      <c r="BV2927" t="s">
        <v>128</v>
      </c>
      <c r="BW2927" t="s">
        <v>129</v>
      </c>
      <c r="BX2927" t="s">
        <v>130</v>
      </c>
      <c r="BY2927" t="s">
        <v>131</v>
      </c>
      <c r="CA2927">
        <v>14961.33</v>
      </c>
      <c r="CB2927">
        <v>5.45E-2</v>
      </c>
      <c r="CC2927">
        <v>815.39</v>
      </c>
      <c r="CD2927">
        <v>0</v>
      </c>
      <c r="CE2927" s="4">
        <v>45778</v>
      </c>
      <c r="CF2927" s="4">
        <v>45808</v>
      </c>
    </row>
    <row r="2928" spans="1:84" x14ac:dyDescent="0.25">
      <c r="A2928" t="s">
        <v>84</v>
      </c>
      <c r="B2928" t="s">
        <v>85</v>
      </c>
      <c r="C2928" t="s">
        <v>86</v>
      </c>
      <c r="D2928" t="s">
        <v>87</v>
      </c>
      <c r="E2928" t="s">
        <v>970</v>
      </c>
      <c r="F2928" t="s">
        <v>971</v>
      </c>
      <c r="G2928" t="s">
        <v>972</v>
      </c>
      <c r="H2928" t="s">
        <v>973</v>
      </c>
      <c r="I2928" t="s">
        <v>974</v>
      </c>
      <c r="J2928" s="3" t="s">
        <v>975</v>
      </c>
      <c r="K2928" t="s">
        <v>142</v>
      </c>
      <c r="L2928" t="s">
        <v>502</v>
      </c>
      <c r="M2928" s="4">
        <v>45808</v>
      </c>
      <c r="N2928" s="4">
        <v>45791</v>
      </c>
      <c r="O2928" s="4">
        <v>45808</v>
      </c>
      <c r="P2928" t="s">
        <v>95</v>
      </c>
      <c r="Q2928">
        <v>11</v>
      </c>
      <c r="S2928">
        <v>2025</v>
      </c>
      <c r="T2928">
        <v>5</v>
      </c>
      <c r="U2928">
        <v>7490</v>
      </c>
      <c r="AN2928" t="s">
        <v>1068</v>
      </c>
      <c r="AO2928" t="s">
        <v>910</v>
      </c>
      <c r="AP2928" t="s">
        <v>98</v>
      </c>
      <c r="AQ2928" t="s">
        <v>99</v>
      </c>
      <c r="AR2928" t="s">
        <v>100</v>
      </c>
      <c r="AS2928" t="s">
        <v>101</v>
      </c>
      <c r="AT2928" t="s">
        <v>911</v>
      </c>
      <c r="AU2928" t="s">
        <v>103</v>
      </c>
      <c r="AV2928" t="s">
        <v>103</v>
      </c>
      <c r="AW2928">
        <v>1.53</v>
      </c>
      <c r="AX2928">
        <v>61527901</v>
      </c>
      <c r="AY2928" t="s">
        <v>104</v>
      </c>
      <c r="BA2928" t="s">
        <v>105</v>
      </c>
      <c r="BB2928" t="s">
        <v>510</v>
      </c>
      <c r="BE2928">
        <v>11611204</v>
      </c>
      <c r="BF2928" t="s">
        <v>107</v>
      </c>
      <c r="BN2928" t="s">
        <v>179</v>
      </c>
      <c r="BO2928" t="s">
        <v>180</v>
      </c>
      <c r="BP2928">
        <v>999999999</v>
      </c>
      <c r="BV2928" t="s">
        <v>128</v>
      </c>
      <c r="BW2928" t="s">
        <v>132</v>
      </c>
      <c r="BX2928" t="s">
        <v>133</v>
      </c>
      <c r="BY2928" t="s">
        <v>131</v>
      </c>
      <c r="CA2928">
        <v>14961.33</v>
      </c>
      <c r="CB2928">
        <v>7.0000000000000001E-3</v>
      </c>
      <c r="CC2928">
        <v>104.73</v>
      </c>
      <c r="CD2928">
        <v>0</v>
      </c>
      <c r="CE2928" s="4">
        <v>45778</v>
      </c>
      <c r="CF2928" s="4">
        <v>45808</v>
      </c>
    </row>
    <row r="2929" spans="1:84" x14ac:dyDescent="0.25">
      <c r="A2929" t="s">
        <v>84</v>
      </c>
      <c r="B2929" t="s">
        <v>85</v>
      </c>
      <c r="C2929" t="s">
        <v>86</v>
      </c>
      <c r="D2929" t="s">
        <v>87</v>
      </c>
      <c r="E2929" t="s">
        <v>970</v>
      </c>
      <c r="F2929" t="s">
        <v>971</v>
      </c>
      <c r="G2929" t="s">
        <v>972</v>
      </c>
      <c r="H2929" t="s">
        <v>973</v>
      </c>
      <c r="I2929" t="s">
        <v>974</v>
      </c>
      <c r="J2929" s="3" t="s">
        <v>975</v>
      </c>
      <c r="K2929" t="s">
        <v>142</v>
      </c>
      <c r="L2929" t="s">
        <v>502</v>
      </c>
      <c r="M2929" s="4">
        <v>45808</v>
      </c>
      <c r="N2929" s="4">
        <v>45791</v>
      </c>
      <c r="O2929" s="4">
        <v>45808</v>
      </c>
      <c r="P2929" t="s">
        <v>95</v>
      </c>
      <c r="Q2929">
        <v>11</v>
      </c>
      <c r="S2929">
        <v>2025</v>
      </c>
      <c r="T2929">
        <v>5</v>
      </c>
      <c r="U2929">
        <v>7490</v>
      </c>
      <c r="AN2929" t="s">
        <v>1068</v>
      </c>
      <c r="AO2929" t="s">
        <v>910</v>
      </c>
      <c r="AP2929" t="s">
        <v>98</v>
      </c>
      <c r="AQ2929" t="s">
        <v>99</v>
      </c>
      <c r="AR2929" t="s">
        <v>100</v>
      </c>
      <c r="AS2929" t="s">
        <v>101</v>
      </c>
      <c r="AT2929" t="s">
        <v>911</v>
      </c>
      <c r="AU2929" t="s">
        <v>103</v>
      </c>
      <c r="AV2929" t="s">
        <v>103</v>
      </c>
      <c r="AW2929">
        <v>1.53</v>
      </c>
      <c r="AX2929">
        <v>61524905</v>
      </c>
      <c r="AY2929" t="s">
        <v>104</v>
      </c>
      <c r="BA2929" t="s">
        <v>105</v>
      </c>
      <c r="BB2929" t="s">
        <v>510</v>
      </c>
      <c r="BE2929">
        <v>21400113</v>
      </c>
      <c r="BF2929" t="s">
        <v>107</v>
      </c>
      <c r="BN2929" t="s">
        <v>179</v>
      </c>
      <c r="BO2929" t="s">
        <v>180</v>
      </c>
      <c r="BP2929">
        <v>999999999</v>
      </c>
      <c r="BQ2929" t="s">
        <v>179</v>
      </c>
      <c r="BV2929" t="s">
        <v>128</v>
      </c>
      <c r="BW2929" t="s">
        <v>134</v>
      </c>
      <c r="BX2929" t="s">
        <v>135</v>
      </c>
      <c r="BY2929" t="s">
        <v>136</v>
      </c>
      <c r="BZ2929" t="s">
        <v>137</v>
      </c>
      <c r="CA2929">
        <v>12.81673</v>
      </c>
      <c r="CB2929">
        <v>94.030230000000003</v>
      </c>
      <c r="CC2929">
        <v>1205.1600000000001</v>
      </c>
      <c r="CD2929">
        <v>0</v>
      </c>
      <c r="CE2929" s="4">
        <v>45808</v>
      </c>
      <c r="CF2929" s="4">
        <v>45808</v>
      </c>
    </row>
    <row r="2930" spans="1:84" x14ac:dyDescent="0.25">
      <c r="A2930" t="s">
        <v>84</v>
      </c>
      <c r="B2930" t="s">
        <v>85</v>
      </c>
      <c r="C2930" t="s">
        <v>86</v>
      </c>
      <c r="D2930" t="s">
        <v>87</v>
      </c>
      <c r="E2930" t="s">
        <v>88</v>
      </c>
      <c r="F2930" t="s">
        <v>89</v>
      </c>
      <c r="G2930" t="s">
        <v>138</v>
      </c>
      <c r="H2930" t="s">
        <v>209</v>
      </c>
      <c r="I2930" t="s">
        <v>210</v>
      </c>
      <c r="J2930" s="3" t="s">
        <v>1027</v>
      </c>
      <c r="K2930" t="s">
        <v>94</v>
      </c>
      <c r="L2930" t="s">
        <v>210</v>
      </c>
      <c r="M2930" s="4">
        <v>45808</v>
      </c>
      <c r="N2930" s="4">
        <v>45791</v>
      </c>
      <c r="O2930" s="4">
        <v>45808</v>
      </c>
      <c r="P2930" t="s">
        <v>95</v>
      </c>
      <c r="Q2930">
        <v>11</v>
      </c>
      <c r="S2930">
        <v>2025</v>
      </c>
      <c r="T2930">
        <v>5</v>
      </c>
      <c r="U2930">
        <v>7490</v>
      </c>
      <c r="AN2930" t="s">
        <v>1069</v>
      </c>
      <c r="AO2930" t="s">
        <v>1070</v>
      </c>
      <c r="AP2930" t="s">
        <v>98</v>
      </c>
      <c r="AQ2930" t="s">
        <v>99</v>
      </c>
      <c r="AR2930" t="s">
        <v>100</v>
      </c>
      <c r="AS2930" t="s">
        <v>101</v>
      </c>
      <c r="AT2930" t="s">
        <v>190</v>
      </c>
      <c r="AU2930" t="s">
        <v>103</v>
      </c>
      <c r="AV2930" t="s">
        <v>103</v>
      </c>
      <c r="AW2930">
        <v>1.58</v>
      </c>
      <c r="AX2930">
        <v>61515201</v>
      </c>
      <c r="AY2930" t="s">
        <v>104</v>
      </c>
      <c r="BA2930" t="s">
        <v>105</v>
      </c>
      <c r="BB2930" t="s">
        <v>1071</v>
      </c>
      <c r="BE2930">
        <v>21400119</v>
      </c>
      <c r="BF2930" t="s">
        <v>107</v>
      </c>
      <c r="BN2930" t="s">
        <v>192</v>
      </c>
      <c r="BO2930" t="s">
        <v>109</v>
      </c>
      <c r="BP2930">
        <v>999999999</v>
      </c>
      <c r="BQ2930" t="s">
        <v>192</v>
      </c>
      <c r="BV2930" t="s">
        <v>110</v>
      </c>
      <c r="BW2930" t="s">
        <v>111</v>
      </c>
      <c r="BX2930" t="s">
        <v>110</v>
      </c>
      <c r="BY2930" t="s">
        <v>112</v>
      </c>
      <c r="CA2930">
        <v>30.4</v>
      </c>
      <c r="CB2930">
        <v>192.05466000000001</v>
      </c>
      <c r="CC2930">
        <v>5838.46</v>
      </c>
      <c r="CD2930">
        <v>4</v>
      </c>
      <c r="CE2930" s="4">
        <v>45778</v>
      </c>
      <c r="CF2930" s="4">
        <v>45783</v>
      </c>
    </row>
    <row r="2931" spans="1:84" x14ac:dyDescent="0.25">
      <c r="A2931" t="s">
        <v>84</v>
      </c>
      <c r="B2931" t="s">
        <v>85</v>
      </c>
      <c r="C2931" t="s">
        <v>86</v>
      </c>
      <c r="D2931" t="s">
        <v>87</v>
      </c>
      <c r="E2931" t="s">
        <v>88</v>
      </c>
      <c r="F2931" t="s">
        <v>89</v>
      </c>
      <c r="G2931" t="s">
        <v>138</v>
      </c>
      <c r="H2931" t="s">
        <v>209</v>
      </c>
      <c r="I2931" t="s">
        <v>210</v>
      </c>
      <c r="J2931" s="3" t="s">
        <v>1027</v>
      </c>
      <c r="K2931" t="s">
        <v>94</v>
      </c>
      <c r="L2931" t="s">
        <v>210</v>
      </c>
      <c r="M2931" s="4">
        <v>45808</v>
      </c>
      <c r="N2931" s="4">
        <v>45791</v>
      </c>
      <c r="O2931" s="4">
        <v>45808</v>
      </c>
      <c r="P2931" t="s">
        <v>95</v>
      </c>
      <c r="Q2931">
        <v>11</v>
      </c>
      <c r="S2931">
        <v>2025</v>
      </c>
      <c r="T2931">
        <v>5</v>
      </c>
      <c r="U2931">
        <v>7490</v>
      </c>
      <c r="AN2931" t="s">
        <v>1069</v>
      </c>
      <c r="AO2931" t="s">
        <v>1070</v>
      </c>
      <c r="AP2931" t="s">
        <v>98</v>
      </c>
      <c r="AQ2931" t="s">
        <v>99</v>
      </c>
      <c r="AR2931" t="s">
        <v>100</v>
      </c>
      <c r="AS2931" t="s">
        <v>101</v>
      </c>
      <c r="AT2931" t="s">
        <v>190</v>
      </c>
      <c r="AU2931" t="s">
        <v>103</v>
      </c>
      <c r="AV2931" t="s">
        <v>103</v>
      </c>
      <c r="AW2931">
        <v>1.58</v>
      </c>
      <c r="AX2931">
        <v>61515201</v>
      </c>
      <c r="AY2931" t="s">
        <v>104</v>
      </c>
      <c r="BA2931" t="s">
        <v>105</v>
      </c>
      <c r="BB2931" t="s">
        <v>1071</v>
      </c>
      <c r="BE2931">
        <v>21400119</v>
      </c>
      <c r="BF2931" t="s">
        <v>107</v>
      </c>
      <c r="BN2931" t="s">
        <v>192</v>
      </c>
      <c r="BO2931" t="s">
        <v>109</v>
      </c>
      <c r="BP2931">
        <v>999999999</v>
      </c>
      <c r="BQ2931" t="s">
        <v>192</v>
      </c>
      <c r="BV2931" t="s">
        <v>110</v>
      </c>
      <c r="BW2931" t="s">
        <v>111</v>
      </c>
      <c r="BX2931" t="s">
        <v>110</v>
      </c>
      <c r="BY2931" t="s">
        <v>112</v>
      </c>
      <c r="CA2931">
        <v>114</v>
      </c>
      <c r="CB2931">
        <v>192.05466000000001</v>
      </c>
      <c r="CC2931">
        <v>21894.23</v>
      </c>
      <c r="CD2931">
        <v>15</v>
      </c>
      <c r="CE2931" s="4">
        <v>45789</v>
      </c>
      <c r="CF2931" s="4">
        <v>45807</v>
      </c>
    </row>
    <row r="2932" spans="1:84" x14ac:dyDescent="0.25">
      <c r="A2932" t="s">
        <v>84</v>
      </c>
      <c r="B2932" t="s">
        <v>85</v>
      </c>
      <c r="C2932" t="s">
        <v>86</v>
      </c>
      <c r="D2932" t="s">
        <v>87</v>
      </c>
      <c r="E2932" t="s">
        <v>88</v>
      </c>
      <c r="F2932" t="s">
        <v>89</v>
      </c>
      <c r="G2932" t="s">
        <v>138</v>
      </c>
      <c r="H2932" t="s">
        <v>209</v>
      </c>
      <c r="I2932" t="s">
        <v>210</v>
      </c>
      <c r="J2932" s="3" t="s">
        <v>1027</v>
      </c>
      <c r="K2932" t="s">
        <v>94</v>
      </c>
      <c r="L2932" t="s">
        <v>210</v>
      </c>
      <c r="M2932" s="4">
        <v>45808</v>
      </c>
      <c r="N2932" s="4">
        <v>45791</v>
      </c>
      <c r="O2932" s="4">
        <v>45808</v>
      </c>
      <c r="P2932" t="s">
        <v>95</v>
      </c>
      <c r="Q2932">
        <v>11</v>
      </c>
      <c r="S2932">
        <v>2025</v>
      </c>
      <c r="T2932">
        <v>5</v>
      </c>
      <c r="U2932">
        <v>7490</v>
      </c>
      <c r="AN2932" t="s">
        <v>1069</v>
      </c>
      <c r="AO2932" t="s">
        <v>1070</v>
      </c>
      <c r="AP2932" t="s">
        <v>98</v>
      </c>
      <c r="AQ2932" t="s">
        <v>99</v>
      </c>
      <c r="AR2932" t="s">
        <v>100</v>
      </c>
      <c r="AS2932" t="s">
        <v>101</v>
      </c>
      <c r="AT2932" t="s">
        <v>190</v>
      </c>
      <c r="AU2932" t="s">
        <v>103</v>
      </c>
      <c r="AV2932" t="s">
        <v>103</v>
      </c>
      <c r="AW2932">
        <v>1.58</v>
      </c>
      <c r="AX2932">
        <v>61515201</v>
      </c>
      <c r="AY2932" t="s">
        <v>104</v>
      </c>
      <c r="BA2932" t="s">
        <v>105</v>
      </c>
      <c r="BB2932" t="s">
        <v>1071</v>
      </c>
      <c r="BE2932">
        <v>21400119</v>
      </c>
      <c r="BF2932" t="s">
        <v>107</v>
      </c>
      <c r="BN2932" t="s">
        <v>192</v>
      </c>
      <c r="BO2932" t="s">
        <v>109</v>
      </c>
      <c r="BP2932">
        <v>999999999</v>
      </c>
      <c r="BQ2932" t="s">
        <v>192</v>
      </c>
      <c r="BV2932" t="s">
        <v>110</v>
      </c>
      <c r="BW2932" t="s">
        <v>111</v>
      </c>
      <c r="BX2932" t="s">
        <v>110</v>
      </c>
      <c r="BY2932" t="s">
        <v>112</v>
      </c>
      <c r="CA2932">
        <v>-2.5333299999999999</v>
      </c>
      <c r="CB2932">
        <v>192.05466000000001</v>
      </c>
      <c r="CC2932">
        <v>-486.54</v>
      </c>
      <c r="CD2932">
        <v>-0.33329999999999999</v>
      </c>
      <c r="CE2932" s="4">
        <v>45808</v>
      </c>
      <c r="CF2932" s="4">
        <v>45808</v>
      </c>
    </row>
    <row r="2933" spans="1:84" x14ac:dyDescent="0.25">
      <c r="A2933" t="s">
        <v>84</v>
      </c>
      <c r="B2933" t="s">
        <v>85</v>
      </c>
      <c r="C2933" t="s">
        <v>86</v>
      </c>
      <c r="D2933" t="s">
        <v>87</v>
      </c>
      <c r="E2933" t="s">
        <v>88</v>
      </c>
      <c r="F2933" t="s">
        <v>89</v>
      </c>
      <c r="G2933" t="s">
        <v>138</v>
      </c>
      <c r="H2933" t="s">
        <v>209</v>
      </c>
      <c r="I2933" t="s">
        <v>210</v>
      </c>
      <c r="J2933" s="3" t="s">
        <v>1027</v>
      </c>
      <c r="K2933" t="s">
        <v>94</v>
      </c>
      <c r="L2933" t="s">
        <v>210</v>
      </c>
      <c r="M2933" s="4">
        <v>45808</v>
      </c>
      <c r="N2933" s="4">
        <v>45791</v>
      </c>
      <c r="O2933" s="4">
        <v>45808</v>
      </c>
      <c r="P2933" t="s">
        <v>95</v>
      </c>
      <c r="Q2933">
        <v>11</v>
      </c>
      <c r="S2933">
        <v>2025</v>
      </c>
      <c r="T2933">
        <v>5</v>
      </c>
      <c r="U2933">
        <v>7490</v>
      </c>
      <c r="AN2933" t="s">
        <v>1069</v>
      </c>
      <c r="AO2933" t="s">
        <v>1070</v>
      </c>
      <c r="AP2933" t="s">
        <v>98</v>
      </c>
      <c r="AQ2933" t="s">
        <v>99</v>
      </c>
      <c r="AR2933" t="s">
        <v>100</v>
      </c>
      <c r="AS2933" t="s">
        <v>101</v>
      </c>
      <c r="AT2933" t="s">
        <v>190</v>
      </c>
      <c r="AU2933" t="s">
        <v>103</v>
      </c>
      <c r="AV2933" t="s">
        <v>103</v>
      </c>
      <c r="AW2933">
        <v>1.58</v>
      </c>
      <c r="AX2933">
        <v>21400113</v>
      </c>
      <c r="AY2933" t="s">
        <v>104</v>
      </c>
      <c r="BA2933" t="s">
        <v>105</v>
      </c>
      <c r="BB2933" t="s">
        <v>1071</v>
      </c>
      <c r="BE2933">
        <v>21400119</v>
      </c>
      <c r="BF2933" t="s">
        <v>107</v>
      </c>
      <c r="BN2933" t="s">
        <v>192</v>
      </c>
      <c r="BO2933" t="s">
        <v>109</v>
      </c>
      <c r="BP2933">
        <v>999999999</v>
      </c>
      <c r="BQ2933" t="s">
        <v>192</v>
      </c>
      <c r="BV2933" t="s">
        <v>110</v>
      </c>
      <c r="BW2933" t="s">
        <v>137</v>
      </c>
      <c r="BX2933" t="s">
        <v>157</v>
      </c>
      <c r="BY2933" t="s">
        <v>157</v>
      </c>
      <c r="BZ2933" t="s">
        <v>137</v>
      </c>
      <c r="CA2933">
        <v>22.8</v>
      </c>
      <c r="CB2933">
        <v>192.05466000000001</v>
      </c>
      <c r="CC2933">
        <v>4378.8500000000004</v>
      </c>
      <c r="CD2933">
        <v>3</v>
      </c>
      <c r="CE2933" s="4">
        <v>45784</v>
      </c>
      <c r="CF2933" s="4">
        <v>45786</v>
      </c>
    </row>
    <row r="2934" spans="1:84" x14ac:dyDescent="0.25">
      <c r="A2934" t="s">
        <v>84</v>
      </c>
      <c r="B2934" t="s">
        <v>85</v>
      </c>
      <c r="C2934" t="s">
        <v>86</v>
      </c>
      <c r="D2934" t="s">
        <v>87</v>
      </c>
      <c r="E2934" t="s">
        <v>88</v>
      </c>
      <c r="F2934" t="s">
        <v>89</v>
      </c>
      <c r="G2934" t="s">
        <v>138</v>
      </c>
      <c r="H2934" t="s">
        <v>209</v>
      </c>
      <c r="I2934" t="s">
        <v>210</v>
      </c>
      <c r="J2934" s="3" t="s">
        <v>1027</v>
      </c>
      <c r="K2934" t="s">
        <v>94</v>
      </c>
      <c r="L2934" t="s">
        <v>210</v>
      </c>
      <c r="M2934" s="4">
        <v>45808</v>
      </c>
      <c r="N2934" s="4">
        <v>45791</v>
      </c>
      <c r="O2934" s="4">
        <v>45808</v>
      </c>
      <c r="P2934" t="s">
        <v>95</v>
      </c>
      <c r="Q2934">
        <v>11</v>
      </c>
      <c r="S2934">
        <v>2025</v>
      </c>
      <c r="T2934">
        <v>5</v>
      </c>
      <c r="U2934">
        <v>7490</v>
      </c>
      <c r="AN2934" t="s">
        <v>1069</v>
      </c>
      <c r="AO2934" t="s">
        <v>1070</v>
      </c>
      <c r="AP2934" t="s">
        <v>98</v>
      </c>
      <c r="AQ2934" t="s">
        <v>99</v>
      </c>
      <c r="AR2934" t="s">
        <v>100</v>
      </c>
      <c r="AS2934" t="s">
        <v>101</v>
      </c>
      <c r="AT2934" t="s">
        <v>190</v>
      </c>
      <c r="AU2934" t="s">
        <v>103</v>
      </c>
      <c r="AV2934" t="s">
        <v>103</v>
      </c>
      <c r="AW2934">
        <v>1.58</v>
      </c>
      <c r="AX2934">
        <v>61524909</v>
      </c>
      <c r="AY2934" t="s">
        <v>104</v>
      </c>
      <c r="BA2934" t="s">
        <v>105</v>
      </c>
      <c r="BB2934" t="s">
        <v>1071</v>
      </c>
      <c r="BE2934">
        <v>21400119</v>
      </c>
      <c r="BF2934" t="s">
        <v>107</v>
      </c>
      <c r="BN2934" t="s">
        <v>192</v>
      </c>
      <c r="BO2934" t="s">
        <v>109</v>
      </c>
      <c r="BP2934">
        <v>999999999</v>
      </c>
      <c r="BV2934" t="s">
        <v>113</v>
      </c>
      <c r="BW2934" t="s">
        <v>114</v>
      </c>
      <c r="BX2934" t="s">
        <v>115</v>
      </c>
      <c r="BY2934" t="s">
        <v>116</v>
      </c>
      <c r="CA2934">
        <v>1666.67</v>
      </c>
      <c r="CB2934">
        <v>1</v>
      </c>
      <c r="CC2934">
        <v>1666.67</v>
      </c>
      <c r="CD2934">
        <v>0</v>
      </c>
      <c r="CE2934" s="4">
        <v>45808</v>
      </c>
      <c r="CF2934"/>
    </row>
    <row r="2935" spans="1:84" x14ac:dyDescent="0.25">
      <c r="A2935" t="s">
        <v>84</v>
      </c>
      <c r="B2935" t="s">
        <v>85</v>
      </c>
      <c r="C2935" t="s">
        <v>86</v>
      </c>
      <c r="D2935" t="s">
        <v>87</v>
      </c>
      <c r="E2935" t="s">
        <v>88</v>
      </c>
      <c r="F2935" t="s">
        <v>89</v>
      </c>
      <c r="G2935" t="s">
        <v>138</v>
      </c>
      <c r="H2935" t="s">
        <v>209</v>
      </c>
      <c r="I2935" t="s">
        <v>210</v>
      </c>
      <c r="J2935" s="3" t="s">
        <v>1027</v>
      </c>
      <c r="K2935" t="s">
        <v>94</v>
      </c>
      <c r="L2935" t="s">
        <v>210</v>
      </c>
      <c r="M2935" s="4">
        <v>45808</v>
      </c>
      <c r="N2935" s="4">
        <v>45791</v>
      </c>
      <c r="O2935" s="4">
        <v>45808</v>
      </c>
      <c r="P2935" t="s">
        <v>95</v>
      </c>
      <c r="Q2935">
        <v>11</v>
      </c>
      <c r="S2935">
        <v>2025</v>
      </c>
      <c r="T2935">
        <v>5</v>
      </c>
      <c r="U2935">
        <v>7490</v>
      </c>
      <c r="AN2935" t="s">
        <v>1069</v>
      </c>
      <c r="AO2935" t="s">
        <v>1070</v>
      </c>
      <c r="AP2935" t="s">
        <v>98</v>
      </c>
      <c r="AQ2935" t="s">
        <v>99</v>
      </c>
      <c r="AR2935" t="s">
        <v>100</v>
      </c>
      <c r="AS2935" t="s">
        <v>101</v>
      </c>
      <c r="AT2935" t="s">
        <v>190</v>
      </c>
      <c r="AU2935" t="s">
        <v>103</v>
      </c>
      <c r="AV2935" t="s">
        <v>103</v>
      </c>
      <c r="AW2935">
        <v>1.58</v>
      </c>
      <c r="AX2935">
        <v>21400119</v>
      </c>
      <c r="AY2935" t="s">
        <v>104</v>
      </c>
      <c r="BE2935">
        <v>21400119</v>
      </c>
      <c r="BF2935" t="s">
        <v>107</v>
      </c>
      <c r="BN2935" t="s">
        <v>192</v>
      </c>
      <c r="BO2935" t="s">
        <v>109</v>
      </c>
      <c r="BP2935">
        <v>999999999</v>
      </c>
      <c r="BV2935" t="s">
        <v>117</v>
      </c>
      <c r="BW2935" t="s">
        <v>118</v>
      </c>
      <c r="BX2935" t="s">
        <v>118</v>
      </c>
      <c r="BY2935" t="s">
        <v>118</v>
      </c>
      <c r="CA2935">
        <v>1</v>
      </c>
      <c r="CB2935">
        <v>11956</v>
      </c>
      <c r="CC2935">
        <v>11956</v>
      </c>
      <c r="CD2935">
        <v>0</v>
      </c>
      <c r="CE2935"/>
      <c r="CF2935"/>
    </row>
    <row r="2936" spans="1:84" x14ac:dyDescent="0.25">
      <c r="A2936" t="s">
        <v>84</v>
      </c>
      <c r="B2936" t="s">
        <v>85</v>
      </c>
      <c r="C2936" t="s">
        <v>86</v>
      </c>
      <c r="D2936" t="s">
        <v>87</v>
      </c>
      <c r="E2936" t="s">
        <v>88</v>
      </c>
      <c r="F2936" t="s">
        <v>89</v>
      </c>
      <c r="G2936" t="s">
        <v>138</v>
      </c>
      <c r="H2936" t="s">
        <v>209</v>
      </c>
      <c r="I2936" t="s">
        <v>210</v>
      </c>
      <c r="J2936" s="3" t="s">
        <v>1027</v>
      </c>
      <c r="K2936" t="s">
        <v>94</v>
      </c>
      <c r="L2936" t="s">
        <v>210</v>
      </c>
      <c r="M2936" s="4">
        <v>45808</v>
      </c>
      <c r="N2936" s="4">
        <v>45791</v>
      </c>
      <c r="O2936" s="4">
        <v>45808</v>
      </c>
      <c r="P2936" t="s">
        <v>95</v>
      </c>
      <c r="Q2936">
        <v>11</v>
      </c>
      <c r="S2936">
        <v>2025</v>
      </c>
      <c r="T2936">
        <v>5</v>
      </c>
      <c r="U2936">
        <v>7490</v>
      </c>
      <c r="AN2936" t="s">
        <v>1069</v>
      </c>
      <c r="AO2936" t="s">
        <v>1070</v>
      </c>
      <c r="AP2936" t="s">
        <v>98</v>
      </c>
      <c r="AQ2936" t="s">
        <v>99</v>
      </c>
      <c r="AR2936" t="s">
        <v>100</v>
      </c>
      <c r="AS2936" t="s">
        <v>101</v>
      </c>
      <c r="AT2936" t="s">
        <v>190</v>
      </c>
      <c r="AU2936" t="s">
        <v>103</v>
      </c>
      <c r="AV2936" t="s">
        <v>103</v>
      </c>
      <c r="AW2936">
        <v>1.58</v>
      </c>
      <c r="AX2936">
        <v>21400119</v>
      </c>
      <c r="AY2936" t="s">
        <v>104</v>
      </c>
      <c r="BE2936">
        <v>21222007</v>
      </c>
      <c r="BF2936" t="s">
        <v>107</v>
      </c>
      <c r="BM2936">
        <v>9</v>
      </c>
      <c r="BN2936" t="s">
        <v>192</v>
      </c>
      <c r="BO2936" t="s">
        <v>109</v>
      </c>
      <c r="BP2936">
        <v>999999999</v>
      </c>
      <c r="BV2936" t="s">
        <v>117</v>
      </c>
      <c r="BW2936" t="s">
        <v>119</v>
      </c>
      <c r="BX2936" t="s">
        <v>120</v>
      </c>
      <c r="BY2936" t="s">
        <v>121</v>
      </c>
      <c r="CA2936">
        <v>1</v>
      </c>
      <c r="CB2936">
        <v>1859.55</v>
      </c>
      <c r="CC2936">
        <v>1859.55</v>
      </c>
      <c r="CD2936">
        <v>0</v>
      </c>
      <c r="CE2936"/>
      <c r="CF2936"/>
    </row>
    <row r="2937" spans="1:84" x14ac:dyDescent="0.25">
      <c r="A2937" t="s">
        <v>84</v>
      </c>
      <c r="B2937" t="s">
        <v>85</v>
      </c>
      <c r="C2937" t="s">
        <v>86</v>
      </c>
      <c r="D2937" t="s">
        <v>87</v>
      </c>
      <c r="E2937" t="s">
        <v>88</v>
      </c>
      <c r="F2937" t="s">
        <v>89</v>
      </c>
      <c r="G2937" t="s">
        <v>138</v>
      </c>
      <c r="H2937" t="s">
        <v>209</v>
      </c>
      <c r="I2937" t="s">
        <v>210</v>
      </c>
      <c r="J2937" s="3" t="s">
        <v>1027</v>
      </c>
      <c r="K2937" t="s">
        <v>94</v>
      </c>
      <c r="L2937" t="s">
        <v>210</v>
      </c>
      <c r="M2937" s="4">
        <v>45808</v>
      </c>
      <c r="N2937" s="4">
        <v>45791</v>
      </c>
      <c r="O2937" s="4">
        <v>45808</v>
      </c>
      <c r="P2937" t="s">
        <v>95</v>
      </c>
      <c r="Q2937">
        <v>11</v>
      </c>
      <c r="S2937">
        <v>2025</v>
      </c>
      <c r="T2937">
        <v>5</v>
      </c>
      <c r="U2937">
        <v>7490</v>
      </c>
      <c r="AN2937" t="s">
        <v>1069</v>
      </c>
      <c r="AO2937" t="s">
        <v>1070</v>
      </c>
      <c r="AP2937" t="s">
        <v>98</v>
      </c>
      <c r="AQ2937" t="s">
        <v>99</v>
      </c>
      <c r="AR2937" t="s">
        <v>100</v>
      </c>
      <c r="AS2937" t="s">
        <v>101</v>
      </c>
      <c r="AT2937" t="s">
        <v>190</v>
      </c>
      <c r="AU2937" t="s">
        <v>103</v>
      </c>
      <c r="AV2937" t="s">
        <v>103</v>
      </c>
      <c r="AW2937">
        <v>1.58</v>
      </c>
      <c r="AX2937">
        <v>21400119</v>
      </c>
      <c r="AY2937" t="s">
        <v>104</v>
      </c>
      <c r="BE2937">
        <v>11111013</v>
      </c>
      <c r="BF2937" t="s">
        <v>107</v>
      </c>
      <c r="BN2937" t="s">
        <v>192</v>
      </c>
      <c r="BO2937" t="s">
        <v>109</v>
      </c>
      <c r="BP2937">
        <v>999999999</v>
      </c>
      <c r="BV2937" t="s">
        <v>117</v>
      </c>
      <c r="BW2937" t="s">
        <v>122</v>
      </c>
      <c r="BY2937" t="s">
        <v>123</v>
      </c>
      <c r="CA2937">
        <v>1</v>
      </c>
      <c r="CB2937">
        <v>19476.12</v>
      </c>
      <c r="CC2937">
        <v>19476.12</v>
      </c>
      <c r="CD2937">
        <v>0</v>
      </c>
      <c r="CE2937"/>
      <c r="CF2937"/>
    </row>
    <row r="2938" spans="1:84" x14ac:dyDescent="0.25">
      <c r="A2938" t="s">
        <v>84</v>
      </c>
      <c r="B2938" t="s">
        <v>85</v>
      </c>
      <c r="C2938" t="s">
        <v>86</v>
      </c>
      <c r="D2938" t="s">
        <v>87</v>
      </c>
      <c r="E2938" t="s">
        <v>88</v>
      </c>
      <c r="F2938" t="s">
        <v>89</v>
      </c>
      <c r="G2938" t="s">
        <v>138</v>
      </c>
      <c r="H2938" t="s">
        <v>209</v>
      </c>
      <c r="I2938" t="s">
        <v>210</v>
      </c>
      <c r="J2938" s="3" t="s">
        <v>1027</v>
      </c>
      <c r="K2938" t="s">
        <v>94</v>
      </c>
      <c r="L2938" t="s">
        <v>210</v>
      </c>
      <c r="M2938" s="4">
        <v>45808</v>
      </c>
      <c r="N2938" s="4">
        <v>45791</v>
      </c>
      <c r="O2938" s="4">
        <v>45808</v>
      </c>
      <c r="P2938" t="s">
        <v>95</v>
      </c>
      <c r="Q2938">
        <v>11</v>
      </c>
      <c r="S2938">
        <v>2025</v>
      </c>
      <c r="T2938">
        <v>5</v>
      </c>
      <c r="U2938">
        <v>7490</v>
      </c>
      <c r="AN2938" t="s">
        <v>1069</v>
      </c>
      <c r="AO2938" t="s">
        <v>1070</v>
      </c>
      <c r="AP2938" t="s">
        <v>98</v>
      </c>
      <c r="AQ2938" t="s">
        <v>99</v>
      </c>
      <c r="AR2938" t="s">
        <v>100</v>
      </c>
      <c r="AS2938" t="s">
        <v>101</v>
      </c>
      <c r="AT2938" t="s">
        <v>190</v>
      </c>
      <c r="AU2938" t="s">
        <v>103</v>
      </c>
      <c r="AV2938" t="s">
        <v>103</v>
      </c>
      <c r="AW2938">
        <v>1.58</v>
      </c>
      <c r="AX2938">
        <v>61526102</v>
      </c>
      <c r="AY2938" t="s">
        <v>104</v>
      </c>
      <c r="BA2938" t="s">
        <v>105</v>
      </c>
      <c r="BB2938" t="s">
        <v>1071</v>
      </c>
      <c r="BE2938">
        <v>21222007</v>
      </c>
      <c r="BF2938" t="s">
        <v>107</v>
      </c>
      <c r="BM2938">
        <v>4</v>
      </c>
      <c r="BN2938" t="s">
        <v>192</v>
      </c>
      <c r="BO2938" t="s">
        <v>109</v>
      </c>
      <c r="BP2938">
        <v>999999999</v>
      </c>
      <c r="BV2938" t="s">
        <v>117</v>
      </c>
      <c r="BW2938" t="s">
        <v>124</v>
      </c>
      <c r="BX2938" t="s">
        <v>120</v>
      </c>
      <c r="BY2938" t="s">
        <v>125</v>
      </c>
      <c r="CA2938">
        <v>1</v>
      </c>
      <c r="CB2938">
        <v>158.13</v>
      </c>
      <c r="CC2938">
        <v>158.13</v>
      </c>
      <c r="CD2938">
        <v>0</v>
      </c>
      <c r="CE2938"/>
      <c r="CF2938"/>
    </row>
    <row r="2939" spans="1:84" x14ac:dyDescent="0.25">
      <c r="A2939" t="s">
        <v>84</v>
      </c>
      <c r="B2939" t="s">
        <v>85</v>
      </c>
      <c r="C2939" t="s">
        <v>86</v>
      </c>
      <c r="D2939" t="s">
        <v>87</v>
      </c>
      <c r="E2939" t="s">
        <v>88</v>
      </c>
      <c r="F2939" t="s">
        <v>89</v>
      </c>
      <c r="G2939" t="s">
        <v>138</v>
      </c>
      <c r="H2939" t="s">
        <v>209</v>
      </c>
      <c r="I2939" t="s">
        <v>210</v>
      </c>
      <c r="J2939" s="3" t="s">
        <v>1027</v>
      </c>
      <c r="K2939" t="s">
        <v>94</v>
      </c>
      <c r="L2939" t="s">
        <v>210</v>
      </c>
      <c r="M2939" s="4">
        <v>45808</v>
      </c>
      <c r="N2939" s="4">
        <v>45791</v>
      </c>
      <c r="O2939" s="4">
        <v>45808</v>
      </c>
      <c r="P2939" t="s">
        <v>95</v>
      </c>
      <c r="Q2939">
        <v>11</v>
      </c>
      <c r="S2939">
        <v>2025</v>
      </c>
      <c r="T2939">
        <v>5</v>
      </c>
      <c r="U2939">
        <v>7490</v>
      </c>
      <c r="AN2939" t="s">
        <v>1069</v>
      </c>
      <c r="AO2939" t="s">
        <v>1070</v>
      </c>
      <c r="AP2939" t="s">
        <v>98</v>
      </c>
      <c r="AQ2939" t="s">
        <v>99</v>
      </c>
      <c r="AR2939" t="s">
        <v>100</v>
      </c>
      <c r="AS2939" t="s">
        <v>101</v>
      </c>
      <c r="AT2939" t="s">
        <v>190</v>
      </c>
      <c r="AU2939" t="s">
        <v>103</v>
      </c>
      <c r="AV2939" t="s">
        <v>103</v>
      </c>
      <c r="AW2939">
        <v>1.58</v>
      </c>
      <c r="AX2939">
        <v>61526102</v>
      </c>
      <c r="AY2939" t="s">
        <v>104</v>
      </c>
      <c r="BA2939" t="s">
        <v>105</v>
      </c>
      <c r="BB2939" t="s">
        <v>1071</v>
      </c>
      <c r="BE2939">
        <v>21222007</v>
      </c>
      <c r="BF2939" t="s">
        <v>107</v>
      </c>
      <c r="BM2939">
        <v>5</v>
      </c>
      <c r="BN2939" t="s">
        <v>192</v>
      </c>
      <c r="BO2939" t="s">
        <v>109</v>
      </c>
      <c r="BP2939">
        <v>999999999</v>
      </c>
      <c r="BV2939" t="s">
        <v>117</v>
      </c>
      <c r="BW2939" t="s">
        <v>126</v>
      </c>
      <c r="BX2939" t="s">
        <v>120</v>
      </c>
      <c r="BY2939" t="s">
        <v>125</v>
      </c>
      <c r="CA2939">
        <v>1</v>
      </c>
      <c r="CB2939">
        <v>929.78</v>
      </c>
      <c r="CC2939">
        <v>929.78</v>
      </c>
      <c r="CD2939">
        <v>0</v>
      </c>
      <c r="CE2939"/>
      <c r="CF2939"/>
    </row>
    <row r="2940" spans="1:84" x14ac:dyDescent="0.25">
      <c r="A2940" t="s">
        <v>84</v>
      </c>
      <c r="B2940" t="s">
        <v>85</v>
      </c>
      <c r="C2940" t="s">
        <v>86</v>
      </c>
      <c r="D2940" t="s">
        <v>87</v>
      </c>
      <c r="E2940" t="s">
        <v>88</v>
      </c>
      <c r="F2940" t="s">
        <v>89</v>
      </c>
      <c r="G2940" t="s">
        <v>138</v>
      </c>
      <c r="H2940" t="s">
        <v>209</v>
      </c>
      <c r="I2940" t="s">
        <v>210</v>
      </c>
      <c r="J2940" s="3" t="s">
        <v>1027</v>
      </c>
      <c r="K2940" t="s">
        <v>94</v>
      </c>
      <c r="L2940" t="s">
        <v>210</v>
      </c>
      <c r="M2940" s="4">
        <v>45808</v>
      </c>
      <c r="N2940" s="4">
        <v>45791</v>
      </c>
      <c r="O2940" s="4">
        <v>45808</v>
      </c>
      <c r="P2940" t="s">
        <v>95</v>
      </c>
      <c r="Q2940">
        <v>11</v>
      </c>
      <c r="S2940">
        <v>2025</v>
      </c>
      <c r="T2940">
        <v>5</v>
      </c>
      <c r="U2940">
        <v>7490</v>
      </c>
      <c r="AN2940" t="s">
        <v>1069</v>
      </c>
      <c r="AO2940" t="s">
        <v>1070</v>
      </c>
      <c r="AP2940" t="s">
        <v>98</v>
      </c>
      <c r="AQ2940" t="s">
        <v>99</v>
      </c>
      <c r="AR2940" t="s">
        <v>100</v>
      </c>
      <c r="AS2940" t="s">
        <v>101</v>
      </c>
      <c r="AT2940" t="s">
        <v>190</v>
      </c>
      <c r="AU2940" t="s">
        <v>103</v>
      </c>
      <c r="AV2940" t="s">
        <v>103</v>
      </c>
      <c r="AW2940">
        <v>1.58</v>
      </c>
      <c r="AX2940">
        <v>61526102</v>
      </c>
      <c r="AY2940" t="s">
        <v>104</v>
      </c>
      <c r="BA2940" t="s">
        <v>105</v>
      </c>
      <c r="BB2940" t="s">
        <v>1071</v>
      </c>
      <c r="BE2940">
        <v>21222007</v>
      </c>
      <c r="BF2940" t="s">
        <v>107</v>
      </c>
      <c r="BL2940">
        <v>0</v>
      </c>
      <c r="BM2940">
        <v>3</v>
      </c>
      <c r="BN2940" t="s">
        <v>192</v>
      </c>
      <c r="BO2940" t="s">
        <v>109</v>
      </c>
      <c r="BP2940">
        <v>999999999</v>
      </c>
      <c r="BV2940" t="s">
        <v>117</v>
      </c>
      <c r="BW2940" t="s">
        <v>127</v>
      </c>
      <c r="BX2940" t="s">
        <v>120</v>
      </c>
      <c r="BY2940" t="s">
        <v>125</v>
      </c>
      <c r="CA2940">
        <v>1</v>
      </c>
      <c r="CB2940">
        <v>3828.54</v>
      </c>
      <c r="CC2940">
        <v>3828.54</v>
      </c>
      <c r="CD2940">
        <v>0</v>
      </c>
      <c r="CE2940"/>
      <c r="CF2940"/>
    </row>
    <row r="2941" spans="1:84" x14ac:dyDescent="0.25">
      <c r="A2941" t="s">
        <v>84</v>
      </c>
      <c r="B2941" t="s">
        <v>85</v>
      </c>
      <c r="C2941" t="s">
        <v>86</v>
      </c>
      <c r="D2941" t="s">
        <v>87</v>
      </c>
      <c r="E2941" t="s">
        <v>88</v>
      </c>
      <c r="F2941" t="s">
        <v>89</v>
      </c>
      <c r="G2941" t="s">
        <v>138</v>
      </c>
      <c r="H2941" t="s">
        <v>209</v>
      </c>
      <c r="I2941" t="s">
        <v>210</v>
      </c>
      <c r="J2941" s="3" t="s">
        <v>1027</v>
      </c>
      <c r="K2941" t="s">
        <v>94</v>
      </c>
      <c r="L2941" t="s">
        <v>210</v>
      </c>
      <c r="M2941" s="4">
        <v>45808</v>
      </c>
      <c r="N2941" s="4">
        <v>45791</v>
      </c>
      <c r="O2941" s="4">
        <v>45808</v>
      </c>
      <c r="P2941" t="s">
        <v>95</v>
      </c>
      <c r="Q2941">
        <v>11</v>
      </c>
      <c r="S2941">
        <v>2025</v>
      </c>
      <c r="T2941">
        <v>5</v>
      </c>
      <c r="U2941">
        <v>7490</v>
      </c>
      <c r="AN2941" t="s">
        <v>1069</v>
      </c>
      <c r="AO2941" t="s">
        <v>1070</v>
      </c>
      <c r="AP2941" t="s">
        <v>98</v>
      </c>
      <c r="AQ2941" t="s">
        <v>99</v>
      </c>
      <c r="AR2941" t="s">
        <v>100</v>
      </c>
      <c r="AS2941" t="s">
        <v>101</v>
      </c>
      <c r="AT2941" t="s">
        <v>190</v>
      </c>
      <c r="AU2941" t="s">
        <v>103</v>
      </c>
      <c r="AV2941" t="s">
        <v>103</v>
      </c>
      <c r="AW2941">
        <v>1.58</v>
      </c>
      <c r="AX2941">
        <v>61525301</v>
      </c>
      <c r="AY2941" t="s">
        <v>104</v>
      </c>
      <c r="BA2941" t="s">
        <v>105</v>
      </c>
      <c r="BB2941" t="s">
        <v>1071</v>
      </c>
      <c r="BE2941">
        <v>21224006</v>
      </c>
      <c r="BF2941" t="s">
        <v>107</v>
      </c>
      <c r="BN2941" t="s">
        <v>192</v>
      </c>
      <c r="BO2941" t="s">
        <v>109</v>
      </c>
      <c r="BP2941">
        <v>999999999</v>
      </c>
      <c r="BV2941" t="s">
        <v>128</v>
      </c>
      <c r="BW2941" t="s">
        <v>129</v>
      </c>
      <c r="BX2941" t="s">
        <v>130</v>
      </c>
      <c r="BY2941" t="s">
        <v>131</v>
      </c>
      <c r="CA2941">
        <v>38208.120000000003</v>
      </c>
      <c r="CB2941">
        <v>5.45E-2</v>
      </c>
      <c r="CC2941">
        <v>2082.34</v>
      </c>
      <c r="CD2941">
        <v>0</v>
      </c>
      <c r="CE2941" s="4">
        <v>45778</v>
      </c>
      <c r="CF2941" s="4">
        <v>45808</v>
      </c>
    </row>
    <row r="2942" spans="1:84" x14ac:dyDescent="0.25">
      <c r="A2942" t="s">
        <v>84</v>
      </c>
      <c r="B2942" t="s">
        <v>85</v>
      </c>
      <c r="C2942" t="s">
        <v>86</v>
      </c>
      <c r="D2942" t="s">
        <v>87</v>
      </c>
      <c r="E2942" t="s">
        <v>88</v>
      </c>
      <c r="F2942" t="s">
        <v>89</v>
      </c>
      <c r="G2942" t="s">
        <v>138</v>
      </c>
      <c r="H2942" t="s">
        <v>209</v>
      </c>
      <c r="I2942" t="s">
        <v>210</v>
      </c>
      <c r="J2942" s="3" t="s">
        <v>1027</v>
      </c>
      <c r="K2942" t="s">
        <v>94</v>
      </c>
      <c r="L2942" t="s">
        <v>210</v>
      </c>
      <c r="M2942" s="4">
        <v>45808</v>
      </c>
      <c r="N2942" s="4">
        <v>45791</v>
      </c>
      <c r="O2942" s="4">
        <v>45808</v>
      </c>
      <c r="P2942" t="s">
        <v>95</v>
      </c>
      <c r="Q2942">
        <v>11</v>
      </c>
      <c r="S2942">
        <v>2025</v>
      </c>
      <c r="T2942">
        <v>5</v>
      </c>
      <c r="U2942">
        <v>7490</v>
      </c>
      <c r="AN2942" t="s">
        <v>1069</v>
      </c>
      <c r="AO2942" t="s">
        <v>1070</v>
      </c>
      <c r="AP2942" t="s">
        <v>98</v>
      </c>
      <c r="AQ2942" t="s">
        <v>99</v>
      </c>
      <c r="AR2942" t="s">
        <v>100</v>
      </c>
      <c r="AS2942" t="s">
        <v>101</v>
      </c>
      <c r="AT2942" t="s">
        <v>190</v>
      </c>
      <c r="AU2942" t="s">
        <v>103</v>
      </c>
      <c r="AV2942" t="s">
        <v>103</v>
      </c>
      <c r="AW2942">
        <v>1.58</v>
      </c>
      <c r="AX2942">
        <v>61527901</v>
      </c>
      <c r="AY2942" t="s">
        <v>104</v>
      </c>
      <c r="BA2942" t="s">
        <v>105</v>
      </c>
      <c r="BB2942" t="s">
        <v>1071</v>
      </c>
      <c r="BE2942">
        <v>11611204</v>
      </c>
      <c r="BF2942" t="s">
        <v>107</v>
      </c>
      <c r="BN2942" t="s">
        <v>192</v>
      </c>
      <c r="BO2942" t="s">
        <v>109</v>
      </c>
      <c r="BP2942">
        <v>999999999</v>
      </c>
      <c r="BV2942" t="s">
        <v>128</v>
      </c>
      <c r="BW2942" t="s">
        <v>132</v>
      </c>
      <c r="BX2942" t="s">
        <v>133</v>
      </c>
      <c r="BY2942" t="s">
        <v>131</v>
      </c>
      <c r="CA2942">
        <v>38208.120000000003</v>
      </c>
      <c r="CB2942">
        <v>7.0000000000000001E-3</v>
      </c>
      <c r="CC2942">
        <v>267.45999999999998</v>
      </c>
      <c r="CD2942">
        <v>0</v>
      </c>
      <c r="CE2942" s="4">
        <v>45778</v>
      </c>
      <c r="CF2942" s="4">
        <v>45808</v>
      </c>
    </row>
    <row r="2943" spans="1:84" x14ac:dyDescent="0.25">
      <c r="A2943" t="s">
        <v>84</v>
      </c>
      <c r="B2943" t="s">
        <v>85</v>
      </c>
      <c r="C2943" t="s">
        <v>86</v>
      </c>
      <c r="D2943" t="s">
        <v>87</v>
      </c>
      <c r="E2943" t="s">
        <v>88</v>
      </c>
      <c r="F2943" t="s">
        <v>89</v>
      </c>
      <c r="G2943" t="s">
        <v>138</v>
      </c>
      <c r="H2943" t="s">
        <v>209</v>
      </c>
      <c r="I2943" t="s">
        <v>210</v>
      </c>
      <c r="J2943" s="3" t="s">
        <v>1027</v>
      </c>
      <c r="K2943" t="s">
        <v>94</v>
      </c>
      <c r="L2943" t="s">
        <v>210</v>
      </c>
      <c r="M2943" s="4">
        <v>45808</v>
      </c>
      <c r="N2943" s="4">
        <v>45791</v>
      </c>
      <c r="O2943" s="4">
        <v>45808</v>
      </c>
      <c r="P2943" t="s">
        <v>95</v>
      </c>
      <c r="Q2943">
        <v>11</v>
      </c>
      <c r="S2943">
        <v>2025</v>
      </c>
      <c r="T2943">
        <v>5</v>
      </c>
      <c r="U2943">
        <v>7490</v>
      </c>
      <c r="AN2943" t="s">
        <v>1069</v>
      </c>
      <c r="AO2943" t="s">
        <v>1070</v>
      </c>
      <c r="AP2943" t="s">
        <v>98</v>
      </c>
      <c r="AQ2943" t="s">
        <v>99</v>
      </c>
      <c r="AR2943" t="s">
        <v>100</v>
      </c>
      <c r="AS2943" t="s">
        <v>101</v>
      </c>
      <c r="AT2943" t="s">
        <v>190</v>
      </c>
      <c r="AU2943" t="s">
        <v>103</v>
      </c>
      <c r="AV2943" t="s">
        <v>103</v>
      </c>
      <c r="AW2943">
        <v>1.58</v>
      </c>
      <c r="AX2943">
        <v>61524923</v>
      </c>
      <c r="AY2943" t="s">
        <v>104</v>
      </c>
      <c r="BA2943" t="s">
        <v>105</v>
      </c>
      <c r="BB2943" t="s">
        <v>1071</v>
      </c>
      <c r="BE2943">
        <v>29101901</v>
      </c>
      <c r="BF2943" t="s">
        <v>107</v>
      </c>
      <c r="BN2943" t="s">
        <v>192</v>
      </c>
      <c r="BO2943" t="s">
        <v>109</v>
      </c>
      <c r="BP2943">
        <v>999999999</v>
      </c>
      <c r="BQ2943" t="s">
        <v>192</v>
      </c>
      <c r="BV2943" t="s">
        <v>128</v>
      </c>
      <c r="BW2943" t="s">
        <v>202</v>
      </c>
      <c r="BX2943" t="s">
        <v>135</v>
      </c>
      <c r="BY2943" t="s">
        <v>136</v>
      </c>
      <c r="BZ2943" t="s">
        <v>203</v>
      </c>
      <c r="CA2943">
        <v>2.7666499999999998</v>
      </c>
      <c r="CB2943">
        <v>223.85918000000001</v>
      </c>
      <c r="CC2943">
        <v>619.34</v>
      </c>
      <c r="CD2943">
        <v>0</v>
      </c>
      <c r="CE2943" s="4">
        <v>45808</v>
      </c>
      <c r="CF2943" s="4">
        <v>45808</v>
      </c>
    </row>
    <row r="2944" spans="1:84" x14ac:dyDescent="0.25">
      <c r="A2944" t="s">
        <v>84</v>
      </c>
      <c r="B2944" t="s">
        <v>85</v>
      </c>
      <c r="C2944" t="s">
        <v>86</v>
      </c>
      <c r="D2944" t="s">
        <v>87</v>
      </c>
      <c r="E2944" t="s">
        <v>88</v>
      </c>
      <c r="F2944" t="s">
        <v>89</v>
      </c>
      <c r="G2944" t="s">
        <v>138</v>
      </c>
      <c r="H2944" t="s">
        <v>209</v>
      </c>
      <c r="I2944" t="s">
        <v>210</v>
      </c>
      <c r="J2944" s="3" t="s">
        <v>1027</v>
      </c>
      <c r="K2944" t="s">
        <v>94</v>
      </c>
      <c r="L2944" t="s">
        <v>210</v>
      </c>
      <c r="M2944" s="4">
        <v>45808</v>
      </c>
      <c r="N2944" s="4">
        <v>45791</v>
      </c>
      <c r="O2944" s="4">
        <v>45808</v>
      </c>
      <c r="P2944" t="s">
        <v>95</v>
      </c>
      <c r="Q2944">
        <v>11</v>
      </c>
      <c r="S2944">
        <v>2025</v>
      </c>
      <c r="T2944">
        <v>5</v>
      </c>
      <c r="U2944">
        <v>7490</v>
      </c>
      <c r="AN2944" t="s">
        <v>1069</v>
      </c>
      <c r="AO2944" t="s">
        <v>1070</v>
      </c>
      <c r="AP2944" t="s">
        <v>98</v>
      </c>
      <c r="AQ2944" t="s">
        <v>99</v>
      </c>
      <c r="AR2944" t="s">
        <v>100</v>
      </c>
      <c r="AS2944" t="s">
        <v>101</v>
      </c>
      <c r="AT2944" t="s">
        <v>190</v>
      </c>
      <c r="AU2944" t="s">
        <v>103</v>
      </c>
      <c r="AV2944" t="s">
        <v>103</v>
      </c>
      <c r="AW2944">
        <v>1.58</v>
      </c>
      <c r="AX2944">
        <v>61524905</v>
      </c>
      <c r="AY2944" t="s">
        <v>104</v>
      </c>
      <c r="BA2944" t="s">
        <v>105</v>
      </c>
      <c r="BB2944" t="s">
        <v>1071</v>
      </c>
      <c r="BE2944">
        <v>21400113</v>
      </c>
      <c r="BF2944" t="s">
        <v>107</v>
      </c>
      <c r="BN2944" t="s">
        <v>192</v>
      </c>
      <c r="BO2944" t="s">
        <v>109</v>
      </c>
      <c r="BP2944">
        <v>999999999</v>
      </c>
      <c r="BQ2944" t="s">
        <v>192</v>
      </c>
      <c r="BV2944" t="s">
        <v>128</v>
      </c>
      <c r="BW2944" t="s">
        <v>134</v>
      </c>
      <c r="BX2944" t="s">
        <v>135</v>
      </c>
      <c r="BY2944" t="s">
        <v>136</v>
      </c>
      <c r="BZ2944" t="s">
        <v>137</v>
      </c>
      <c r="CA2944">
        <v>9.57742</v>
      </c>
      <c r="CB2944">
        <v>223.85883000000001</v>
      </c>
      <c r="CC2944">
        <v>2143.9899999999998</v>
      </c>
      <c r="CD2944">
        <v>0</v>
      </c>
      <c r="CE2944" s="4">
        <v>45808</v>
      </c>
      <c r="CF2944" s="4">
        <v>45808</v>
      </c>
    </row>
    <row r="2945" spans="1:84" x14ac:dyDescent="0.25">
      <c r="A2945" t="s">
        <v>84</v>
      </c>
      <c r="B2945" t="s">
        <v>85</v>
      </c>
      <c r="C2945" t="s">
        <v>86</v>
      </c>
      <c r="D2945" t="s">
        <v>87</v>
      </c>
      <c r="E2945" t="s">
        <v>218</v>
      </c>
      <c r="F2945" t="s">
        <v>441</v>
      </c>
      <c r="G2945" t="s">
        <v>442</v>
      </c>
      <c r="H2945" t="s">
        <v>443</v>
      </c>
      <c r="I2945" t="s">
        <v>444</v>
      </c>
      <c r="J2945" s="3" t="s">
        <v>1033</v>
      </c>
      <c r="K2945" t="s">
        <v>212</v>
      </c>
      <c r="L2945" t="s">
        <v>1034</v>
      </c>
      <c r="M2945" s="4">
        <v>45808</v>
      </c>
      <c r="N2945" s="4">
        <v>45791</v>
      </c>
      <c r="O2945" s="4">
        <v>45808</v>
      </c>
      <c r="P2945" t="s">
        <v>95</v>
      </c>
      <c r="Q2945">
        <v>11</v>
      </c>
      <c r="S2945">
        <v>2025</v>
      </c>
      <c r="T2945">
        <v>5</v>
      </c>
      <c r="U2945">
        <v>7490</v>
      </c>
      <c r="AN2945" t="s">
        <v>1072</v>
      </c>
      <c r="AO2945" t="s">
        <v>1073</v>
      </c>
      <c r="AP2945" t="s">
        <v>98</v>
      </c>
      <c r="AQ2945" t="s">
        <v>99</v>
      </c>
      <c r="AR2945" t="s">
        <v>100</v>
      </c>
      <c r="AS2945" t="s">
        <v>101</v>
      </c>
      <c r="AT2945" t="s">
        <v>1074</v>
      </c>
      <c r="AU2945" t="s">
        <v>103</v>
      </c>
      <c r="AV2945" t="s">
        <v>103</v>
      </c>
      <c r="AW2945">
        <v>1.39</v>
      </c>
      <c r="AX2945">
        <v>61515201</v>
      </c>
      <c r="AY2945" t="s">
        <v>104</v>
      </c>
      <c r="BA2945" t="s">
        <v>105</v>
      </c>
      <c r="BB2945" t="s">
        <v>1037</v>
      </c>
      <c r="BE2945">
        <v>21400119</v>
      </c>
      <c r="BF2945" t="s">
        <v>107</v>
      </c>
      <c r="BN2945" t="s">
        <v>149</v>
      </c>
      <c r="BO2945" t="s">
        <v>109</v>
      </c>
      <c r="BP2945">
        <v>999999999</v>
      </c>
      <c r="BQ2945" t="s">
        <v>149</v>
      </c>
      <c r="BV2945" t="s">
        <v>110</v>
      </c>
      <c r="BW2945" t="s">
        <v>111</v>
      </c>
      <c r="BX2945" t="s">
        <v>110</v>
      </c>
      <c r="BY2945" t="s">
        <v>112</v>
      </c>
      <c r="CA2945">
        <v>38</v>
      </c>
      <c r="CB2945">
        <v>60.27328</v>
      </c>
      <c r="CC2945">
        <v>2290.38</v>
      </c>
      <c r="CD2945">
        <v>5</v>
      </c>
      <c r="CE2945" s="4">
        <v>45778</v>
      </c>
      <c r="CF2945" s="4">
        <v>45784</v>
      </c>
    </row>
    <row r="2946" spans="1:84" x14ac:dyDescent="0.25">
      <c r="A2946" t="s">
        <v>84</v>
      </c>
      <c r="B2946" t="s">
        <v>85</v>
      </c>
      <c r="C2946" t="s">
        <v>86</v>
      </c>
      <c r="D2946" t="s">
        <v>87</v>
      </c>
      <c r="E2946" t="s">
        <v>218</v>
      </c>
      <c r="F2946" t="s">
        <v>441</v>
      </c>
      <c r="G2946" t="s">
        <v>442</v>
      </c>
      <c r="H2946" t="s">
        <v>443</v>
      </c>
      <c r="I2946" t="s">
        <v>444</v>
      </c>
      <c r="J2946" s="3" t="s">
        <v>1033</v>
      </c>
      <c r="K2946" t="s">
        <v>212</v>
      </c>
      <c r="L2946" t="s">
        <v>1034</v>
      </c>
      <c r="M2946" s="4">
        <v>45808</v>
      </c>
      <c r="N2946" s="4">
        <v>45791</v>
      </c>
      <c r="O2946" s="4">
        <v>45808</v>
      </c>
      <c r="P2946" t="s">
        <v>95</v>
      </c>
      <c r="Q2946">
        <v>11</v>
      </c>
      <c r="S2946">
        <v>2025</v>
      </c>
      <c r="T2946">
        <v>5</v>
      </c>
      <c r="U2946">
        <v>7490</v>
      </c>
      <c r="AN2946" t="s">
        <v>1072</v>
      </c>
      <c r="AO2946" t="s">
        <v>1073</v>
      </c>
      <c r="AP2946" t="s">
        <v>98</v>
      </c>
      <c r="AQ2946" t="s">
        <v>99</v>
      </c>
      <c r="AR2946" t="s">
        <v>100</v>
      </c>
      <c r="AS2946" t="s">
        <v>101</v>
      </c>
      <c r="AT2946" t="s">
        <v>1074</v>
      </c>
      <c r="AU2946" t="s">
        <v>103</v>
      </c>
      <c r="AV2946" t="s">
        <v>103</v>
      </c>
      <c r="AW2946">
        <v>1.39</v>
      </c>
      <c r="AX2946">
        <v>61515201</v>
      </c>
      <c r="AY2946" t="s">
        <v>104</v>
      </c>
      <c r="BA2946" t="s">
        <v>105</v>
      </c>
      <c r="BB2946" t="s">
        <v>1037</v>
      </c>
      <c r="BE2946">
        <v>21400119</v>
      </c>
      <c r="BF2946" t="s">
        <v>107</v>
      </c>
      <c r="BN2946" t="s">
        <v>149</v>
      </c>
      <c r="BO2946" t="s">
        <v>109</v>
      </c>
      <c r="BP2946">
        <v>999999999</v>
      </c>
      <c r="BQ2946" t="s">
        <v>149</v>
      </c>
      <c r="BV2946" t="s">
        <v>110</v>
      </c>
      <c r="BW2946" t="s">
        <v>111</v>
      </c>
      <c r="BX2946" t="s">
        <v>110</v>
      </c>
      <c r="BY2946" t="s">
        <v>112</v>
      </c>
      <c r="CA2946">
        <v>106.4</v>
      </c>
      <c r="CB2946">
        <v>60.27328</v>
      </c>
      <c r="CC2946">
        <v>6413.08</v>
      </c>
      <c r="CD2946">
        <v>14</v>
      </c>
      <c r="CE2946" s="4">
        <v>45790</v>
      </c>
      <c r="CF2946" s="4">
        <v>45807</v>
      </c>
    </row>
    <row r="2947" spans="1:84" x14ac:dyDescent="0.25">
      <c r="A2947" t="s">
        <v>84</v>
      </c>
      <c r="B2947" t="s">
        <v>85</v>
      </c>
      <c r="C2947" t="s">
        <v>86</v>
      </c>
      <c r="D2947" t="s">
        <v>87</v>
      </c>
      <c r="E2947" t="s">
        <v>218</v>
      </c>
      <c r="F2947" t="s">
        <v>441</v>
      </c>
      <c r="G2947" t="s">
        <v>442</v>
      </c>
      <c r="H2947" t="s">
        <v>443</v>
      </c>
      <c r="I2947" t="s">
        <v>444</v>
      </c>
      <c r="J2947" s="3" t="s">
        <v>1033</v>
      </c>
      <c r="K2947" t="s">
        <v>212</v>
      </c>
      <c r="L2947" t="s">
        <v>1034</v>
      </c>
      <c r="M2947" s="4">
        <v>45808</v>
      </c>
      <c r="N2947" s="4">
        <v>45791</v>
      </c>
      <c r="O2947" s="4">
        <v>45808</v>
      </c>
      <c r="P2947" t="s">
        <v>95</v>
      </c>
      <c r="Q2947">
        <v>11</v>
      </c>
      <c r="S2947">
        <v>2025</v>
      </c>
      <c r="T2947">
        <v>5</v>
      </c>
      <c r="U2947">
        <v>7490</v>
      </c>
      <c r="AN2947" t="s">
        <v>1072</v>
      </c>
      <c r="AO2947" t="s">
        <v>1073</v>
      </c>
      <c r="AP2947" t="s">
        <v>98</v>
      </c>
      <c r="AQ2947" t="s">
        <v>99</v>
      </c>
      <c r="AR2947" t="s">
        <v>100</v>
      </c>
      <c r="AS2947" t="s">
        <v>101</v>
      </c>
      <c r="AT2947" t="s">
        <v>1074</v>
      </c>
      <c r="AU2947" t="s">
        <v>103</v>
      </c>
      <c r="AV2947" t="s">
        <v>103</v>
      </c>
      <c r="AW2947">
        <v>1.39</v>
      </c>
      <c r="AX2947">
        <v>61515201</v>
      </c>
      <c r="AY2947" t="s">
        <v>104</v>
      </c>
      <c r="BA2947" t="s">
        <v>105</v>
      </c>
      <c r="BB2947" t="s">
        <v>1037</v>
      </c>
      <c r="BE2947">
        <v>21400119</v>
      </c>
      <c r="BF2947" t="s">
        <v>107</v>
      </c>
      <c r="BN2947" t="s">
        <v>149</v>
      </c>
      <c r="BO2947" t="s">
        <v>109</v>
      </c>
      <c r="BP2947">
        <v>999999999</v>
      </c>
      <c r="BQ2947" t="s">
        <v>149</v>
      </c>
      <c r="BV2947" t="s">
        <v>110</v>
      </c>
      <c r="BW2947" t="s">
        <v>111</v>
      </c>
      <c r="BX2947" t="s">
        <v>110</v>
      </c>
      <c r="BY2947" t="s">
        <v>112</v>
      </c>
      <c r="CA2947">
        <v>-2.5333299999999999</v>
      </c>
      <c r="CB2947">
        <v>60.27328</v>
      </c>
      <c r="CC2947">
        <v>-152.69</v>
      </c>
      <c r="CD2947">
        <v>-0.33329999999999999</v>
      </c>
      <c r="CE2947" s="4">
        <v>45808</v>
      </c>
      <c r="CF2947" s="4">
        <v>45808</v>
      </c>
    </row>
    <row r="2948" spans="1:84" x14ac:dyDescent="0.25">
      <c r="A2948" t="s">
        <v>84</v>
      </c>
      <c r="B2948" t="s">
        <v>85</v>
      </c>
      <c r="C2948" t="s">
        <v>86</v>
      </c>
      <c r="D2948" t="s">
        <v>87</v>
      </c>
      <c r="E2948" t="s">
        <v>218</v>
      </c>
      <c r="F2948" t="s">
        <v>441</v>
      </c>
      <c r="G2948" t="s">
        <v>442</v>
      </c>
      <c r="H2948" t="s">
        <v>443</v>
      </c>
      <c r="I2948" t="s">
        <v>444</v>
      </c>
      <c r="J2948" s="3" t="s">
        <v>1033</v>
      </c>
      <c r="K2948" t="s">
        <v>212</v>
      </c>
      <c r="L2948" t="s">
        <v>1034</v>
      </c>
      <c r="M2948" s="4">
        <v>45808</v>
      </c>
      <c r="N2948" s="4">
        <v>45791</v>
      </c>
      <c r="O2948" s="4">
        <v>45808</v>
      </c>
      <c r="P2948" t="s">
        <v>95</v>
      </c>
      <c r="Q2948">
        <v>11</v>
      </c>
      <c r="S2948">
        <v>2025</v>
      </c>
      <c r="T2948">
        <v>5</v>
      </c>
      <c r="U2948">
        <v>7490</v>
      </c>
      <c r="AN2948" t="s">
        <v>1072</v>
      </c>
      <c r="AO2948" t="s">
        <v>1073</v>
      </c>
      <c r="AP2948" t="s">
        <v>98</v>
      </c>
      <c r="AQ2948" t="s">
        <v>99</v>
      </c>
      <c r="AR2948" t="s">
        <v>100</v>
      </c>
      <c r="AS2948" t="s">
        <v>101</v>
      </c>
      <c r="AT2948" t="s">
        <v>1074</v>
      </c>
      <c r="AU2948" t="s">
        <v>103</v>
      </c>
      <c r="AV2948" t="s">
        <v>103</v>
      </c>
      <c r="AW2948">
        <v>1.39</v>
      </c>
      <c r="AX2948">
        <v>21400113</v>
      </c>
      <c r="AY2948" t="s">
        <v>104</v>
      </c>
      <c r="BA2948" t="s">
        <v>105</v>
      </c>
      <c r="BB2948" t="s">
        <v>1037</v>
      </c>
      <c r="BE2948">
        <v>21400119</v>
      </c>
      <c r="BF2948" t="s">
        <v>107</v>
      </c>
      <c r="BN2948" t="s">
        <v>149</v>
      </c>
      <c r="BO2948" t="s">
        <v>109</v>
      </c>
      <c r="BP2948">
        <v>999999999</v>
      </c>
      <c r="BQ2948" t="s">
        <v>149</v>
      </c>
      <c r="BV2948" t="s">
        <v>110</v>
      </c>
      <c r="BW2948" t="s">
        <v>137</v>
      </c>
      <c r="BX2948" t="s">
        <v>157</v>
      </c>
      <c r="BY2948" t="s">
        <v>157</v>
      </c>
      <c r="BZ2948" t="s">
        <v>137</v>
      </c>
      <c r="CA2948">
        <v>22.8</v>
      </c>
      <c r="CB2948">
        <v>60.27328</v>
      </c>
      <c r="CC2948">
        <v>1374.23</v>
      </c>
      <c r="CD2948">
        <v>3</v>
      </c>
      <c r="CE2948" s="4">
        <v>45785</v>
      </c>
      <c r="CF2948" s="4">
        <v>45789</v>
      </c>
    </row>
    <row r="2949" spans="1:84" x14ac:dyDescent="0.25">
      <c r="A2949" t="s">
        <v>84</v>
      </c>
      <c r="B2949" t="s">
        <v>85</v>
      </c>
      <c r="C2949" t="s">
        <v>86</v>
      </c>
      <c r="D2949" t="s">
        <v>87</v>
      </c>
      <c r="E2949" t="s">
        <v>218</v>
      </c>
      <c r="F2949" t="s">
        <v>441</v>
      </c>
      <c r="G2949" t="s">
        <v>442</v>
      </c>
      <c r="H2949" t="s">
        <v>443</v>
      </c>
      <c r="I2949" t="s">
        <v>444</v>
      </c>
      <c r="J2949" s="3" t="s">
        <v>1033</v>
      </c>
      <c r="K2949" t="s">
        <v>212</v>
      </c>
      <c r="L2949" t="s">
        <v>1034</v>
      </c>
      <c r="M2949" s="4">
        <v>45808</v>
      </c>
      <c r="N2949" s="4">
        <v>45791</v>
      </c>
      <c r="O2949" s="4">
        <v>45808</v>
      </c>
      <c r="P2949" t="s">
        <v>95</v>
      </c>
      <c r="Q2949">
        <v>11</v>
      </c>
      <c r="S2949">
        <v>2025</v>
      </c>
      <c r="T2949">
        <v>5</v>
      </c>
      <c r="U2949">
        <v>7490</v>
      </c>
      <c r="AN2949" t="s">
        <v>1072</v>
      </c>
      <c r="AO2949" t="s">
        <v>1073</v>
      </c>
      <c r="AP2949" t="s">
        <v>98</v>
      </c>
      <c r="AQ2949" t="s">
        <v>99</v>
      </c>
      <c r="AR2949" t="s">
        <v>100</v>
      </c>
      <c r="AS2949" t="s">
        <v>101</v>
      </c>
      <c r="AT2949" t="s">
        <v>1074</v>
      </c>
      <c r="AU2949" t="s">
        <v>103</v>
      </c>
      <c r="AV2949" t="s">
        <v>103</v>
      </c>
      <c r="AW2949">
        <v>1.39</v>
      </c>
      <c r="AX2949">
        <v>21400119</v>
      </c>
      <c r="AY2949" t="s">
        <v>104</v>
      </c>
      <c r="BE2949">
        <v>21400119</v>
      </c>
      <c r="BF2949" t="s">
        <v>107</v>
      </c>
      <c r="BN2949" t="s">
        <v>149</v>
      </c>
      <c r="BO2949" t="s">
        <v>109</v>
      </c>
      <c r="BP2949">
        <v>999999999</v>
      </c>
      <c r="BV2949" t="s">
        <v>117</v>
      </c>
      <c r="BW2949" t="s">
        <v>118</v>
      </c>
      <c r="BX2949" t="s">
        <v>118</v>
      </c>
      <c r="BY2949" t="s">
        <v>118</v>
      </c>
      <c r="CA2949">
        <v>1</v>
      </c>
      <c r="CB2949">
        <v>2223</v>
      </c>
      <c r="CC2949">
        <v>2223</v>
      </c>
      <c r="CD2949">
        <v>0</v>
      </c>
      <c r="CE2949"/>
      <c r="CF2949"/>
    </row>
    <row r="2950" spans="1:84" x14ac:dyDescent="0.25">
      <c r="A2950" t="s">
        <v>84</v>
      </c>
      <c r="B2950" t="s">
        <v>85</v>
      </c>
      <c r="C2950" t="s">
        <v>86</v>
      </c>
      <c r="D2950" t="s">
        <v>87</v>
      </c>
      <c r="E2950" t="s">
        <v>218</v>
      </c>
      <c r="F2950" t="s">
        <v>441</v>
      </c>
      <c r="G2950" t="s">
        <v>442</v>
      </c>
      <c r="H2950" t="s">
        <v>443</v>
      </c>
      <c r="I2950" t="s">
        <v>444</v>
      </c>
      <c r="J2950" s="3" t="s">
        <v>1033</v>
      </c>
      <c r="K2950" t="s">
        <v>212</v>
      </c>
      <c r="L2950" t="s">
        <v>1034</v>
      </c>
      <c r="M2950" s="4">
        <v>45808</v>
      </c>
      <c r="N2950" s="4">
        <v>45791</v>
      </c>
      <c r="O2950" s="4">
        <v>45808</v>
      </c>
      <c r="P2950" t="s">
        <v>95</v>
      </c>
      <c r="Q2950">
        <v>11</v>
      </c>
      <c r="S2950">
        <v>2025</v>
      </c>
      <c r="T2950">
        <v>5</v>
      </c>
      <c r="U2950">
        <v>7490</v>
      </c>
      <c r="AN2950" t="s">
        <v>1072</v>
      </c>
      <c r="AO2950" t="s">
        <v>1073</v>
      </c>
      <c r="AP2950" t="s">
        <v>98</v>
      </c>
      <c r="AQ2950" t="s">
        <v>99</v>
      </c>
      <c r="AR2950" t="s">
        <v>100</v>
      </c>
      <c r="AS2950" t="s">
        <v>101</v>
      </c>
      <c r="AT2950" t="s">
        <v>1074</v>
      </c>
      <c r="AU2950" t="s">
        <v>103</v>
      </c>
      <c r="AV2950" t="s">
        <v>103</v>
      </c>
      <c r="AW2950">
        <v>1.39</v>
      </c>
      <c r="AX2950">
        <v>21400119</v>
      </c>
      <c r="AY2950" t="s">
        <v>104</v>
      </c>
      <c r="BE2950">
        <v>21222007</v>
      </c>
      <c r="BF2950" t="s">
        <v>107</v>
      </c>
      <c r="BM2950">
        <v>9</v>
      </c>
      <c r="BN2950" t="s">
        <v>149</v>
      </c>
      <c r="BO2950" t="s">
        <v>109</v>
      </c>
      <c r="BP2950">
        <v>999999999</v>
      </c>
      <c r="BV2950" t="s">
        <v>117</v>
      </c>
      <c r="BW2950" t="s">
        <v>119</v>
      </c>
      <c r="BX2950" t="s">
        <v>120</v>
      </c>
      <c r="BY2950" t="s">
        <v>121</v>
      </c>
      <c r="CA2950">
        <v>1</v>
      </c>
      <c r="CB2950">
        <v>583.59</v>
      </c>
      <c r="CC2950">
        <v>583.59</v>
      </c>
      <c r="CD2950">
        <v>0</v>
      </c>
      <c r="CE2950"/>
      <c r="CF2950"/>
    </row>
    <row r="2951" spans="1:84" x14ac:dyDescent="0.25">
      <c r="A2951" t="s">
        <v>84</v>
      </c>
      <c r="B2951" t="s">
        <v>85</v>
      </c>
      <c r="C2951" t="s">
        <v>86</v>
      </c>
      <c r="D2951" t="s">
        <v>87</v>
      </c>
      <c r="E2951" t="s">
        <v>218</v>
      </c>
      <c r="F2951" t="s">
        <v>441</v>
      </c>
      <c r="G2951" t="s">
        <v>442</v>
      </c>
      <c r="H2951" t="s">
        <v>443</v>
      </c>
      <c r="I2951" t="s">
        <v>444</v>
      </c>
      <c r="J2951" s="3" t="s">
        <v>1033</v>
      </c>
      <c r="K2951" t="s">
        <v>212</v>
      </c>
      <c r="L2951" t="s">
        <v>1034</v>
      </c>
      <c r="M2951" s="4">
        <v>45808</v>
      </c>
      <c r="N2951" s="4">
        <v>45791</v>
      </c>
      <c r="O2951" s="4">
        <v>45808</v>
      </c>
      <c r="P2951" t="s">
        <v>95</v>
      </c>
      <c r="Q2951">
        <v>11</v>
      </c>
      <c r="S2951">
        <v>2025</v>
      </c>
      <c r="T2951">
        <v>5</v>
      </c>
      <c r="U2951">
        <v>7490</v>
      </c>
      <c r="AN2951" t="s">
        <v>1072</v>
      </c>
      <c r="AO2951" t="s">
        <v>1073</v>
      </c>
      <c r="AP2951" t="s">
        <v>98</v>
      </c>
      <c r="AQ2951" t="s">
        <v>99</v>
      </c>
      <c r="AR2951" t="s">
        <v>100</v>
      </c>
      <c r="AS2951" t="s">
        <v>101</v>
      </c>
      <c r="AT2951" t="s">
        <v>1074</v>
      </c>
      <c r="AU2951" t="s">
        <v>103</v>
      </c>
      <c r="AV2951" t="s">
        <v>103</v>
      </c>
      <c r="AW2951">
        <v>1.39</v>
      </c>
      <c r="AX2951">
        <v>21400119</v>
      </c>
      <c r="AY2951" t="s">
        <v>104</v>
      </c>
      <c r="BE2951">
        <v>11111013</v>
      </c>
      <c r="BF2951" t="s">
        <v>107</v>
      </c>
      <c r="BN2951" t="s">
        <v>149</v>
      </c>
      <c r="BO2951" t="s">
        <v>109</v>
      </c>
      <c r="BP2951">
        <v>999999999</v>
      </c>
      <c r="BV2951" t="s">
        <v>117</v>
      </c>
      <c r="BW2951" t="s">
        <v>122</v>
      </c>
      <c r="BY2951" t="s">
        <v>123</v>
      </c>
      <c r="CA2951">
        <v>1</v>
      </c>
      <c r="CB2951">
        <v>7118.41</v>
      </c>
      <c r="CC2951">
        <v>7118.41</v>
      </c>
      <c r="CD2951">
        <v>0</v>
      </c>
      <c r="CE2951"/>
      <c r="CF2951"/>
    </row>
    <row r="2952" spans="1:84" x14ac:dyDescent="0.25">
      <c r="A2952" t="s">
        <v>84</v>
      </c>
      <c r="B2952" t="s">
        <v>85</v>
      </c>
      <c r="C2952" t="s">
        <v>86</v>
      </c>
      <c r="D2952" t="s">
        <v>87</v>
      </c>
      <c r="E2952" t="s">
        <v>218</v>
      </c>
      <c r="F2952" t="s">
        <v>441</v>
      </c>
      <c r="G2952" t="s">
        <v>442</v>
      </c>
      <c r="H2952" t="s">
        <v>443</v>
      </c>
      <c r="I2952" t="s">
        <v>444</v>
      </c>
      <c r="J2952" s="3" t="s">
        <v>1033</v>
      </c>
      <c r="K2952" t="s">
        <v>212</v>
      </c>
      <c r="L2952" t="s">
        <v>1034</v>
      </c>
      <c r="M2952" s="4">
        <v>45808</v>
      </c>
      <c r="N2952" s="4">
        <v>45791</v>
      </c>
      <c r="O2952" s="4">
        <v>45808</v>
      </c>
      <c r="P2952" t="s">
        <v>95</v>
      </c>
      <c r="Q2952">
        <v>11</v>
      </c>
      <c r="S2952">
        <v>2025</v>
      </c>
      <c r="T2952">
        <v>5</v>
      </c>
      <c r="U2952">
        <v>7490</v>
      </c>
      <c r="AN2952" t="s">
        <v>1072</v>
      </c>
      <c r="AO2952" t="s">
        <v>1073</v>
      </c>
      <c r="AP2952" t="s">
        <v>98</v>
      </c>
      <c r="AQ2952" t="s">
        <v>99</v>
      </c>
      <c r="AR2952" t="s">
        <v>100</v>
      </c>
      <c r="AS2952" t="s">
        <v>101</v>
      </c>
      <c r="AT2952" t="s">
        <v>1074</v>
      </c>
      <c r="AU2952" t="s">
        <v>103</v>
      </c>
      <c r="AV2952" t="s">
        <v>103</v>
      </c>
      <c r="AW2952">
        <v>1.39</v>
      </c>
      <c r="AX2952">
        <v>61526102</v>
      </c>
      <c r="AY2952" t="s">
        <v>104</v>
      </c>
      <c r="BA2952" t="s">
        <v>105</v>
      </c>
      <c r="BB2952" t="s">
        <v>1037</v>
      </c>
      <c r="BE2952">
        <v>21222007</v>
      </c>
      <c r="BF2952" t="s">
        <v>107</v>
      </c>
      <c r="BM2952">
        <v>4</v>
      </c>
      <c r="BN2952" t="s">
        <v>149</v>
      </c>
      <c r="BO2952" t="s">
        <v>109</v>
      </c>
      <c r="BP2952">
        <v>999999999</v>
      </c>
      <c r="BV2952" t="s">
        <v>117</v>
      </c>
      <c r="BW2952" t="s">
        <v>124</v>
      </c>
      <c r="BX2952" t="s">
        <v>120</v>
      </c>
      <c r="BY2952" t="s">
        <v>125</v>
      </c>
      <c r="CA2952">
        <v>1</v>
      </c>
      <c r="CB2952">
        <v>49.63</v>
      </c>
      <c r="CC2952">
        <v>49.63</v>
      </c>
      <c r="CD2952">
        <v>0</v>
      </c>
      <c r="CE2952"/>
      <c r="CF2952"/>
    </row>
    <row r="2953" spans="1:84" x14ac:dyDescent="0.25">
      <c r="A2953" t="s">
        <v>84</v>
      </c>
      <c r="B2953" t="s">
        <v>85</v>
      </c>
      <c r="C2953" t="s">
        <v>86</v>
      </c>
      <c r="D2953" t="s">
        <v>87</v>
      </c>
      <c r="E2953" t="s">
        <v>218</v>
      </c>
      <c r="F2953" t="s">
        <v>441</v>
      </c>
      <c r="G2953" t="s">
        <v>442</v>
      </c>
      <c r="H2953" t="s">
        <v>443</v>
      </c>
      <c r="I2953" t="s">
        <v>444</v>
      </c>
      <c r="J2953" s="3" t="s">
        <v>1033</v>
      </c>
      <c r="K2953" t="s">
        <v>212</v>
      </c>
      <c r="L2953" t="s">
        <v>1034</v>
      </c>
      <c r="M2953" s="4">
        <v>45808</v>
      </c>
      <c r="N2953" s="4">
        <v>45791</v>
      </c>
      <c r="O2953" s="4">
        <v>45808</v>
      </c>
      <c r="P2953" t="s">
        <v>95</v>
      </c>
      <c r="Q2953">
        <v>11</v>
      </c>
      <c r="S2953">
        <v>2025</v>
      </c>
      <c r="T2953">
        <v>5</v>
      </c>
      <c r="U2953">
        <v>7490</v>
      </c>
      <c r="AN2953" t="s">
        <v>1072</v>
      </c>
      <c r="AO2953" t="s">
        <v>1073</v>
      </c>
      <c r="AP2953" t="s">
        <v>98</v>
      </c>
      <c r="AQ2953" t="s">
        <v>99</v>
      </c>
      <c r="AR2953" t="s">
        <v>100</v>
      </c>
      <c r="AS2953" t="s">
        <v>101</v>
      </c>
      <c r="AT2953" t="s">
        <v>1074</v>
      </c>
      <c r="AU2953" t="s">
        <v>103</v>
      </c>
      <c r="AV2953" t="s">
        <v>103</v>
      </c>
      <c r="AW2953">
        <v>1.39</v>
      </c>
      <c r="AX2953">
        <v>61526102</v>
      </c>
      <c r="AY2953" t="s">
        <v>104</v>
      </c>
      <c r="BA2953" t="s">
        <v>105</v>
      </c>
      <c r="BB2953" t="s">
        <v>1037</v>
      </c>
      <c r="BE2953">
        <v>21222007</v>
      </c>
      <c r="BF2953" t="s">
        <v>107</v>
      </c>
      <c r="BM2953">
        <v>5</v>
      </c>
      <c r="BN2953" t="s">
        <v>149</v>
      </c>
      <c r="BO2953" t="s">
        <v>109</v>
      </c>
      <c r="BP2953">
        <v>999999999</v>
      </c>
      <c r="BV2953" t="s">
        <v>117</v>
      </c>
      <c r="BW2953" t="s">
        <v>126</v>
      </c>
      <c r="BX2953" t="s">
        <v>120</v>
      </c>
      <c r="BY2953" t="s">
        <v>125</v>
      </c>
      <c r="CA2953">
        <v>1</v>
      </c>
      <c r="CB2953">
        <v>291.8</v>
      </c>
      <c r="CC2953">
        <v>291.8</v>
      </c>
      <c r="CD2953">
        <v>0</v>
      </c>
      <c r="CE2953"/>
      <c r="CF2953"/>
    </row>
    <row r="2954" spans="1:84" x14ac:dyDescent="0.25">
      <c r="A2954" t="s">
        <v>84</v>
      </c>
      <c r="B2954" t="s">
        <v>85</v>
      </c>
      <c r="C2954" t="s">
        <v>86</v>
      </c>
      <c r="D2954" t="s">
        <v>87</v>
      </c>
      <c r="E2954" t="s">
        <v>218</v>
      </c>
      <c r="F2954" t="s">
        <v>441</v>
      </c>
      <c r="G2954" t="s">
        <v>442</v>
      </c>
      <c r="H2954" t="s">
        <v>443</v>
      </c>
      <c r="I2954" t="s">
        <v>444</v>
      </c>
      <c r="J2954" s="3" t="s">
        <v>1033</v>
      </c>
      <c r="K2954" t="s">
        <v>212</v>
      </c>
      <c r="L2954" t="s">
        <v>1034</v>
      </c>
      <c r="M2954" s="4">
        <v>45808</v>
      </c>
      <c r="N2954" s="4">
        <v>45791</v>
      </c>
      <c r="O2954" s="4">
        <v>45808</v>
      </c>
      <c r="P2954" t="s">
        <v>95</v>
      </c>
      <c r="Q2954">
        <v>11</v>
      </c>
      <c r="S2954">
        <v>2025</v>
      </c>
      <c r="T2954">
        <v>5</v>
      </c>
      <c r="U2954">
        <v>7490</v>
      </c>
      <c r="AN2954" t="s">
        <v>1072</v>
      </c>
      <c r="AO2954" t="s">
        <v>1073</v>
      </c>
      <c r="AP2954" t="s">
        <v>98</v>
      </c>
      <c r="AQ2954" t="s">
        <v>99</v>
      </c>
      <c r="AR2954" t="s">
        <v>100</v>
      </c>
      <c r="AS2954" t="s">
        <v>101</v>
      </c>
      <c r="AT2954" t="s">
        <v>1074</v>
      </c>
      <c r="AU2954" t="s">
        <v>103</v>
      </c>
      <c r="AV2954" t="s">
        <v>103</v>
      </c>
      <c r="AW2954">
        <v>1.39</v>
      </c>
      <c r="AX2954">
        <v>61526102</v>
      </c>
      <c r="AY2954" t="s">
        <v>104</v>
      </c>
      <c r="BA2954" t="s">
        <v>105</v>
      </c>
      <c r="BB2954" t="s">
        <v>1037</v>
      </c>
      <c r="BE2954">
        <v>21222007</v>
      </c>
      <c r="BF2954" t="s">
        <v>107</v>
      </c>
      <c r="BL2954">
        <v>0</v>
      </c>
      <c r="BM2954">
        <v>3</v>
      </c>
      <c r="BN2954" t="s">
        <v>149</v>
      </c>
      <c r="BO2954" t="s">
        <v>109</v>
      </c>
      <c r="BP2954">
        <v>999999999</v>
      </c>
      <c r="BV2954" t="s">
        <v>117</v>
      </c>
      <c r="BW2954" t="s">
        <v>127</v>
      </c>
      <c r="BX2954" t="s">
        <v>120</v>
      </c>
      <c r="BY2954" t="s">
        <v>125</v>
      </c>
      <c r="CA2954">
        <v>1</v>
      </c>
      <c r="CB2954">
        <v>1141.3800000000001</v>
      </c>
      <c r="CC2954">
        <v>1141.3800000000001</v>
      </c>
      <c r="CD2954">
        <v>0</v>
      </c>
      <c r="CE2954"/>
      <c r="CF2954"/>
    </row>
    <row r="2955" spans="1:84" x14ac:dyDescent="0.25">
      <c r="A2955" t="s">
        <v>84</v>
      </c>
      <c r="B2955" t="s">
        <v>85</v>
      </c>
      <c r="C2955" t="s">
        <v>86</v>
      </c>
      <c r="D2955" t="s">
        <v>87</v>
      </c>
      <c r="E2955" t="s">
        <v>218</v>
      </c>
      <c r="F2955" t="s">
        <v>441</v>
      </c>
      <c r="G2955" t="s">
        <v>442</v>
      </c>
      <c r="H2955" t="s">
        <v>443</v>
      </c>
      <c r="I2955" t="s">
        <v>444</v>
      </c>
      <c r="J2955" s="3" t="s">
        <v>1033</v>
      </c>
      <c r="K2955" t="s">
        <v>212</v>
      </c>
      <c r="L2955" t="s">
        <v>1034</v>
      </c>
      <c r="M2955" s="4">
        <v>45808</v>
      </c>
      <c r="N2955" s="4">
        <v>45791</v>
      </c>
      <c r="O2955" s="4">
        <v>45808</v>
      </c>
      <c r="P2955" t="s">
        <v>95</v>
      </c>
      <c r="Q2955">
        <v>11</v>
      </c>
      <c r="S2955">
        <v>2025</v>
      </c>
      <c r="T2955">
        <v>5</v>
      </c>
      <c r="U2955">
        <v>7490</v>
      </c>
      <c r="AN2955" t="s">
        <v>1072</v>
      </c>
      <c r="AO2955" t="s">
        <v>1073</v>
      </c>
      <c r="AP2955" t="s">
        <v>98</v>
      </c>
      <c r="AQ2955" t="s">
        <v>99</v>
      </c>
      <c r="AR2955" t="s">
        <v>100</v>
      </c>
      <c r="AS2955" t="s">
        <v>101</v>
      </c>
      <c r="AT2955" t="s">
        <v>1074</v>
      </c>
      <c r="AU2955" t="s">
        <v>103</v>
      </c>
      <c r="AV2955" t="s">
        <v>103</v>
      </c>
      <c r="AW2955">
        <v>1.39</v>
      </c>
      <c r="AX2955">
        <v>61525301</v>
      </c>
      <c r="AY2955" t="s">
        <v>104</v>
      </c>
      <c r="BA2955" t="s">
        <v>105</v>
      </c>
      <c r="BB2955" t="s">
        <v>1037</v>
      </c>
      <c r="BE2955">
        <v>21224006</v>
      </c>
      <c r="BF2955" t="s">
        <v>107</v>
      </c>
      <c r="BN2955" t="s">
        <v>149</v>
      </c>
      <c r="BO2955" t="s">
        <v>109</v>
      </c>
      <c r="BP2955">
        <v>999999999</v>
      </c>
      <c r="BV2955" t="s">
        <v>128</v>
      </c>
      <c r="BW2955" t="s">
        <v>129</v>
      </c>
      <c r="BX2955" t="s">
        <v>130</v>
      </c>
      <c r="BY2955" t="s">
        <v>131</v>
      </c>
      <c r="CA2955">
        <v>11407.81</v>
      </c>
      <c r="CB2955">
        <v>5.45E-2</v>
      </c>
      <c r="CC2955">
        <v>621.73</v>
      </c>
      <c r="CD2955">
        <v>0</v>
      </c>
      <c r="CE2955" s="4">
        <v>45778</v>
      </c>
      <c r="CF2955" s="4">
        <v>45808</v>
      </c>
    </row>
    <row r="2956" spans="1:84" x14ac:dyDescent="0.25">
      <c r="A2956" t="s">
        <v>84</v>
      </c>
      <c r="B2956" t="s">
        <v>85</v>
      </c>
      <c r="C2956" t="s">
        <v>86</v>
      </c>
      <c r="D2956" t="s">
        <v>87</v>
      </c>
      <c r="E2956" t="s">
        <v>218</v>
      </c>
      <c r="F2956" t="s">
        <v>441</v>
      </c>
      <c r="G2956" t="s">
        <v>442</v>
      </c>
      <c r="H2956" t="s">
        <v>443</v>
      </c>
      <c r="I2956" t="s">
        <v>444</v>
      </c>
      <c r="J2956" s="3" t="s">
        <v>1033</v>
      </c>
      <c r="K2956" t="s">
        <v>212</v>
      </c>
      <c r="L2956" t="s">
        <v>1034</v>
      </c>
      <c r="M2956" s="4">
        <v>45808</v>
      </c>
      <c r="N2956" s="4">
        <v>45791</v>
      </c>
      <c r="O2956" s="4">
        <v>45808</v>
      </c>
      <c r="P2956" t="s">
        <v>95</v>
      </c>
      <c r="Q2956">
        <v>11</v>
      </c>
      <c r="S2956">
        <v>2025</v>
      </c>
      <c r="T2956">
        <v>5</v>
      </c>
      <c r="U2956">
        <v>7490</v>
      </c>
      <c r="AN2956" t="s">
        <v>1072</v>
      </c>
      <c r="AO2956" t="s">
        <v>1073</v>
      </c>
      <c r="AP2956" t="s">
        <v>98</v>
      </c>
      <c r="AQ2956" t="s">
        <v>99</v>
      </c>
      <c r="AR2956" t="s">
        <v>100</v>
      </c>
      <c r="AS2956" t="s">
        <v>101</v>
      </c>
      <c r="AT2956" t="s">
        <v>1074</v>
      </c>
      <c r="AU2956" t="s">
        <v>103</v>
      </c>
      <c r="AV2956" t="s">
        <v>103</v>
      </c>
      <c r="AW2956">
        <v>1.39</v>
      </c>
      <c r="AX2956">
        <v>61527901</v>
      </c>
      <c r="AY2956" t="s">
        <v>104</v>
      </c>
      <c r="BA2956" t="s">
        <v>105</v>
      </c>
      <c r="BB2956" t="s">
        <v>1037</v>
      </c>
      <c r="BE2956">
        <v>11611204</v>
      </c>
      <c r="BF2956" t="s">
        <v>107</v>
      </c>
      <c r="BN2956" t="s">
        <v>149</v>
      </c>
      <c r="BO2956" t="s">
        <v>109</v>
      </c>
      <c r="BP2956">
        <v>999999999</v>
      </c>
      <c r="BV2956" t="s">
        <v>128</v>
      </c>
      <c r="BW2956" t="s">
        <v>132</v>
      </c>
      <c r="BX2956" t="s">
        <v>133</v>
      </c>
      <c r="BY2956" t="s">
        <v>131</v>
      </c>
      <c r="CA2956">
        <v>11407.81</v>
      </c>
      <c r="CB2956">
        <v>7.0000000000000001E-3</v>
      </c>
      <c r="CC2956">
        <v>79.849999999999994</v>
      </c>
      <c r="CD2956">
        <v>0</v>
      </c>
      <c r="CE2956" s="4">
        <v>45778</v>
      </c>
      <c r="CF2956" s="4">
        <v>45808</v>
      </c>
    </row>
    <row r="2957" spans="1:84" x14ac:dyDescent="0.25">
      <c r="A2957" t="s">
        <v>84</v>
      </c>
      <c r="B2957" t="s">
        <v>85</v>
      </c>
      <c r="C2957" t="s">
        <v>86</v>
      </c>
      <c r="D2957" t="s">
        <v>87</v>
      </c>
      <c r="E2957" t="s">
        <v>218</v>
      </c>
      <c r="F2957" t="s">
        <v>441</v>
      </c>
      <c r="G2957" t="s">
        <v>442</v>
      </c>
      <c r="H2957" t="s">
        <v>443</v>
      </c>
      <c r="I2957" t="s">
        <v>444</v>
      </c>
      <c r="J2957" s="3" t="s">
        <v>1033</v>
      </c>
      <c r="K2957" t="s">
        <v>212</v>
      </c>
      <c r="L2957" t="s">
        <v>1034</v>
      </c>
      <c r="M2957" s="4">
        <v>45808</v>
      </c>
      <c r="N2957" s="4">
        <v>45791</v>
      </c>
      <c r="O2957" s="4">
        <v>45808</v>
      </c>
      <c r="P2957" t="s">
        <v>95</v>
      </c>
      <c r="Q2957">
        <v>11</v>
      </c>
      <c r="S2957">
        <v>2025</v>
      </c>
      <c r="T2957">
        <v>5</v>
      </c>
      <c r="U2957">
        <v>7490</v>
      </c>
      <c r="AN2957" t="s">
        <v>1072</v>
      </c>
      <c r="AO2957" t="s">
        <v>1073</v>
      </c>
      <c r="AP2957" t="s">
        <v>98</v>
      </c>
      <c r="AQ2957" t="s">
        <v>99</v>
      </c>
      <c r="AR2957" t="s">
        <v>100</v>
      </c>
      <c r="AS2957" t="s">
        <v>101</v>
      </c>
      <c r="AT2957" t="s">
        <v>1074</v>
      </c>
      <c r="AU2957" t="s">
        <v>103</v>
      </c>
      <c r="AV2957" t="s">
        <v>103</v>
      </c>
      <c r="AW2957">
        <v>1.39</v>
      </c>
      <c r="AX2957">
        <v>61524905</v>
      </c>
      <c r="AY2957" t="s">
        <v>104</v>
      </c>
      <c r="BA2957" t="s">
        <v>105</v>
      </c>
      <c r="BB2957" t="s">
        <v>1037</v>
      </c>
      <c r="BE2957">
        <v>21400113</v>
      </c>
      <c r="BF2957" t="s">
        <v>107</v>
      </c>
      <c r="BN2957" t="s">
        <v>149</v>
      </c>
      <c r="BO2957" t="s">
        <v>109</v>
      </c>
      <c r="BP2957">
        <v>999999999</v>
      </c>
      <c r="BQ2957" t="s">
        <v>149</v>
      </c>
      <c r="BV2957" t="s">
        <v>128</v>
      </c>
      <c r="BW2957" t="s">
        <v>134</v>
      </c>
      <c r="BX2957" t="s">
        <v>135</v>
      </c>
      <c r="BY2957" t="s">
        <v>136</v>
      </c>
      <c r="BZ2957" t="s">
        <v>137</v>
      </c>
      <c r="CA2957">
        <v>9.5773200000000003</v>
      </c>
      <c r="CB2957">
        <v>70.254519999999999</v>
      </c>
      <c r="CC2957">
        <v>672.85</v>
      </c>
      <c r="CD2957">
        <v>0</v>
      </c>
      <c r="CE2957" s="4">
        <v>45808</v>
      </c>
      <c r="CF2957" s="4">
        <v>45808</v>
      </c>
    </row>
    <row r="2958" spans="1:84" x14ac:dyDescent="0.25">
      <c r="A2958" t="s">
        <v>84</v>
      </c>
      <c r="B2958" t="s">
        <v>246</v>
      </c>
      <c r="C2958" t="s">
        <v>86</v>
      </c>
      <c r="D2958" t="s">
        <v>87</v>
      </c>
      <c r="E2958" t="s">
        <v>88</v>
      </c>
      <c r="F2958" t="s">
        <v>89</v>
      </c>
      <c r="G2958" t="s">
        <v>90</v>
      </c>
      <c r="H2958" t="s">
        <v>597</v>
      </c>
      <c r="I2958" t="s">
        <v>1075</v>
      </c>
      <c r="J2958" s="3" t="s">
        <v>1076</v>
      </c>
      <c r="K2958" t="s">
        <v>94</v>
      </c>
      <c r="L2958" t="s">
        <v>1075</v>
      </c>
      <c r="M2958" s="4">
        <v>45808</v>
      </c>
      <c r="N2958" s="4">
        <v>45791</v>
      </c>
      <c r="O2958" s="4">
        <v>45808</v>
      </c>
      <c r="P2958" t="s">
        <v>95</v>
      </c>
      <c r="Q2958">
        <v>11</v>
      </c>
      <c r="S2958">
        <v>2025</v>
      </c>
      <c r="T2958">
        <v>5</v>
      </c>
      <c r="U2958">
        <v>7490</v>
      </c>
      <c r="AN2958" t="s">
        <v>1077</v>
      </c>
      <c r="AO2958" t="s">
        <v>176</v>
      </c>
      <c r="AP2958" t="s">
        <v>98</v>
      </c>
      <c r="AQ2958" t="s">
        <v>99</v>
      </c>
      <c r="AR2958" t="s">
        <v>100</v>
      </c>
      <c r="AS2958" t="s">
        <v>101</v>
      </c>
      <c r="AT2958" t="s">
        <v>1078</v>
      </c>
      <c r="AU2958" t="s">
        <v>103</v>
      </c>
      <c r="AV2958" t="s">
        <v>103</v>
      </c>
      <c r="AW2958">
        <v>3.85</v>
      </c>
      <c r="AX2958">
        <v>61515201</v>
      </c>
      <c r="AY2958" t="s">
        <v>104</v>
      </c>
      <c r="BA2958" t="s">
        <v>105</v>
      </c>
      <c r="BB2958" t="s">
        <v>1079</v>
      </c>
      <c r="BE2958">
        <v>21400119</v>
      </c>
      <c r="BF2958" t="s">
        <v>107</v>
      </c>
      <c r="BN2958" t="s">
        <v>167</v>
      </c>
      <c r="BO2958" t="s">
        <v>109</v>
      </c>
      <c r="BP2958">
        <v>999999999</v>
      </c>
      <c r="BQ2958" t="s">
        <v>167</v>
      </c>
      <c r="BV2958" t="s">
        <v>110</v>
      </c>
      <c r="BW2958" t="s">
        <v>111</v>
      </c>
      <c r="BX2958" t="s">
        <v>110</v>
      </c>
      <c r="BY2958" t="s">
        <v>112</v>
      </c>
      <c r="CA2958">
        <v>-2.5333299999999999</v>
      </c>
      <c r="CB2958">
        <v>20.521419999999999</v>
      </c>
      <c r="CC2958">
        <v>-51.99</v>
      </c>
      <c r="CD2958">
        <v>-0.33329999999999999</v>
      </c>
      <c r="CE2958" s="4">
        <v>45808</v>
      </c>
      <c r="CF2958" s="4">
        <v>45808</v>
      </c>
    </row>
    <row r="2959" spans="1:84" x14ac:dyDescent="0.25">
      <c r="A2959" t="s">
        <v>84</v>
      </c>
      <c r="B2959" t="s">
        <v>246</v>
      </c>
      <c r="C2959" t="s">
        <v>86</v>
      </c>
      <c r="D2959" t="s">
        <v>87</v>
      </c>
      <c r="E2959" t="s">
        <v>88</v>
      </c>
      <c r="F2959" t="s">
        <v>89</v>
      </c>
      <c r="G2959" t="s">
        <v>90</v>
      </c>
      <c r="H2959" t="s">
        <v>597</v>
      </c>
      <c r="I2959" t="s">
        <v>1075</v>
      </c>
      <c r="J2959" s="3" t="s">
        <v>1076</v>
      </c>
      <c r="K2959" t="s">
        <v>94</v>
      </c>
      <c r="L2959" t="s">
        <v>1075</v>
      </c>
      <c r="M2959" s="4">
        <v>45808</v>
      </c>
      <c r="N2959" s="4">
        <v>45791</v>
      </c>
      <c r="O2959" s="4">
        <v>45808</v>
      </c>
      <c r="P2959" t="s">
        <v>95</v>
      </c>
      <c r="Q2959">
        <v>11</v>
      </c>
      <c r="S2959">
        <v>2025</v>
      </c>
      <c r="T2959">
        <v>5</v>
      </c>
      <c r="U2959">
        <v>7490</v>
      </c>
      <c r="AN2959" t="s">
        <v>1077</v>
      </c>
      <c r="AO2959" t="s">
        <v>176</v>
      </c>
      <c r="AP2959" t="s">
        <v>98</v>
      </c>
      <c r="AQ2959" t="s">
        <v>99</v>
      </c>
      <c r="AR2959" t="s">
        <v>100</v>
      </c>
      <c r="AS2959" t="s">
        <v>101</v>
      </c>
      <c r="AT2959" t="s">
        <v>1078</v>
      </c>
      <c r="AU2959" t="s">
        <v>103</v>
      </c>
      <c r="AV2959" t="s">
        <v>103</v>
      </c>
      <c r="AW2959">
        <v>3.85</v>
      </c>
      <c r="AX2959">
        <v>61515201</v>
      </c>
      <c r="AY2959" t="s">
        <v>104</v>
      </c>
      <c r="BA2959" t="s">
        <v>105</v>
      </c>
      <c r="BB2959" t="s">
        <v>1079</v>
      </c>
      <c r="BE2959">
        <v>21400119</v>
      </c>
      <c r="BF2959" t="s">
        <v>107</v>
      </c>
      <c r="BN2959" t="s">
        <v>167</v>
      </c>
      <c r="BO2959" t="s">
        <v>109</v>
      </c>
      <c r="BP2959">
        <v>999999999</v>
      </c>
      <c r="BQ2959" t="s">
        <v>167</v>
      </c>
      <c r="BV2959" t="s">
        <v>110</v>
      </c>
      <c r="BW2959" t="s">
        <v>548</v>
      </c>
      <c r="BX2959" t="s">
        <v>157</v>
      </c>
      <c r="BY2959" t="s">
        <v>157</v>
      </c>
      <c r="BZ2959" t="s">
        <v>549</v>
      </c>
      <c r="CA2959">
        <v>38</v>
      </c>
      <c r="CB2959">
        <v>90.2834</v>
      </c>
      <c r="CC2959">
        <v>3430.77</v>
      </c>
      <c r="CD2959">
        <v>5</v>
      </c>
      <c r="CE2959" s="4">
        <v>45778</v>
      </c>
      <c r="CF2959" s="4">
        <v>45784</v>
      </c>
    </row>
    <row r="2960" spans="1:84" x14ac:dyDescent="0.25">
      <c r="A2960" t="s">
        <v>84</v>
      </c>
      <c r="B2960" t="s">
        <v>246</v>
      </c>
      <c r="C2960" t="s">
        <v>86</v>
      </c>
      <c r="D2960" t="s">
        <v>87</v>
      </c>
      <c r="E2960" t="s">
        <v>88</v>
      </c>
      <c r="F2960" t="s">
        <v>89</v>
      </c>
      <c r="G2960" t="s">
        <v>90</v>
      </c>
      <c r="H2960" t="s">
        <v>597</v>
      </c>
      <c r="I2960" t="s">
        <v>1075</v>
      </c>
      <c r="J2960" s="3" t="s">
        <v>1076</v>
      </c>
      <c r="K2960" t="s">
        <v>94</v>
      </c>
      <c r="L2960" t="s">
        <v>1075</v>
      </c>
      <c r="M2960" s="4">
        <v>45808</v>
      </c>
      <c r="N2960" s="4">
        <v>45791</v>
      </c>
      <c r="O2960" s="4">
        <v>45808</v>
      </c>
      <c r="P2960" t="s">
        <v>95</v>
      </c>
      <c r="Q2960">
        <v>11</v>
      </c>
      <c r="S2960">
        <v>2025</v>
      </c>
      <c r="T2960">
        <v>5</v>
      </c>
      <c r="U2960">
        <v>7490</v>
      </c>
      <c r="AN2960" t="s">
        <v>1077</v>
      </c>
      <c r="AO2960" t="s">
        <v>176</v>
      </c>
      <c r="AP2960" t="s">
        <v>98</v>
      </c>
      <c r="AQ2960" t="s">
        <v>99</v>
      </c>
      <c r="AR2960" t="s">
        <v>100</v>
      </c>
      <c r="AS2960" t="s">
        <v>101</v>
      </c>
      <c r="AT2960" t="s">
        <v>1078</v>
      </c>
      <c r="AU2960" t="s">
        <v>103</v>
      </c>
      <c r="AV2960" t="s">
        <v>103</v>
      </c>
      <c r="AW2960">
        <v>3.85</v>
      </c>
      <c r="AX2960">
        <v>61515201</v>
      </c>
      <c r="AY2960" t="s">
        <v>104</v>
      </c>
      <c r="BA2960" t="s">
        <v>105</v>
      </c>
      <c r="BB2960" t="s">
        <v>1079</v>
      </c>
      <c r="BE2960">
        <v>21400119</v>
      </c>
      <c r="BF2960" t="s">
        <v>107</v>
      </c>
      <c r="BN2960" t="s">
        <v>167</v>
      </c>
      <c r="BO2960" t="s">
        <v>109</v>
      </c>
      <c r="BP2960">
        <v>999999999</v>
      </c>
      <c r="BQ2960" t="s">
        <v>167</v>
      </c>
      <c r="BV2960" t="s">
        <v>110</v>
      </c>
      <c r="BW2960" t="s">
        <v>619</v>
      </c>
      <c r="BX2960" t="s">
        <v>157</v>
      </c>
      <c r="BY2960" t="s">
        <v>157</v>
      </c>
      <c r="BZ2960" t="s">
        <v>549</v>
      </c>
      <c r="CA2960">
        <v>129.19999999999999</v>
      </c>
      <c r="CB2960">
        <v>0</v>
      </c>
      <c r="CC2960">
        <v>0</v>
      </c>
      <c r="CD2960">
        <v>17</v>
      </c>
      <c r="CE2960" s="4">
        <v>45785</v>
      </c>
      <c r="CF2960" s="4">
        <v>45807</v>
      </c>
    </row>
    <row r="2961" spans="1:84" x14ac:dyDescent="0.25">
      <c r="A2961" t="s">
        <v>84</v>
      </c>
      <c r="B2961" t="s">
        <v>246</v>
      </c>
      <c r="C2961" t="s">
        <v>86</v>
      </c>
      <c r="D2961" t="s">
        <v>87</v>
      </c>
      <c r="E2961" t="s">
        <v>88</v>
      </c>
      <c r="F2961" t="s">
        <v>89</v>
      </c>
      <c r="G2961" t="s">
        <v>90</v>
      </c>
      <c r="H2961" t="s">
        <v>597</v>
      </c>
      <c r="I2961" t="s">
        <v>1075</v>
      </c>
      <c r="J2961" s="3" t="s">
        <v>1076</v>
      </c>
      <c r="K2961" t="s">
        <v>94</v>
      </c>
      <c r="L2961" t="s">
        <v>1075</v>
      </c>
      <c r="M2961" s="4">
        <v>45808</v>
      </c>
      <c r="N2961" s="4">
        <v>45791</v>
      </c>
      <c r="O2961" s="4">
        <v>45808</v>
      </c>
      <c r="P2961" t="s">
        <v>95</v>
      </c>
      <c r="Q2961">
        <v>11</v>
      </c>
      <c r="S2961">
        <v>2025</v>
      </c>
      <c r="T2961">
        <v>5</v>
      </c>
      <c r="U2961">
        <v>7490</v>
      </c>
      <c r="AN2961" t="s">
        <v>1077</v>
      </c>
      <c r="AO2961" t="s">
        <v>176</v>
      </c>
      <c r="AP2961" t="s">
        <v>98</v>
      </c>
      <c r="AQ2961" t="s">
        <v>99</v>
      </c>
      <c r="AR2961" t="s">
        <v>100</v>
      </c>
      <c r="AS2961" t="s">
        <v>101</v>
      </c>
      <c r="AT2961" t="s">
        <v>1078</v>
      </c>
      <c r="AU2961" t="s">
        <v>103</v>
      </c>
      <c r="AV2961" t="s">
        <v>103</v>
      </c>
      <c r="AW2961">
        <v>3.85</v>
      </c>
      <c r="AX2961">
        <v>61524909</v>
      </c>
      <c r="AY2961" t="s">
        <v>104</v>
      </c>
      <c r="BA2961" t="s">
        <v>105</v>
      </c>
      <c r="BB2961" t="s">
        <v>1079</v>
      </c>
      <c r="BE2961">
        <v>21400119</v>
      </c>
      <c r="BF2961" t="s">
        <v>107</v>
      </c>
      <c r="BN2961" t="s">
        <v>167</v>
      </c>
      <c r="BO2961" t="s">
        <v>109</v>
      </c>
      <c r="BP2961">
        <v>999999999</v>
      </c>
      <c r="BV2961" t="s">
        <v>113</v>
      </c>
      <c r="BW2961" t="s">
        <v>279</v>
      </c>
      <c r="BX2961" t="s">
        <v>115</v>
      </c>
      <c r="BY2961" t="s">
        <v>116</v>
      </c>
      <c r="CA2961">
        <v>416.67</v>
      </c>
      <c r="CB2961">
        <v>1</v>
      </c>
      <c r="CC2961">
        <v>416.67</v>
      </c>
      <c r="CD2961">
        <v>0</v>
      </c>
      <c r="CE2961" s="4">
        <v>45808</v>
      </c>
      <c r="CF2961"/>
    </row>
    <row r="2962" spans="1:84" x14ac:dyDescent="0.25">
      <c r="A2962" t="s">
        <v>84</v>
      </c>
      <c r="B2962" t="s">
        <v>246</v>
      </c>
      <c r="C2962" t="s">
        <v>86</v>
      </c>
      <c r="D2962" t="s">
        <v>87</v>
      </c>
      <c r="E2962" t="s">
        <v>88</v>
      </c>
      <c r="F2962" t="s">
        <v>89</v>
      </c>
      <c r="G2962" t="s">
        <v>90</v>
      </c>
      <c r="H2962" t="s">
        <v>597</v>
      </c>
      <c r="I2962" t="s">
        <v>1075</v>
      </c>
      <c r="J2962" s="3" t="s">
        <v>1076</v>
      </c>
      <c r="K2962" t="s">
        <v>94</v>
      </c>
      <c r="L2962" t="s">
        <v>1075</v>
      </c>
      <c r="M2962" s="4">
        <v>45808</v>
      </c>
      <c r="N2962" s="4">
        <v>45791</v>
      </c>
      <c r="O2962" s="4">
        <v>45808</v>
      </c>
      <c r="P2962" t="s">
        <v>95</v>
      </c>
      <c r="Q2962">
        <v>11</v>
      </c>
      <c r="S2962">
        <v>2025</v>
      </c>
      <c r="T2962">
        <v>5</v>
      </c>
      <c r="U2962">
        <v>7490</v>
      </c>
      <c r="AN2962" t="s">
        <v>1077</v>
      </c>
      <c r="AO2962" t="s">
        <v>176</v>
      </c>
      <c r="AP2962" t="s">
        <v>98</v>
      </c>
      <c r="AQ2962" t="s">
        <v>99</v>
      </c>
      <c r="AR2962" t="s">
        <v>100</v>
      </c>
      <c r="AS2962" t="s">
        <v>101</v>
      </c>
      <c r="AT2962" t="s">
        <v>1078</v>
      </c>
      <c r="AU2962" t="s">
        <v>103</v>
      </c>
      <c r="AV2962" t="s">
        <v>103</v>
      </c>
      <c r="AW2962">
        <v>3.85</v>
      </c>
      <c r="AX2962">
        <v>61515201</v>
      </c>
      <c r="AY2962" t="s">
        <v>104</v>
      </c>
      <c r="BA2962" t="s">
        <v>105</v>
      </c>
      <c r="BB2962" t="s">
        <v>1079</v>
      </c>
      <c r="BE2962">
        <v>21400119</v>
      </c>
      <c r="BF2962" t="s">
        <v>107</v>
      </c>
      <c r="BN2962" t="s">
        <v>167</v>
      </c>
      <c r="BO2962" t="s">
        <v>109</v>
      </c>
      <c r="BP2962">
        <v>999999999</v>
      </c>
      <c r="BV2962" t="s">
        <v>113</v>
      </c>
      <c r="BW2962" t="s">
        <v>1080</v>
      </c>
      <c r="BX2962" t="s">
        <v>169</v>
      </c>
      <c r="BY2962" t="s">
        <v>116</v>
      </c>
      <c r="CA2962">
        <v>183.16</v>
      </c>
      <c r="CB2962">
        <v>1</v>
      </c>
      <c r="CC2962">
        <v>183.16</v>
      </c>
      <c r="CD2962">
        <v>0</v>
      </c>
      <c r="CE2962" s="4">
        <v>45786</v>
      </c>
      <c r="CF2962"/>
    </row>
    <row r="2963" spans="1:84" x14ac:dyDescent="0.25">
      <c r="A2963" t="s">
        <v>84</v>
      </c>
      <c r="B2963" t="s">
        <v>246</v>
      </c>
      <c r="C2963" t="s">
        <v>86</v>
      </c>
      <c r="D2963" t="s">
        <v>87</v>
      </c>
      <c r="E2963" t="s">
        <v>88</v>
      </c>
      <c r="F2963" t="s">
        <v>89</v>
      </c>
      <c r="G2963" t="s">
        <v>90</v>
      </c>
      <c r="H2963" t="s">
        <v>597</v>
      </c>
      <c r="I2963" t="s">
        <v>1075</v>
      </c>
      <c r="J2963" s="3" t="s">
        <v>1076</v>
      </c>
      <c r="K2963" t="s">
        <v>94</v>
      </c>
      <c r="L2963" t="s">
        <v>1075</v>
      </c>
      <c r="M2963" s="4">
        <v>45808</v>
      </c>
      <c r="N2963" s="4">
        <v>45791</v>
      </c>
      <c r="O2963" s="4">
        <v>45808</v>
      </c>
      <c r="P2963" t="s">
        <v>95</v>
      </c>
      <c r="Q2963">
        <v>11</v>
      </c>
      <c r="S2963">
        <v>2025</v>
      </c>
      <c r="T2963">
        <v>5</v>
      </c>
      <c r="U2963">
        <v>7490</v>
      </c>
      <c r="AN2963" t="s">
        <v>1077</v>
      </c>
      <c r="AO2963" t="s">
        <v>176</v>
      </c>
      <c r="AP2963" t="s">
        <v>98</v>
      </c>
      <c r="AQ2963" t="s">
        <v>99</v>
      </c>
      <c r="AR2963" t="s">
        <v>100</v>
      </c>
      <c r="AS2963" t="s">
        <v>101</v>
      </c>
      <c r="AT2963" t="s">
        <v>1078</v>
      </c>
      <c r="AU2963" t="s">
        <v>103</v>
      </c>
      <c r="AV2963" t="s">
        <v>103</v>
      </c>
      <c r="AW2963">
        <v>3.85</v>
      </c>
      <c r="AX2963">
        <v>21400119</v>
      </c>
      <c r="AY2963" t="s">
        <v>104</v>
      </c>
      <c r="BE2963">
        <v>21400119</v>
      </c>
      <c r="BF2963" t="s">
        <v>107</v>
      </c>
      <c r="BN2963" t="s">
        <v>167</v>
      </c>
      <c r="BO2963" t="s">
        <v>109</v>
      </c>
      <c r="BP2963">
        <v>999999999</v>
      </c>
      <c r="BV2963" t="s">
        <v>117</v>
      </c>
      <c r="BW2963" t="s">
        <v>118</v>
      </c>
      <c r="BX2963" t="s">
        <v>118</v>
      </c>
      <c r="BY2963" t="s">
        <v>118</v>
      </c>
      <c r="CA2963">
        <v>1</v>
      </c>
      <c r="CB2963">
        <v>373</v>
      </c>
      <c r="CC2963">
        <v>373</v>
      </c>
      <c r="CD2963">
        <v>0</v>
      </c>
      <c r="CE2963"/>
      <c r="CF2963"/>
    </row>
    <row r="2964" spans="1:84" x14ac:dyDescent="0.25">
      <c r="A2964" t="s">
        <v>84</v>
      </c>
      <c r="B2964" t="s">
        <v>246</v>
      </c>
      <c r="C2964" t="s">
        <v>86</v>
      </c>
      <c r="D2964" t="s">
        <v>87</v>
      </c>
      <c r="E2964" t="s">
        <v>88</v>
      </c>
      <c r="F2964" t="s">
        <v>89</v>
      </c>
      <c r="G2964" t="s">
        <v>90</v>
      </c>
      <c r="H2964" t="s">
        <v>597</v>
      </c>
      <c r="I2964" t="s">
        <v>1075</v>
      </c>
      <c r="J2964" s="3" t="s">
        <v>1076</v>
      </c>
      <c r="K2964" t="s">
        <v>94</v>
      </c>
      <c r="L2964" t="s">
        <v>1075</v>
      </c>
      <c r="M2964" s="4">
        <v>45808</v>
      </c>
      <c r="N2964" s="4">
        <v>45791</v>
      </c>
      <c r="O2964" s="4">
        <v>45808</v>
      </c>
      <c r="P2964" t="s">
        <v>95</v>
      </c>
      <c r="Q2964">
        <v>11</v>
      </c>
      <c r="S2964">
        <v>2025</v>
      </c>
      <c r="T2964">
        <v>5</v>
      </c>
      <c r="U2964">
        <v>7490</v>
      </c>
      <c r="AN2964" t="s">
        <v>1077</v>
      </c>
      <c r="AO2964" t="s">
        <v>176</v>
      </c>
      <c r="AP2964" t="s">
        <v>98</v>
      </c>
      <c r="AQ2964" t="s">
        <v>99</v>
      </c>
      <c r="AR2964" t="s">
        <v>100</v>
      </c>
      <c r="AS2964" t="s">
        <v>101</v>
      </c>
      <c r="AT2964" t="s">
        <v>1078</v>
      </c>
      <c r="AU2964" t="s">
        <v>103</v>
      </c>
      <c r="AV2964" t="s">
        <v>103</v>
      </c>
      <c r="AW2964">
        <v>3.85</v>
      </c>
      <c r="AX2964">
        <v>21400119</v>
      </c>
      <c r="AY2964" t="s">
        <v>104</v>
      </c>
      <c r="BE2964">
        <v>21222007</v>
      </c>
      <c r="BF2964" t="s">
        <v>107</v>
      </c>
      <c r="BM2964">
        <v>9</v>
      </c>
      <c r="BN2964" t="s">
        <v>167</v>
      </c>
      <c r="BO2964" t="s">
        <v>109</v>
      </c>
      <c r="BP2964">
        <v>999999999</v>
      </c>
      <c r="BV2964" t="s">
        <v>117</v>
      </c>
      <c r="BW2964" t="s">
        <v>119</v>
      </c>
      <c r="BX2964" t="s">
        <v>120</v>
      </c>
      <c r="BY2964" t="s">
        <v>121</v>
      </c>
      <c r="CA2964">
        <v>1</v>
      </c>
      <c r="CB2964">
        <v>524.79</v>
      </c>
      <c r="CC2964">
        <v>524.79</v>
      </c>
      <c r="CD2964">
        <v>0</v>
      </c>
      <c r="CE2964"/>
      <c r="CF2964"/>
    </row>
    <row r="2965" spans="1:84" x14ac:dyDescent="0.25">
      <c r="A2965" t="s">
        <v>84</v>
      </c>
      <c r="B2965" t="s">
        <v>246</v>
      </c>
      <c r="C2965" t="s">
        <v>86</v>
      </c>
      <c r="D2965" t="s">
        <v>87</v>
      </c>
      <c r="E2965" t="s">
        <v>88</v>
      </c>
      <c r="F2965" t="s">
        <v>89</v>
      </c>
      <c r="G2965" t="s">
        <v>90</v>
      </c>
      <c r="H2965" t="s">
        <v>597</v>
      </c>
      <c r="I2965" t="s">
        <v>1075</v>
      </c>
      <c r="J2965" s="3" t="s">
        <v>1076</v>
      </c>
      <c r="K2965" t="s">
        <v>94</v>
      </c>
      <c r="L2965" t="s">
        <v>1075</v>
      </c>
      <c r="M2965" s="4">
        <v>45808</v>
      </c>
      <c r="N2965" s="4">
        <v>45791</v>
      </c>
      <c r="O2965" s="4">
        <v>45808</v>
      </c>
      <c r="P2965" t="s">
        <v>95</v>
      </c>
      <c r="Q2965">
        <v>11</v>
      </c>
      <c r="S2965">
        <v>2025</v>
      </c>
      <c r="T2965">
        <v>5</v>
      </c>
      <c r="U2965">
        <v>7490</v>
      </c>
      <c r="AN2965" t="s">
        <v>1077</v>
      </c>
      <c r="AO2965" t="s">
        <v>176</v>
      </c>
      <c r="AP2965" t="s">
        <v>98</v>
      </c>
      <c r="AQ2965" t="s">
        <v>99</v>
      </c>
      <c r="AR2965" t="s">
        <v>100</v>
      </c>
      <c r="AS2965" t="s">
        <v>101</v>
      </c>
      <c r="AT2965" t="s">
        <v>1078</v>
      </c>
      <c r="AU2965" t="s">
        <v>103</v>
      </c>
      <c r="AV2965" t="s">
        <v>103</v>
      </c>
      <c r="AW2965">
        <v>3.85</v>
      </c>
      <c r="AX2965">
        <v>21400119</v>
      </c>
      <c r="AY2965" t="s">
        <v>104</v>
      </c>
      <c r="BE2965">
        <v>11111013</v>
      </c>
      <c r="BF2965" t="s">
        <v>107</v>
      </c>
      <c r="BN2965" t="s">
        <v>167</v>
      </c>
      <c r="BO2965" t="s">
        <v>109</v>
      </c>
      <c r="BP2965">
        <v>999999999</v>
      </c>
      <c r="BV2965" t="s">
        <v>117</v>
      </c>
      <c r="BW2965" t="s">
        <v>122</v>
      </c>
      <c r="BY2965" t="s">
        <v>123</v>
      </c>
      <c r="CA2965">
        <v>1</v>
      </c>
      <c r="CB2965">
        <v>3080.82</v>
      </c>
      <c r="CC2965">
        <v>3080.82</v>
      </c>
      <c r="CD2965">
        <v>0</v>
      </c>
      <c r="CE2965"/>
      <c r="CF2965"/>
    </row>
    <row r="2966" spans="1:84" x14ac:dyDescent="0.25">
      <c r="A2966" t="s">
        <v>84</v>
      </c>
      <c r="B2966" t="s">
        <v>246</v>
      </c>
      <c r="C2966" t="s">
        <v>86</v>
      </c>
      <c r="D2966" t="s">
        <v>87</v>
      </c>
      <c r="E2966" t="s">
        <v>88</v>
      </c>
      <c r="F2966" t="s">
        <v>89</v>
      </c>
      <c r="G2966" t="s">
        <v>90</v>
      </c>
      <c r="H2966" t="s">
        <v>597</v>
      </c>
      <c r="I2966" t="s">
        <v>1075</v>
      </c>
      <c r="J2966" s="3" t="s">
        <v>1076</v>
      </c>
      <c r="K2966" t="s">
        <v>94</v>
      </c>
      <c r="L2966" t="s">
        <v>1075</v>
      </c>
      <c r="M2966" s="4">
        <v>45808</v>
      </c>
      <c r="N2966" s="4">
        <v>45791</v>
      </c>
      <c r="O2966" s="4">
        <v>45808</v>
      </c>
      <c r="P2966" t="s">
        <v>95</v>
      </c>
      <c r="Q2966">
        <v>11</v>
      </c>
      <c r="S2966">
        <v>2025</v>
      </c>
      <c r="T2966">
        <v>5</v>
      </c>
      <c r="U2966">
        <v>7490</v>
      </c>
      <c r="AN2966" t="s">
        <v>1077</v>
      </c>
      <c r="AO2966" t="s">
        <v>176</v>
      </c>
      <c r="AP2966" t="s">
        <v>98</v>
      </c>
      <c r="AQ2966" t="s">
        <v>99</v>
      </c>
      <c r="AR2966" t="s">
        <v>100</v>
      </c>
      <c r="AS2966" t="s">
        <v>101</v>
      </c>
      <c r="AT2966" t="s">
        <v>1078</v>
      </c>
      <c r="AU2966" t="s">
        <v>103</v>
      </c>
      <c r="AV2966" t="s">
        <v>103</v>
      </c>
      <c r="AW2966">
        <v>3.85</v>
      </c>
      <c r="AX2966">
        <v>61526102</v>
      </c>
      <c r="AY2966" t="s">
        <v>104</v>
      </c>
      <c r="BA2966" t="s">
        <v>105</v>
      </c>
      <c r="BB2966" t="s">
        <v>1079</v>
      </c>
      <c r="BE2966">
        <v>21222007</v>
      </c>
      <c r="BF2966" t="s">
        <v>107</v>
      </c>
      <c r="BM2966">
        <v>4</v>
      </c>
      <c r="BN2966" t="s">
        <v>167</v>
      </c>
      <c r="BO2966" t="s">
        <v>109</v>
      </c>
      <c r="BP2966">
        <v>999999999</v>
      </c>
      <c r="BV2966" t="s">
        <v>117</v>
      </c>
      <c r="BW2966" t="s">
        <v>124</v>
      </c>
      <c r="BX2966" t="s">
        <v>120</v>
      </c>
      <c r="BY2966" t="s">
        <v>125</v>
      </c>
      <c r="CA2966">
        <v>1</v>
      </c>
      <c r="CB2966">
        <v>74.33</v>
      </c>
      <c r="CC2966">
        <v>74.33</v>
      </c>
      <c r="CD2966">
        <v>0</v>
      </c>
      <c r="CE2966"/>
      <c r="CF2966"/>
    </row>
    <row r="2967" spans="1:84" x14ac:dyDescent="0.25">
      <c r="A2967" t="s">
        <v>84</v>
      </c>
      <c r="B2967" t="s">
        <v>246</v>
      </c>
      <c r="C2967" t="s">
        <v>86</v>
      </c>
      <c r="D2967" t="s">
        <v>87</v>
      </c>
      <c r="E2967" t="s">
        <v>88</v>
      </c>
      <c r="F2967" t="s">
        <v>89</v>
      </c>
      <c r="G2967" t="s">
        <v>90</v>
      </c>
      <c r="H2967" t="s">
        <v>597</v>
      </c>
      <c r="I2967" t="s">
        <v>1075</v>
      </c>
      <c r="J2967" s="3" t="s">
        <v>1076</v>
      </c>
      <c r="K2967" t="s">
        <v>94</v>
      </c>
      <c r="L2967" t="s">
        <v>1075</v>
      </c>
      <c r="M2967" s="4">
        <v>45808</v>
      </c>
      <c r="N2967" s="4">
        <v>45791</v>
      </c>
      <c r="O2967" s="4">
        <v>45808</v>
      </c>
      <c r="P2967" t="s">
        <v>95</v>
      </c>
      <c r="Q2967">
        <v>11</v>
      </c>
      <c r="S2967">
        <v>2025</v>
      </c>
      <c r="T2967">
        <v>5</v>
      </c>
      <c r="U2967">
        <v>7490</v>
      </c>
      <c r="AN2967" t="s">
        <v>1077</v>
      </c>
      <c r="AO2967" t="s">
        <v>176</v>
      </c>
      <c r="AP2967" t="s">
        <v>98</v>
      </c>
      <c r="AQ2967" t="s">
        <v>99</v>
      </c>
      <c r="AR2967" t="s">
        <v>100</v>
      </c>
      <c r="AS2967" t="s">
        <v>101</v>
      </c>
      <c r="AT2967" t="s">
        <v>1078</v>
      </c>
      <c r="AU2967" t="s">
        <v>103</v>
      </c>
      <c r="AV2967" t="s">
        <v>103</v>
      </c>
      <c r="AW2967">
        <v>3.85</v>
      </c>
      <c r="AX2967">
        <v>61526102</v>
      </c>
      <c r="AY2967" t="s">
        <v>104</v>
      </c>
      <c r="BA2967" t="s">
        <v>105</v>
      </c>
      <c r="BB2967" t="s">
        <v>1079</v>
      </c>
      <c r="BE2967">
        <v>21222007</v>
      </c>
      <c r="BF2967" t="s">
        <v>107</v>
      </c>
      <c r="BM2967">
        <v>5</v>
      </c>
      <c r="BN2967" t="s">
        <v>167</v>
      </c>
      <c r="BO2967" t="s">
        <v>109</v>
      </c>
      <c r="BP2967">
        <v>999999999</v>
      </c>
      <c r="BV2967" t="s">
        <v>117</v>
      </c>
      <c r="BW2967" t="s">
        <v>126</v>
      </c>
      <c r="BX2967" t="s">
        <v>120</v>
      </c>
      <c r="BY2967" t="s">
        <v>125</v>
      </c>
      <c r="CA2967">
        <v>1</v>
      </c>
      <c r="CB2967">
        <v>261.64999999999998</v>
      </c>
      <c r="CC2967">
        <v>261.64999999999998</v>
      </c>
      <c r="CD2967">
        <v>0</v>
      </c>
      <c r="CE2967"/>
      <c r="CF2967"/>
    </row>
    <row r="2968" spans="1:84" x14ac:dyDescent="0.25">
      <c r="A2968" t="s">
        <v>84</v>
      </c>
      <c r="B2968" t="s">
        <v>246</v>
      </c>
      <c r="C2968" t="s">
        <v>86</v>
      </c>
      <c r="D2968" t="s">
        <v>87</v>
      </c>
      <c r="E2968" t="s">
        <v>88</v>
      </c>
      <c r="F2968" t="s">
        <v>89</v>
      </c>
      <c r="G2968" t="s">
        <v>90</v>
      </c>
      <c r="H2968" t="s">
        <v>597</v>
      </c>
      <c r="I2968" t="s">
        <v>1075</v>
      </c>
      <c r="J2968" s="3" t="s">
        <v>1076</v>
      </c>
      <c r="K2968" t="s">
        <v>94</v>
      </c>
      <c r="L2968" t="s">
        <v>1075</v>
      </c>
      <c r="M2968" s="4">
        <v>45808</v>
      </c>
      <c r="N2968" s="4">
        <v>45791</v>
      </c>
      <c r="O2968" s="4">
        <v>45808</v>
      </c>
      <c r="P2968" t="s">
        <v>95</v>
      </c>
      <c r="Q2968">
        <v>11</v>
      </c>
      <c r="S2968">
        <v>2025</v>
      </c>
      <c r="T2968">
        <v>5</v>
      </c>
      <c r="U2968">
        <v>7490</v>
      </c>
      <c r="AN2968" t="s">
        <v>1077</v>
      </c>
      <c r="AO2968" t="s">
        <v>176</v>
      </c>
      <c r="AP2968" t="s">
        <v>98</v>
      </c>
      <c r="AQ2968" t="s">
        <v>99</v>
      </c>
      <c r="AR2968" t="s">
        <v>100</v>
      </c>
      <c r="AS2968" t="s">
        <v>101</v>
      </c>
      <c r="AT2968" t="s">
        <v>1078</v>
      </c>
      <c r="AU2968" t="s">
        <v>103</v>
      </c>
      <c r="AV2968" t="s">
        <v>103</v>
      </c>
      <c r="AW2968">
        <v>3.85</v>
      </c>
      <c r="AX2968">
        <v>61526102</v>
      </c>
      <c r="AY2968" t="s">
        <v>104</v>
      </c>
      <c r="BA2968" t="s">
        <v>105</v>
      </c>
      <c r="BB2968" t="s">
        <v>1079</v>
      </c>
      <c r="BE2968">
        <v>21222007</v>
      </c>
      <c r="BF2968" t="s">
        <v>107</v>
      </c>
      <c r="BL2968">
        <v>0</v>
      </c>
      <c r="BM2968">
        <v>3</v>
      </c>
      <c r="BN2968" t="s">
        <v>167</v>
      </c>
      <c r="BO2968" t="s">
        <v>109</v>
      </c>
      <c r="BP2968">
        <v>999999999</v>
      </c>
      <c r="BV2968" t="s">
        <v>117</v>
      </c>
      <c r="BW2968" t="s">
        <v>127</v>
      </c>
      <c r="BX2968" t="s">
        <v>120</v>
      </c>
      <c r="BY2968" t="s">
        <v>125</v>
      </c>
      <c r="CA2968">
        <v>1</v>
      </c>
      <c r="CB2968">
        <v>388.56</v>
      </c>
      <c r="CC2968">
        <v>388.56</v>
      </c>
      <c r="CD2968">
        <v>0</v>
      </c>
      <c r="CE2968"/>
      <c r="CF2968"/>
    </row>
    <row r="2969" spans="1:84" x14ac:dyDescent="0.25">
      <c r="A2969" t="s">
        <v>84</v>
      </c>
      <c r="B2969" t="s">
        <v>246</v>
      </c>
      <c r="C2969" t="s">
        <v>86</v>
      </c>
      <c r="D2969" t="s">
        <v>87</v>
      </c>
      <c r="E2969" t="s">
        <v>88</v>
      </c>
      <c r="F2969" t="s">
        <v>89</v>
      </c>
      <c r="G2969" t="s">
        <v>90</v>
      </c>
      <c r="H2969" t="s">
        <v>597</v>
      </c>
      <c r="I2969" t="s">
        <v>1075</v>
      </c>
      <c r="J2969" s="3" t="s">
        <v>1076</v>
      </c>
      <c r="K2969" t="s">
        <v>94</v>
      </c>
      <c r="L2969" t="s">
        <v>1075</v>
      </c>
      <c r="M2969" s="4">
        <v>45808</v>
      </c>
      <c r="N2969" s="4">
        <v>45791</v>
      </c>
      <c r="O2969" s="4">
        <v>45808</v>
      </c>
      <c r="P2969" t="s">
        <v>95</v>
      </c>
      <c r="Q2969">
        <v>11</v>
      </c>
      <c r="S2969">
        <v>2025</v>
      </c>
      <c r="T2969">
        <v>5</v>
      </c>
      <c r="U2969">
        <v>7490</v>
      </c>
      <c r="AN2969" t="s">
        <v>1077</v>
      </c>
      <c r="AO2969" t="s">
        <v>176</v>
      </c>
      <c r="AP2969" t="s">
        <v>98</v>
      </c>
      <c r="AQ2969" t="s">
        <v>99</v>
      </c>
      <c r="AR2969" t="s">
        <v>100</v>
      </c>
      <c r="AS2969" t="s">
        <v>101</v>
      </c>
      <c r="AT2969" t="s">
        <v>1078</v>
      </c>
      <c r="AU2969" t="s">
        <v>103</v>
      </c>
      <c r="AV2969" t="s">
        <v>103</v>
      </c>
      <c r="AW2969">
        <v>3.85</v>
      </c>
      <c r="AX2969">
        <v>61525301</v>
      </c>
      <c r="AY2969" t="s">
        <v>104</v>
      </c>
      <c r="BA2969" t="s">
        <v>105</v>
      </c>
      <c r="BB2969" t="s">
        <v>1079</v>
      </c>
      <c r="BE2969">
        <v>21224006</v>
      </c>
      <c r="BF2969" t="s">
        <v>107</v>
      </c>
      <c r="BN2969" t="s">
        <v>167</v>
      </c>
      <c r="BO2969" t="s">
        <v>109</v>
      </c>
      <c r="BP2969">
        <v>999999999</v>
      </c>
      <c r="BV2969" t="s">
        <v>128</v>
      </c>
      <c r="BW2969" t="s">
        <v>257</v>
      </c>
      <c r="BX2969" t="s">
        <v>130</v>
      </c>
      <c r="BY2969" t="s">
        <v>131</v>
      </c>
      <c r="CA2969">
        <v>4519.99</v>
      </c>
      <c r="CB2969">
        <v>5.7000000000000002E-2</v>
      </c>
      <c r="CC2969">
        <v>257.64</v>
      </c>
      <c r="CD2969">
        <v>0</v>
      </c>
      <c r="CE2969" s="4">
        <v>45778</v>
      </c>
      <c r="CF2969" s="4">
        <v>45808</v>
      </c>
    </row>
    <row r="2970" spans="1:84" x14ac:dyDescent="0.25">
      <c r="A2970" t="s">
        <v>84</v>
      </c>
      <c r="B2970" t="s">
        <v>246</v>
      </c>
      <c r="C2970" t="s">
        <v>86</v>
      </c>
      <c r="D2970" t="s">
        <v>87</v>
      </c>
      <c r="E2970" t="s">
        <v>88</v>
      </c>
      <c r="F2970" t="s">
        <v>89</v>
      </c>
      <c r="G2970" t="s">
        <v>90</v>
      </c>
      <c r="H2970" t="s">
        <v>597</v>
      </c>
      <c r="I2970" t="s">
        <v>1075</v>
      </c>
      <c r="J2970" s="3" t="s">
        <v>1076</v>
      </c>
      <c r="K2970" t="s">
        <v>94</v>
      </c>
      <c r="L2970" t="s">
        <v>1075</v>
      </c>
      <c r="M2970" s="4">
        <v>45808</v>
      </c>
      <c r="N2970" s="4">
        <v>45791</v>
      </c>
      <c r="O2970" s="4">
        <v>45808</v>
      </c>
      <c r="P2970" t="s">
        <v>95</v>
      </c>
      <c r="Q2970">
        <v>11</v>
      </c>
      <c r="S2970">
        <v>2025</v>
      </c>
      <c r="T2970">
        <v>5</v>
      </c>
      <c r="U2970">
        <v>7490</v>
      </c>
      <c r="AN2970" t="s">
        <v>1077</v>
      </c>
      <c r="AO2970" t="s">
        <v>176</v>
      </c>
      <c r="AP2970" t="s">
        <v>98</v>
      </c>
      <c r="AQ2970" t="s">
        <v>99</v>
      </c>
      <c r="AR2970" t="s">
        <v>100</v>
      </c>
      <c r="AS2970" t="s">
        <v>101</v>
      </c>
      <c r="AT2970" t="s">
        <v>1078</v>
      </c>
      <c r="AU2970" t="s">
        <v>103</v>
      </c>
      <c r="AV2970" t="s">
        <v>103</v>
      </c>
      <c r="AW2970">
        <v>3.85</v>
      </c>
      <c r="AX2970">
        <v>61527901</v>
      </c>
      <c r="AY2970" t="s">
        <v>104</v>
      </c>
      <c r="BA2970" t="s">
        <v>105</v>
      </c>
      <c r="BB2970" t="s">
        <v>1079</v>
      </c>
      <c r="BE2970">
        <v>11611204</v>
      </c>
      <c r="BF2970" t="s">
        <v>107</v>
      </c>
      <c r="BN2970" t="s">
        <v>167</v>
      </c>
      <c r="BO2970" t="s">
        <v>109</v>
      </c>
      <c r="BP2970">
        <v>999999999</v>
      </c>
      <c r="BV2970" t="s">
        <v>128</v>
      </c>
      <c r="BW2970" t="s">
        <v>258</v>
      </c>
      <c r="BX2970" t="s">
        <v>133</v>
      </c>
      <c r="BY2970" t="s">
        <v>131</v>
      </c>
      <c r="CA2970">
        <v>4103.32</v>
      </c>
      <c r="CB2970">
        <v>7.0000000000000001E-3</v>
      </c>
      <c r="CC2970">
        <v>28.72</v>
      </c>
      <c r="CD2970">
        <v>0</v>
      </c>
      <c r="CE2970" s="4">
        <v>45778</v>
      </c>
      <c r="CF2970" s="4">
        <v>45808</v>
      </c>
    </row>
    <row r="2971" spans="1:84" x14ac:dyDescent="0.25">
      <c r="A2971" t="s">
        <v>84</v>
      </c>
      <c r="B2971" t="s">
        <v>246</v>
      </c>
      <c r="C2971" t="s">
        <v>86</v>
      </c>
      <c r="D2971" t="s">
        <v>87</v>
      </c>
      <c r="E2971" t="s">
        <v>88</v>
      </c>
      <c r="F2971" t="s">
        <v>89</v>
      </c>
      <c r="G2971" t="s">
        <v>90</v>
      </c>
      <c r="H2971" t="s">
        <v>597</v>
      </c>
      <c r="I2971" t="s">
        <v>1075</v>
      </c>
      <c r="J2971" s="3" t="s">
        <v>1076</v>
      </c>
      <c r="K2971" t="s">
        <v>94</v>
      </c>
      <c r="L2971" t="s">
        <v>1075</v>
      </c>
      <c r="M2971" s="4">
        <v>45808</v>
      </c>
      <c r="N2971" s="4">
        <v>45791</v>
      </c>
      <c r="O2971" s="4">
        <v>45808</v>
      </c>
      <c r="P2971" t="s">
        <v>95</v>
      </c>
      <c r="Q2971">
        <v>11</v>
      </c>
      <c r="S2971">
        <v>2025</v>
      </c>
      <c r="T2971">
        <v>5</v>
      </c>
      <c r="U2971">
        <v>7490</v>
      </c>
      <c r="AN2971" t="s">
        <v>1077</v>
      </c>
      <c r="AO2971" t="s">
        <v>176</v>
      </c>
      <c r="AP2971" t="s">
        <v>98</v>
      </c>
      <c r="AQ2971" t="s">
        <v>99</v>
      </c>
      <c r="AR2971" t="s">
        <v>100</v>
      </c>
      <c r="AS2971" t="s">
        <v>101</v>
      </c>
      <c r="AT2971" t="s">
        <v>1078</v>
      </c>
      <c r="AU2971" t="s">
        <v>103</v>
      </c>
      <c r="AV2971" t="s">
        <v>103</v>
      </c>
      <c r="AW2971">
        <v>3.85</v>
      </c>
      <c r="AX2971">
        <v>61524905</v>
      </c>
      <c r="AY2971" t="s">
        <v>104</v>
      </c>
      <c r="BA2971" t="s">
        <v>105</v>
      </c>
      <c r="BB2971" t="s">
        <v>1079</v>
      </c>
      <c r="BE2971">
        <v>21400113</v>
      </c>
      <c r="BF2971" t="s">
        <v>107</v>
      </c>
      <c r="BN2971" t="s">
        <v>167</v>
      </c>
      <c r="BO2971" t="s">
        <v>109</v>
      </c>
      <c r="BP2971">
        <v>999999999</v>
      </c>
      <c r="BQ2971" t="s">
        <v>167</v>
      </c>
      <c r="BV2971" t="s">
        <v>128</v>
      </c>
      <c r="BW2971" t="s">
        <v>134</v>
      </c>
      <c r="BX2971" t="s">
        <v>135</v>
      </c>
      <c r="BY2971" t="s">
        <v>136</v>
      </c>
      <c r="BZ2971" t="s">
        <v>137</v>
      </c>
      <c r="CA2971">
        <v>2.9</v>
      </c>
      <c r="CB2971">
        <v>104.54828000000001</v>
      </c>
      <c r="CC2971">
        <v>303.19</v>
      </c>
      <c r="CD2971">
        <v>0</v>
      </c>
      <c r="CE2971" s="4">
        <v>45808</v>
      </c>
      <c r="CF2971" s="4">
        <v>45808</v>
      </c>
    </row>
    <row r="2972" spans="1:84" x14ac:dyDescent="0.25">
      <c r="A2972" t="s">
        <v>84</v>
      </c>
      <c r="B2972" t="s">
        <v>272</v>
      </c>
      <c r="C2972" t="s">
        <v>86</v>
      </c>
      <c r="D2972" t="s">
        <v>87</v>
      </c>
      <c r="E2972" t="s">
        <v>88</v>
      </c>
      <c r="F2972" t="s">
        <v>89</v>
      </c>
      <c r="G2972" t="s">
        <v>138</v>
      </c>
      <c r="H2972" t="s">
        <v>139</v>
      </c>
      <c r="I2972" t="s">
        <v>406</v>
      </c>
      <c r="J2972" s="3" t="s">
        <v>524</v>
      </c>
      <c r="K2972" t="s">
        <v>142</v>
      </c>
      <c r="L2972" t="s">
        <v>525</v>
      </c>
      <c r="M2972" s="4">
        <v>45808</v>
      </c>
      <c r="N2972" s="4">
        <v>45791</v>
      </c>
      <c r="O2972" s="4">
        <v>45808</v>
      </c>
      <c r="P2972" t="s">
        <v>95</v>
      </c>
      <c r="Q2972">
        <v>11</v>
      </c>
      <c r="S2972">
        <v>2025</v>
      </c>
      <c r="T2972">
        <v>5</v>
      </c>
      <c r="U2972">
        <v>7490</v>
      </c>
      <c r="AN2972" t="s">
        <v>1081</v>
      </c>
      <c r="AO2972" t="s">
        <v>890</v>
      </c>
      <c r="AP2972" t="s">
        <v>277</v>
      </c>
      <c r="AQ2972" t="s">
        <v>99</v>
      </c>
      <c r="AR2972" t="s">
        <v>100</v>
      </c>
      <c r="AS2972" t="s">
        <v>101</v>
      </c>
      <c r="AT2972" t="s">
        <v>891</v>
      </c>
      <c r="AU2972" t="s">
        <v>103</v>
      </c>
      <c r="AV2972" t="s">
        <v>103</v>
      </c>
      <c r="AW2972">
        <v>1.41</v>
      </c>
      <c r="AX2972">
        <v>61515201</v>
      </c>
      <c r="AY2972" t="s">
        <v>104</v>
      </c>
      <c r="BA2972" t="s">
        <v>105</v>
      </c>
      <c r="BB2972" t="s">
        <v>366</v>
      </c>
      <c r="BE2972">
        <v>21400119</v>
      </c>
      <c r="BF2972" t="s">
        <v>107</v>
      </c>
      <c r="BN2972" t="s">
        <v>501</v>
      </c>
      <c r="BO2972" t="s">
        <v>109</v>
      </c>
      <c r="BP2972">
        <v>999999999</v>
      </c>
      <c r="BQ2972" t="s">
        <v>501</v>
      </c>
      <c r="BV2972" t="s">
        <v>110</v>
      </c>
      <c r="BW2972" t="s">
        <v>111</v>
      </c>
      <c r="BX2972" t="s">
        <v>110</v>
      </c>
      <c r="BY2972" t="s">
        <v>112</v>
      </c>
      <c r="CA2972">
        <v>159.6</v>
      </c>
      <c r="CB2972">
        <v>65.334010000000006</v>
      </c>
      <c r="CC2972">
        <v>10427.31</v>
      </c>
      <c r="CD2972">
        <v>21</v>
      </c>
      <c r="CE2972" s="4">
        <v>45779</v>
      </c>
      <c r="CF2972" s="4">
        <v>45807</v>
      </c>
    </row>
    <row r="2973" spans="1:84" x14ac:dyDescent="0.25">
      <c r="A2973" t="s">
        <v>84</v>
      </c>
      <c r="B2973" t="s">
        <v>272</v>
      </c>
      <c r="C2973" t="s">
        <v>86</v>
      </c>
      <c r="D2973" t="s">
        <v>87</v>
      </c>
      <c r="E2973" t="s">
        <v>88</v>
      </c>
      <c r="F2973" t="s">
        <v>89</v>
      </c>
      <c r="G2973" t="s">
        <v>138</v>
      </c>
      <c r="H2973" t="s">
        <v>139</v>
      </c>
      <c r="I2973" t="s">
        <v>406</v>
      </c>
      <c r="J2973" s="3" t="s">
        <v>524</v>
      </c>
      <c r="K2973" t="s">
        <v>142</v>
      </c>
      <c r="L2973" t="s">
        <v>525</v>
      </c>
      <c r="M2973" s="4">
        <v>45808</v>
      </c>
      <c r="N2973" s="4">
        <v>45791</v>
      </c>
      <c r="O2973" s="4">
        <v>45808</v>
      </c>
      <c r="P2973" t="s">
        <v>95</v>
      </c>
      <c r="Q2973">
        <v>11</v>
      </c>
      <c r="S2973">
        <v>2025</v>
      </c>
      <c r="T2973">
        <v>5</v>
      </c>
      <c r="U2973">
        <v>7490</v>
      </c>
      <c r="AN2973" t="s">
        <v>1081</v>
      </c>
      <c r="AO2973" t="s">
        <v>890</v>
      </c>
      <c r="AP2973" t="s">
        <v>277</v>
      </c>
      <c r="AQ2973" t="s">
        <v>99</v>
      </c>
      <c r="AR2973" t="s">
        <v>100</v>
      </c>
      <c r="AS2973" t="s">
        <v>101</v>
      </c>
      <c r="AT2973" t="s">
        <v>891</v>
      </c>
      <c r="AU2973" t="s">
        <v>103</v>
      </c>
      <c r="AV2973" t="s">
        <v>103</v>
      </c>
      <c r="AW2973">
        <v>1.41</v>
      </c>
      <c r="AX2973">
        <v>61515201</v>
      </c>
      <c r="AY2973" t="s">
        <v>104</v>
      </c>
      <c r="BA2973" t="s">
        <v>105</v>
      </c>
      <c r="BB2973" t="s">
        <v>366</v>
      </c>
      <c r="BE2973">
        <v>21400119</v>
      </c>
      <c r="BF2973" t="s">
        <v>107</v>
      </c>
      <c r="BN2973" t="s">
        <v>501</v>
      </c>
      <c r="BO2973" t="s">
        <v>109</v>
      </c>
      <c r="BP2973">
        <v>999999999</v>
      </c>
      <c r="BQ2973" t="s">
        <v>501</v>
      </c>
      <c r="BV2973" t="s">
        <v>110</v>
      </c>
      <c r="BW2973" t="s">
        <v>111</v>
      </c>
      <c r="BX2973" t="s">
        <v>110</v>
      </c>
      <c r="BY2973" t="s">
        <v>112</v>
      </c>
      <c r="CA2973">
        <v>-2.5333299999999999</v>
      </c>
      <c r="CB2973">
        <v>65.334010000000006</v>
      </c>
      <c r="CC2973">
        <v>-165.52</v>
      </c>
      <c r="CD2973">
        <v>-0.33329999999999999</v>
      </c>
      <c r="CE2973" s="4">
        <v>45808</v>
      </c>
      <c r="CF2973" s="4">
        <v>45808</v>
      </c>
    </row>
    <row r="2974" spans="1:84" x14ac:dyDescent="0.25">
      <c r="A2974" t="s">
        <v>84</v>
      </c>
      <c r="B2974" t="s">
        <v>272</v>
      </c>
      <c r="C2974" t="s">
        <v>86</v>
      </c>
      <c r="D2974" t="s">
        <v>87</v>
      </c>
      <c r="E2974" t="s">
        <v>88</v>
      </c>
      <c r="F2974" t="s">
        <v>89</v>
      </c>
      <c r="G2974" t="s">
        <v>138</v>
      </c>
      <c r="H2974" t="s">
        <v>139</v>
      </c>
      <c r="I2974" t="s">
        <v>406</v>
      </c>
      <c r="J2974" s="3" t="s">
        <v>524</v>
      </c>
      <c r="K2974" t="s">
        <v>142</v>
      </c>
      <c r="L2974" t="s">
        <v>525</v>
      </c>
      <c r="M2974" s="4">
        <v>45808</v>
      </c>
      <c r="N2974" s="4">
        <v>45791</v>
      </c>
      <c r="O2974" s="4">
        <v>45808</v>
      </c>
      <c r="P2974" t="s">
        <v>95</v>
      </c>
      <c r="Q2974">
        <v>11</v>
      </c>
      <c r="S2974">
        <v>2025</v>
      </c>
      <c r="T2974">
        <v>5</v>
      </c>
      <c r="U2974">
        <v>7490</v>
      </c>
      <c r="AN2974" t="s">
        <v>1081</v>
      </c>
      <c r="AO2974" t="s">
        <v>890</v>
      </c>
      <c r="AP2974" t="s">
        <v>277</v>
      </c>
      <c r="AQ2974" t="s">
        <v>99</v>
      </c>
      <c r="AR2974" t="s">
        <v>100</v>
      </c>
      <c r="AS2974" t="s">
        <v>101</v>
      </c>
      <c r="AT2974" t="s">
        <v>891</v>
      </c>
      <c r="AU2974" t="s">
        <v>103</v>
      </c>
      <c r="AV2974" t="s">
        <v>103</v>
      </c>
      <c r="AW2974">
        <v>1.41</v>
      </c>
      <c r="AX2974">
        <v>61515201</v>
      </c>
      <c r="AY2974" t="s">
        <v>104</v>
      </c>
      <c r="BA2974" t="s">
        <v>105</v>
      </c>
      <c r="BB2974" t="s">
        <v>366</v>
      </c>
      <c r="BE2974">
        <v>21400119</v>
      </c>
      <c r="BF2974" t="s">
        <v>107</v>
      </c>
      <c r="BN2974" t="s">
        <v>501</v>
      </c>
      <c r="BO2974" t="s">
        <v>109</v>
      </c>
      <c r="BP2974">
        <v>999999999</v>
      </c>
      <c r="BQ2974" t="s">
        <v>501</v>
      </c>
      <c r="BV2974" t="s">
        <v>110</v>
      </c>
      <c r="BW2974" t="s">
        <v>237</v>
      </c>
      <c r="BX2974" t="s">
        <v>157</v>
      </c>
      <c r="BY2974" t="s">
        <v>157</v>
      </c>
      <c r="BZ2974" t="s">
        <v>238</v>
      </c>
      <c r="CA2974">
        <v>7.6</v>
      </c>
      <c r="CB2974">
        <v>65.334010000000006</v>
      </c>
      <c r="CC2974">
        <v>496.54</v>
      </c>
      <c r="CD2974">
        <v>1</v>
      </c>
      <c r="CE2974" s="4">
        <v>45778</v>
      </c>
      <c r="CF2974" s="4">
        <v>45778</v>
      </c>
    </row>
    <row r="2975" spans="1:84" x14ac:dyDescent="0.25">
      <c r="A2975" t="s">
        <v>84</v>
      </c>
      <c r="B2975" t="s">
        <v>272</v>
      </c>
      <c r="C2975" t="s">
        <v>86</v>
      </c>
      <c r="D2975" t="s">
        <v>87</v>
      </c>
      <c r="E2975" t="s">
        <v>88</v>
      </c>
      <c r="F2975" t="s">
        <v>89</v>
      </c>
      <c r="G2975" t="s">
        <v>138</v>
      </c>
      <c r="H2975" t="s">
        <v>139</v>
      </c>
      <c r="I2975" t="s">
        <v>406</v>
      </c>
      <c r="J2975" s="3" t="s">
        <v>524</v>
      </c>
      <c r="K2975" t="s">
        <v>142</v>
      </c>
      <c r="L2975" t="s">
        <v>525</v>
      </c>
      <c r="M2975" s="4">
        <v>45808</v>
      </c>
      <c r="N2975" s="4">
        <v>45791</v>
      </c>
      <c r="O2975" s="4">
        <v>45808</v>
      </c>
      <c r="P2975" t="s">
        <v>95</v>
      </c>
      <c r="Q2975">
        <v>11</v>
      </c>
      <c r="S2975">
        <v>2025</v>
      </c>
      <c r="T2975">
        <v>5</v>
      </c>
      <c r="U2975">
        <v>7490</v>
      </c>
      <c r="AN2975" t="s">
        <v>1081</v>
      </c>
      <c r="AO2975" t="s">
        <v>890</v>
      </c>
      <c r="AP2975" t="s">
        <v>277</v>
      </c>
      <c r="AQ2975" t="s">
        <v>99</v>
      </c>
      <c r="AR2975" t="s">
        <v>100</v>
      </c>
      <c r="AS2975" t="s">
        <v>101</v>
      </c>
      <c r="AT2975" t="s">
        <v>891</v>
      </c>
      <c r="AU2975" t="s">
        <v>103</v>
      </c>
      <c r="AV2975" t="s">
        <v>103</v>
      </c>
      <c r="AW2975">
        <v>1.41</v>
      </c>
      <c r="AX2975">
        <v>21400119</v>
      </c>
      <c r="AY2975" t="s">
        <v>104</v>
      </c>
      <c r="BE2975">
        <v>21400119</v>
      </c>
      <c r="BF2975" t="s">
        <v>107</v>
      </c>
      <c r="BN2975" t="s">
        <v>501</v>
      </c>
      <c r="BO2975" t="s">
        <v>109</v>
      </c>
      <c r="BP2975">
        <v>999999999</v>
      </c>
      <c r="BV2975" t="s">
        <v>117</v>
      </c>
      <c r="BW2975" t="s">
        <v>118</v>
      </c>
      <c r="BX2975" t="s">
        <v>118</v>
      </c>
      <c r="BY2975" t="s">
        <v>118</v>
      </c>
      <c r="CA2975">
        <v>1</v>
      </c>
      <c r="CB2975">
        <v>2058</v>
      </c>
      <c r="CC2975">
        <v>2058</v>
      </c>
      <c r="CD2975">
        <v>0</v>
      </c>
      <c r="CE2975"/>
      <c r="CF2975"/>
    </row>
    <row r="2976" spans="1:84" x14ac:dyDescent="0.25">
      <c r="A2976" t="s">
        <v>84</v>
      </c>
      <c r="B2976" t="s">
        <v>272</v>
      </c>
      <c r="C2976" t="s">
        <v>86</v>
      </c>
      <c r="D2976" t="s">
        <v>87</v>
      </c>
      <c r="E2976" t="s">
        <v>88</v>
      </c>
      <c r="F2976" t="s">
        <v>89</v>
      </c>
      <c r="G2976" t="s">
        <v>138</v>
      </c>
      <c r="H2976" t="s">
        <v>139</v>
      </c>
      <c r="I2976" t="s">
        <v>406</v>
      </c>
      <c r="J2976" s="3" t="s">
        <v>524</v>
      </c>
      <c r="K2976" t="s">
        <v>142</v>
      </c>
      <c r="L2976" t="s">
        <v>525</v>
      </c>
      <c r="M2976" s="4">
        <v>45808</v>
      </c>
      <c r="N2976" s="4">
        <v>45791</v>
      </c>
      <c r="O2976" s="4">
        <v>45808</v>
      </c>
      <c r="P2976" t="s">
        <v>95</v>
      </c>
      <c r="Q2976">
        <v>11</v>
      </c>
      <c r="S2976">
        <v>2025</v>
      </c>
      <c r="T2976">
        <v>5</v>
      </c>
      <c r="U2976">
        <v>7490</v>
      </c>
      <c r="AN2976" t="s">
        <v>1081</v>
      </c>
      <c r="AO2976" t="s">
        <v>890</v>
      </c>
      <c r="AP2976" t="s">
        <v>277</v>
      </c>
      <c r="AQ2976" t="s">
        <v>99</v>
      </c>
      <c r="AR2976" t="s">
        <v>100</v>
      </c>
      <c r="AS2976" t="s">
        <v>101</v>
      </c>
      <c r="AT2976" t="s">
        <v>891</v>
      </c>
      <c r="AU2976" t="s">
        <v>103</v>
      </c>
      <c r="AV2976" t="s">
        <v>103</v>
      </c>
      <c r="AW2976">
        <v>1.41</v>
      </c>
      <c r="AX2976">
        <v>21400119</v>
      </c>
      <c r="AY2976" t="s">
        <v>104</v>
      </c>
      <c r="BE2976">
        <v>21222008</v>
      </c>
      <c r="BF2976" t="s">
        <v>107</v>
      </c>
      <c r="BN2976" t="s">
        <v>501</v>
      </c>
      <c r="BO2976" t="s">
        <v>109</v>
      </c>
      <c r="BP2976">
        <v>999999999</v>
      </c>
      <c r="BV2976" t="s">
        <v>117</v>
      </c>
      <c r="BW2976" t="s">
        <v>307</v>
      </c>
      <c r="BX2976" t="s">
        <v>308</v>
      </c>
      <c r="BY2976" t="s">
        <v>305</v>
      </c>
      <c r="CA2976">
        <v>1</v>
      </c>
      <c r="CB2976">
        <v>1898.85</v>
      </c>
      <c r="CC2976">
        <v>1898.85</v>
      </c>
      <c r="CD2976">
        <v>0</v>
      </c>
      <c r="CE2976"/>
      <c r="CF2976"/>
    </row>
    <row r="2977" spans="1:84" x14ac:dyDescent="0.25">
      <c r="A2977" t="s">
        <v>84</v>
      </c>
      <c r="B2977" t="s">
        <v>272</v>
      </c>
      <c r="C2977" t="s">
        <v>86</v>
      </c>
      <c r="D2977" t="s">
        <v>87</v>
      </c>
      <c r="E2977" t="s">
        <v>88</v>
      </c>
      <c r="F2977" t="s">
        <v>89</v>
      </c>
      <c r="G2977" t="s">
        <v>138</v>
      </c>
      <c r="H2977" t="s">
        <v>139</v>
      </c>
      <c r="I2977" t="s">
        <v>406</v>
      </c>
      <c r="J2977" s="3" t="s">
        <v>524</v>
      </c>
      <c r="K2977" t="s">
        <v>142</v>
      </c>
      <c r="L2977" t="s">
        <v>525</v>
      </c>
      <c r="M2977" s="4">
        <v>45808</v>
      </c>
      <c r="N2977" s="4">
        <v>45791</v>
      </c>
      <c r="O2977" s="4">
        <v>45808</v>
      </c>
      <c r="P2977" t="s">
        <v>95</v>
      </c>
      <c r="Q2977">
        <v>11</v>
      </c>
      <c r="S2977">
        <v>2025</v>
      </c>
      <c r="T2977">
        <v>5</v>
      </c>
      <c r="U2977">
        <v>7490</v>
      </c>
      <c r="AN2977" t="s">
        <v>1081</v>
      </c>
      <c r="AO2977" t="s">
        <v>890</v>
      </c>
      <c r="AP2977" t="s">
        <v>277</v>
      </c>
      <c r="AQ2977" t="s">
        <v>99</v>
      </c>
      <c r="AR2977" t="s">
        <v>100</v>
      </c>
      <c r="AS2977" t="s">
        <v>101</v>
      </c>
      <c r="AT2977" t="s">
        <v>891</v>
      </c>
      <c r="AU2977" t="s">
        <v>103</v>
      </c>
      <c r="AV2977" t="s">
        <v>103</v>
      </c>
      <c r="AW2977">
        <v>1.41</v>
      </c>
      <c r="AX2977">
        <v>21400119</v>
      </c>
      <c r="AY2977" t="s">
        <v>104</v>
      </c>
      <c r="AZ2977">
        <v>910</v>
      </c>
      <c r="BE2977">
        <v>61515201</v>
      </c>
      <c r="BF2977" t="s">
        <v>107</v>
      </c>
      <c r="BG2977">
        <v>910</v>
      </c>
      <c r="BH2977" t="s">
        <v>105</v>
      </c>
      <c r="BI2977" t="s">
        <v>366</v>
      </c>
      <c r="BN2977" t="s">
        <v>501</v>
      </c>
      <c r="BO2977" t="s">
        <v>109</v>
      </c>
      <c r="BP2977">
        <v>999999999</v>
      </c>
      <c r="BV2977" t="s">
        <v>117</v>
      </c>
      <c r="BW2977" t="s">
        <v>382</v>
      </c>
      <c r="BX2977" t="s">
        <v>308</v>
      </c>
      <c r="BY2977" t="s">
        <v>305</v>
      </c>
      <c r="CA2977">
        <v>1</v>
      </c>
      <c r="CB2977">
        <v>35.25</v>
      </c>
      <c r="CC2977">
        <v>35.25</v>
      </c>
      <c r="CD2977">
        <v>0</v>
      </c>
      <c r="CE2977"/>
      <c r="CF2977"/>
    </row>
    <row r="2978" spans="1:84" x14ac:dyDescent="0.25">
      <c r="A2978" t="s">
        <v>84</v>
      </c>
      <c r="B2978" t="s">
        <v>272</v>
      </c>
      <c r="C2978" t="s">
        <v>86</v>
      </c>
      <c r="D2978" t="s">
        <v>87</v>
      </c>
      <c r="E2978" t="s">
        <v>88</v>
      </c>
      <c r="F2978" t="s">
        <v>89</v>
      </c>
      <c r="G2978" t="s">
        <v>138</v>
      </c>
      <c r="H2978" t="s">
        <v>139</v>
      </c>
      <c r="I2978" t="s">
        <v>406</v>
      </c>
      <c r="J2978" s="3" t="s">
        <v>524</v>
      </c>
      <c r="K2978" t="s">
        <v>142</v>
      </c>
      <c r="L2978" t="s">
        <v>525</v>
      </c>
      <c r="M2978" s="4">
        <v>45808</v>
      </c>
      <c r="N2978" s="4">
        <v>45791</v>
      </c>
      <c r="O2978" s="4">
        <v>45808</v>
      </c>
      <c r="P2978" t="s">
        <v>95</v>
      </c>
      <c r="Q2978">
        <v>11</v>
      </c>
      <c r="S2978">
        <v>2025</v>
      </c>
      <c r="T2978">
        <v>5</v>
      </c>
      <c r="U2978">
        <v>7490</v>
      </c>
      <c r="AN2978" t="s">
        <v>1081</v>
      </c>
      <c r="AO2978" t="s">
        <v>890</v>
      </c>
      <c r="AP2978" t="s">
        <v>277</v>
      </c>
      <c r="AQ2978" t="s">
        <v>99</v>
      </c>
      <c r="AR2978" t="s">
        <v>100</v>
      </c>
      <c r="AS2978" t="s">
        <v>101</v>
      </c>
      <c r="AT2978" t="s">
        <v>891</v>
      </c>
      <c r="AU2978" t="s">
        <v>103</v>
      </c>
      <c r="AV2978" t="s">
        <v>103</v>
      </c>
      <c r="AW2978">
        <v>1.41</v>
      </c>
      <c r="AX2978">
        <v>21400119</v>
      </c>
      <c r="AY2978" t="s">
        <v>104</v>
      </c>
      <c r="BE2978">
        <v>11111013</v>
      </c>
      <c r="BF2978" t="s">
        <v>107</v>
      </c>
      <c r="BN2978" t="s">
        <v>501</v>
      </c>
      <c r="BO2978" t="s">
        <v>109</v>
      </c>
      <c r="BP2978">
        <v>999999999</v>
      </c>
      <c r="BV2978" t="s">
        <v>117</v>
      </c>
      <c r="BW2978" t="s">
        <v>122</v>
      </c>
      <c r="BY2978" t="s">
        <v>123</v>
      </c>
      <c r="CA2978">
        <v>1</v>
      </c>
      <c r="CB2978">
        <v>6766.23</v>
      </c>
      <c r="CC2978">
        <v>6766.23</v>
      </c>
      <c r="CD2978">
        <v>0</v>
      </c>
      <c r="CE2978"/>
      <c r="CF2978"/>
    </row>
    <row r="2979" spans="1:84" x14ac:dyDescent="0.25">
      <c r="A2979" t="s">
        <v>84</v>
      </c>
      <c r="B2979" t="s">
        <v>272</v>
      </c>
      <c r="C2979" t="s">
        <v>86</v>
      </c>
      <c r="D2979" t="s">
        <v>87</v>
      </c>
      <c r="E2979" t="s">
        <v>88</v>
      </c>
      <c r="F2979" t="s">
        <v>89</v>
      </c>
      <c r="G2979" t="s">
        <v>138</v>
      </c>
      <c r="H2979" t="s">
        <v>139</v>
      </c>
      <c r="I2979" t="s">
        <v>406</v>
      </c>
      <c r="J2979" s="3" t="s">
        <v>524</v>
      </c>
      <c r="K2979" t="s">
        <v>142</v>
      </c>
      <c r="L2979" t="s">
        <v>525</v>
      </c>
      <c r="M2979" s="4">
        <v>45808</v>
      </c>
      <c r="N2979" s="4">
        <v>45791</v>
      </c>
      <c r="O2979" s="4">
        <v>45808</v>
      </c>
      <c r="P2979" t="s">
        <v>95</v>
      </c>
      <c r="Q2979">
        <v>11</v>
      </c>
      <c r="S2979">
        <v>2025</v>
      </c>
      <c r="T2979">
        <v>5</v>
      </c>
      <c r="U2979">
        <v>7490</v>
      </c>
      <c r="AN2979" t="s">
        <v>1081</v>
      </c>
      <c r="AO2979" t="s">
        <v>890</v>
      </c>
      <c r="AP2979" t="s">
        <v>277</v>
      </c>
      <c r="AQ2979" t="s">
        <v>99</v>
      </c>
      <c r="AR2979" t="s">
        <v>100</v>
      </c>
      <c r="AS2979" t="s">
        <v>101</v>
      </c>
      <c r="AT2979" t="s">
        <v>891</v>
      </c>
      <c r="AU2979" t="s">
        <v>103</v>
      </c>
      <c r="AV2979" t="s">
        <v>103</v>
      </c>
      <c r="AW2979">
        <v>1.41</v>
      </c>
      <c r="AX2979">
        <v>61526102</v>
      </c>
      <c r="AY2979" t="s">
        <v>104</v>
      </c>
      <c r="BA2979" t="s">
        <v>105</v>
      </c>
      <c r="BB2979" t="s">
        <v>366</v>
      </c>
      <c r="BE2979">
        <v>21222007</v>
      </c>
      <c r="BF2979" t="s">
        <v>107</v>
      </c>
      <c r="BM2979">
        <v>4</v>
      </c>
      <c r="BN2979" t="s">
        <v>501</v>
      </c>
      <c r="BO2979" t="s">
        <v>109</v>
      </c>
      <c r="BP2979">
        <v>999999999</v>
      </c>
      <c r="BV2979" t="s">
        <v>117</v>
      </c>
      <c r="BW2979" t="s">
        <v>124</v>
      </c>
      <c r="BX2979" t="s">
        <v>120</v>
      </c>
      <c r="BY2979" t="s">
        <v>125</v>
      </c>
      <c r="CA2979">
        <v>1</v>
      </c>
      <c r="CB2979">
        <v>53.79</v>
      </c>
      <c r="CC2979">
        <v>53.79</v>
      </c>
      <c r="CD2979">
        <v>0</v>
      </c>
      <c r="CE2979"/>
      <c r="CF2979"/>
    </row>
    <row r="2980" spans="1:84" x14ac:dyDescent="0.25">
      <c r="A2980" t="s">
        <v>84</v>
      </c>
      <c r="B2980" t="s">
        <v>272</v>
      </c>
      <c r="C2980" t="s">
        <v>86</v>
      </c>
      <c r="D2980" t="s">
        <v>87</v>
      </c>
      <c r="E2980" t="s">
        <v>88</v>
      </c>
      <c r="F2980" t="s">
        <v>89</v>
      </c>
      <c r="G2980" t="s">
        <v>138</v>
      </c>
      <c r="H2980" t="s">
        <v>139</v>
      </c>
      <c r="I2980" t="s">
        <v>406</v>
      </c>
      <c r="J2980" s="3" t="s">
        <v>524</v>
      </c>
      <c r="K2980" t="s">
        <v>142</v>
      </c>
      <c r="L2980" t="s">
        <v>525</v>
      </c>
      <c r="M2980" s="4">
        <v>45808</v>
      </c>
      <c r="N2980" s="4">
        <v>45791</v>
      </c>
      <c r="O2980" s="4">
        <v>45808</v>
      </c>
      <c r="P2980" t="s">
        <v>95</v>
      </c>
      <c r="Q2980">
        <v>11</v>
      </c>
      <c r="S2980">
        <v>2025</v>
      </c>
      <c r="T2980">
        <v>5</v>
      </c>
      <c r="U2980">
        <v>7490</v>
      </c>
      <c r="AN2980" t="s">
        <v>1081</v>
      </c>
      <c r="AO2980" t="s">
        <v>890</v>
      </c>
      <c r="AP2980" t="s">
        <v>277</v>
      </c>
      <c r="AQ2980" t="s">
        <v>99</v>
      </c>
      <c r="AR2980" t="s">
        <v>100</v>
      </c>
      <c r="AS2980" t="s">
        <v>101</v>
      </c>
      <c r="AT2980" t="s">
        <v>891</v>
      </c>
      <c r="AU2980" t="s">
        <v>103</v>
      </c>
      <c r="AV2980" t="s">
        <v>103</v>
      </c>
      <c r="AW2980">
        <v>1.41</v>
      </c>
      <c r="AX2980">
        <v>61526102</v>
      </c>
      <c r="AY2980" t="s">
        <v>104</v>
      </c>
      <c r="BA2980" t="s">
        <v>105</v>
      </c>
      <c r="BB2980" t="s">
        <v>366</v>
      </c>
      <c r="BE2980">
        <v>21222007</v>
      </c>
      <c r="BF2980" t="s">
        <v>107</v>
      </c>
      <c r="BL2980">
        <v>0</v>
      </c>
      <c r="BM2980">
        <v>3</v>
      </c>
      <c r="BN2980" t="s">
        <v>501</v>
      </c>
      <c r="BO2980" t="s">
        <v>109</v>
      </c>
      <c r="BP2980">
        <v>999999999</v>
      </c>
      <c r="BV2980" t="s">
        <v>117</v>
      </c>
      <c r="BW2980" t="s">
        <v>127</v>
      </c>
      <c r="BX2980" t="s">
        <v>120</v>
      </c>
      <c r="BY2980" t="s">
        <v>125</v>
      </c>
      <c r="CA2980">
        <v>1</v>
      </c>
      <c r="CB2980">
        <v>1237.21</v>
      </c>
      <c r="CC2980">
        <v>1237.21</v>
      </c>
      <c r="CD2980">
        <v>0</v>
      </c>
      <c r="CE2980"/>
      <c r="CF2980"/>
    </row>
    <row r="2981" spans="1:84" x14ac:dyDescent="0.25">
      <c r="A2981" t="s">
        <v>84</v>
      </c>
      <c r="B2981" t="s">
        <v>272</v>
      </c>
      <c r="C2981" t="s">
        <v>86</v>
      </c>
      <c r="D2981" t="s">
        <v>87</v>
      </c>
      <c r="E2981" t="s">
        <v>88</v>
      </c>
      <c r="F2981" t="s">
        <v>89</v>
      </c>
      <c r="G2981" t="s">
        <v>138</v>
      </c>
      <c r="H2981" t="s">
        <v>139</v>
      </c>
      <c r="I2981" t="s">
        <v>406</v>
      </c>
      <c r="J2981" s="3" t="s">
        <v>524</v>
      </c>
      <c r="K2981" t="s">
        <v>142</v>
      </c>
      <c r="L2981" t="s">
        <v>525</v>
      </c>
      <c r="M2981" s="4">
        <v>45808</v>
      </c>
      <c r="N2981" s="4">
        <v>45791</v>
      </c>
      <c r="O2981" s="4">
        <v>45808</v>
      </c>
      <c r="P2981" t="s">
        <v>95</v>
      </c>
      <c r="Q2981">
        <v>11</v>
      </c>
      <c r="S2981">
        <v>2025</v>
      </c>
      <c r="T2981">
        <v>5</v>
      </c>
      <c r="U2981">
        <v>7490</v>
      </c>
      <c r="AN2981" t="s">
        <v>1081</v>
      </c>
      <c r="AO2981" t="s">
        <v>890</v>
      </c>
      <c r="AP2981" t="s">
        <v>277</v>
      </c>
      <c r="AQ2981" t="s">
        <v>99</v>
      </c>
      <c r="AR2981" t="s">
        <v>100</v>
      </c>
      <c r="AS2981" t="s">
        <v>101</v>
      </c>
      <c r="AT2981" t="s">
        <v>891</v>
      </c>
      <c r="AU2981" t="s">
        <v>103</v>
      </c>
      <c r="AV2981" t="s">
        <v>103</v>
      </c>
      <c r="AW2981">
        <v>1.41</v>
      </c>
      <c r="AX2981">
        <v>61525301</v>
      </c>
      <c r="AY2981" t="s">
        <v>104</v>
      </c>
      <c r="BA2981" t="s">
        <v>105</v>
      </c>
      <c r="BB2981" t="s">
        <v>366</v>
      </c>
      <c r="BE2981">
        <v>21224006</v>
      </c>
      <c r="BF2981" t="s">
        <v>107</v>
      </c>
      <c r="BN2981" t="s">
        <v>501</v>
      </c>
      <c r="BO2981" t="s">
        <v>109</v>
      </c>
      <c r="BP2981">
        <v>999999999</v>
      </c>
      <c r="BV2981" t="s">
        <v>128</v>
      </c>
      <c r="BW2981" t="s">
        <v>280</v>
      </c>
      <c r="BX2981" t="s">
        <v>130</v>
      </c>
      <c r="BY2981" t="s">
        <v>131</v>
      </c>
      <c r="CA2981">
        <v>12049.33</v>
      </c>
      <c r="CB2981">
        <v>6.8500000000000005E-2</v>
      </c>
      <c r="CC2981">
        <v>825.38</v>
      </c>
      <c r="CD2981">
        <v>0</v>
      </c>
      <c r="CE2981" s="4">
        <v>45778</v>
      </c>
      <c r="CF2981" s="4">
        <v>45808</v>
      </c>
    </row>
    <row r="2982" spans="1:84" x14ac:dyDescent="0.25">
      <c r="A2982" t="s">
        <v>84</v>
      </c>
      <c r="B2982" t="s">
        <v>272</v>
      </c>
      <c r="C2982" t="s">
        <v>86</v>
      </c>
      <c r="D2982" t="s">
        <v>87</v>
      </c>
      <c r="E2982" t="s">
        <v>88</v>
      </c>
      <c r="F2982" t="s">
        <v>89</v>
      </c>
      <c r="G2982" t="s">
        <v>138</v>
      </c>
      <c r="H2982" t="s">
        <v>139</v>
      </c>
      <c r="I2982" t="s">
        <v>406</v>
      </c>
      <c r="J2982" s="3" t="s">
        <v>524</v>
      </c>
      <c r="K2982" t="s">
        <v>142</v>
      </c>
      <c r="L2982" t="s">
        <v>525</v>
      </c>
      <c r="M2982" s="4">
        <v>45808</v>
      </c>
      <c r="N2982" s="4">
        <v>45791</v>
      </c>
      <c r="O2982" s="4">
        <v>45808</v>
      </c>
      <c r="P2982" t="s">
        <v>95</v>
      </c>
      <c r="Q2982">
        <v>11</v>
      </c>
      <c r="S2982">
        <v>2025</v>
      </c>
      <c r="T2982">
        <v>5</v>
      </c>
      <c r="U2982">
        <v>7490</v>
      </c>
      <c r="AN2982" t="s">
        <v>1081</v>
      </c>
      <c r="AO2982" t="s">
        <v>890</v>
      </c>
      <c r="AP2982" t="s">
        <v>277</v>
      </c>
      <c r="AQ2982" t="s">
        <v>99</v>
      </c>
      <c r="AR2982" t="s">
        <v>100</v>
      </c>
      <c r="AS2982" t="s">
        <v>101</v>
      </c>
      <c r="AT2982" t="s">
        <v>891</v>
      </c>
      <c r="AU2982" t="s">
        <v>103</v>
      </c>
      <c r="AV2982" t="s">
        <v>103</v>
      </c>
      <c r="AW2982">
        <v>1.41</v>
      </c>
      <c r="AX2982">
        <v>61527901</v>
      </c>
      <c r="AY2982" t="s">
        <v>104</v>
      </c>
      <c r="BA2982" t="s">
        <v>105</v>
      </c>
      <c r="BB2982" t="s">
        <v>366</v>
      </c>
      <c r="BE2982">
        <v>11611204</v>
      </c>
      <c r="BF2982" t="s">
        <v>107</v>
      </c>
      <c r="BN2982" t="s">
        <v>501</v>
      </c>
      <c r="BO2982" t="s">
        <v>109</v>
      </c>
      <c r="BP2982">
        <v>999999999</v>
      </c>
      <c r="BV2982" t="s">
        <v>128</v>
      </c>
      <c r="BW2982" t="s">
        <v>281</v>
      </c>
      <c r="BX2982" t="s">
        <v>133</v>
      </c>
      <c r="BY2982" t="s">
        <v>131</v>
      </c>
      <c r="CA2982">
        <v>12049.33</v>
      </c>
      <c r="CB2982">
        <v>7.0000000000000001E-3</v>
      </c>
      <c r="CC2982">
        <v>84.35</v>
      </c>
      <c r="CD2982">
        <v>0</v>
      </c>
      <c r="CE2982" s="4">
        <v>45778</v>
      </c>
      <c r="CF2982" s="4">
        <v>45808</v>
      </c>
    </row>
    <row r="2983" spans="1:84" x14ac:dyDescent="0.25">
      <c r="A2983" t="s">
        <v>84</v>
      </c>
      <c r="B2983" t="s">
        <v>272</v>
      </c>
      <c r="C2983" t="s">
        <v>86</v>
      </c>
      <c r="D2983" t="s">
        <v>87</v>
      </c>
      <c r="E2983" t="s">
        <v>88</v>
      </c>
      <c r="F2983" t="s">
        <v>89</v>
      </c>
      <c r="G2983" t="s">
        <v>138</v>
      </c>
      <c r="H2983" t="s">
        <v>139</v>
      </c>
      <c r="I2983" t="s">
        <v>406</v>
      </c>
      <c r="J2983" s="3" t="s">
        <v>524</v>
      </c>
      <c r="K2983" t="s">
        <v>142</v>
      </c>
      <c r="L2983" t="s">
        <v>525</v>
      </c>
      <c r="M2983" s="4">
        <v>45808</v>
      </c>
      <c r="N2983" s="4">
        <v>45791</v>
      </c>
      <c r="O2983" s="4">
        <v>45808</v>
      </c>
      <c r="P2983" t="s">
        <v>95</v>
      </c>
      <c r="Q2983">
        <v>11</v>
      </c>
      <c r="S2983">
        <v>2025</v>
      </c>
      <c r="T2983">
        <v>5</v>
      </c>
      <c r="U2983">
        <v>7490</v>
      </c>
      <c r="AN2983" t="s">
        <v>1081</v>
      </c>
      <c r="AO2983" t="s">
        <v>890</v>
      </c>
      <c r="AP2983" t="s">
        <v>277</v>
      </c>
      <c r="AQ2983" t="s">
        <v>99</v>
      </c>
      <c r="AR2983" t="s">
        <v>100</v>
      </c>
      <c r="AS2983" t="s">
        <v>101</v>
      </c>
      <c r="AT2983" t="s">
        <v>891</v>
      </c>
      <c r="AU2983" t="s">
        <v>103</v>
      </c>
      <c r="AV2983" t="s">
        <v>103</v>
      </c>
      <c r="AW2983">
        <v>1.41</v>
      </c>
      <c r="AX2983">
        <v>61524905</v>
      </c>
      <c r="AY2983" t="s">
        <v>104</v>
      </c>
      <c r="BA2983" t="s">
        <v>105</v>
      </c>
      <c r="BB2983" t="s">
        <v>366</v>
      </c>
      <c r="BE2983">
        <v>21400113</v>
      </c>
      <c r="BF2983" t="s">
        <v>107</v>
      </c>
      <c r="BN2983" t="s">
        <v>501</v>
      </c>
      <c r="BO2983" t="s">
        <v>109</v>
      </c>
      <c r="BP2983">
        <v>999999999</v>
      </c>
      <c r="BQ2983" t="s">
        <v>501</v>
      </c>
      <c r="BV2983" t="s">
        <v>128</v>
      </c>
      <c r="BW2983" t="s">
        <v>134</v>
      </c>
      <c r="BX2983" t="s">
        <v>135</v>
      </c>
      <c r="BY2983" t="s">
        <v>136</v>
      </c>
      <c r="BZ2983" t="s">
        <v>137</v>
      </c>
      <c r="CA2983">
        <v>12.81668</v>
      </c>
      <c r="CB2983">
        <v>75.728660000000005</v>
      </c>
      <c r="CC2983">
        <v>970.59</v>
      </c>
      <c r="CD2983">
        <v>0</v>
      </c>
      <c r="CE2983" s="4">
        <v>45808</v>
      </c>
      <c r="CF2983" s="4">
        <v>45808</v>
      </c>
    </row>
    <row r="2984" spans="1:84" x14ac:dyDescent="0.25">
      <c r="A2984" t="s">
        <v>84</v>
      </c>
      <c r="B2984" t="s">
        <v>246</v>
      </c>
      <c r="C2984" t="s">
        <v>86</v>
      </c>
      <c r="D2984" t="s">
        <v>87</v>
      </c>
      <c r="E2984" t="s">
        <v>218</v>
      </c>
      <c r="F2984" t="s">
        <v>655</v>
      </c>
      <c r="G2984" t="s">
        <v>656</v>
      </c>
      <c r="J2984" s="3" t="s">
        <v>657</v>
      </c>
      <c r="K2984" t="s">
        <v>233</v>
      </c>
      <c r="L2984" t="s">
        <v>656</v>
      </c>
      <c r="M2984" s="4">
        <v>45808</v>
      </c>
      <c r="N2984" s="4">
        <v>45791</v>
      </c>
      <c r="O2984" s="4">
        <v>45808</v>
      </c>
      <c r="P2984" t="s">
        <v>95</v>
      </c>
      <c r="Q2984">
        <v>11</v>
      </c>
      <c r="S2984">
        <v>2025</v>
      </c>
      <c r="T2984">
        <v>5</v>
      </c>
      <c r="U2984">
        <v>7490</v>
      </c>
      <c r="AN2984" t="s">
        <v>1082</v>
      </c>
      <c r="AO2984" t="s">
        <v>527</v>
      </c>
      <c r="AP2984" t="s">
        <v>98</v>
      </c>
      <c r="AQ2984" t="s">
        <v>99</v>
      </c>
      <c r="AR2984" t="s">
        <v>100</v>
      </c>
      <c r="AS2984" t="s">
        <v>101</v>
      </c>
      <c r="AT2984" t="s">
        <v>481</v>
      </c>
      <c r="AU2984" t="s">
        <v>103</v>
      </c>
      <c r="AV2984" t="s">
        <v>103</v>
      </c>
      <c r="AW2984">
        <v>1.33</v>
      </c>
      <c r="AX2984">
        <v>61515201</v>
      </c>
      <c r="AY2984" t="s">
        <v>104</v>
      </c>
      <c r="BA2984" t="s">
        <v>105</v>
      </c>
      <c r="BB2984" t="s">
        <v>654</v>
      </c>
      <c r="BE2984">
        <v>21400119</v>
      </c>
      <c r="BF2984" t="s">
        <v>107</v>
      </c>
      <c r="BN2984" t="s">
        <v>149</v>
      </c>
      <c r="BO2984" t="s">
        <v>109</v>
      </c>
      <c r="BP2984">
        <v>999999999</v>
      </c>
      <c r="BQ2984" t="s">
        <v>149</v>
      </c>
      <c r="BV2984" t="s">
        <v>110</v>
      </c>
      <c r="BW2984" t="s">
        <v>111</v>
      </c>
      <c r="BX2984" t="s">
        <v>110</v>
      </c>
      <c r="BY2984" t="s">
        <v>112</v>
      </c>
      <c r="CA2984">
        <v>-2.5333299999999999</v>
      </c>
      <c r="CB2984">
        <v>58.502020000000002</v>
      </c>
      <c r="CC2984">
        <v>-148.21</v>
      </c>
      <c r="CD2984">
        <v>-0.33329999999999999</v>
      </c>
      <c r="CE2984" s="4">
        <v>45808</v>
      </c>
      <c r="CF2984" s="4">
        <v>45808</v>
      </c>
    </row>
    <row r="2985" spans="1:84" x14ac:dyDescent="0.25">
      <c r="A2985" t="s">
        <v>84</v>
      </c>
      <c r="B2985" t="s">
        <v>246</v>
      </c>
      <c r="C2985" t="s">
        <v>86</v>
      </c>
      <c r="D2985" t="s">
        <v>87</v>
      </c>
      <c r="E2985" t="s">
        <v>218</v>
      </c>
      <c r="F2985" t="s">
        <v>655</v>
      </c>
      <c r="G2985" t="s">
        <v>656</v>
      </c>
      <c r="J2985" s="3" t="s">
        <v>657</v>
      </c>
      <c r="K2985" t="s">
        <v>233</v>
      </c>
      <c r="L2985" t="s">
        <v>656</v>
      </c>
      <c r="M2985" s="4">
        <v>45808</v>
      </c>
      <c r="N2985" s="4">
        <v>45791</v>
      </c>
      <c r="O2985" s="4">
        <v>45808</v>
      </c>
      <c r="P2985" t="s">
        <v>95</v>
      </c>
      <c r="Q2985">
        <v>11</v>
      </c>
      <c r="S2985">
        <v>2025</v>
      </c>
      <c r="T2985">
        <v>5</v>
      </c>
      <c r="U2985">
        <v>7490</v>
      </c>
      <c r="AN2985" t="s">
        <v>1082</v>
      </c>
      <c r="AO2985" t="s">
        <v>527</v>
      </c>
      <c r="AP2985" t="s">
        <v>98</v>
      </c>
      <c r="AQ2985" t="s">
        <v>99</v>
      </c>
      <c r="AR2985" t="s">
        <v>100</v>
      </c>
      <c r="AS2985" t="s">
        <v>101</v>
      </c>
      <c r="AT2985" t="s">
        <v>481</v>
      </c>
      <c r="AU2985" t="s">
        <v>103</v>
      </c>
      <c r="AV2985" t="s">
        <v>103</v>
      </c>
      <c r="AW2985">
        <v>1.33</v>
      </c>
      <c r="AX2985">
        <v>61515201</v>
      </c>
      <c r="AY2985" t="s">
        <v>104</v>
      </c>
      <c r="BA2985" t="s">
        <v>105</v>
      </c>
      <c r="BB2985" t="s">
        <v>654</v>
      </c>
      <c r="BE2985">
        <v>21400119</v>
      </c>
      <c r="BF2985" t="s">
        <v>107</v>
      </c>
      <c r="BN2985" t="s">
        <v>149</v>
      </c>
      <c r="BO2985" t="s">
        <v>109</v>
      </c>
      <c r="BP2985">
        <v>999999999</v>
      </c>
      <c r="BQ2985" t="s">
        <v>149</v>
      </c>
      <c r="BV2985" t="s">
        <v>110</v>
      </c>
      <c r="BW2985" t="s">
        <v>548</v>
      </c>
      <c r="BX2985" t="s">
        <v>157</v>
      </c>
      <c r="BY2985" t="s">
        <v>157</v>
      </c>
      <c r="BZ2985" t="s">
        <v>549</v>
      </c>
      <c r="CA2985">
        <v>167.2</v>
      </c>
      <c r="CB2985">
        <v>58.502020000000002</v>
      </c>
      <c r="CC2985">
        <v>9781.5400000000009</v>
      </c>
      <c r="CD2985">
        <v>22</v>
      </c>
      <c r="CE2985" s="4">
        <v>45778</v>
      </c>
      <c r="CF2985" s="4">
        <v>45807</v>
      </c>
    </row>
    <row r="2986" spans="1:84" x14ac:dyDescent="0.25">
      <c r="A2986" t="s">
        <v>84</v>
      </c>
      <c r="B2986" t="s">
        <v>246</v>
      </c>
      <c r="C2986" t="s">
        <v>86</v>
      </c>
      <c r="D2986" t="s">
        <v>87</v>
      </c>
      <c r="E2986" t="s">
        <v>218</v>
      </c>
      <c r="F2986" t="s">
        <v>655</v>
      </c>
      <c r="G2986" t="s">
        <v>656</v>
      </c>
      <c r="J2986" s="3" t="s">
        <v>657</v>
      </c>
      <c r="K2986" t="s">
        <v>233</v>
      </c>
      <c r="L2986" t="s">
        <v>656</v>
      </c>
      <c r="M2986" s="4">
        <v>45808</v>
      </c>
      <c r="N2986" s="4">
        <v>45791</v>
      </c>
      <c r="O2986" s="4">
        <v>45808</v>
      </c>
      <c r="P2986" t="s">
        <v>95</v>
      </c>
      <c r="Q2986">
        <v>11</v>
      </c>
      <c r="S2986">
        <v>2025</v>
      </c>
      <c r="T2986">
        <v>5</v>
      </c>
      <c r="U2986">
        <v>7490</v>
      </c>
      <c r="AN2986" t="s">
        <v>1082</v>
      </c>
      <c r="AO2986" t="s">
        <v>527</v>
      </c>
      <c r="AP2986" t="s">
        <v>98</v>
      </c>
      <c r="AQ2986" t="s">
        <v>99</v>
      </c>
      <c r="AR2986" t="s">
        <v>100</v>
      </c>
      <c r="AS2986" t="s">
        <v>101</v>
      </c>
      <c r="AT2986" t="s">
        <v>481</v>
      </c>
      <c r="AU2986" t="s">
        <v>103</v>
      </c>
      <c r="AV2986" t="s">
        <v>103</v>
      </c>
      <c r="AW2986">
        <v>1.33</v>
      </c>
      <c r="AX2986">
        <v>21400119</v>
      </c>
      <c r="AY2986" t="s">
        <v>104</v>
      </c>
      <c r="BE2986">
        <v>21400119</v>
      </c>
      <c r="BF2986" t="s">
        <v>107</v>
      </c>
      <c r="BN2986" t="s">
        <v>149</v>
      </c>
      <c r="BO2986" t="s">
        <v>109</v>
      </c>
      <c r="BP2986">
        <v>999999999</v>
      </c>
      <c r="BV2986" t="s">
        <v>117</v>
      </c>
      <c r="BW2986" t="s">
        <v>118</v>
      </c>
      <c r="BX2986" t="s">
        <v>118</v>
      </c>
      <c r="BY2986" t="s">
        <v>118</v>
      </c>
      <c r="CA2986">
        <v>1</v>
      </c>
      <c r="CB2986">
        <v>2994</v>
      </c>
      <c r="CC2986">
        <v>2994</v>
      </c>
      <c r="CD2986">
        <v>0</v>
      </c>
      <c r="CE2986"/>
      <c r="CF2986"/>
    </row>
    <row r="2987" spans="1:84" x14ac:dyDescent="0.25">
      <c r="A2987" t="s">
        <v>84</v>
      </c>
      <c r="B2987" t="s">
        <v>246</v>
      </c>
      <c r="C2987" t="s">
        <v>86</v>
      </c>
      <c r="D2987" t="s">
        <v>87</v>
      </c>
      <c r="E2987" t="s">
        <v>218</v>
      </c>
      <c r="F2987" t="s">
        <v>655</v>
      </c>
      <c r="G2987" t="s">
        <v>656</v>
      </c>
      <c r="J2987" s="3" t="s">
        <v>657</v>
      </c>
      <c r="K2987" t="s">
        <v>233</v>
      </c>
      <c r="L2987" t="s">
        <v>656</v>
      </c>
      <c r="M2987" s="4">
        <v>45808</v>
      </c>
      <c r="N2987" s="4">
        <v>45791</v>
      </c>
      <c r="O2987" s="4">
        <v>45808</v>
      </c>
      <c r="P2987" t="s">
        <v>95</v>
      </c>
      <c r="Q2987">
        <v>11</v>
      </c>
      <c r="S2987">
        <v>2025</v>
      </c>
      <c r="T2987">
        <v>5</v>
      </c>
      <c r="U2987">
        <v>7490</v>
      </c>
      <c r="AN2987" t="s">
        <v>1082</v>
      </c>
      <c r="AO2987" t="s">
        <v>527</v>
      </c>
      <c r="AP2987" t="s">
        <v>98</v>
      </c>
      <c r="AQ2987" t="s">
        <v>99</v>
      </c>
      <c r="AR2987" t="s">
        <v>100</v>
      </c>
      <c r="AS2987" t="s">
        <v>101</v>
      </c>
      <c r="AT2987" t="s">
        <v>481</v>
      </c>
      <c r="AU2987" t="s">
        <v>103</v>
      </c>
      <c r="AV2987" t="s">
        <v>103</v>
      </c>
      <c r="AW2987">
        <v>1.33</v>
      </c>
      <c r="AX2987">
        <v>21400119</v>
      </c>
      <c r="AY2987" t="s">
        <v>104</v>
      </c>
      <c r="BE2987">
        <v>11111013</v>
      </c>
      <c r="BF2987" t="s">
        <v>107</v>
      </c>
      <c r="BN2987" t="s">
        <v>149</v>
      </c>
      <c r="BO2987" t="s">
        <v>109</v>
      </c>
      <c r="BP2987">
        <v>999999999</v>
      </c>
      <c r="BV2987" t="s">
        <v>117</v>
      </c>
      <c r="BW2987" t="s">
        <v>122</v>
      </c>
      <c r="BY2987" t="s">
        <v>123</v>
      </c>
      <c r="CA2987">
        <v>1</v>
      </c>
      <c r="CB2987">
        <v>6639.33</v>
      </c>
      <c r="CC2987">
        <v>6639.33</v>
      </c>
      <c r="CD2987">
        <v>0</v>
      </c>
      <c r="CE2987"/>
      <c r="CF2987"/>
    </row>
    <row r="2988" spans="1:84" x14ac:dyDescent="0.25">
      <c r="A2988" t="s">
        <v>84</v>
      </c>
      <c r="B2988" t="s">
        <v>246</v>
      </c>
      <c r="C2988" t="s">
        <v>86</v>
      </c>
      <c r="D2988" t="s">
        <v>87</v>
      </c>
      <c r="E2988" t="s">
        <v>218</v>
      </c>
      <c r="F2988" t="s">
        <v>655</v>
      </c>
      <c r="G2988" t="s">
        <v>656</v>
      </c>
      <c r="J2988" s="3" t="s">
        <v>657</v>
      </c>
      <c r="K2988" t="s">
        <v>233</v>
      </c>
      <c r="L2988" t="s">
        <v>656</v>
      </c>
      <c r="M2988" s="4">
        <v>45808</v>
      </c>
      <c r="N2988" s="4">
        <v>45791</v>
      </c>
      <c r="O2988" s="4">
        <v>45808</v>
      </c>
      <c r="P2988" t="s">
        <v>95</v>
      </c>
      <c r="Q2988">
        <v>11</v>
      </c>
      <c r="S2988">
        <v>2025</v>
      </c>
      <c r="T2988">
        <v>5</v>
      </c>
      <c r="U2988">
        <v>7490</v>
      </c>
      <c r="AN2988" t="s">
        <v>1082</v>
      </c>
      <c r="AO2988" t="s">
        <v>527</v>
      </c>
      <c r="AP2988" t="s">
        <v>98</v>
      </c>
      <c r="AQ2988" t="s">
        <v>99</v>
      </c>
      <c r="AR2988" t="s">
        <v>100</v>
      </c>
      <c r="AS2988" t="s">
        <v>101</v>
      </c>
      <c r="AT2988" t="s">
        <v>481</v>
      </c>
      <c r="AU2988" t="s">
        <v>103</v>
      </c>
      <c r="AV2988" t="s">
        <v>103</v>
      </c>
      <c r="AW2988">
        <v>1.33</v>
      </c>
      <c r="AX2988">
        <v>61526102</v>
      </c>
      <c r="AY2988" t="s">
        <v>104</v>
      </c>
      <c r="BA2988" t="s">
        <v>105</v>
      </c>
      <c r="BB2988" t="s">
        <v>654</v>
      </c>
      <c r="BE2988">
        <v>21222007</v>
      </c>
      <c r="BF2988" t="s">
        <v>107</v>
      </c>
      <c r="BM2988">
        <v>4</v>
      </c>
      <c r="BN2988" t="s">
        <v>149</v>
      </c>
      <c r="BO2988" t="s">
        <v>109</v>
      </c>
      <c r="BP2988">
        <v>999999999</v>
      </c>
      <c r="BV2988" t="s">
        <v>117</v>
      </c>
      <c r="BW2988" t="s">
        <v>124</v>
      </c>
      <c r="BX2988" t="s">
        <v>120</v>
      </c>
      <c r="BY2988" t="s">
        <v>125</v>
      </c>
      <c r="CA2988">
        <v>1</v>
      </c>
      <c r="CB2988">
        <v>48.17</v>
      </c>
      <c r="CC2988">
        <v>48.17</v>
      </c>
      <c r="CD2988">
        <v>0</v>
      </c>
      <c r="CE2988"/>
      <c r="CF2988"/>
    </row>
    <row r="2989" spans="1:84" x14ac:dyDescent="0.25">
      <c r="A2989" t="s">
        <v>84</v>
      </c>
      <c r="B2989" t="s">
        <v>246</v>
      </c>
      <c r="C2989" t="s">
        <v>86</v>
      </c>
      <c r="D2989" t="s">
        <v>87</v>
      </c>
      <c r="E2989" t="s">
        <v>218</v>
      </c>
      <c r="F2989" t="s">
        <v>655</v>
      </c>
      <c r="G2989" t="s">
        <v>656</v>
      </c>
      <c r="J2989" s="3" t="s">
        <v>657</v>
      </c>
      <c r="K2989" t="s">
        <v>233</v>
      </c>
      <c r="L2989" t="s">
        <v>656</v>
      </c>
      <c r="M2989" s="4">
        <v>45808</v>
      </c>
      <c r="N2989" s="4">
        <v>45791</v>
      </c>
      <c r="O2989" s="4">
        <v>45808</v>
      </c>
      <c r="P2989" t="s">
        <v>95</v>
      </c>
      <c r="Q2989">
        <v>11</v>
      </c>
      <c r="S2989">
        <v>2025</v>
      </c>
      <c r="T2989">
        <v>5</v>
      </c>
      <c r="U2989">
        <v>7490</v>
      </c>
      <c r="AN2989" t="s">
        <v>1082</v>
      </c>
      <c r="AO2989" t="s">
        <v>527</v>
      </c>
      <c r="AP2989" t="s">
        <v>98</v>
      </c>
      <c r="AQ2989" t="s">
        <v>99</v>
      </c>
      <c r="AR2989" t="s">
        <v>100</v>
      </c>
      <c r="AS2989" t="s">
        <v>101</v>
      </c>
      <c r="AT2989" t="s">
        <v>481</v>
      </c>
      <c r="AU2989" t="s">
        <v>103</v>
      </c>
      <c r="AV2989" t="s">
        <v>103</v>
      </c>
      <c r="AW2989">
        <v>1.33</v>
      </c>
      <c r="AX2989">
        <v>61526102</v>
      </c>
      <c r="AY2989" t="s">
        <v>104</v>
      </c>
      <c r="BA2989" t="s">
        <v>105</v>
      </c>
      <c r="BB2989" t="s">
        <v>654</v>
      </c>
      <c r="BE2989">
        <v>21222007</v>
      </c>
      <c r="BF2989" t="s">
        <v>107</v>
      </c>
      <c r="BL2989">
        <v>0</v>
      </c>
      <c r="BM2989">
        <v>3</v>
      </c>
      <c r="BN2989" t="s">
        <v>149</v>
      </c>
      <c r="BO2989" t="s">
        <v>109</v>
      </c>
      <c r="BP2989">
        <v>999999999</v>
      </c>
      <c r="BV2989" t="s">
        <v>117</v>
      </c>
      <c r="BW2989" t="s">
        <v>127</v>
      </c>
      <c r="BX2989" t="s">
        <v>120</v>
      </c>
      <c r="BY2989" t="s">
        <v>125</v>
      </c>
      <c r="CA2989">
        <v>1</v>
      </c>
      <c r="CB2989">
        <v>1107.83</v>
      </c>
      <c r="CC2989">
        <v>1107.83</v>
      </c>
      <c r="CD2989">
        <v>0</v>
      </c>
      <c r="CE2989"/>
      <c r="CF2989"/>
    </row>
    <row r="2990" spans="1:84" x14ac:dyDescent="0.25">
      <c r="A2990" t="s">
        <v>84</v>
      </c>
      <c r="B2990" t="s">
        <v>246</v>
      </c>
      <c r="C2990" t="s">
        <v>86</v>
      </c>
      <c r="D2990" t="s">
        <v>87</v>
      </c>
      <c r="E2990" t="s">
        <v>218</v>
      </c>
      <c r="F2990" t="s">
        <v>655</v>
      </c>
      <c r="G2990" t="s">
        <v>656</v>
      </c>
      <c r="J2990" s="3" t="s">
        <v>657</v>
      </c>
      <c r="K2990" t="s">
        <v>233</v>
      </c>
      <c r="L2990" t="s">
        <v>656</v>
      </c>
      <c r="M2990" s="4">
        <v>45808</v>
      </c>
      <c r="N2990" s="4">
        <v>45791</v>
      </c>
      <c r="O2990" s="4">
        <v>45808</v>
      </c>
      <c r="P2990" t="s">
        <v>95</v>
      </c>
      <c r="Q2990">
        <v>11</v>
      </c>
      <c r="S2990">
        <v>2025</v>
      </c>
      <c r="T2990">
        <v>5</v>
      </c>
      <c r="U2990">
        <v>7490</v>
      </c>
      <c r="AN2990" t="s">
        <v>1082</v>
      </c>
      <c r="AO2990" t="s">
        <v>527</v>
      </c>
      <c r="AP2990" t="s">
        <v>98</v>
      </c>
      <c r="AQ2990" t="s">
        <v>99</v>
      </c>
      <c r="AR2990" t="s">
        <v>100</v>
      </c>
      <c r="AS2990" t="s">
        <v>101</v>
      </c>
      <c r="AT2990" t="s">
        <v>481</v>
      </c>
      <c r="AU2990" t="s">
        <v>103</v>
      </c>
      <c r="AV2990" t="s">
        <v>103</v>
      </c>
      <c r="AW2990">
        <v>1.33</v>
      </c>
      <c r="AX2990">
        <v>61525301</v>
      </c>
      <c r="AY2990" t="s">
        <v>104</v>
      </c>
      <c r="BA2990" t="s">
        <v>105</v>
      </c>
      <c r="BB2990" t="s">
        <v>654</v>
      </c>
      <c r="BE2990">
        <v>21224006</v>
      </c>
      <c r="BF2990" t="s">
        <v>107</v>
      </c>
      <c r="BN2990" t="s">
        <v>149</v>
      </c>
      <c r="BO2990" t="s">
        <v>109</v>
      </c>
      <c r="BP2990">
        <v>999999999</v>
      </c>
      <c r="BV2990" t="s">
        <v>128</v>
      </c>
      <c r="BW2990" t="s">
        <v>257</v>
      </c>
      <c r="BX2990" t="s">
        <v>130</v>
      </c>
      <c r="BY2990" t="s">
        <v>131</v>
      </c>
      <c r="CA2990">
        <v>10789.33</v>
      </c>
      <c r="CB2990">
        <v>5.7000000000000002E-2</v>
      </c>
      <c r="CC2990">
        <v>614.99</v>
      </c>
      <c r="CD2990">
        <v>0</v>
      </c>
      <c r="CE2990" s="4">
        <v>45778</v>
      </c>
      <c r="CF2990" s="4">
        <v>45808</v>
      </c>
    </row>
    <row r="2991" spans="1:84" x14ac:dyDescent="0.25">
      <c r="A2991" t="s">
        <v>84</v>
      </c>
      <c r="B2991" t="s">
        <v>246</v>
      </c>
      <c r="C2991" t="s">
        <v>86</v>
      </c>
      <c r="D2991" t="s">
        <v>87</v>
      </c>
      <c r="E2991" t="s">
        <v>218</v>
      </c>
      <c r="F2991" t="s">
        <v>655</v>
      </c>
      <c r="G2991" t="s">
        <v>656</v>
      </c>
      <c r="J2991" s="3" t="s">
        <v>657</v>
      </c>
      <c r="K2991" t="s">
        <v>233</v>
      </c>
      <c r="L2991" t="s">
        <v>656</v>
      </c>
      <c r="M2991" s="4">
        <v>45808</v>
      </c>
      <c r="N2991" s="4">
        <v>45791</v>
      </c>
      <c r="O2991" s="4">
        <v>45808</v>
      </c>
      <c r="P2991" t="s">
        <v>95</v>
      </c>
      <c r="Q2991">
        <v>11</v>
      </c>
      <c r="S2991">
        <v>2025</v>
      </c>
      <c r="T2991">
        <v>5</v>
      </c>
      <c r="U2991">
        <v>7490</v>
      </c>
      <c r="AN2991" t="s">
        <v>1082</v>
      </c>
      <c r="AO2991" t="s">
        <v>527</v>
      </c>
      <c r="AP2991" t="s">
        <v>98</v>
      </c>
      <c r="AQ2991" t="s">
        <v>99</v>
      </c>
      <c r="AR2991" t="s">
        <v>100</v>
      </c>
      <c r="AS2991" t="s">
        <v>101</v>
      </c>
      <c r="AT2991" t="s">
        <v>481</v>
      </c>
      <c r="AU2991" t="s">
        <v>103</v>
      </c>
      <c r="AV2991" t="s">
        <v>103</v>
      </c>
      <c r="AW2991">
        <v>1.33</v>
      </c>
      <c r="AX2991">
        <v>61527901</v>
      </c>
      <c r="AY2991" t="s">
        <v>104</v>
      </c>
      <c r="BA2991" t="s">
        <v>105</v>
      </c>
      <c r="BB2991" t="s">
        <v>654</v>
      </c>
      <c r="BE2991">
        <v>11611204</v>
      </c>
      <c r="BF2991" t="s">
        <v>107</v>
      </c>
      <c r="BN2991" t="s">
        <v>149</v>
      </c>
      <c r="BO2991" t="s">
        <v>109</v>
      </c>
      <c r="BP2991">
        <v>999999999</v>
      </c>
      <c r="BV2991" t="s">
        <v>128</v>
      </c>
      <c r="BW2991" t="s">
        <v>258</v>
      </c>
      <c r="BX2991" t="s">
        <v>133</v>
      </c>
      <c r="BY2991" t="s">
        <v>131</v>
      </c>
      <c r="CA2991">
        <v>10789.33</v>
      </c>
      <c r="CB2991">
        <v>7.0000000000000001E-3</v>
      </c>
      <c r="CC2991">
        <v>75.53</v>
      </c>
      <c r="CD2991">
        <v>0</v>
      </c>
      <c r="CE2991" s="4">
        <v>45778</v>
      </c>
      <c r="CF2991" s="4">
        <v>45808</v>
      </c>
    </row>
    <row r="2992" spans="1:84" x14ac:dyDescent="0.25">
      <c r="A2992" t="s">
        <v>84</v>
      </c>
      <c r="B2992" t="s">
        <v>246</v>
      </c>
      <c r="C2992" t="s">
        <v>86</v>
      </c>
      <c r="D2992" t="s">
        <v>87</v>
      </c>
      <c r="E2992" t="s">
        <v>218</v>
      </c>
      <c r="F2992" t="s">
        <v>655</v>
      </c>
      <c r="G2992" t="s">
        <v>656</v>
      </c>
      <c r="J2992" s="3" t="s">
        <v>657</v>
      </c>
      <c r="K2992" t="s">
        <v>233</v>
      </c>
      <c r="L2992" t="s">
        <v>656</v>
      </c>
      <c r="M2992" s="4">
        <v>45808</v>
      </c>
      <c r="N2992" s="4">
        <v>45791</v>
      </c>
      <c r="O2992" s="4">
        <v>45808</v>
      </c>
      <c r="P2992" t="s">
        <v>95</v>
      </c>
      <c r="Q2992">
        <v>11</v>
      </c>
      <c r="S2992">
        <v>2025</v>
      </c>
      <c r="T2992">
        <v>5</v>
      </c>
      <c r="U2992">
        <v>7490</v>
      </c>
      <c r="AN2992" t="s">
        <v>1082</v>
      </c>
      <c r="AO2992" t="s">
        <v>527</v>
      </c>
      <c r="AP2992" t="s">
        <v>98</v>
      </c>
      <c r="AQ2992" t="s">
        <v>99</v>
      </c>
      <c r="AR2992" t="s">
        <v>100</v>
      </c>
      <c r="AS2992" t="s">
        <v>101</v>
      </c>
      <c r="AT2992" t="s">
        <v>481</v>
      </c>
      <c r="AU2992" t="s">
        <v>103</v>
      </c>
      <c r="AV2992" t="s">
        <v>103</v>
      </c>
      <c r="AW2992">
        <v>1.33</v>
      </c>
      <c r="AX2992">
        <v>61524905</v>
      </c>
      <c r="AY2992" t="s">
        <v>104</v>
      </c>
      <c r="BA2992" t="s">
        <v>105</v>
      </c>
      <c r="BB2992" t="s">
        <v>654</v>
      </c>
      <c r="BE2992">
        <v>21400113</v>
      </c>
      <c r="BF2992" t="s">
        <v>107</v>
      </c>
      <c r="BN2992" t="s">
        <v>149</v>
      </c>
      <c r="BO2992" t="s">
        <v>109</v>
      </c>
      <c r="BP2992">
        <v>999999999</v>
      </c>
      <c r="BQ2992" t="s">
        <v>149</v>
      </c>
      <c r="BV2992" t="s">
        <v>128</v>
      </c>
      <c r="BW2992" t="s">
        <v>134</v>
      </c>
      <c r="BX2992" t="s">
        <v>135</v>
      </c>
      <c r="BY2992" t="s">
        <v>136</v>
      </c>
      <c r="BZ2992" t="s">
        <v>137</v>
      </c>
      <c r="CA2992">
        <v>12.866569999999999</v>
      </c>
      <c r="CB2992">
        <v>67.745329999999996</v>
      </c>
      <c r="CC2992">
        <v>871.65</v>
      </c>
      <c r="CD2992">
        <v>0</v>
      </c>
      <c r="CE2992" s="4">
        <v>45808</v>
      </c>
      <c r="CF2992" s="4">
        <v>45808</v>
      </c>
    </row>
    <row r="2993" spans="1:84" x14ac:dyDescent="0.25">
      <c r="A2993" t="s">
        <v>84</v>
      </c>
      <c r="B2993" t="s">
        <v>246</v>
      </c>
      <c r="C2993" t="s">
        <v>86</v>
      </c>
      <c r="D2993" t="s">
        <v>87</v>
      </c>
      <c r="E2993" t="s">
        <v>574</v>
      </c>
      <c r="F2993" t="s">
        <v>575</v>
      </c>
      <c r="G2993" t="s">
        <v>576</v>
      </c>
      <c r="H2993" t="s">
        <v>1083</v>
      </c>
      <c r="J2993" s="3" t="s">
        <v>1084</v>
      </c>
      <c r="K2993" t="s">
        <v>187</v>
      </c>
      <c r="L2993" t="s">
        <v>1083</v>
      </c>
      <c r="M2993" s="4">
        <v>45808</v>
      </c>
      <c r="N2993" s="4">
        <v>45791</v>
      </c>
      <c r="O2993" s="4">
        <v>45808</v>
      </c>
      <c r="P2993" t="s">
        <v>95</v>
      </c>
      <c r="Q2993">
        <v>11</v>
      </c>
      <c r="S2993">
        <v>2025</v>
      </c>
      <c r="T2993">
        <v>5</v>
      </c>
      <c r="U2993">
        <v>7490</v>
      </c>
      <c r="AN2993" t="s">
        <v>1085</v>
      </c>
      <c r="AO2993" t="s">
        <v>1086</v>
      </c>
      <c r="AP2993" t="s">
        <v>251</v>
      </c>
      <c r="AQ2993" t="s">
        <v>99</v>
      </c>
      <c r="AR2993" t="s">
        <v>100</v>
      </c>
      <c r="AS2993" t="s">
        <v>101</v>
      </c>
      <c r="AT2993" t="s">
        <v>1087</v>
      </c>
      <c r="AU2993" t="s">
        <v>103</v>
      </c>
      <c r="AV2993" t="s">
        <v>103</v>
      </c>
      <c r="AW2993">
        <v>6.42</v>
      </c>
      <c r="AX2993">
        <v>61515201</v>
      </c>
      <c r="AY2993" t="s">
        <v>104</v>
      </c>
      <c r="BA2993" t="s">
        <v>105</v>
      </c>
      <c r="BB2993" t="s">
        <v>1088</v>
      </c>
      <c r="BE2993">
        <v>21400119</v>
      </c>
      <c r="BF2993" t="s">
        <v>107</v>
      </c>
      <c r="BN2993" t="s">
        <v>108</v>
      </c>
      <c r="BO2993" t="s">
        <v>109</v>
      </c>
      <c r="BP2993">
        <v>999999999</v>
      </c>
      <c r="BQ2993" t="s">
        <v>108</v>
      </c>
      <c r="BV2993" t="s">
        <v>110</v>
      </c>
      <c r="BW2993" t="s">
        <v>111</v>
      </c>
      <c r="BX2993" t="s">
        <v>110</v>
      </c>
      <c r="BY2993" t="s">
        <v>112</v>
      </c>
      <c r="CA2993">
        <v>15.2</v>
      </c>
      <c r="CB2993">
        <v>121.65992</v>
      </c>
      <c r="CC2993">
        <v>1849.23</v>
      </c>
      <c r="CD2993">
        <v>2</v>
      </c>
      <c r="CE2993" s="4">
        <v>45778</v>
      </c>
      <c r="CF2993" s="4">
        <v>45779</v>
      </c>
    </row>
    <row r="2994" spans="1:84" x14ac:dyDescent="0.25">
      <c r="A2994" t="s">
        <v>84</v>
      </c>
      <c r="B2994" t="s">
        <v>246</v>
      </c>
      <c r="C2994" t="s">
        <v>86</v>
      </c>
      <c r="D2994" t="s">
        <v>87</v>
      </c>
      <c r="E2994" t="s">
        <v>574</v>
      </c>
      <c r="F2994" t="s">
        <v>575</v>
      </c>
      <c r="G2994" t="s">
        <v>576</v>
      </c>
      <c r="H2994" t="s">
        <v>1083</v>
      </c>
      <c r="J2994" s="3" t="s">
        <v>1084</v>
      </c>
      <c r="K2994" t="s">
        <v>187</v>
      </c>
      <c r="L2994" t="s">
        <v>1083</v>
      </c>
      <c r="M2994" s="4">
        <v>45808</v>
      </c>
      <c r="N2994" s="4">
        <v>45791</v>
      </c>
      <c r="O2994" s="4">
        <v>45808</v>
      </c>
      <c r="P2994" t="s">
        <v>95</v>
      </c>
      <c r="Q2994">
        <v>11</v>
      </c>
      <c r="S2994">
        <v>2025</v>
      </c>
      <c r="T2994">
        <v>5</v>
      </c>
      <c r="U2994">
        <v>7490</v>
      </c>
      <c r="AN2994" t="s">
        <v>1085</v>
      </c>
      <c r="AO2994" t="s">
        <v>1086</v>
      </c>
      <c r="AP2994" t="s">
        <v>251</v>
      </c>
      <c r="AQ2994" t="s">
        <v>99</v>
      </c>
      <c r="AR2994" t="s">
        <v>100</v>
      </c>
      <c r="AS2994" t="s">
        <v>101</v>
      </c>
      <c r="AT2994" t="s">
        <v>1087</v>
      </c>
      <c r="AU2994" t="s">
        <v>103</v>
      </c>
      <c r="AV2994" t="s">
        <v>103</v>
      </c>
      <c r="AW2994">
        <v>6.42</v>
      </c>
      <c r="AX2994">
        <v>61515201</v>
      </c>
      <c r="AY2994" t="s">
        <v>104</v>
      </c>
      <c r="BA2994" t="s">
        <v>105</v>
      </c>
      <c r="BB2994" t="s">
        <v>1088</v>
      </c>
      <c r="BE2994">
        <v>21400119</v>
      </c>
      <c r="BF2994" t="s">
        <v>107</v>
      </c>
      <c r="BN2994" t="s">
        <v>108</v>
      </c>
      <c r="BO2994" t="s">
        <v>109</v>
      </c>
      <c r="BP2994">
        <v>999999999</v>
      </c>
      <c r="BQ2994" t="s">
        <v>108</v>
      </c>
      <c r="BV2994" t="s">
        <v>110</v>
      </c>
      <c r="BW2994" t="s">
        <v>181</v>
      </c>
      <c r="BX2994" t="s">
        <v>110</v>
      </c>
      <c r="BY2994" t="s">
        <v>112</v>
      </c>
      <c r="CA2994">
        <v>7.6</v>
      </c>
      <c r="CB2994">
        <v>121.65992</v>
      </c>
      <c r="CC2994">
        <v>924.62</v>
      </c>
      <c r="CD2994">
        <v>1</v>
      </c>
      <c r="CE2994" s="4">
        <v>45782</v>
      </c>
      <c r="CF2994" s="4">
        <v>45782</v>
      </c>
    </row>
    <row r="2995" spans="1:84" x14ac:dyDescent="0.25">
      <c r="A2995" t="s">
        <v>84</v>
      </c>
      <c r="B2995" t="s">
        <v>246</v>
      </c>
      <c r="C2995" t="s">
        <v>86</v>
      </c>
      <c r="D2995" t="s">
        <v>87</v>
      </c>
      <c r="E2995" t="s">
        <v>574</v>
      </c>
      <c r="F2995" t="s">
        <v>575</v>
      </c>
      <c r="G2995" t="s">
        <v>576</v>
      </c>
      <c r="H2995" t="s">
        <v>1083</v>
      </c>
      <c r="J2995" s="3" t="s">
        <v>1084</v>
      </c>
      <c r="K2995" t="s">
        <v>187</v>
      </c>
      <c r="L2995" t="s">
        <v>1083</v>
      </c>
      <c r="M2995" s="4">
        <v>45808</v>
      </c>
      <c r="N2995" s="4">
        <v>45791</v>
      </c>
      <c r="O2995" s="4">
        <v>45808</v>
      </c>
      <c r="P2995" t="s">
        <v>95</v>
      </c>
      <c r="Q2995">
        <v>11</v>
      </c>
      <c r="S2995">
        <v>2025</v>
      </c>
      <c r="T2995">
        <v>5</v>
      </c>
      <c r="U2995">
        <v>7490</v>
      </c>
      <c r="AN2995" t="s">
        <v>1085</v>
      </c>
      <c r="AO2995" t="s">
        <v>1086</v>
      </c>
      <c r="AP2995" t="s">
        <v>251</v>
      </c>
      <c r="AQ2995" t="s">
        <v>99</v>
      </c>
      <c r="AR2995" t="s">
        <v>100</v>
      </c>
      <c r="AS2995" t="s">
        <v>101</v>
      </c>
      <c r="AT2995" t="s">
        <v>1087</v>
      </c>
      <c r="AU2995" t="s">
        <v>103</v>
      </c>
      <c r="AV2995" t="s">
        <v>103</v>
      </c>
      <c r="AW2995">
        <v>6.42</v>
      </c>
      <c r="AX2995">
        <v>61515201</v>
      </c>
      <c r="AY2995" t="s">
        <v>104</v>
      </c>
      <c r="BA2995" t="s">
        <v>105</v>
      </c>
      <c r="BB2995" t="s">
        <v>1088</v>
      </c>
      <c r="BE2995">
        <v>21400119</v>
      </c>
      <c r="BF2995" t="s">
        <v>107</v>
      </c>
      <c r="BN2995" t="s">
        <v>108</v>
      </c>
      <c r="BO2995" t="s">
        <v>109</v>
      </c>
      <c r="BP2995">
        <v>999999999</v>
      </c>
      <c r="BQ2995" t="s">
        <v>108</v>
      </c>
      <c r="BV2995" t="s">
        <v>110</v>
      </c>
      <c r="BW2995" t="s">
        <v>111</v>
      </c>
      <c r="BX2995" t="s">
        <v>110</v>
      </c>
      <c r="BY2995" t="s">
        <v>112</v>
      </c>
      <c r="CA2995">
        <v>144.4</v>
      </c>
      <c r="CB2995">
        <v>121.65992</v>
      </c>
      <c r="CC2995">
        <v>17567.689999999999</v>
      </c>
      <c r="CD2995">
        <v>19</v>
      </c>
      <c r="CE2995" s="4">
        <v>45783</v>
      </c>
      <c r="CF2995" s="4">
        <v>45807</v>
      </c>
    </row>
    <row r="2996" spans="1:84" x14ac:dyDescent="0.25">
      <c r="A2996" t="s">
        <v>84</v>
      </c>
      <c r="B2996" t="s">
        <v>246</v>
      </c>
      <c r="C2996" t="s">
        <v>86</v>
      </c>
      <c r="D2996" t="s">
        <v>87</v>
      </c>
      <c r="E2996" t="s">
        <v>574</v>
      </c>
      <c r="F2996" t="s">
        <v>575</v>
      </c>
      <c r="G2996" t="s">
        <v>576</v>
      </c>
      <c r="H2996" t="s">
        <v>1083</v>
      </c>
      <c r="J2996" s="3" t="s">
        <v>1084</v>
      </c>
      <c r="K2996" t="s">
        <v>187</v>
      </c>
      <c r="L2996" t="s">
        <v>1083</v>
      </c>
      <c r="M2996" s="4">
        <v>45808</v>
      </c>
      <c r="N2996" s="4">
        <v>45791</v>
      </c>
      <c r="O2996" s="4">
        <v>45808</v>
      </c>
      <c r="P2996" t="s">
        <v>95</v>
      </c>
      <c r="Q2996">
        <v>11</v>
      </c>
      <c r="S2996">
        <v>2025</v>
      </c>
      <c r="T2996">
        <v>5</v>
      </c>
      <c r="U2996">
        <v>7490</v>
      </c>
      <c r="AN2996" t="s">
        <v>1085</v>
      </c>
      <c r="AO2996" t="s">
        <v>1086</v>
      </c>
      <c r="AP2996" t="s">
        <v>251</v>
      </c>
      <c r="AQ2996" t="s">
        <v>99</v>
      </c>
      <c r="AR2996" t="s">
        <v>100</v>
      </c>
      <c r="AS2996" t="s">
        <v>101</v>
      </c>
      <c r="AT2996" t="s">
        <v>1087</v>
      </c>
      <c r="AU2996" t="s">
        <v>103</v>
      </c>
      <c r="AV2996" t="s">
        <v>103</v>
      </c>
      <c r="AW2996">
        <v>6.42</v>
      </c>
      <c r="AX2996">
        <v>61515201</v>
      </c>
      <c r="AY2996" t="s">
        <v>104</v>
      </c>
      <c r="BA2996" t="s">
        <v>105</v>
      </c>
      <c r="BB2996" t="s">
        <v>1088</v>
      </c>
      <c r="BE2996">
        <v>21400119</v>
      </c>
      <c r="BF2996" t="s">
        <v>107</v>
      </c>
      <c r="BN2996" t="s">
        <v>108</v>
      </c>
      <c r="BO2996" t="s">
        <v>109</v>
      </c>
      <c r="BP2996">
        <v>999999999</v>
      </c>
      <c r="BQ2996" t="s">
        <v>108</v>
      </c>
      <c r="BV2996" t="s">
        <v>110</v>
      </c>
      <c r="BW2996" t="s">
        <v>111</v>
      </c>
      <c r="BX2996" t="s">
        <v>110</v>
      </c>
      <c r="BY2996" t="s">
        <v>112</v>
      </c>
      <c r="CA2996">
        <v>-2.5333299999999999</v>
      </c>
      <c r="CB2996">
        <v>121.65992</v>
      </c>
      <c r="CC2996">
        <v>-308.20999999999998</v>
      </c>
      <c r="CD2996">
        <v>-0.33329999999999999</v>
      </c>
      <c r="CE2996" s="4">
        <v>45808</v>
      </c>
      <c r="CF2996" s="4">
        <v>45808</v>
      </c>
    </row>
    <row r="2997" spans="1:84" x14ac:dyDescent="0.25">
      <c r="A2997" t="s">
        <v>84</v>
      </c>
      <c r="B2997" t="s">
        <v>246</v>
      </c>
      <c r="C2997" t="s">
        <v>86</v>
      </c>
      <c r="D2997" t="s">
        <v>87</v>
      </c>
      <c r="E2997" t="s">
        <v>574</v>
      </c>
      <c r="F2997" t="s">
        <v>575</v>
      </c>
      <c r="G2997" t="s">
        <v>576</v>
      </c>
      <c r="H2997" t="s">
        <v>1083</v>
      </c>
      <c r="J2997" s="3" t="s">
        <v>1084</v>
      </c>
      <c r="K2997" t="s">
        <v>187</v>
      </c>
      <c r="L2997" t="s">
        <v>1083</v>
      </c>
      <c r="M2997" s="4">
        <v>45808</v>
      </c>
      <c r="N2997" s="4">
        <v>45791</v>
      </c>
      <c r="O2997" s="4">
        <v>45808</v>
      </c>
      <c r="P2997" t="s">
        <v>95</v>
      </c>
      <c r="Q2997">
        <v>11</v>
      </c>
      <c r="S2997">
        <v>2025</v>
      </c>
      <c r="T2997">
        <v>5</v>
      </c>
      <c r="U2997">
        <v>7490</v>
      </c>
      <c r="AN2997" t="s">
        <v>1085</v>
      </c>
      <c r="AO2997" t="s">
        <v>1086</v>
      </c>
      <c r="AP2997" t="s">
        <v>251</v>
      </c>
      <c r="AQ2997" t="s">
        <v>99</v>
      </c>
      <c r="AR2997" t="s">
        <v>100</v>
      </c>
      <c r="AS2997" t="s">
        <v>101</v>
      </c>
      <c r="AT2997" t="s">
        <v>1087</v>
      </c>
      <c r="AU2997" t="s">
        <v>103</v>
      </c>
      <c r="AV2997" t="s">
        <v>103</v>
      </c>
      <c r="AW2997">
        <v>6.42</v>
      </c>
      <c r="AX2997">
        <v>61524909</v>
      </c>
      <c r="AY2997" t="s">
        <v>104</v>
      </c>
      <c r="BA2997" t="s">
        <v>105</v>
      </c>
      <c r="BB2997" t="s">
        <v>1088</v>
      </c>
      <c r="BE2997">
        <v>21400119</v>
      </c>
      <c r="BF2997" t="s">
        <v>107</v>
      </c>
      <c r="BN2997" t="s">
        <v>108</v>
      </c>
      <c r="BO2997" t="s">
        <v>109</v>
      </c>
      <c r="BP2997">
        <v>999999999</v>
      </c>
      <c r="BV2997" t="s">
        <v>113</v>
      </c>
      <c r="BW2997" t="s">
        <v>114</v>
      </c>
      <c r="BX2997" t="s">
        <v>115</v>
      </c>
      <c r="BY2997" t="s">
        <v>116</v>
      </c>
      <c r="CA2997">
        <v>1222.17</v>
      </c>
      <c r="CB2997">
        <v>1</v>
      </c>
      <c r="CC2997">
        <v>1222.17</v>
      </c>
      <c r="CD2997">
        <v>0</v>
      </c>
      <c r="CE2997" s="4">
        <v>45808</v>
      </c>
      <c r="CF2997"/>
    </row>
    <row r="2998" spans="1:84" x14ac:dyDescent="0.25">
      <c r="A2998" t="s">
        <v>84</v>
      </c>
      <c r="B2998" t="s">
        <v>246</v>
      </c>
      <c r="C2998" t="s">
        <v>86</v>
      </c>
      <c r="D2998" t="s">
        <v>87</v>
      </c>
      <c r="E2998" t="s">
        <v>574</v>
      </c>
      <c r="F2998" t="s">
        <v>575</v>
      </c>
      <c r="G2998" t="s">
        <v>576</v>
      </c>
      <c r="H2998" t="s">
        <v>1083</v>
      </c>
      <c r="J2998" s="3" t="s">
        <v>1084</v>
      </c>
      <c r="K2998" t="s">
        <v>187</v>
      </c>
      <c r="L2998" t="s">
        <v>1083</v>
      </c>
      <c r="M2998" s="4">
        <v>45808</v>
      </c>
      <c r="N2998" s="4">
        <v>45791</v>
      </c>
      <c r="O2998" s="4">
        <v>45808</v>
      </c>
      <c r="P2998" t="s">
        <v>95</v>
      </c>
      <c r="Q2998">
        <v>11</v>
      </c>
      <c r="S2998">
        <v>2025</v>
      </c>
      <c r="T2998">
        <v>5</v>
      </c>
      <c r="U2998">
        <v>7490</v>
      </c>
      <c r="AN2998" t="s">
        <v>1085</v>
      </c>
      <c r="AO2998" t="s">
        <v>1086</v>
      </c>
      <c r="AP2998" t="s">
        <v>251</v>
      </c>
      <c r="AQ2998" t="s">
        <v>99</v>
      </c>
      <c r="AR2998" t="s">
        <v>100</v>
      </c>
      <c r="AS2998" t="s">
        <v>101</v>
      </c>
      <c r="AT2998" t="s">
        <v>1087</v>
      </c>
      <c r="AU2998" t="s">
        <v>103</v>
      </c>
      <c r="AV2998" t="s">
        <v>103</v>
      </c>
      <c r="AW2998">
        <v>6.42</v>
      </c>
      <c r="AX2998">
        <v>21400119</v>
      </c>
      <c r="AY2998" t="s">
        <v>104</v>
      </c>
      <c r="BE2998">
        <v>21400119</v>
      </c>
      <c r="BF2998" t="s">
        <v>107</v>
      </c>
      <c r="BN2998" t="s">
        <v>108</v>
      </c>
      <c r="BO2998" t="s">
        <v>109</v>
      </c>
      <c r="BP2998">
        <v>999999999</v>
      </c>
      <c r="BV2998" t="s">
        <v>117</v>
      </c>
      <c r="BW2998" t="s">
        <v>118</v>
      </c>
      <c r="BX2998" t="s">
        <v>118</v>
      </c>
      <c r="BY2998" t="s">
        <v>118</v>
      </c>
      <c r="CA2998">
        <v>1</v>
      </c>
      <c r="CB2998">
        <v>7172</v>
      </c>
      <c r="CC2998">
        <v>7172</v>
      </c>
      <c r="CD2998">
        <v>0</v>
      </c>
      <c r="CE2998"/>
      <c r="CF2998"/>
    </row>
    <row r="2999" spans="1:84" x14ac:dyDescent="0.25">
      <c r="A2999" t="s">
        <v>84</v>
      </c>
      <c r="B2999" t="s">
        <v>246</v>
      </c>
      <c r="C2999" t="s">
        <v>86</v>
      </c>
      <c r="D2999" t="s">
        <v>87</v>
      </c>
      <c r="E2999" t="s">
        <v>574</v>
      </c>
      <c r="F2999" t="s">
        <v>575</v>
      </c>
      <c r="G2999" t="s">
        <v>576</v>
      </c>
      <c r="H2999" t="s">
        <v>1083</v>
      </c>
      <c r="J2999" s="3" t="s">
        <v>1084</v>
      </c>
      <c r="K2999" t="s">
        <v>187</v>
      </c>
      <c r="L2999" t="s">
        <v>1083</v>
      </c>
      <c r="M2999" s="4">
        <v>45808</v>
      </c>
      <c r="N2999" s="4">
        <v>45791</v>
      </c>
      <c r="O2999" s="4">
        <v>45808</v>
      </c>
      <c r="P2999" t="s">
        <v>95</v>
      </c>
      <c r="Q2999">
        <v>11</v>
      </c>
      <c r="S2999">
        <v>2025</v>
      </c>
      <c r="T2999">
        <v>5</v>
      </c>
      <c r="U2999">
        <v>7490</v>
      </c>
      <c r="AN2999" t="s">
        <v>1085</v>
      </c>
      <c r="AO2999" t="s">
        <v>1086</v>
      </c>
      <c r="AP2999" t="s">
        <v>251</v>
      </c>
      <c r="AQ2999" t="s">
        <v>99</v>
      </c>
      <c r="AR2999" t="s">
        <v>100</v>
      </c>
      <c r="AS2999" t="s">
        <v>101</v>
      </c>
      <c r="AT2999" t="s">
        <v>1087</v>
      </c>
      <c r="AU2999" t="s">
        <v>103</v>
      </c>
      <c r="AV2999" t="s">
        <v>103</v>
      </c>
      <c r="AW2999">
        <v>6.42</v>
      </c>
      <c r="AX2999">
        <v>21400119</v>
      </c>
      <c r="AY2999" t="s">
        <v>104</v>
      </c>
      <c r="BE2999">
        <v>11111013</v>
      </c>
      <c r="BF2999" t="s">
        <v>107</v>
      </c>
      <c r="BN2999" t="s">
        <v>108</v>
      </c>
      <c r="BO2999" t="s">
        <v>109</v>
      </c>
      <c r="BP2999">
        <v>999999999</v>
      </c>
      <c r="BV2999" t="s">
        <v>117</v>
      </c>
      <c r="BW2999" t="s">
        <v>122</v>
      </c>
      <c r="BY2999" t="s">
        <v>123</v>
      </c>
      <c r="CA2999">
        <v>1</v>
      </c>
      <c r="CB2999">
        <v>14083.5</v>
      </c>
      <c r="CC2999">
        <v>14083.5</v>
      </c>
      <c r="CD2999">
        <v>0</v>
      </c>
      <c r="CE2999"/>
      <c r="CF2999"/>
    </row>
    <row r="3000" spans="1:84" x14ac:dyDescent="0.25">
      <c r="A3000" t="s">
        <v>84</v>
      </c>
      <c r="B3000" t="s">
        <v>246</v>
      </c>
      <c r="C3000" t="s">
        <v>86</v>
      </c>
      <c r="D3000" t="s">
        <v>87</v>
      </c>
      <c r="E3000" t="s">
        <v>574</v>
      </c>
      <c r="F3000" t="s">
        <v>575</v>
      </c>
      <c r="G3000" t="s">
        <v>576</v>
      </c>
      <c r="H3000" t="s">
        <v>1083</v>
      </c>
      <c r="J3000" s="3" t="s">
        <v>1084</v>
      </c>
      <c r="K3000" t="s">
        <v>187</v>
      </c>
      <c r="L3000" t="s">
        <v>1083</v>
      </c>
      <c r="M3000" s="4">
        <v>45808</v>
      </c>
      <c r="N3000" s="4">
        <v>45791</v>
      </c>
      <c r="O3000" s="4">
        <v>45808</v>
      </c>
      <c r="P3000" t="s">
        <v>95</v>
      </c>
      <c r="Q3000">
        <v>11</v>
      </c>
      <c r="S3000">
        <v>2025</v>
      </c>
      <c r="T3000">
        <v>5</v>
      </c>
      <c r="U3000">
        <v>7490</v>
      </c>
      <c r="AN3000" t="s">
        <v>1085</v>
      </c>
      <c r="AO3000" t="s">
        <v>1086</v>
      </c>
      <c r="AP3000" t="s">
        <v>251</v>
      </c>
      <c r="AQ3000" t="s">
        <v>99</v>
      </c>
      <c r="AR3000" t="s">
        <v>100</v>
      </c>
      <c r="AS3000" t="s">
        <v>101</v>
      </c>
      <c r="AT3000" t="s">
        <v>1087</v>
      </c>
      <c r="AU3000" t="s">
        <v>103</v>
      </c>
      <c r="AV3000" t="s">
        <v>103</v>
      </c>
      <c r="AW3000">
        <v>6.42</v>
      </c>
      <c r="AX3000">
        <v>61526102</v>
      </c>
      <c r="AY3000" t="s">
        <v>104</v>
      </c>
      <c r="BA3000" t="s">
        <v>105</v>
      </c>
      <c r="BB3000" t="s">
        <v>1088</v>
      </c>
      <c r="BE3000">
        <v>21222007</v>
      </c>
      <c r="BF3000" t="s">
        <v>107</v>
      </c>
      <c r="BM3000">
        <v>4</v>
      </c>
      <c r="BN3000" t="s">
        <v>108</v>
      </c>
      <c r="BO3000" t="s">
        <v>109</v>
      </c>
      <c r="BP3000">
        <v>999999999</v>
      </c>
      <c r="BV3000" t="s">
        <v>117</v>
      </c>
      <c r="BW3000" t="s">
        <v>124</v>
      </c>
      <c r="BX3000" t="s">
        <v>120</v>
      </c>
      <c r="BY3000" t="s">
        <v>125</v>
      </c>
      <c r="CA3000">
        <v>1</v>
      </c>
      <c r="CB3000">
        <v>100.17</v>
      </c>
      <c r="CC3000">
        <v>100.17</v>
      </c>
      <c r="CD3000">
        <v>0</v>
      </c>
      <c r="CE3000"/>
      <c r="CF3000"/>
    </row>
    <row r="3001" spans="1:84" x14ac:dyDescent="0.25">
      <c r="A3001" t="s">
        <v>84</v>
      </c>
      <c r="B3001" t="s">
        <v>246</v>
      </c>
      <c r="C3001" t="s">
        <v>86</v>
      </c>
      <c r="D3001" t="s">
        <v>87</v>
      </c>
      <c r="E3001" t="s">
        <v>574</v>
      </c>
      <c r="F3001" t="s">
        <v>575</v>
      </c>
      <c r="G3001" t="s">
        <v>576</v>
      </c>
      <c r="H3001" t="s">
        <v>1083</v>
      </c>
      <c r="J3001" s="3" t="s">
        <v>1084</v>
      </c>
      <c r="K3001" t="s">
        <v>187</v>
      </c>
      <c r="L3001" t="s">
        <v>1083</v>
      </c>
      <c r="M3001" s="4">
        <v>45808</v>
      </c>
      <c r="N3001" s="4">
        <v>45791</v>
      </c>
      <c r="O3001" s="4">
        <v>45808</v>
      </c>
      <c r="P3001" t="s">
        <v>95</v>
      </c>
      <c r="Q3001">
        <v>11</v>
      </c>
      <c r="S3001">
        <v>2025</v>
      </c>
      <c r="T3001">
        <v>5</v>
      </c>
      <c r="U3001">
        <v>7490</v>
      </c>
      <c r="AN3001" t="s">
        <v>1085</v>
      </c>
      <c r="AO3001" t="s">
        <v>1086</v>
      </c>
      <c r="AP3001" t="s">
        <v>251</v>
      </c>
      <c r="AQ3001" t="s">
        <v>99</v>
      </c>
      <c r="AR3001" t="s">
        <v>100</v>
      </c>
      <c r="AS3001" t="s">
        <v>101</v>
      </c>
      <c r="AT3001" t="s">
        <v>1087</v>
      </c>
      <c r="AU3001" t="s">
        <v>103</v>
      </c>
      <c r="AV3001" t="s">
        <v>103</v>
      </c>
      <c r="AW3001">
        <v>6.42</v>
      </c>
      <c r="AX3001">
        <v>61526102</v>
      </c>
      <c r="AY3001" t="s">
        <v>104</v>
      </c>
      <c r="BA3001" t="s">
        <v>105</v>
      </c>
      <c r="BB3001" t="s">
        <v>1088</v>
      </c>
      <c r="BE3001">
        <v>21222007</v>
      </c>
      <c r="BF3001" t="s">
        <v>107</v>
      </c>
      <c r="BL3001">
        <v>0</v>
      </c>
      <c r="BM3001">
        <v>3</v>
      </c>
      <c r="BN3001" t="s">
        <v>108</v>
      </c>
      <c r="BO3001" t="s">
        <v>109</v>
      </c>
      <c r="BP3001">
        <v>999999999</v>
      </c>
      <c r="BV3001" t="s">
        <v>117</v>
      </c>
      <c r="BW3001" t="s">
        <v>127</v>
      </c>
      <c r="BX3001" t="s">
        <v>120</v>
      </c>
      <c r="BY3001" t="s">
        <v>125</v>
      </c>
      <c r="CA3001">
        <v>1</v>
      </c>
      <c r="CB3001">
        <v>2444.38</v>
      </c>
      <c r="CC3001">
        <v>2444.38</v>
      </c>
      <c r="CD3001">
        <v>0</v>
      </c>
      <c r="CE3001"/>
      <c r="CF3001"/>
    </row>
    <row r="3002" spans="1:84" x14ac:dyDescent="0.25">
      <c r="A3002" t="s">
        <v>84</v>
      </c>
      <c r="B3002" t="s">
        <v>246</v>
      </c>
      <c r="C3002" t="s">
        <v>86</v>
      </c>
      <c r="D3002" t="s">
        <v>87</v>
      </c>
      <c r="E3002" t="s">
        <v>574</v>
      </c>
      <c r="F3002" t="s">
        <v>575</v>
      </c>
      <c r="G3002" t="s">
        <v>576</v>
      </c>
      <c r="H3002" t="s">
        <v>1083</v>
      </c>
      <c r="J3002" s="3" t="s">
        <v>1084</v>
      </c>
      <c r="K3002" t="s">
        <v>187</v>
      </c>
      <c r="L3002" t="s">
        <v>1083</v>
      </c>
      <c r="M3002" s="4">
        <v>45808</v>
      </c>
      <c r="N3002" s="4">
        <v>45791</v>
      </c>
      <c r="O3002" s="4">
        <v>45808</v>
      </c>
      <c r="P3002" t="s">
        <v>95</v>
      </c>
      <c r="Q3002">
        <v>11</v>
      </c>
      <c r="S3002">
        <v>2025</v>
      </c>
      <c r="T3002">
        <v>5</v>
      </c>
      <c r="U3002">
        <v>7490</v>
      </c>
      <c r="AN3002" t="s">
        <v>1085</v>
      </c>
      <c r="AO3002" t="s">
        <v>1086</v>
      </c>
      <c r="AP3002" t="s">
        <v>251</v>
      </c>
      <c r="AQ3002" t="s">
        <v>99</v>
      </c>
      <c r="AR3002" t="s">
        <v>100</v>
      </c>
      <c r="AS3002" t="s">
        <v>101</v>
      </c>
      <c r="AT3002" t="s">
        <v>1087</v>
      </c>
      <c r="AU3002" t="s">
        <v>103</v>
      </c>
      <c r="AV3002" t="s">
        <v>103</v>
      </c>
      <c r="AW3002">
        <v>6.42</v>
      </c>
      <c r="AX3002">
        <v>61525301</v>
      </c>
      <c r="AY3002" t="s">
        <v>104</v>
      </c>
      <c r="BA3002" t="s">
        <v>105</v>
      </c>
      <c r="BB3002" t="s">
        <v>1088</v>
      </c>
      <c r="BE3002">
        <v>21224006</v>
      </c>
      <c r="BF3002" t="s">
        <v>107</v>
      </c>
      <c r="BN3002" t="s">
        <v>108</v>
      </c>
      <c r="BO3002" t="s">
        <v>109</v>
      </c>
      <c r="BP3002">
        <v>999999999</v>
      </c>
      <c r="BV3002" t="s">
        <v>128</v>
      </c>
      <c r="BW3002" t="s">
        <v>257</v>
      </c>
      <c r="BX3002" t="s">
        <v>130</v>
      </c>
      <c r="BY3002" t="s">
        <v>131</v>
      </c>
      <c r="CA3002">
        <v>23800.05</v>
      </c>
      <c r="CB3002">
        <v>5.7000000000000002E-2</v>
      </c>
      <c r="CC3002">
        <v>1356.6</v>
      </c>
      <c r="CD3002">
        <v>0</v>
      </c>
      <c r="CE3002" s="4">
        <v>45778</v>
      </c>
      <c r="CF3002" s="4">
        <v>45808</v>
      </c>
    </row>
    <row r="3003" spans="1:84" x14ac:dyDescent="0.25">
      <c r="A3003" t="s">
        <v>84</v>
      </c>
      <c r="B3003" t="s">
        <v>246</v>
      </c>
      <c r="C3003" t="s">
        <v>86</v>
      </c>
      <c r="D3003" t="s">
        <v>87</v>
      </c>
      <c r="E3003" t="s">
        <v>574</v>
      </c>
      <c r="F3003" t="s">
        <v>575</v>
      </c>
      <c r="G3003" t="s">
        <v>576</v>
      </c>
      <c r="H3003" t="s">
        <v>1083</v>
      </c>
      <c r="J3003" s="3" t="s">
        <v>1084</v>
      </c>
      <c r="K3003" t="s">
        <v>187</v>
      </c>
      <c r="L3003" t="s">
        <v>1083</v>
      </c>
      <c r="M3003" s="4">
        <v>45808</v>
      </c>
      <c r="N3003" s="4">
        <v>45791</v>
      </c>
      <c r="O3003" s="4">
        <v>45808</v>
      </c>
      <c r="P3003" t="s">
        <v>95</v>
      </c>
      <c r="Q3003">
        <v>11</v>
      </c>
      <c r="S3003">
        <v>2025</v>
      </c>
      <c r="T3003">
        <v>5</v>
      </c>
      <c r="U3003">
        <v>7490</v>
      </c>
      <c r="AN3003" t="s">
        <v>1085</v>
      </c>
      <c r="AO3003" t="s">
        <v>1086</v>
      </c>
      <c r="AP3003" t="s">
        <v>251</v>
      </c>
      <c r="AQ3003" t="s">
        <v>99</v>
      </c>
      <c r="AR3003" t="s">
        <v>100</v>
      </c>
      <c r="AS3003" t="s">
        <v>101</v>
      </c>
      <c r="AT3003" t="s">
        <v>1087</v>
      </c>
      <c r="AU3003" t="s">
        <v>103</v>
      </c>
      <c r="AV3003" t="s">
        <v>103</v>
      </c>
      <c r="AW3003">
        <v>6.42</v>
      </c>
      <c r="AX3003">
        <v>61527901</v>
      </c>
      <c r="AY3003" t="s">
        <v>104</v>
      </c>
      <c r="BA3003" t="s">
        <v>105</v>
      </c>
      <c r="BB3003" t="s">
        <v>1088</v>
      </c>
      <c r="BE3003">
        <v>11611204</v>
      </c>
      <c r="BF3003" t="s">
        <v>107</v>
      </c>
      <c r="BN3003" t="s">
        <v>108</v>
      </c>
      <c r="BO3003" t="s">
        <v>109</v>
      </c>
      <c r="BP3003">
        <v>999999999</v>
      </c>
      <c r="BV3003" t="s">
        <v>128</v>
      </c>
      <c r="BW3003" t="s">
        <v>258</v>
      </c>
      <c r="BX3003" t="s">
        <v>133</v>
      </c>
      <c r="BY3003" t="s">
        <v>131</v>
      </c>
      <c r="CA3003">
        <v>22577.88</v>
      </c>
      <c r="CB3003">
        <v>7.0000000000000001E-3</v>
      </c>
      <c r="CC3003">
        <v>158.05000000000001</v>
      </c>
      <c r="CD3003">
        <v>0</v>
      </c>
      <c r="CE3003" s="4">
        <v>45778</v>
      </c>
      <c r="CF3003" s="4">
        <v>45808</v>
      </c>
    </row>
    <row r="3004" spans="1:84" x14ac:dyDescent="0.25">
      <c r="A3004" t="s">
        <v>84</v>
      </c>
      <c r="B3004" t="s">
        <v>246</v>
      </c>
      <c r="C3004" t="s">
        <v>86</v>
      </c>
      <c r="D3004" t="s">
        <v>87</v>
      </c>
      <c r="E3004" t="s">
        <v>574</v>
      </c>
      <c r="F3004" t="s">
        <v>575</v>
      </c>
      <c r="G3004" t="s">
        <v>576</v>
      </c>
      <c r="H3004" t="s">
        <v>1083</v>
      </c>
      <c r="J3004" s="3" t="s">
        <v>1084</v>
      </c>
      <c r="K3004" t="s">
        <v>187</v>
      </c>
      <c r="L3004" t="s">
        <v>1083</v>
      </c>
      <c r="M3004" s="4">
        <v>45808</v>
      </c>
      <c r="N3004" s="4">
        <v>45791</v>
      </c>
      <c r="O3004" s="4">
        <v>45808</v>
      </c>
      <c r="P3004" t="s">
        <v>95</v>
      </c>
      <c r="Q3004">
        <v>11</v>
      </c>
      <c r="S3004">
        <v>2025</v>
      </c>
      <c r="T3004">
        <v>5</v>
      </c>
      <c r="U3004">
        <v>7490</v>
      </c>
      <c r="AN3004" t="s">
        <v>1085</v>
      </c>
      <c r="AO3004" t="s">
        <v>1086</v>
      </c>
      <c r="AP3004" t="s">
        <v>251</v>
      </c>
      <c r="AQ3004" t="s">
        <v>99</v>
      </c>
      <c r="AR3004" t="s">
        <v>100</v>
      </c>
      <c r="AS3004" t="s">
        <v>101</v>
      </c>
      <c r="AT3004" t="s">
        <v>1087</v>
      </c>
      <c r="AU3004" t="s">
        <v>103</v>
      </c>
      <c r="AV3004" t="s">
        <v>103</v>
      </c>
      <c r="AW3004">
        <v>6.42</v>
      </c>
      <c r="AX3004">
        <v>61524923</v>
      </c>
      <c r="AY3004" t="s">
        <v>104</v>
      </c>
      <c r="BA3004" t="s">
        <v>105</v>
      </c>
      <c r="BB3004" t="s">
        <v>1088</v>
      </c>
      <c r="BE3004">
        <v>29101901</v>
      </c>
      <c r="BF3004" t="s">
        <v>107</v>
      </c>
      <c r="BN3004" t="s">
        <v>108</v>
      </c>
      <c r="BO3004" t="s">
        <v>109</v>
      </c>
      <c r="BP3004">
        <v>999999999</v>
      </c>
      <c r="BQ3004" t="s">
        <v>108</v>
      </c>
      <c r="BV3004" t="s">
        <v>128</v>
      </c>
      <c r="BW3004" t="s">
        <v>202</v>
      </c>
      <c r="BX3004" t="s">
        <v>135</v>
      </c>
      <c r="BY3004" t="s">
        <v>136</v>
      </c>
      <c r="BZ3004" t="s">
        <v>203</v>
      </c>
      <c r="CA3004">
        <v>2.7667099999999998</v>
      </c>
      <c r="CB3004">
        <v>140.88212999999999</v>
      </c>
      <c r="CC3004">
        <v>389.78</v>
      </c>
      <c r="CD3004">
        <v>0</v>
      </c>
      <c r="CE3004" s="4">
        <v>45808</v>
      </c>
      <c r="CF3004" s="4">
        <v>45808</v>
      </c>
    </row>
    <row r="3005" spans="1:84" x14ac:dyDescent="0.25">
      <c r="A3005" t="s">
        <v>84</v>
      </c>
      <c r="B3005" t="s">
        <v>246</v>
      </c>
      <c r="C3005" t="s">
        <v>86</v>
      </c>
      <c r="D3005" t="s">
        <v>87</v>
      </c>
      <c r="E3005" t="s">
        <v>574</v>
      </c>
      <c r="F3005" t="s">
        <v>575</v>
      </c>
      <c r="G3005" t="s">
        <v>576</v>
      </c>
      <c r="H3005" t="s">
        <v>1083</v>
      </c>
      <c r="J3005" s="3" t="s">
        <v>1084</v>
      </c>
      <c r="K3005" t="s">
        <v>187</v>
      </c>
      <c r="L3005" t="s">
        <v>1083</v>
      </c>
      <c r="M3005" s="4">
        <v>45808</v>
      </c>
      <c r="N3005" s="4">
        <v>45791</v>
      </c>
      <c r="O3005" s="4">
        <v>45808</v>
      </c>
      <c r="P3005" t="s">
        <v>95</v>
      </c>
      <c r="Q3005">
        <v>11</v>
      </c>
      <c r="S3005">
        <v>2025</v>
      </c>
      <c r="T3005">
        <v>5</v>
      </c>
      <c r="U3005">
        <v>7490</v>
      </c>
      <c r="AN3005" t="s">
        <v>1085</v>
      </c>
      <c r="AO3005" t="s">
        <v>1086</v>
      </c>
      <c r="AP3005" t="s">
        <v>251</v>
      </c>
      <c r="AQ3005" t="s">
        <v>99</v>
      </c>
      <c r="AR3005" t="s">
        <v>100</v>
      </c>
      <c r="AS3005" t="s">
        <v>101</v>
      </c>
      <c r="AT3005" t="s">
        <v>1087</v>
      </c>
      <c r="AU3005" t="s">
        <v>103</v>
      </c>
      <c r="AV3005" t="s">
        <v>103</v>
      </c>
      <c r="AW3005">
        <v>6.42</v>
      </c>
      <c r="AX3005">
        <v>61524905</v>
      </c>
      <c r="AY3005" t="s">
        <v>104</v>
      </c>
      <c r="BA3005" t="s">
        <v>105</v>
      </c>
      <c r="BB3005" t="s">
        <v>1088</v>
      </c>
      <c r="BE3005">
        <v>21400113</v>
      </c>
      <c r="BF3005" t="s">
        <v>107</v>
      </c>
      <c r="BN3005" t="s">
        <v>108</v>
      </c>
      <c r="BO3005" t="s">
        <v>109</v>
      </c>
      <c r="BP3005">
        <v>999999999</v>
      </c>
      <c r="BQ3005" t="s">
        <v>108</v>
      </c>
      <c r="BV3005" t="s">
        <v>128</v>
      </c>
      <c r="BW3005" t="s">
        <v>134</v>
      </c>
      <c r="BX3005" t="s">
        <v>135</v>
      </c>
      <c r="BY3005" t="s">
        <v>136</v>
      </c>
      <c r="BZ3005" t="s">
        <v>137</v>
      </c>
      <c r="CA3005">
        <v>12.81667</v>
      </c>
      <c r="CB3005">
        <v>140.88215</v>
      </c>
      <c r="CC3005">
        <v>1805.64</v>
      </c>
      <c r="CD3005">
        <v>0</v>
      </c>
      <c r="CE3005" s="4">
        <v>45808</v>
      </c>
      <c r="CF3005" s="4">
        <v>45808</v>
      </c>
    </row>
    <row r="3006" spans="1:84" x14ac:dyDescent="0.25">
      <c r="A3006" t="s">
        <v>84</v>
      </c>
      <c r="B3006" t="s">
        <v>85</v>
      </c>
      <c r="C3006" t="s">
        <v>86</v>
      </c>
      <c r="D3006" t="s">
        <v>87</v>
      </c>
      <c r="E3006" t="s">
        <v>88</v>
      </c>
      <c r="F3006" t="s">
        <v>89</v>
      </c>
      <c r="G3006" t="s">
        <v>138</v>
      </c>
      <c r="H3006" t="s">
        <v>259</v>
      </c>
      <c r="I3006" t="s">
        <v>260</v>
      </c>
      <c r="J3006" s="3" t="s">
        <v>617</v>
      </c>
      <c r="K3006" t="s">
        <v>212</v>
      </c>
      <c r="L3006" t="s">
        <v>262</v>
      </c>
      <c r="M3006" s="4">
        <v>45808</v>
      </c>
      <c r="N3006" s="4">
        <v>45791</v>
      </c>
      <c r="O3006" s="4">
        <v>45808</v>
      </c>
      <c r="P3006" t="s">
        <v>95</v>
      </c>
      <c r="Q3006">
        <v>11</v>
      </c>
      <c r="S3006">
        <v>2025</v>
      </c>
      <c r="T3006">
        <v>5</v>
      </c>
      <c r="U3006">
        <v>7490</v>
      </c>
      <c r="AN3006" t="s">
        <v>1089</v>
      </c>
      <c r="AO3006" t="s">
        <v>423</v>
      </c>
      <c r="AP3006" t="s">
        <v>98</v>
      </c>
      <c r="AQ3006" t="s">
        <v>99</v>
      </c>
      <c r="AR3006" t="s">
        <v>100</v>
      </c>
      <c r="AS3006" t="s">
        <v>101</v>
      </c>
      <c r="AT3006" t="s">
        <v>424</v>
      </c>
      <c r="AU3006" t="s">
        <v>103</v>
      </c>
      <c r="AV3006" t="s">
        <v>103</v>
      </c>
      <c r="AW3006">
        <v>1.05</v>
      </c>
      <c r="AX3006">
        <v>61515201</v>
      </c>
      <c r="AY3006" t="s">
        <v>104</v>
      </c>
      <c r="BA3006" t="s">
        <v>105</v>
      </c>
      <c r="BB3006" t="s">
        <v>266</v>
      </c>
      <c r="BE3006">
        <v>21400119</v>
      </c>
      <c r="BF3006" t="s">
        <v>107</v>
      </c>
      <c r="BN3006" t="s">
        <v>179</v>
      </c>
      <c r="BO3006" t="s">
        <v>180</v>
      </c>
      <c r="BP3006">
        <v>999999999</v>
      </c>
      <c r="BQ3006" t="s">
        <v>179</v>
      </c>
      <c r="BV3006" t="s">
        <v>110</v>
      </c>
      <c r="BW3006" t="s">
        <v>111</v>
      </c>
      <c r="BX3006" t="s">
        <v>110</v>
      </c>
      <c r="BY3006" t="s">
        <v>112</v>
      </c>
      <c r="CA3006">
        <v>167.2</v>
      </c>
      <c r="CB3006">
        <v>85.27328</v>
      </c>
      <c r="CC3006">
        <v>14257.69</v>
      </c>
      <c r="CD3006">
        <v>22</v>
      </c>
      <c r="CE3006" s="4">
        <v>45778</v>
      </c>
      <c r="CF3006" s="4">
        <v>45807</v>
      </c>
    </row>
    <row r="3007" spans="1:84" x14ac:dyDescent="0.25">
      <c r="A3007" t="s">
        <v>84</v>
      </c>
      <c r="B3007" t="s">
        <v>85</v>
      </c>
      <c r="C3007" t="s">
        <v>86</v>
      </c>
      <c r="D3007" t="s">
        <v>87</v>
      </c>
      <c r="E3007" t="s">
        <v>88</v>
      </c>
      <c r="F3007" t="s">
        <v>89</v>
      </c>
      <c r="G3007" t="s">
        <v>138</v>
      </c>
      <c r="H3007" t="s">
        <v>259</v>
      </c>
      <c r="I3007" t="s">
        <v>260</v>
      </c>
      <c r="J3007" s="3" t="s">
        <v>617</v>
      </c>
      <c r="K3007" t="s">
        <v>212</v>
      </c>
      <c r="L3007" t="s">
        <v>262</v>
      </c>
      <c r="M3007" s="4">
        <v>45808</v>
      </c>
      <c r="N3007" s="4">
        <v>45791</v>
      </c>
      <c r="O3007" s="4">
        <v>45808</v>
      </c>
      <c r="P3007" t="s">
        <v>95</v>
      </c>
      <c r="Q3007">
        <v>11</v>
      </c>
      <c r="S3007">
        <v>2025</v>
      </c>
      <c r="T3007">
        <v>5</v>
      </c>
      <c r="U3007">
        <v>7490</v>
      </c>
      <c r="AN3007" t="s">
        <v>1089</v>
      </c>
      <c r="AO3007" t="s">
        <v>423</v>
      </c>
      <c r="AP3007" t="s">
        <v>98</v>
      </c>
      <c r="AQ3007" t="s">
        <v>99</v>
      </c>
      <c r="AR3007" t="s">
        <v>100</v>
      </c>
      <c r="AS3007" t="s">
        <v>101</v>
      </c>
      <c r="AT3007" t="s">
        <v>424</v>
      </c>
      <c r="AU3007" t="s">
        <v>103</v>
      </c>
      <c r="AV3007" t="s">
        <v>103</v>
      </c>
      <c r="AW3007">
        <v>1.05</v>
      </c>
      <c r="AX3007">
        <v>61515201</v>
      </c>
      <c r="AY3007" t="s">
        <v>104</v>
      </c>
      <c r="BA3007" t="s">
        <v>105</v>
      </c>
      <c r="BB3007" t="s">
        <v>266</v>
      </c>
      <c r="BE3007">
        <v>21400119</v>
      </c>
      <c r="BF3007" t="s">
        <v>107</v>
      </c>
      <c r="BN3007" t="s">
        <v>179</v>
      </c>
      <c r="BO3007" t="s">
        <v>180</v>
      </c>
      <c r="BP3007">
        <v>999999999</v>
      </c>
      <c r="BQ3007" t="s">
        <v>179</v>
      </c>
      <c r="BV3007" t="s">
        <v>110</v>
      </c>
      <c r="BW3007" t="s">
        <v>111</v>
      </c>
      <c r="BX3007" t="s">
        <v>110</v>
      </c>
      <c r="BY3007" t="s">
        <v>112</v>
      </c>
      <c r="CA3007">
        <v>-2.5333299999999999</v>
      </c>
      <c r="CB3007">
        <v>85.27328</v>
      </c>
      <c r="CC3007">
        <v>-216.02</v>
      </c>
      <c r="CD3007">
        <v>-0.33329999999999999</v>
      </c>
      <c r="CE3007" s="4">
        <v>45808</v>
      </c>
      <c r="CF3007" s="4">
        <v>45808</v>
      </c>
    </row>
    <row r="3008" spans="1:84" x14ac:dyDescent="0.25">
      <c r="A3008" t="s">
        <v>84</v>
      </c>
      <c r="B3008" t="s">
        <v>85</v>
      </c>
      <c r="C3008" t="s">
        <v>86</v>
      </c>
      <c r="D3008" t="s">
        <v>87</v>
      </c>
      <c r="E3008" t="s">
        <v>88</v>
      </c>
      <c r="F3008" t="s">
        <v>89</v>
      </c>
      <c r="G3008" t="s">
        <v>138</v>
      </c>
      <c r="H3008" t="s">
        <v>259</v>
      </c>
      <c r="I3008" t="s">
        <v>260</v>
      </c>
      <c r="J3008" s="3" t="s">
        <v>617</v>
      </c>
      <c r="K3008" t="s">
        <v>212</v>
      </c>
      <c r="L3008" t="s">
        <v>262</v>
      </c>
      <c r="M3008" s="4">
        <v>45808</v>
      </c>
      <c r="N3008" s="4">
        <v>45791</v>
      </c>
      <c r="O3008" s="4">
        <v>45808</v>
      </c>
      <c r="P3008" t="s">
        <v>95</v>
      </c>
      <c r="Q3008">
        <v>11</v>
      </c>
      <c r="S3008">
        <v>2025</v>
      </c>
      <c r="T3008">
        <v>5</v>
      </c>
      <c r="U3008">
        <v>7490</v>
      </c>
      <c r="AN3008" t="s">
        <v>1089</v>
      </c>
      <c r="AO3008" t="s">
        <v>423</v>
      </c>
      <c r="AP3008" t="s">
        <v>98</v>
      </c>
      <c r="AQ3008" t="s">
        <v>99</v>
      </c>
      <c r="AR3008" t="s">
        <v>100</v>
      </c>
      <c r="AS3008" t="s">
        <v>101</v>
      </c>
      <c r="AT3008" t="s">
        <v>424</v>
      </c>
      <c r="AU3008" t="s">
        <v>103</v>
      </c>
      <c r="AV3008" t="s">
        <v>103</v>
      </c>
      <c r="AW3008">
        <v>1.05</v>
      </c>
      <c r="AX3008">
        <v>21400119</v>
      </c>
      <c r="AY3008" t="s">
        <v>104</v>
      </c>
      <c r="BE3008">
        <v>21400119</v>
      </c>
      <c r="BF3008" t="s">
        <v>107</v>
      </c>
      <c r="BN3008" t="s">
        <v>179</v>
      </c>
      <c r="BO3008" t="s">
        <v>180</v>
      </c>
      <c r="BP3008">
        <v>999999999</v>
      </c>
      <c r="BV3008" t="s">
        <v>117</v>
      </c>
      <c r="BW3008" t="s">
        <v>118</v>
      </c>
      <c r="BX3008" t="s">
        <v>118</v>
      </c>
      <c r="BY3008" t="s">
        <v>118</v>
      </c>
      <c r="CA3008">
        <v>1</v>
      </c>
      <c r="CB3008">
        <v>3666</v>
      </c>
      <c r="CC3008">
        <v>3666</v>
      </c>
      <c r="CD3008">
        <v>0</v>
      </c>
      <c r="CE3008"/>
      <c r="CF3008"/>
    </row>
    <row r="3009" spans="1:84" x14ac:dyDescent="0.25">
      <c r="A3009" t="s">
        <v>84</v>
      </c>
      <c r="B3009" t="s">
        <v>85</v>
      </c>
      <c r="C3009" t="s">
        <v>86</v>
      </c>
      <c r="D3009" t="s">
        <v>87</v>
      </c>
      <c r="E3009" t="s">
        <v>88</v>
      </c>
      <c r="F3009" t="s">
        <v>89</v>
      </c>
      <c r="G3009" t="s">
        <v>138</v>
      </c>
      <c r="H3009" t="s">
        <v>259</v>
      </c>
      <c r="I3009" t="s">
        <v>260</v>
      </c>
      <c r="J3009" s="3" t="s">
        <v>617</v>
      </c>
      <c r="K3009" t="s">
        <v>212</v>
      </c>
      <c r="L3009" t="s">
        <v>262</v>
      </c>
      <c r="M3009" s="4">
        <v>45808</v>
      </c>
      <c r="N3009" s="4">
        <v>45791</v>
      </c>
      <c r="O3009" s="4">
        <v>45808</v>
      </c>
      <c r="P3009" t="s">
        <v>95</v>
      </c>
      <c r="Q3009">
        <v>11</v>
      </c>
      <c r="S3009">
        <v>2025</v>
      </c>
      <c r="T3009">
        <v>5</v>
      </c>
      <c r="U3009">
        <v>7490</v>
      </c>
      <c r="AN3009" t="s">
        <v>1089</v>
      </c>
      <c r="AO3009" t="s">
        <v>423</v>
      </c>
      <c r="AP3009" t="s">
        <v>98</v>
      </c>
      <c r="AQ3009" t="s">
        <v>99</v>
      </c>
      <c r="AR3009" t="s">
        <v>100</v>
      </c>
      <c r="AS3009" t="s">
        <v>101</v>
      </c>
      <c r="AT3009" t="s">
        <v>424</v>
      </c>
      <c r="AU3009" t="s">
        <v>103</v>
      </c>
      <c r="AV3009" t="s">
        <v>103</v>
      </c>
      <c r="AW3009">
        <v>1.05</v>
      </c>
      <c r="AX3009">
        <v>21400119</v>
      </c>
      <c r="AY3009" t="s">
        <v>104</v>
      </c>
      <c r="BE3009">
        <v>11111013</v>
      </c>
      <c r="BF3009" t="s">
        <v>107</v>
      </c>
      <c r="BN3009" t="s">
        <v>179</v>
      </c>
      <c r="BO3009" t="s">
        <v>180</v>
      </c>
      <c r="BP3009">
        <v>999999999</v>
      </c>
      <c r="BV3009" t="s">
        <v>117</v>
      </c>
      <c r="BW3009" t="s">
        <v>255</v>
      </c>
      <c r="BX3009" t="s">
        <v>256</v>
      </c>
      <c r="BY3009" t="s">
        <v>197</v>
      </c>
      <c r="CA3009">
        <v>1</v>
      </c>
      <c r="CB3009">
        <v>5000</v>
      </c>
      <c r="CC3009">
        <v>5000</v>
      </c>
      <c r="CD3009">
        <v>0</v>
      </c>
      <c r="CE3009"/>
      <c r="CF3009"/>
    </row>
    <row r="3010" spans="1:84" x14ac:dyDescent="0.25">
      <c r="A3010" t="s">
        <v>84</v>
      </c>
      <c r="B3010" t="s">
        <v>85</v>
      </c>
      <c r="C3010" t="s">
        <v>86</v>
      </c>
      <c r="D3010" t="s">
        <v>87</v>
      </c>
      <c r="E3010" t="s">
        <v>88</v>
      </c>
      <c r="F3010" t="s">
        <v>89</v>
      </c>
      <c r="G3010" t="s">
        <v>138</v>
      </c>
      <c r="H3010" t="s">
        <v>259</v>
      </c>
      <c r="I3010" t="s">
        <v>260</v>
      </c>
      <c r="J3010" s="3" t="s">
        <v>617</v>
      </c>
      <c r="K3010" t="s">
        <v>212</v>
      </c>
      <c r="L3010" t="s">
        <v>262</v>
      </c>
      <c r="M3010" s="4">
        <v>45808</v>
      </c>
      <c r="N3010" s="4">
        <v>45791</v>
      </c>
      <c r="O3010" s="4">
        <v>45808</v>
      </c>
      <c r="P3010" t="s">
        <v>95</v>
      </c>
      <c r="Q3010">
        <v>11</v>
      </c>
      <c r="S3010">
        <v>2025</v>
      </c>
      <c r="T3010">
        <v>5</v>
      </c>
      <c r="U3010">
        <v>7490</v>
      </c>
      <c r="AN3010" t="s">
        <v>1089</v>
      </c>
      <c r="AO3010" t="s">
        <v>423</v>
      </c>
      <c r="AP3010" t="s">
        <v>98</v>
      </c>
      <c r="AQ3010" t="s">
        <v>99</v>
      </c>
      <c r="AR3010" t="s">
        <v>100</v>
      </c>
      <c r="AS3010" t="s">
        <v>101</v>
      </c>
      <c r="AT3010" t="s">
        <v>424</v>
      </c>
      <c r="AU3010" t="s">
        <v>103</v>
      </c>
      <c r="AV3010" t="s">
        <v>103</v>
      </c>
      <c r="AW3010">
        <v>1.05</v>
      </c>
      <c r="AX3010">
        <v>21400119</v>
      </c>
      <c r="AY3010" t="s">
        <v>104</v>
      </c>
      <c r="BE3010">
        <v>11111013</v>
      </c>
      <c r="BF3010" t="s">
        <v>107</v>
      </c>
      <c r="BN3010" t="s">
        <v>179</v>
      </c>
      <c r="BO3010" t="s">
        <v>180</v>
      </c>
      <c r="BP3010">
        <v>999999999</v>
      </c>
      <c r="BV3010" t="s">
        <v>117</v>
      </c>
      <c r="BW3010" t="s">
        <v>255</v>
      </c>
      <c r="BX3010" t="s">
        <v>256</v>
      </c>
      <c r="BY3010" t="s">
        <v>197</v>
      </c>
      <c r="CA3010">
        <v>1</v>
      </c>
      <c r="CB3010">
        <v>2000</v>
      </c>
      <c r="CC3010">
        <v>2000</v>
      </c>
      <c r="CD3010">
        <v>0</v>
      </c>
      <c r="CE3010"/>
      <c r="CF3010"/>
    </row>
    <row r="3011" spans="1:84" x14ac:dyDescent="0.25">
      <c r="A3011" t="s">
        <v>84</v>
      </c>
      <c r="B3011" t="s">
        <v>85</v>
      </c>
      <c r="C3011" t="s">
        <v>86</v>
      </c>
      <c r="D3011" t="s">
        <v>87</v>
      </c>
      <c r="E3011" t="s">
        <v>88</v>
      </c>
      <c r="F3011" t="s">
        <v>89</v>
      </c>
      <c r="G3011" t="s">
        <v>138</v>
      </c>
      <c r="H3011" t="s">
        <v>259</v>
      </c>
      <c r="I3011" t="s">
        <v>260</v>
      </c>
      <c r="J3011" s="3" t="s">
        <v>617</v>
      </c>
      <c r="K3011" t="s">
        <v>212</v>
      </c>
      <c r="L3011" t="s">
        <v>262</v>
      </c>
      <c r="M3011" s="4">
        <v>45808</v>
      </c>
      <c r="N3011" s="4">
        <v>45791</v>
      </c>
      <c r="O3011" s="4">
        <v>45808</v>
      </c>
      <c r="P3011" t="s">
        <v>95</v>
      </c>
      <c r="Q3011">
        <v>11</v>
      </c>
      <c r="S3011">
        <v>2025</v>
      </c>
      <c r="T3011">
        <v>5</v>
      </c>
      <c r="U3011">
        <v>7490</v>
      </c>
      <c r="AN3011" t="s">
        <v>1089</v>
      </c>
      <c r="AO3011" t="s">
        <v>423</v>
      </c>
      <c r="AP3011" t="s">
        <v>98</v>
      </c>
      <c r="AQ3011" t="s">
        <v>99</v>
      </c>
      <c r="AR3011" t="s">
        <v>100</v>
      </c>
      <c r="AS3011" t="s">
        <v>101</v>
      </c>
      <c r="AT3011" t="s">
        <v>424</v>
      </c>
      <c r="AU3011" t="s">
        <v>103</v>
      </c>
      <c r="AV3011" t="s">
        <v>103</v>
      </c>
      <c r="AW3011">
        <v>1.05</v>
      </c>
      <c r="AX3011">
        <v>21400119</v>
      </c>
      <c r="AY3011" t="s">
        <v>104</v>
      </c>
      <c r="BE3011">
        <v>21222007</v>
      </c>
      <c r="BF3011" t="s">
        <v>107</v>
      </c>
      <c r="BM3011">
        <v>9</v>
      </c>
      <c r="BN3011" t="s">
        <v>179</v>
      </c>
      <c r="BO3011" t="s">
        <v>180</v>
      </c>
      <c r="BP3011">
        <v>999999999</v>
      </c>
      <c r="BV3011" t="s">
        <v>117</v>
      </c>
      <c r="BW3011" t="s">
        <v>119</v>
      </c>
      <c r="BX3011" t="s">
        <v>120</v>
      </c>
      <c r="BY3011" t="s">
        <v>121</v>
      </c>
      <c r="CA3011">
        <v>1</v>
      </c>
      <c r="CB3011">
        <v>661.36</v>
      </c>
      <c r="CC3011">
        <v>661.36</v>
      </c>
      <c r="CD3011">
        <v>0</v>
      </c>
      <c r="CE3011"/>
      <c r="CF3011"/>
    </row>
    <row r="3012" spans="1:84" x14ac:dyDescent="0.25">
      <c r="A3012" t="s">
        <v>84</v>
      </c>
      <c r="B3012" t="s">
        <v>85</v>
      </c>
      <c r="C3012" t="s">
        <v>86</v>
      </c>
      <c r="D3012" t="s">
        <v>87</v>
      </c>
      <c r="E3012" t="s">
        <v>88</v>
      </c>
      <c r="F3012" t="s">
        <v>89</v>
      </c>
      <c r="G3012" t="s">
        <v>138</v>
      </c>
      <c r="H3012" t="s">
        <v>259</v>
      </c>
      <c r="I3012" t="s">
        <v>260</v>
      </c>
      <c r="J3012" s="3" t="s">
        <v>617</v>
      </c>
      <c r="K3012" t="s">
        <v>212</v>
      </c>
      <c r="L3012" t="s">
        <v>262</v>
      </c>
      <c r="M3012" s="4">
        <v>45808</v>
      </c>
      <c r="N3012" s="4">
        <v>45791</v>
      </c>
      <c r="O3012" s="4">
        <v>45808</v>
      </c>
      <c r="P3012" t="s">
        <v>95</v>
      </c>
      <c r="Q3012">
        <v>11</v>
      </c>
      <c r="S3012">
        <v>2025</v>
      </c>
      <c r="T3012">
        <v>5</v>
      </c>
      <c r="U3012">
        <v>7490</v>
      </c>
      <c r="AN3012" t="s">
        <v>1089</v>
      </c>
      <c r="AO3012" t="s">
        <v>423</v>
      </c>
      <c r="AP3012" t="s">
        <v>98</v>
      </c>
      <c r="AQ3012" t="s">
        <v>99</v>
      </c>
      <c r="AR3012" t="s">
        <v>100</v>
      </c>
      <c r="AS3012" t="s">
        <v>101</v>
      </c>
      <c r="AT3012" t="s">
        <v>424</v>
      </c>
      <c r="AU3012" t="s">
        <v>103</v>
      </c>
      <c r="AV3012" t="s">
        <v>103</v>
      </c>
      <c r="AW3012">
        <v>1.05</v>
      </c>
      <c r="AX3012">
        <v>21400119</v>
      </c>
      <c r="AY3012" t="s">
        <v>104</v>
      </c>
      <c r="BE3012">
        <v>11111013</v>
      </c>
      <c r="BF3012" t="s">
        <v>107</v>
      </c>
      <c r="BN3012" t="s">
        <v>179</v>
      </c>
      <c r="BO3012" t="s">
        <v>180</v>
      </c>
      <c r="BP3012">
        <v>999999999</v>
      </c>
      <c r="BV3012" t="s">
        <v>117</v>
      </c>
      <c r="BW3012" t="s">
        <v>122</v>
      </c>
      <c r="BY3012" t="s">
        <v>123</v>
      </c>
      <c r="CA3012">
        <v>1</v>
      </c>
      <c r="CB3012">
        <v>2714.31</v>
      </c>
      <c r="CC3012">
        <v>2714.31</v>
      </c>
      <c r="CD3012">
        <v>0</v>
      </c>
      <c r="CE3012"/>
      <c r="CF3012"/>
    </row>
    <row r="3013" spans="1:84" x14ac:dyDescent="0.25">
      <c r="A3013" t="s">
        <v>84</v>
      </c>
      <c r="B3013" t="s">
        <v>85</v>
      </c>
      <c r="C3013" t="s">
        <v>86</v>
      </c>
      <c r="D3013" t="s">
        <v>87</v>
      </c>
      <c r="E3013" t="s">
        <v>88</v>
      </c>
      <c r="F3013" t="s">
        <v>89</v>
      </c>
      <c r="G3013" t="s">
        <v>138</v>
      </c>
      <c r="H3013" t="s">
        <v>259</v>
      </c>
      <c r="I3013" t="s">
        <v>260</v>
      </c>
      <c r="J3013" s="3" t="s">
        <v>617</v>
      </c>
      <c r="K3013" t="s">
        <v>212</v>
      </c>
      <c r="L3013" t="s">
        <v>262</v>
      </c>
      <c r="M3013" s="4">
        <v>45808</v>
      </c>
      <c r="N3013" s="4">
        <v>45791</v>
      </c>
      <c r="O3013" s="4">
        <v>45808</v>
      </c>
      <c r="P3013" t="s">
        <v>95</v>
      </c>
      <c r="Q3013">
        <v>11</v>
      </c>
      <c r="S3013">
        <v>2025</v>
      </c>
      <c r="T3013">
        <v>5</v>
      </c>
      <c r="U3013">
        <v>7490</v>
      </c>
      <c r="AN3013" t="s">
        <v>1089</v>
      </c>
      <c r="AO3013" t="s">
        <v>423</v>
      </c>
      <c r="AP3013" t="s">
        <v>98</v>
      </c>
      <c r="AQ3013" t="s">
        <v>99</v>
      </c>
      <c r="AR3013" t="s">
        <v>100</v>
      </c>
      <c r="AS3013" t="s">
        <v>101</v>
      </c>
      <c r="AT3013" t="s">
        <v>424</v>
      </c>
      <c r="AU3013" t="s">
        <v>103</v>
      </c>
      <c r="AV3013" t="s">
        <v>103</v>
      </c>
      <c r="AW3013">
        <v>1.05</v>
      </c>
      <c r="AX3013">
        <v>61526102</v>
      </c>
      <c r="AY3013" t="s">
        <v>104</v>
      </c>
      <c r="BA3013" t="s">
        <v>105</v>
      </c>
      <c r="BB3013" t="s">
        <v>266</v>
      </c>
      <c r="BE3013">
        <v>21222007</v>
      </c>
      <c r="BF3013" t="s">
        <v>107</v>
      </c>
      <c r="BM3013">
        <v>4</v>
      </c>
      <c r="BN3013" t="s">
        <v>179</v>
      </c>
      <c r="BO3013" t="s">
        <v>180</v>
      </c>
      <c r="BP3013">
        <v>999999999</v>
      </c>
      <c r="BV3013" t="s">
        <v>117</v>
      </c>
      <c r="BW3013" t="s">
        <v>124</v>
      </c>
      <c r="BX3013" t="s">
        <v>120</v>
      </c>
      <c r="BY3013" t="s">
        <v>125</v>
      </c>
      <c r="CA3013">
        <v>1</v>
      </c>
      <c r="CB3013">
        <v>70.209999999999994</v>
      </c>
      <c r="CC3013">
        <v>70.209999999999994</v>
      </c>
      <c r="CD3013">
        <v>0</v>
      </c>
      <c r="CE3013"/>
      <c r="CF3013"/>
    </row>
    <row r="3014" spans="1:84" x14ac:dyDescent="0.25">
      <c r="A3014" t="s">
        <v>84</v>
      </c>
      <c r="B3014" t="s">
        <v>85</v>
      </c>
      <c r="C3014" t="s">
        <v>86</v>
      </c>
      <c r="D3014" t="s">
        <v>87</v>
      </c>
      <c r="E3014" t="s">
        <v>88</v>
      </c>
      <c r="F3014" t="s">
        <v>89</v>
      </c>
      <c r="G3014" t="s">
        <v>138</v>
      </c>
      <c r="H3014" t="s">
        <v>259</v>
      </c>
      <c r="I3014" t="s">
        <v>260</v>
      </c>
      <c r="J3014" s="3" t="s">
        <v>617</v>
      </c>
      <c r="K3014" t="s">
        <v>212</v>
      </c>
      <c r="L3014" t="s">
        <v>262</v>
      </c>
      <c r="M3014" s="4">
        <v>45808</v>
      </c>
      <c r="N3014" s="4">
        <v>45791</v>
      </c>
      <c r="O3014" s="4">
        <v>45808</v>
      </c>
      <c r="P3014" t="s">
        <v>95</v>
      </c>
      <c r="Q3014">
        <v>11</v>
      </c>
      <c r="S3014">
        <v>2025</v>
      </c>
      <c r="T3014">
        <v>5</v>
      </c>
      <c r="U3014">
        <v>7490</v>
      </c>
      <c r="AN3014" t="s">
        <v>1089</v>
      </c>
      <c r="AO3014" t="s">
        <v>423</v>
      </c>
      <c r="AP3014" t="s">
        <v>98</v>
      </c>
      <c r="AQ3014" t="s">
        <v>99</v>
      </c>
      <c r="AR3014" t="s">
        <v>100</v>
      </c>
      <c r="AS3014" t="s">
        <v>101</v>
      </c>
      <c r="AT3014" t="s">
        <v>424</v>
      </c>
      <c r="AU3014" t="s">
        <v>103</v>
      </c>
      <c r="AV3014" t="s">
        <v>103</v>
      </c>
      <c r="AW3014">
        <v>1.05</v>
      </c>
      <c r="AX3014">
        <v>61526102</v>
      </c>
      <c r="AY3014" t="s">
        <v>104</v>
      </c>
      <c r="BA3014" t="s">
        <v>105</v>
      </c>
      <c r="BB3014" t="s">
        <v>266</v>
      </c>
      <c r="BE3014">
        <v>21222007</v>
      </c>
      <c r="BF3014" t="s">
        <v>107</v>
      </c>
      <c r="BM3014">
        <v>5</v>
      </c>
      <c r="BN3014" t="s">
        <v>179</v>
      </c>
      <c r="BO3014" t="s">
        <v>180</v>
      </c>
      <c r="BP3014">
        <v>999999999</v>
      </c>
      <c r="BV3014" t="s">
        <v>117</v>
      </c>
      <c r="BW3014" t="s">
        <v>126</v>
      </c>
      <c r="BX3014" t="s">
        <v>120</v>
      </c>
      <c r="BY3014" t="s">
        <v>125</v>
      </c>
      <c r="CA3014">
        <v>1</v>
      </c>
      <c r="CB3014">
        <v>330.68</v>
      </c>
      <c r="CC3014">
        <v>330.68</v>
      </c>
      <c r="CD3014">
        <v>0</v>
      </c>
      <c r="CE3014"/>
      <c r="CF3014"/>
    </row>
    <row r="3015" spans="1:84" x14ac:dyDescent="0.25">
      <c r="A3015" t="s">
        <v>84</v>
      </c>
      <c r="B3015" t="s">
        <v>85</v>
      </c>
      <c r="C3015" t="s">
        <v>86</v>
      </c>
      <c r="D3015" t="s">
        <v>87</v>
      </c>
      <c r="E3015" t="s">
        <v>88</v>
      </c>
      <c r="F3015" t="s">
        <v>89</v>
      </c>
      <c r="G3015" t="s">
        <v>138</v>
      </c>
      <c r="H3015" t="s">
        <v>259</v>
      </c>
      <c r="I3015" t="s">
        <v>260</v>
      </c>
      <c r="J3015" s="3" t="s">
        <v>617</v>
      </c>
      <c r="K3015" t="s">
        <v>212</v>
      </c>
      <c r="L3015" t="s">
        <v>262</v>
      </c>
      <c r="M3015" s="4">
        <v>45808</v>
      </c>
      <c r="N3015" s="4">
        <v>45791</v>
      </c>
      <c r="O3015" s="4">
        <v>45808</v>
      </c>
      <c r="P3015" t="s">
        <v>95</v>
      </c>
      <c r="Q3015">
        <v>11</v>
      </c>
      <c r="S3015">
        <v>2025</v>
      </c>
      <c r="T3015">
        <v>5</v>
      </c>
      <c r="U3015">
        <v>7490</v>
      </c>
      <c r="AN3015" t="s">
        <v>1089</v>
      </c>
      <c r="AO3015" t="s">
        <v>423</v>
      </c>
      <c r="AP3015" t="s">
        <v>98</v>
      </c>
      <c r="AQ3015" t="s">
        <v>99</v>
      </c>
      <c r="AR3015" t="s">
        <v>100</v>
      </c>
      <c r="AS3015" t="s">
        <v>101</v>
      </c>
      <c r="AT3015" t="s">
        <v>424</v>
      </c>
      <c r="AU3015" t="s">
        <v>103</v>
      </c>
      <c r="AV3015" t="s">
        <v>103</v>
      </c>
      <c r="AW3015">
        <v>1.05</v>
      </c>
      <c r="AX3015">
        <v>61526102</v>
      </c>
      <c r="AY3015" t="s">
        <v>104</v>
      </c>
      <c r="BA3015" t="s">
        <v>105</v>
      </c>
      <c r="BB3015" t="s">
        <v>266</v>
      </c>
      <c r="BE3015">
        <v>21222007</v>
      </c>
      <c r="BF3015" t="s">
        <v>107</v>
      </c>
      <c r="BL3015">
        <v>0</v>
      </c>
      <c r="BM3015">
        <v>3</v>
      </c>
      <c r="BN3015" t="s">
        <v>179</v>
      </c>
      <c r="BO3015" t="s">
        <v>180</v>
      </c>
      <c r="BP3015">
        <v>999999999</v>
      </c>
      <c r="BV3015" t="s">
        <v>117</v>
      </c>
      <c r="BW3015" t="s">
        <v>127</v>
      </c>
      <c r="BX3015" t="s">
        <v>120</v>
      </c>
      <c r="BY3015" t="s">
        <v>125</v>
      </c>
      <c r="CA3015">
        <v>1</v>
      </c>
      <c r="CB3015">
        <v>1614.79</v>
      </c>
      <c r="CC3015">
        <v>1614.79</v>
      </c>
      <c r="CD3015">
        <v>0</v>
      </c>
      <c r="CE3015"/>
      <c r="CF3015"/>
    </row>
    <row r="3016" spans="1:84" x14ac:dyDescent="0.25">
      <c r="A3016" t="s">
        <v>84</v>
      </c>
      <c r="B3016" t="s">
        <v>85</v>
      </c>
      <c r="C3016" t="s">
        <v>86</v>
      </c>
      <c r="D3016" t="s">
        <v>87</v>
      </c>
      <c r="E3016" t="s">
        <v>88</v>
      </c>
      <c r="F3016" t="s">
        <v>89</v>
      </c>
      <c r="G3016" t="s">
        <v>138</v>
      </c>
      <c r="H3016" t="s">
        <v>259</v>
      </c>
      <c r="I3016" t="s">
        <v>260</v>
      </c>
      <c r="J3016" s="3" t="s">
        <v>617</v>
      </c>
      <c r="K3016" t="s">
        <v>212</v>
      </c>
      <c r="L3016" t="s">
        <v>262</v>
      </c>
      <c r="M3016" s="4">
        <v>45808</v>
      </c>
      <c r="N3016" s="4">
        <v>45791</v>
      </c>
      <c r="O3016" s="4">
        <v>45808</v>
      </c>
      <c r="P3016" t="s">
        <v>95</v>
      </c>
      <c r="Q3016">
        <v>11</v>
      </c>
      <c r="S3016">
        <v>2025</v>
      </c>
      <c r="T3016">
        <v>5</v>
      </c>
      <c r="U3016">
        <v>7490</v>
      </c>
      <c r="AN3016" t="s">
        <v>1089</v>
      </c>
      <c r="AO3016" t="s">
        <v>423</v>
      </c>
      <c r="AP3016" t="s">
        <v>98</v>
      </c>
      <c r="AQ3016" t="s">
        <v>99</v>
      </c>
      <c r="AR3016" t="s">
        <v>100</v>
      </c>
      <c r="AS3016" t="s">
        <v>101</v>
      </c>
      <c r="AT3016" t="s">
        <v>424</v>
      </c>
      <c r="AU3016" t="s">
        <v>103</v>
      </c>
      <c r="AV3016" t="s">
        <v>103</v>
      </c>
      <c r="AW3016">
        <v>1.05</v>
      </c>
      <c r="AX3016">
        <v>61525301</v>
      </c>
      <c r="AY3016" t="s">
        <v>104</v>
      </c>
      <c r="BA3016" t="s">
        <v>105</v>
      </c>
      <c r="BB3016" t="s">
        <v>266</v>
      </c>
      <c r="BE3016">
        <v>21224006</v>
      </c>
      <c r="BF3016" t="s">
        <v>107</v>
      </c>
      <c r="BN3016" t="s">
        <v>179</v>
      </c>
      <c r="BO3016" t="s">
        <v>180</v>
      </c>
      <c r="BP3016">
        <v>999999999</v>
      </c>
      <c r="BV3016" t="s">
        <v>128</v>
      </c>
      <c r="BW3016" t="s">
        <v>129</v>
      </c>
      <c r="BX3016" t="s">
        <v>130</v>
      </c>
      <c r="BY3016" t="s">
        <v>131</v>
      </c>
      <c r="CA3016">
        <v>16057.35</v>
      </c>
      <c r="CB3016">
        <v>5.45E-2</v>
      </c>
      <c r="CC3016">
        <v>875.13</v>
      </c>
      <c r="CD3016">
        <v>0</v>
      </c>
      <c r="CE3016" s="4">
        <v>45778</v>
      </c>
      <c r="CF3016" s="4">
        <v>45808</v>
      </c>
    </row>
    <row r="3017" spans="1:84" x14ac:dyDescent="0.25">
      <c r="A3017" t="s">
        <v>84</v>
      </c>
      <c r="B3017" t="s">
        <v>85</v>
      </c>
      <c r="C3017" t="s">
        <v>86</v>
      </c>
      <c r="D3017" t="s">
        <v>87</v>
      </c>
      <c r="E3017" t="s">
        <v>88</v>
      </c>
      <c r="F3017" t="s">
        <v>89</v>
      </c>
      <c r="G3017" t="s">
        <v>138</v>
      </c>
      <c r="H3017" t="s">
        <v>259</v>
      </c>
      <c r="I3017" t="s">
        <v>260</v>
      </c>
      <c r="J3017" s="3" t="s">
        <v>617</v>
      </c>
      <c r="K3017" t="s">
        <v>212</v>
      </c>
      <c r="L3017" t="s">
        <v>262</v>
      </c>
      <c r="M3017" s="4">
        <v>45808</v>
      </c>
      <c r="N3017" s="4">
        <v>45791</v>
      </c>
      <c r="O3017" s="4">
        <v>45808</v>
      </c>
      <c r="P3017" t="s">
        <v>95</v>
      </c>
      <c r="Q3017">
        <v>11</v>
      </c>
      <c r="S3017">
        <v>2025</v>
      </c>
      <c r="T3017">
        <v>5</v>
      </c>
      <c r="U3017">
        <v>7490</v>
      </c>
      <c r="AN3017" t="s">
        <v>1089</v>
      </c>
      <c r="AO3017" t="s">
        <v>423</v>
      </c>
      <c r="AP3017" t="s">
        <v>98</v>
      </c>
      <c r="AQ3017" t="s">
        <v>99</v>
      </c>
      <c r="AR3017" t="s">
        <v>100</v>
      </c>
      <c r="AS3017" t="s">
        <v>101</v>
      </c>
      <c r="AT3017" t="s">
        <v>424</v>
      </c>
      <c r="AU3017" t="s">
        <v>103</v>
      </c>
      <c r="AV3017" t="s">
        <v>103</v>
      </c>
      <c r="AW3017">
        <v>1.05</v>
      </c>
      <c r="AX3017">
        <v>61527901</v>
      </c>
      <c r="AY3017" t="s">
        <v>104</v>
      </c>
      <c r="BA3017" t="s">
        <v>105</v>
      </c>
      <c r="BB3017" t="s">
        <v>266</v>
      </c>
      <c r="BE3017">
        <v>11611204</v>
      </c>
      <c r="BF3017" t="s">
        <v>107</v>
      </c>
      <c r="BN3017" t="s">
        <v>179</v>
      </c>
      <c r="BO3017" t="s">
        <v>180</v>
      </c>
      <c r="BP3017">
        <v>999999999</v>
      </c>
      <c r="BV3017" t="s">
        <v>128</v>
      </c>
      <c r="BW3017" t="s">
        <v>132</v>
      </c>
      <c r="BX3017" t="s">
        <v>133</v>
      </c>
      <c r="BY3017" t="s">
        <v>131</v>
      </c>
      <c r="CA3017">
        <v>16057.35</v>
      </c>
      <c r="CB3017">
        <v>7.0000000000000001E-3</v>
      </c>
      <c r="CC3017">
        <v>112.4</v>
      </c>
      <c r="CD3017">
        <v>0</v>
      </c>
      <c r="CE3017" s="4">
        <v>45778</v>
      </c>
      <c r="CF3017" s="4">
        <v>45808</v>
      </c>
    </row>
    <row r="3018" spans="1:84" x14ac:dyDescent="0.25">
      <c r="A3018" t="s">
        <v>84</v>
      </c>
      <c r="B3018" t="s">
        <v>85</v>
      </c>
      <c r="C3018" t="s">
        <v>86</v>
      </c>
      <c r="D3018" t="s">
        <v>87</v>
      </c>
      <c r="E3018" t="s">
        <v>88</v>
      </c>
      <c r="F3018" t="s">
        <v>89</v>
      </c>
      <c r="G3018" t="s">
        <v>138</v>
      </c>
      <c r="H3018" t="s">
        <v>259</v>
      </c>
      <c r="I3018" t="s">
        <v>260</v>
      </c>
      <c r="J3018" s="3" t="s">
        <v>617</v>
      </c>
      <c r="K3018" t="s">
        <v>212</v>
      </c>
      <c r="L3018" t="s">
        <v>262</v>
      </c>
      <c r="M3018" s="4">
        <v>45808</v>
      </c>
      <c r="N3018" s="4">
        <v>45791</v>
      </c>
      <c r="O3018" s="4">
        <v>45808</v>
      </c>
      <c r="P3018" t="s">
        <v>95</v>
      </c>
      <c r="Q3018">
        <v>11</v>
      </c>
      <c r="S3018">
        <v>2025</v>
      </c>
      <c r="T3018">
        <v>5</v>
      </c>
      <c r="U3018">
        <v>7490</v>
      </c>
      <c r="AN3018" t="s">
        <v>1089</v>
      </c>
      <c r="AO3018" t="s">
        <v>423</v>
      </c>
      <c r="AP3018" t="s">
        <v>98</v>
      </c>
      <c r="AQ3018" t="s">
        <v>99</v>
      </c>
      <c r="AR3018" t="s">
        <v>100</v>
      </c>
      <c r="AS3018" t="s">
        <v>101</v>
      </c>
      <c r="AT3018" t="s">
        <v>424</v>
      </c>
      <c r="AU3018" t="s">
        <v>103</v>
      </c>
      <c r="AV3018" t="s">
        <v>103</v>
      </c>
      <c r="AW3018">
        <v>1.05</v>
      </c>
      <c r="AX3018">
        <v>61524905</v>
      </c>
      <c r="AY3018" t="s">
        <v>104</v>
      </c>
      <c r="BA3018" t="s">
        <v>105</v>
      </c>
      <c r="BB3018" t="s">
        <v>266</v>
      </c>
      <c r="BE3018">
        <v>21400113</v>
      </c>
      <c r="BF3018" t="s">
        <v>107</v>
      </c>
      <c r="BN3018" t="s">
        <v>179</v>
      </c>
      <c r="BO3018" t="s">
        <v>180</v>
      </c>
      <c r="BP3018">
        <v>999999999</v>
      </c>
      <c r="BQ3018" t="s">
        <v>179</v>
      </c>
      <c r="BV3018" t="s">
        <v>128</v>
      </c>
      <c r="BW3018" t="s">
        <v>134</v>
      </c>
      <c r="BX3018" t="s">
        <v>135</v>
      </c>
      <c r="BY3018" t="s">
        <v>136</v>
      </c>
      <c r="BZ3018" t="s">
        <v>137</v>
      </c>
      <c r="CA3018">
        <v>12.8</v>
      </c>
      <c r="CB3018">
        <v>99.394540000000006</v>
      </c>
      <c r="CC3018">
        <v>1272.25</v>
      </c>
      <c r="CD3018">
        <v>0</v>
      </c>
      <c r="CE3018" s="4">
        <v>45808</v>
      </c>
      <c r="CF3018" s="4">
        <v>45808</v>
      </c>
    </row>
    <row r="3019" spans="1:84" x14ac:dyDescent="0.25">
      <c r="A3019" t="s">
        <v>84</v>
      </c>
      <c r="B3019" t="s">
        <v>85</v>
      </c>
      <c r="C3019" t="s">
        <v>86</v>
      </c>
      <c r="D3019" t="s">
        <v>87</v>
      </c>
      <c r="E3019" t="s">
        <v>88</v>
      </c>
      <c r="F3019" t="s">
        <v>89</v>
      </c>
      <c r="G3019" t="s">
        <v>138</v>
      </c>
      <c r="H3019" t="s">
        <v>159</v>
      </c>
      <c r="I3019" t="s">
        <v>160</v>
      </c>
      <c r="J3019" s="3" t="s">
        <v>532</v>
      </c>
      <c r="K3019" t="s">
        <v>142</v>
      </c>
      <c r="L3019" t="s">
        <v>162</v>
      </c>
      <c r="M3019" s="4">
        <v>45808</v>
      </c>
      <c r="N3019" s="4">
        <v>45791</v>
      </c>
      <c r="O3019" s="4">
        <v>45808</v>
      </c>
      <c r="P3019" t="s">
        <v>95</v>
      </c>
      <c r="Q3019">
        <v>11</v>
      </c>
      <c r="S3019">
        <v>2025</v>
      </c>
      <c r="T3019">
        <v>5</v>
      </c>
      <c r="U3019">
        <v>7490</v>
      </c>
      <c r="AN3019" t="s">
        <v>1090</v>
      </c>
      <c r="AO3019" t="s">
        <v>1091</v>
      </c>
      <c r="AP3019" t="s">
        <v>98</v>
      </c>
      <c r="AQ3019" t="s">
        <v>99</v>
      </c>
      <c r="AR3019" t="s">
        <v>100</v>
      </c>
      <c r="AS3019" t="s">
        <v>101</v>
      </c>
      <c r="AT3019" t="s">
        <v>1092</v>
      </c>
      <c r="AU3019" t="s">
        <v>103</v>
      </c>
      <c r="AV3019" t="s">
        <v>103</v>
      </c>
      <c r="AW3019">
        <v>7.15</v>
      </c>
      <c r="AX3019">
        <v>61515201</v>
      </c>
      <c r="AY3019" t="s">
        <v>104</v>
      </c>
      <c r="BA3019" t="s">
        <v>105</v>
      </c>
      <c r="BB3019" t="s">
        <v>536</v>
      </c>
      <c r="BE3019">
        <v>21400119</v>
      </c>
      <c r="BF3019" t="s">
        <v>107</v>
      </c>
      <c r="BN3019" t="s">
        <v>167</v>
      </c>
      <c r="BO3019" t="s">
        <v>109</v>
      </c>
      <c r="BP3019">
        <v>999999999</v>
      </c>
      <c r="BQ3019" t="s">
        <v>167</v>
      </c>
      <c r="BV3019" t="s">
        <v>110</v>
      </c>
      <c r="BW3019" t="s">
        <v>111</v>
      </c>
      <c r="BX3019" t="s">
        <v>110</v>
      </c>
      <c r="BY3019" t="s">
        <v>112</v>
      </c>
      <c r="CA3019">
        <v>167.2</v>
      </c>
      <c r="CB3019">
        <v>91.599189999999993</v>
      </c>
      <c r="CC3019">
        <v>15315.38</v>
      </c>
      <c r="CD3019">
        <v>22</v>
      </c>
      <c r="CE3019" s="4">
        <v>45778</v>
      </c>
      <c r="CF3019" s="4">
        <v>45807</v>
      </c>
    </row>
    <row r="3020" spans="1:84" x14ac:dyDescent="0.25">
      <c r="A3020" t="s">
        <v>84</v>
      </c>
      <c r="B3020" t="s">
        <v>85</v>
      </c>
      <c r="C3020" t="s">
        <v>86</v>
      </c>
      <c r="D3020" t="s">
        <v>87</v>
      </c>
      <c r="E3020" t="s">
        <v>88</v>
      </c>
      <c r="F3020" t="s">
        <v>89</v>
      </c>
      <c r="G3020" t="s">
        <v>138</v>
      </c>
      <c r="H3020" t="s">
        <v>159</v>
      </c>
      <c r="I3020" t="s">
        <v>160</v>
      </c>
      <c r="J3020" s="3" t="s">
        <v>532</v>
      </c>
      <c r="K3020" t="s">
        <v>142</v>
      </c>
      <c r="L3020" t="s">
        <v>162</v>
      </c>
      <c r="M3020" s="4">
        <v>45808</v>
      </c>
      <c r="N3020" s="4">
        <v>45791</v>
      </c>
      <c r="O3020" s="4">
        <v>45808</v>
      </c>
      <c r="P3020" t="s">
        <v>95</v>
      </c>
      <c r="Q3020">
        <v>11</v>
      </c>
      <c r="S3020">
        <v>2025</v>
      </c>
      <c r="T3020">
        <v>5</v>
      </c>
      <c r="U3020">
        <v>7490</v>
      </c>
      <c r="AN3020" t="s">
        <v>1090</v>
      </c>
      <c r="AO3020" t="s">
        <v>1091</v>
      </c>
      <c r="AP3020" t="s">
        <v>98</v>
      </c>
      <c r="AQ3020" t="s">
        <v>99</v>
      </c>
      <c r="AR3020" t="s">
        <v>100</v>
      </c>
      <c r="AS3020" t="s">
        <v>101</v>
      </c>
      <c r="AT3020" t="s">
        <v>1092</v>
      </c>
      <c r="AU3020" t="s">
        <v>103</v>
      </c>
      <c r="AV3020" t="s">
        <v>103</v>
      </c>
      <c r="AW3020">
        <v>7.15</v>
      </c>
      <c r="AX3020">
        <v>61515201</v>
      </c>
      <c r="AY3020" t="s">
        <v>104</v>
      </c>
      <c r="BA3020" t="s">
        <v>105</v>
      </c>
      <c r="BB3020" t="s">
        <v>536</v>
      </c>
      <c r="BE3020">
        <v>21400119</v>
      </c>
      <c r="BF3020" t="s">
        <v>107</v>
      </c>
      <c r="BN3020" t="s">
        <v>167</v>
      </c>
      <c r="BO3020" t="s">
        <v>109</v>
      </c>
      <c r="BP3020">
        <v>999999999</v>
      </c>
      <c r="BQ3020" t="s">
        <v>167</v>
      </c>
      <c r="BV3020" t="s">
        <v>110</v>
      </c>
      <c r="BW3020" t="s">
        <v>111</v>
      </c>
      <c r="BX3020" t="s">
        <v>110</v>
      </c>
      <c r="BY3020" t="s">
        <v>112</v>
      </c>
      <c r="CA3020">
        <v>-2.5333299999999999</v>
      </c>
      <c r="CB3020">
        <v>91.599189999999993</v>
      </c>
      <c r="CC3020">
        <v>-232.05</v>
      </c>
      <c r="CD3020">
        <v>-0.33329999999999999</v>
      </c>
      <c r="CE3020" s="4">
        <v>45808</v>
      </c>
      <c r="CF3020" s="4">
        <v>45808</v>
      </c>
    </row>
    <row r="3021" spans="1:84" x14ac:dyDescent="0.25">
      <c r="A3021" t="s">
        <v>84</v>
      </c>
      <c r="B3021" t="s">
        <v>85</v>
      </c>
      <c r="C3021" t="s">
        <v>86</v>
      </c>
      <c r="D3021" t="s">
        <v>87</v>
      </c>
      <c r="E3021" t="s">
        <v>88</v>
      </c>
      <c r="F3021" t="s">
        <v>89</v>
      </c>
      <c r="G3021" t="s">
        <v>138</v>
      </c>
      <c r="H3021" t="s">
        <v>159</v>
      </c>
      <c r="I3021" t="s">
        <v>160</v>
      </c>
      <c r="J3021" s="3" t="s">
        <v>532</v>
      </c>
      <c r="K3021" t="s">
        <v>142</v>
      </c>
      <c r="L3021" t="s">
        <v>162</v>
      </c>
      <c r="M3021" s="4">
        <v>45808</v>
      </c>
      <c r="N3021" s="4">
        <v>45791</v>
      </c>
      <c r="O3021" s="4">
        <v>45808</v>
      </c>
      <c r="P3021" t="s">
        <v>95</v>
      </c>
      <c r="Q3021">
        <v>11</v>
      </c>
      <c r="S3021">
        <v>2025</v>
      </c>
      <c r="T3021">
        <v>5</v>
      </c>
      <c r="U3021">
        <v>7490</v>
      </c>
      <c r="AN3021" t="s">
        <v>1090</v>
      </c>
      <c r="AO3021" t="s">
        <v>1091</v>
      </c>
      <c r="AP3021" t="s">
        <v>98</v>
      </c>
      <c r="AQ3021" t="s">
        <v>99</v>
      </c>
      <c r="AR3021" t="s">
        <v>100</v>
      </c>
      <c r="AS3021" t="s">
        <v>101</v>
      </c>
      <c r="AT3021" t="s">
        <v>1092</v>
      </c>
      <c r="AU3021" t="s">
        <v>103</v>
      </c>
      <c r="AV3021" t="s">
        <v>103</v>
      </c>
      <c r="AW3021">
        <v>7.15</v>
      </c>
      <c r="AX3021">
        <v>61524909</v>
      </c>
      <c r="AY3021" t="s">
        <v>104</v>
      </c>
      <c r="BA3021" t="s">
        <v>105</v>
      </c>
      <c r="BB3021" t="s">
        <v>536</v>
      </c>
      <c r="BE3021">
        <v>21400119</v>
      </c>
      <c r="BF3021" t="s">
        <v>107</v>
      </c>
      <c r="BN3021" t="s">
        <v>167</v>
      </c>
      <c r="BO3021" t="s">
        <v>109</v>
      </c>
      <c r="BP3021">
        <v>999999999</v>
      </c>
      <c r="BV3021" t="s">
        <v>113</v>
      </c>
      <c r="BW3021" t="s">
        <v>114</v>
      </c>
      <c r="BX3021" t="s">
        <v>115</v>
      </c>
      <c r="BY3021" t="s">
        <v>116</v>
      </c>
      <c r="CA3021">
        <v>1222.17</v>
      </c>
      <c r="CB3021">
        <v>1</v>
      </c>
      <c r="CC3021">
        <v>1222.17</v>
      </c>
      <c r="CD3021">
        <v>0</v>
      </c>
      <c r="CE3021" s="4">
        <v>45808</v>
      </c>
      <c r="CF3021"/>
    </row>
    <row r="3022" spans="1:84" x14ac:dyDescent="0.25">
      <c r="A3022" t="s">
        <v>84</v>
      </c>
      <c r="B3022" t="s">
        <v>85</v>
      </c>
      <c r="C3022" t="s">
        <v>86</v>
      </c>
      <c r="D3022" t="s">
        <v>87</v>
      </c>
      <c r="E3022" t="s">
        <v>88</v>
      </c>
      <c r="F3022" t="s">
        <v>89</v>
      </c>
      <c r="G3022" t="s">
        <v>138</v>
      </c>
      <c r="H3022" t="s">
        <v>159</v>
      </c>
      <c r="I3022" t="s">
        <v>160</v>
      </c>
      <c r="J3022" s="3" t="s">
        <v>532</v>
      </c>
      <c r="K3022" t="s">
        <v>142</v>
      </c>
      <c r="L3022" t="s">
        <v>162</v>
      </c>
      <c r="M3022" s="4">
        <v>45808</v>
      </c>
      <c r="N3022" s="4">
        <v>45791</v>
      </c>
      <c r="O3022" s="4">
        <v>45808</v>
      </c>
      <c r="P3022" t="s">
        <v>95</v>
      </c>
      <c r="Q3022">
        <v>11</v>
      </c>
      <c r="S3022">
        <v>2025</v>
      </c>
      <c r="T3022">
        <v>5</v>
      </c>
      <c r="U3022">
        <v>7490</v>
      </c>
      <c r="AN3022" t="s">
        <v>1090</v>
      </c>
      <c r="AO3022" t="s">
        <v>1091</v>
      </c>
      <c r="AP3022" t="s">
        <v>98</v>
      </c>
      <c r="AQ3022" t="s">
        <v>99</v>
      </c>
      <c r="AR3022" t="s">
        <v>100</v>
      </c>
      <c r="AS3022" t="s">
        <v>101</v>
      </c>
      <c r="AT3022" t="s">
        <v>1092</v>
      </c>
      <c r="AU3022" t="s">
        <v>103</v>
      </c>
      <c r="AV3022" t="s">
        <v>103</v>
      </c>
      <c r="AW3022">
        <v>7.15</v>
      </c>
      <c r="AX3022">
        <v>21400119</v>
      </c>
      <c r="AY3022" t="s">
        <v>104</v>
      </c>
      <c r="BE3022">
        <v>21400119</v>
      </c>
      <c r="BF3022" t="s">
        <v>107</v>
      </c>
      <c r="BN3022" t="s">
        <v>167</v>
      </c>
      <c r="BO3022" t="s">
        <v>109</v>
      </c>
      <c r="BP3022">
        <v>999999999</v>
      </c>
      <c r="BV3022" t="s">
        <v>117</v>
      </c>
      <c r="BW3022" t="s">
        <v>118</v>
      </c>
      <c r="BX3022" t="s">
        <v>118</v>
      </c>
      <c r="BY3022" t="s">
        <v>118</v>
      </c>
      <c r="CA3022">
        <v>1</v>
      </c>
      <c r="CB3022">
        <v>4845</v>
      </c>
      <c r="CC3022">
        <v>4845</v>
      </c>
      <c r="CD3022">
        <v>0</v>
      </c>
      <c r="CE3022"/>
      <c r="CF3022"/>
    </row>
    <row r="3023" spans="1:84" x14ac:dyDescent="0.25">
      <c r="A3023" t="s">
        <v>84</v>
      </c>
      <c r="B3023" t="s">
        <v>85</v>
      </c>
      <c r="C3023" t="s">
        <v>86</v>
      </c>
      <c r="D3023" t="s">
        <v>87</v>
      </c>
      <c r="E3023" t="s">
        <v>88</v>
      </c>
      <c r="F3023" t="s">
        <v>89</v>
      </c>
      <c r="G3023" t="s">
        <v>138</v>
      </c>
      <c r="H3023" t="s">
        <v>159</v>
      </c>
      <c r="I3023" t="s">
        <v>160</v>
      </c>
      <c r="J3023" s="3" t="s">
        <v>532</v>
      </c>
      <c r="K3023" t="s">
        <v>142</v>
      </c>
      <c r="L3023" t="s">
        <v>162</v>
      </c>
      <c r="M3023" s="4">
        <v>45808</v>
      </c>
      <c r="N3023" s="4">
        <v>45791</v>
      </c>
      <c r="O3023" s="4">
        <v>45808</v>
      </c>
      <c r="P3023" t="s">
        <v>95</v>
      </c>
      <c r="Q3023">
        <v>11</v>
      </c>
      <c r="S3023">
        <v>2025</v>
      </c>
      <c r="T3023">
        <v>5</v>
      </c>
      <c r="U3023">
        <v>7490</v>
      </c>
      <c r="AN3023" t="s">
        <v>1090</v>
      </c>
      <c r="AO3023" t="s">
        <v>1091</v>
      </c>
      <c r="AP3023" t="s">
        <v>98</v>
      </c>
      <c r="AQ3023" t="s">
        <v>99</v>
      </c>
      <c r="AR3023" t="s">
        <v>100</v>
      </c>
      <c r="AS3023" t="s">
        <v>101</v>
      </c>
      <c r="AT3023" t="s">
        <v>1092</v>
      </c>
      <c r="AU3023" t="s">
        <v>103</v>
      </c>
      <c r="AV3023" t="s">
        <v>103</v>
      </c>
      <c r="AW3023">
        <v>7.15</v>
      </c>
      <c r="AX3023">
        <v>21400119</v>
      </c>
      <c r="AY3023" t="s">
        <v>104</v>
      </c>
      <c r="BE3023">
        <v>11111013</v>
      </c>
      <c r="BF3023" t="s">
        <v>107</v>
      </c>
      <c r="BN3023" t="s">
        <v>167</v>
      </c>
      <c r="BO3023" t="s">
        <v>109</v>
      </c>
      <c r="BP3023">
        <v>999999999</v>
      </c>
      <c r="BV3023" t="s">
        <v>117</v>
      </c>
      <c r="BW3023" t="s">
        <v>255</v>
      </c>
      <c r="BX3023" t="s">
        <v>256</v>
      </c>
      <c r="BY3023" t="s">
        <v>197</v>
      </c>
      <c r="CA3023">
        <v>1</v>
      </c>
      <c r="CB3023">
        <v>1000</v>
      </c>
      <c r="CC3023">
        <v>1000</v>
      </c>
      <c r="CD3023">
        <v>0</v>
      </c>
      <c r="CE3023"/>
      <c r="CF3023"/>
    </row>
    <row r="3024" spans="1:84" x14ac:dyDescent="0.25">
      <c r="A3024" t="s">
        <v>84</v>
      </c>
      <c r="B3024" t="s">
        <v>85</v>
      </c>
      <c r="C3024" t="s">
        <v>86</v>
      </c>
      <c r="D3024" t="s">
        <v>87</v>
      </c>
      <c r="E3024" t="s">
        <v>88</v>
      </c>
      <c r="F3024" t="s">
        <v>89</v>
      </c>
      <c r="G3024" t="s">
        <v>138</v>
      </c>
      <c r="H3024" t="s">
        <v>159</v>
      </c>
      <c r="I3024" t="s">
        <v>160</v>
      </c>
      <c r="J3024" s="3" t="s">
        <v>532</v>
      </c>
      <c r="K3024" t="s">
        <v>142</v>
      </c>
      <c r="L3024" t="s">
        <v>162</v>
      </c>
      <c r="M3024" s="4">
        <v>45808</v>
      </c>
      <c r="N3024" s="4">
        <v>45791</v>
      </c>
      <c r="O3024" s="4">
        <v>45808</v>
      </c>
      <c r="P3024" t="s">
        <v>95</v>
      </c>
      <c r="Q3024">
        <v>11</v>
      </c>
      <c r="S3024">
        <v>2025</v>
      </c>
      <c r="T3024">
        <v>5</v>
      </c>
      <c r="U3024">
        <v>7490</v>
      </c>
      <c r="AN3024" t="s">
        <v>1090</v>
      </c>
      <c r="AO3024" t="s">
        <v>1091</v>
      </c>
      <c r="AP3024" t="s">
        <v>98</v>
      </c>
      <c r="AQ3024" t="s">
        <v>99</v>
      </c>
      <c r="AR3024" t="s">
        <v>100</v>
      </c>
      <c r="AS3024" t="s">
        <v>101</v>
      </c>
      <c r="AT3024" t="s">
        <v>1092</v>
      </c>
      <c r="AU3024" t="s">
        <v>103</v>
      </c>
      <c r="AV3024" t="s">
        <v>103</v>
      </c>
      <c r="AW3024">
        <v>7.15</v>
      </c>
      <c r="AX3024">
        <v>21400119</v>
      </c>
      <c r="AY3024" t="s">
        <v>104</v>
      </c>
      <c r="BE3024">
        <v>11111013</v>
      </c>
      <c r="BF3024" t="s">
        <v>107</v>
      </c>
      <c r="BN3024" t="s">
        <v>167</v>
      </c>
      <c r="BO3024" t="s">
        <v>109</v>
      </c>
      <c r="BP3024">
        <v>999999999</v>
      </c>
      <c r="BV3024" t="s">
        <v>117</v>
      </c>
      <c r="BW3024" t="s">
        <v>255</v>
      </c>
      <c r="BX3024" t="s">
        <v>256</v>
      </c>
      <c r="BY3024" t="s">
        <v>197</v>
      </c>
      <c r="CA3024">
        <v>1</v>
      </c>
      <c r="CB3024">
        <v>4500</v>
      </c>
      <c r="CC3024">
        <v>4500</v>
      </c>
      <c r="CD3024">
        <v>0</v>
      </c>
      <c r="CE3024"/>
      <c r="CF3024"/>
    </row>
    <row r="3025" spans="1:84" x14ac:dyDescent="0.25">
      <c r="A3025" t="s">
        <v>84</v>
      </c>
      <c r="B3025" t="s">
        <v>85</v>
      </c>
      <c r="C3025" t="s">
        <v>86</v>
      </c>
      <c r="D3025" t="s">
        <v>87</v>
      </c>
      <c r="E3025" t="s">
        <v>88</v>
      </c>
      <c r="F3025" t="s">
        <v>89</v>
      </c>
      <c r="G3025" t="s">
        <v>138</v>
      </c>
      <c r="H3025" t="s">
        <v>159</v>
      </c>
      <c r="I3025" t="s">
        <v>160</v>
      </c>
      <c r="J3025" s="3" t="s">
        <v>532</v>
      </c>
      <c r="K3025" t="s">
        <v>142</v>
      </c>
      <c r="L3025" t="s">
        <v>162</v>
      </c>
      <c r="M3025" s="4">
        <v>45808</v>
      </c>
      <c r="N3025" s="4">
        <v>45791</v>
      </c>
      <c r="O3025" s="4">
        <v>45808</v>
      </c>
      <c r="P3025" t="s">
        <v>95</v>
      </c>
      <c r="Q3025">
        <v>11</v>
      </c>
      <c r="S3025">
        <v>2025</v>
      </c>
      <c r="T3025">
        <v>5</v>
      </c>
      <c r="U3025">
        <v>7490</v>
      </c>
      <c r="AN3025" t="s">
        <v>1090</v>
      </c>
      <c r="AO3025" t="s">
        <v>1091</v>
      </c>
      <c r="AP3025" t="s">
        <v>98</v>
      </c>
      <c r="AQ3025" t="s">
        <v>99</v>
      </c>
      <c r="AR3025" t="s">
        <v>100</v>
      </c>
      <c r="AS3025" t="s">
        <v>101</v>
      </c>
      <c r="AT3025" t="s">
        <v>1092</v>
      </c>
      <c r="AU3025" t="s">
        <v>103</v>
      </c>
      <c r="AV3025" t="s">
        <v>103</v>
      </c>
      <c r="AW3025">
        <v>7.15</v>
      </c>
      <c r="AX3025">
        <v>21400119</v>
      </c>
      <c r="AY3025" t="s">
        <v>104</v>
      </c>
      <c r="BE3025">
        <v>11111013</v>
      </c>
      <c r="BF3025" t="s">
        <v>107</v>
      </c>
      <c r="BN3025" t="s">
        <v>167</v>
      </c>
      <c r="BO3025" t="s">
        <v>109</v>
      </c>
      <c r="BP3025">
        <v>999999999</v>
      </c>
      <c r="BV3025" t="s">
        <v>117</v>
      </c>
      <c r="BW3025" t="s">
        <v>122</v>
      </c>
      <c r="BY3025" t="s">
        <v>123</v>
      </c>
      <c r="CA3025">
        <v>1</v>
      </c>
      <c r="CB3025">
        <v>5960.5</v>
      </c>
      <c r="CC3025">
        <v>5960.5</v>
      </c>
      <c r="CD3025">
        <v>0</v>
      </c>
      <c r="CE3025"/>
      <c r="CF3025"/>
    </row>
    <row r="3026" spans="1:84" x14ac:dyDescent="0.25">
      <c r="A3026" t="s">
        <v>84</v>
      </c>
      <c r="B3026" t="s">
        <v>85</v>
      </c>
      <c r="C3026" t="s">
        <v>86</v>
      </c>
      <c r="D3026" t="s">
        <v>87</v>
      </c>
      <c r="E3026" t="s">
        <v>88</v>
      </c>
      <c r="F3026" t="s">
        <v>89</v>
      </c>
      <c r="G3026" t="s">
        <v>138</v>
      </c>
      <c r="H3026" t="s">
        <v>159</v>
      </c>
      <c r="I3026" t="s">
        <v>160</v>
      </c>
      <c r="J3026" s="3" t="s">
        <v>532</v>
      </c>
      <c r="K3026" t="s">
        <v>142</v>
      </c>
      <c r="L3026" t="s">
        <v>162</v>
      </c>
      <c r="M3026" s="4">
        <v>45808</v>
      </c>
      <c r="N3026" s="4">
        <v>45791</v>
      </c>
      <c r="O3026" s="4">
        <v>45808</v>
      </c>
      <c r="P3026" t="s">
        <v>95</v>
      </c>
      <c r="Q3026">
        <v>11</v>
      </c>
      <c r="S3026">
        <v>2025</v>
      </c>
      <c r="T3026">
        <v>5</v>
      </c>
      <c r="U3026">
        <v>7490</v>
      </c>
      <c r="AN3026" t="s">
        <v>1090</v>
      </c>
      <c r="AO3026" t="s">
        <v>1091</v>
      </c>
      <c r="AP3026" t="s">
        <v>98</v>
      </c>
      <c r="AQ3026" t="s">
        <v>99</v>
      </c>
      <c r="AR3026" t="s">
        <v>100</v>
      </c>
      <c r="AS3026" t="s">
        <v>101</v>
      </c>
      <c r="AT3026" t="s">
        <v>1092</v>
      </c>
      <c r="AU3026" t="s">
        <v>103</v>
      </c>
      <c r="AV3026" t="s">
        <v>103</v>
      </c>
      <c r="AW3026">
        <v>7.15</v>
      </c>
      <c r="AX3026">
        <v>61526102</v>
      </c>
      <c r="AY3026" t="s">
        <v>104</v>
      </c>
      <c r="BA3026" t="s">
        <v>105</v>
      </c>
      <c r="BB3026" t="s">
        <v>536</v>
      </c>
      <c r="BE3026">
        <v>21222007</v>
      </c>
      <c r="BF3026" t="s">
        <v>107</v>
      </c>
      <c r="BM3026">
        <v>4</v>
      </c>
      <c r="BN3026" t="s">
        <v>167</v>
      </c>
      <c r="BO3026" t="s">
        <v>109</v>
      </c>
      <c r="BP3026">
        <v>999999999</v>
      </c>
      <c r="BV3026" t="s">
        <v>117</v>
      </c>
      <c r="BW3026" t="s">
        <v>124</v>
      </c>
      <c r="BX3026" t="s">
        <v>120</v>
      </c>
      <c r="BY3026" t="s">
        <v>125</v>
      </c>
      <c r="CA3026">
        <v>1</v>
      </c>
      <c r="CB3026">
        <v>75.42</v>
      </c>
      <c r="CC3026">
        <v>75.42</v>
      </c>
      <c r="CD3026">
        <v>0</v>
      </c>
      <c r="CE3026"/>
      <c r="CF3026"/>
    </row>
    <row r="3027" spans="1:84" x14ac:dyDescent="0.25">
      <c r="A3027" t="s">
        <v>84</v>
      </c>
      <c r="B3027" t="s">
        <v>85</v>
      </c>
      <c r="C3027" t="s">
        <v>86</v>
      </c>
      <c r="D3027" t="s">
        <v>87</v>
      </c>
      <c r="E3027" t="s">
        <v>88</v>
      </c>
      <c r="F3027" t="s">
        <v>89</v>
      </c>
      <c r="G3027" t="s">
        <v>138</v>
      </c>
      <c r="H3027" t="s">
        <v>159</v>
      </c>
      <c r="I3027" t="s">
        <v>160</v>
      </c>
      <c r="J3027" s="3" t="s">
        <v>532</v>
      </c>
      <c r="K3027" t="s">
        <v>142</v>
      </c>
      <c r="L3027" t="s">
        <v>162</v>
      </c>
      <c r="M3027" s="4">
        <v>45808</v>
      </c>
      <c r="N3027" s="4">
        <v>45791</v>
      </c>
      <c r="O3027" s="4">
        <v>45808</v>
      </c>
      <c r="P3027" t="s">
        <v>95</v>
      </c>
      <c r="Q3027">
        <v>11</v>
      </c>
      <c r="S3027">
        <v>2025</v>
      </c>
      <c r="T3027">
        <v>5</v>
      </c>
      <c r="U3027">
        <v>7490</v>
      </c>
      <c r="AN3027" t="s">
        <v>1090</v>
      </c>
      <c r="AO3027" t="s">
        <v>1091</v>
      </c>
      <c r="AP3027" t="s">
        <v>98</v>
      </c>
      <c r="AQ3027" t="s">
        <v>99</v>
      </c>
      <c r="AR3027" t="s">
        <v>100</v>
      </c>
      <c r="AS3027" t="s">
        <v>101</v>
      </c>
      <c r="AT3027" t="s">
        <v>1092</v>
      </c>
      <c r="AU3027" t="s">
        <v>103</v>
      </c>
      <c r="AV3027" t="s">
        <v>103</v>
      </c>
      <c r="AW3027">
        <v>7.15</v>
      </c>
      <c r="AX3027">
        <v>61526102</v>
      </c>
      <c r="AY3027" t="s">
        <v>104</v>
      </c>
      <c r="BA3027" t="s">
        <v>105</v>
      </c>
      <c r="BB3027" t="s">
        <v>536</v>
      </c>
      <c r="BE3027">
        <v>21222007</v>
      </c>
      <c r="BF3027" t="s">
        <v>107</v>
      </c>
      <c r="BL3027">
        <v>0</v>
      </c>
      <c r="BM3027">
        <v>3</v>
      </c>
      <c r="BN3027" t="s">
        <v>167</v>
      </c>
      <c r="BO3027" t="s">
        <v>109</v>
      </c>
      <c r="BP3027">
        <v>999999999</v>
      </c>
      <c r="BV3027" t="s">
        <v>117</v>
      </c>
      <c r="BW3027" t="s">
        <v>127</v>
      </c>
      <c r="BX3027" t="s">
        <v>120</v>
      </c>
      <c r="BY3027" t="s">
        <v>125</v>
      </c>
      <c r="CA3027">
        <v>1</v>
      </c>
      <c r="CB3027">
        <v>1875.13</v>
      </c>
      <c r="CC3027">
        <v>1875.13</v>
      </c>
      <c r="CD3027">
        <v>0</v>
      </c>
      <c r="CE3027"/>
      <c r="CF3027"/>
    </row>
    <row r="3028" spans="1:84" x14ac:dyDescent="0.25">
      <c r="A3028" t="s">
        <v>84</v>
      </c>
      <c r="B3028" t="s">
        <v>85</v>
      </c>
      <c r="C3028" t="s">
        <v>86</v>
      </c>
      <c r="D3028" t="s">
        <v>87</v>
      </c>
      <c r="E3028" t="s">
        <v>88</v>
      </c>
      <c r="F3028" t="s">
        <v>89</v>
      </c>
      <c r="G3028" t="s">
        <v>138</v>
      </c>
      <c r="H3028" t="s">
        <v>159</v>
      </c>
      <c r="I3028" t="s">
        <v>160</v>
      </c>
      <c r="J3028" s="3" t="s">
        <v>532</v>
      </c>
      <c r="K3028" t="s">
        <v>142</v>
      </c>
      <c r="L3028" t="s">
        <v>162</v>
      </c>
      <c r="M3028" s="4">
        <v>45808</v>
      </c>
      <c r="N3028" s="4">
        <v>45791</v>
      </c>
      <c r="O3028" s="4">
        <v>45808</v>
      </c>
      <c r="P3028" t="s">
        <v>95</v>
      </c>
      <c r="Q3028">
        <v>11</v>
      </c>
      <c r="S3028">
        <v>2025</v>
      </c>
      <c r="T3028">
        <v>5</v>
      </c>
      <c r="U3028">
        <v>7490</v>
      </c>
      <c r="AN3028" t="s">
        <v>1090</v>
      </c>
      <c r="AO3028" t="s">
        <v>1091</v>
      </c>
      <c r="AP3028" t="s">
        <v>98</v>
      </c>
      <c r="AQ3028" t="s">
        <v>99</v>
      </c>
      <c r="AR3028" t="s">
        <v>100</v>
      </c>
      <c r="AS3028" t="s">
        <v>101</v>
      </c>
      <c r="AT3028" t="s">
        <v>1092</v>
      </c>
      <c r="AU3028" t="s">
        <v>103</v>
      </c>
      <c r="AV3028" t="s">
        <v>103</v>
      </c>
      <c r="AW3028">
        <v>7.15</v>
      </c>
      <c r="AX3028">
        <v>61525301</v>
      </c>
      <c r="AY3028" t="s">
        <v>104</v>
      </c>
      <c r="BA3028" t="s">
        <v>105</v>
      </c>
      <c r="BB3028" t="s">
        <v>536</v>
      </c>
      <c r="BE3028">
        <v>21224006</v>
      </c>
      <c r="BF3028" t="s">
        <v>107</v>
      </c>
      <c r="BN3028" t="s">
        <v>167</v>
      </c>
      <c r="BO3028" t="s">
        <v>109</v>
      </c>
      <c r="BP3028">
        <v>999999999</v>
      </c>
      <c r="BV3028" t="s">
        <v>128</v>
      </c>
      <c r="BW3028" t="s">
        <v>129</v>
      </c>
      <c r="BX3028" t="s">
        <v>130</v>
      </c>
      <c r="BY3028" t="s">
        <v>131</v>
      </c>
      <c r="CA3028">
        <v>18256.05</v>
      </c>
      <c r="CB3028">
        <v>5.45E-2</v>
      </c>
      <c r="CC3028">
        <v>994.95</v>
      </c>
      <c r="CD3028">
        <v>0</v>
      </c>
      <c r="CE3028" s="4">
        <v>45778</v>
      </c>
      <c r="CF3028" s="4">
        <v>45808</v>
      </c>
    </row>
    <row r="3029" spans="1:84" x14ac:dyDescent="0.25">
      <c r="A3029" t="s">
        <v>84</v>
      </c>
      <c r="B3029" t="s">
        <v>85</v>
      </c>
      <c r="C3029" t="s">
        <v>86</v>
      </c>
      <c r="D3029" t="s">
        <v>87</v>
      </c>
      <c r="E3029" t="s">
        <v>88</v>
      </c>
      <c r="F3029" t="s">
        <v>89</v>
      </c>
      <c r="G3029" t="s">
        <v>138</v>
      </c>
      <c r="H3029" t="s">
        <v>159</v>
      </c>
      <c r="I3029" t="s">
        <v>160</v>
      </c>
      <c r="J3029" s="3" t="s">
        <v>532</v>
      </c>
      <c r="K3029" t="s">
        <v>142</v>
      </c>
      <c r="L3029" t="s">
        <v>162</v>
      </c>
      <c r="M3029" s="4">
        <v>45808</v>
      </c>
      <c r="N3029" s="4">
        <v>45791</v>
      </c>
      <c r="O3029" s="4">
        <v>45808</v>
      </c>
      <c r="P3029" t="s">
        <v>95</v>
      </c>
      <c r="Q3029">
        <v>11</v>
      </c>
      <c r="S3029">
        <v>2025</v>
      </c>
      <c r="T3029">
        <v>5</v>
      </c>
      <c r="U3029">
        <v>7490</v>
      </c>
      <c r="AN3029" t="s">
        <v>1090</v>
      </c>
      <c r="AO3029" t="s">
        <v>1091</v>
      </c>
      <c r="AP3029" t="s">
        <v>98</v>
      </c>
      <c r="AQ3029" t="s">
        <v>99</v>
      </c>
      <c r="AR3029" t="s">
        <v>100</v>
      </c>
      <c r="AS3029" t="s">
        <v>101</v>
      </c>
      <c r="AT3029" t="s">
        <v>1092</v>
      </c>
      <c r="AU3029" t="s">
        <v>103</v>
      </c>
      <c r="AV3029" t="s">
        <v>103</v>
      </c>
      <c r="AW3029">
        <v>7.15</v>
      </c>
      <c r="AX3029">
        <v>61527901</v>
      </c>
      <c r="AY3029" t="s">
        <v>104</v>
      </c>
      <c r="BA3029" t="s">
        <v>105</v>
      </c>
      <c r="BB3029" t="s">
        <v>536</v>
      </c>
      <c r="BE3029">
        <v>11611204</v>
      </c>
      <c r="BF3029" t="s">
        <v>107</v>
      </c>
      <c r="BN3029" t="s">
        <v>167</v>
      </c>
      <c r="BO3029" t="s">
        <v>109</v>
      </c>
      <c r="BP3029">
        <v>999999999</v>
      </c>
      <c r="BV3029" t="s">
        <v>128</v>
      </c>
      <c r="BW3029" t="s">
        <v>132</v>
      </c>
      <c r="BX3029" t="s">
        <v>133</v>
      </c>
      <c r="BY3029" t="s">
        <v>131</v>
      </c>
      <c r="CA3029">
        <v>18256.05</v>
      </c>
      <c r="CB3029">
        <v>7.0000000000000001E-3</v>
      </c>
      <c r="CC3029">
        <v>127.79</v>
      </c>
      <c r="CD3029">
        <v>0</v>
      </c>
      <c r="CE3029" s="4">
        <v>45778</v>
      </c>
      <c r="CF3029" s="4">
        <v>45808</v>
      </c>
    </row>
    <row r="3030" spans="1:84" x14ac:dyDescent="0.25">
      <c r="A3030" t="s">
        <v>84</v>
      </c>
      <c r="B3030" t="s">
        <v>85</v>
      </c>
      <c r="C3030" t="s">
        <v>86</v>
      </c>
      <c r="D3030" t="s">
        <v>87</v>
      </c>
      <c r="E3030" t="s">
        <v>88</v>
      </c>
      <c r="F3030" t="s">
        <v>89</v>
      </c>
      <c r="G3030" t="s">
        <v>138</v>
      </c>
      <c r="H3030" t="s">
        <v>159</v>
      </c>
      <c r="I3030" t="s">
        <v>160</v>
      </c>
      <c r="J3030" s="3" t="s">
        <v>532</v>
      </c>
      <c r="K3030" t="s">
        <v>142</v>
      </c>
      <c r="L3030" t="s">
        <v>162</v>
      </c>
      <c r="M3030" s="4">
        <v>45808</v>
      </c>
      <c r="N3030" s="4">
        <v>45791</v>
      </c>
      <c r="O3030" s="4">
        <v>45808</v>
      </c>
      <c r="P3030" t="s">
        <v>95</v>
      </c>
      <c r="Q3030">
        <v>11</v>
      </c>
      <c r="S3030">
        <v>2025</v>
      </c>
      <c r="T3030">
        <v>5</v>
      </c>
      <c r="U3030">
        <v>7490</v>
      </c>
      <c r="AN3030" t="s">
        <v>1090</v>
      </c>
      <c r="AO3030" t="s">
        <v>1091</v>
      </c>
      <c r="AP3030" t="s">
        <v>98</v>
      </c>
      <c r="AQ3030" t="s">
        <v>99</v>
      </c>
      <c r="AR3030" t="s">
        <v>100</v>
      </c>
      <c r="AS3030" t="s">
        <v>101</v>
      </c>
      <c r="AT3030" t="s">
        <v>1092</v>
      </c>
      <c r="AU3030" t="s">
        <v>103</v>
      </c>
      <c r="AV3030" t="s">
        <v>103</v>
      </c>
      <c r="AW3030">
        <v>7.15</v>
      </c>
      <c r="AX3030">
        <v>61524923</v>
      </c>
      <c r="AY3030" t="s">
        <v>104</v>
      </c>
      <c r="BA3030" t="s">
        <v>105</v>
      </c>
      <c r="BB3030" t="s">
        <v>536</v>
      </c>
      <c r="BE3030">
        <v>29101901</v>
      </c>
      <c r="BF3030" t="s">
        <v>107</v>
      </c>
      <c r="BN3030" t="s">
        <v>167</v>
      </c>
      <c r="BO3030" t="s">
        <v>109</v>
      </c>
      <c r="BP3030">
        <v>999999999</v>
      </c>
      <c r="BQ3030" t="s">
        <v>167</v>
      </c>
      <c r="BV3030" t="s">
        <v>128</v>
      </c>
      <c r="BW3030" t="s">
        <v>202</v>
      </c>
      <c r="BX3030" t="s">
        <v>135</v>
      </c>
      <c r="BY3030" t="s">
        <v>136</v>
      </c>
      <c r="BZ3030" t="s">
        <v>203</v>
      </c>
      <c r="CA3030">
        <v>2.7833199999999998</v>
      </c>
      <c r="CB3030">
        <v>106.76818</v>
      </c>
      <c r="CC3030">
        <v>297.17</v>
      </c>
      <c r="CD3030">
        <v>0</v>
      </c>
      <c r="CE3030" s="4">
        <v>45808</v>
      </c>
      <c r="CF3030" s="4">
        <v>45808</v>
      </c>
    </row>
    <row r="3031" spans="1:84" x14ac:dyDescent="0.25">
      <c r="A3031" t="s">
        <v>84</v>
      </c>
      <c r="B3031" t="s">
        <v>85</v>
      </c>
      <c r="C3031" t="s">
        <v>86</v>
      </c>
      <c r="D3031" t="s">
        <v>87</v>
      </c>
      <c r="E3031" t="s">
        <v>88</v>
      </c>
      <c r="F3031" t="s">
        <v>89</v>
      </c>
      <c r="G3031" t="s">
        <v>138</v>
      </c>
      <c r="H3031" t="s">
        <v>159</v>
      </c>
      <c r="I3031" t="s">
        <v>160</v>
      </c>
      <c r="J3031" s="3" t="s">
        <v>532</v>
      </c>
      <c r="K3031" t="s">
        <v>142</v>
      </c>
      <c r="L3031" t="s">
        <v>162</v>
      </c>
      <c r="M3031" s="4">
        <v>45808</v>
      </c>
      <c r="N3031" s="4">
        <v>45791</v>
      </c>
      <c r="O3031" s="4">
        <v>45808</v>
      </c>
      <c r="P3031" t="s">
        <v>95</v>
      </c>
      <c r="Q3031">
        <v>11</v>
      </c>
      <c r="S3031">
        <v>2025</v>
      </c>
      <c r="T3031">
        <v>5</v>
      </c>
      <c r="U3031">
        <v>7490</v>
      </c>
      <c r="AN3031" t="s">
        <v>1090</v>
      </c>
      <c r="AO3031" t="s">
        <v>1091</v>
      </c>
      <c r="AP3031" t="s">
        <v>98</v>
      </c>
      <c r="AQ3031" t="s">
        <v>99</v>
      </c>
      <c r="AR3031" t="s">
        <v>100</v>
      </c>
      <c r="AS3031" t="s">
        <v>101</v>
      </c>
      <c r="AT3031" t="s">
        <v>1092</v>
      </c>
      <c r="AU3031" t="s">
        <v>103</v>
      </c>
      <c r="AV3031" t="s">
        <v>103</v>
      </c>
      <c r="AW3031">
        <v>7.15</v>
      </c>
      <c r="AX3031">
        <v>61524905</v>
      </c>
      <c r="AY3031" t="s">
        <v>104</v>
      </c>
      <c r="BA3031" t="s">
        <v>105</v>
      </c>
      <c r="BB3031" t="s">
        <v>536</v>
      </c>
      <c r="BE3031">
        <v>21400113</v>
      </c>
      <c r="BF3031" t="s">
        <v>107</v>
      </c>
      <c r="BN3031" t="s">
        <v>167</v>
      </c>
      <c r="BO3031" t="s">
        <v>109</v>
      </c>
      <c r="BP3031">
        <v>999999999</v>
      </c>
      <c r="BQ3031" t="s">
        <v>167</v>
      </c>
      <c r="BV3031" t="s">
        <v>128</v>
      </c>
      <c r="BW3031" t="s">
        <v>134</v>
      </c>
      <c r="BX3031" t="s">
        <v>135</v>
      </c>
      <c r="BY3031" t="s">
        <v>136</v>
      </c>
      <c r="BZ3031" t="s">
        <v>137</v>
      </c>
      <c r="CA3031">
        <v>12.81667</v>
      </c>
      <c r="CB3031">
        <v>106.76797999999999</v>
      </c>
      <c r="CC3031">
        <v>1368.41</v>
      </c>
      <c r="CD3031">
        <v>0</v>
      </c>
      <c r="CE3031" s="4">
        <v>45808</v>
      </c>
      <c r="CF3031" s="4">
        <v>45808</v>
      </c>
    </row>
    <row r="3032" spans="1:84" x14ac:dyDescent="0.25">
      <c r="A3032" t="s">
        <v>84</v>
      </c>
      <c r="B3032" t="s">
        <v>272</v>
      </c>
      <c r="C3032" t="s">
        <v>86</v>
      </c>
      <c r="D3032" t="s">
        <v>87</v>
      </c>
      <c r="E3032" t="s">
        <v>88</v>
      </c>
      <c r="F3032" t="s">
        <v>89</v>
      </c>
      <c r="G3032" t="s">
        <v>138</v>
      </c>
      <c r="H3032" t="s">
        <v>139</v>
      </c>
      <c r="I3032" t="s">
        <v>406</v>
      </c>
      <c r="J3032" s="3" t="s">
        <v>892</v>
      </c>
      <c r="K3032" t="s">
        <v>212</v>
      </c>
      <c r="L3032" t="s">
        <v>893</v>
      </c>
      <c r="M3032" s="4">
        <v>45808</v>
      </c>
      <c r="N3032" s="4">
        <v>45791</v>
      </c>
      <c r="O3032" s="4">
        <v>45808</v>
      </c>
      <c r="P3032" t="s">
        <v>95</v>
      </c>
      <c r="Q3032">
        <v>11</v>
      </c>
      <c r="S3032">
        <v>2025</v>
      </c>
      <c r="T3032">
        <v>5</v>
      </c>
      <c r="U3032">
        <v>7490</v>
      </c>
      <c r="AN3032" t="s">
        <v>1093</v>
      </c>
      <c r="AO3032" t="s">
        <v>410</v>
      </c>
      <c r="AP3032" t="s">
        <v>277</v>
      </c>
      <c r="AQ3032" t="s">
        <v>99</v>
      </c>
      <c r="AR3032" t="s">
        <v>100</v>
      </c>
      <c r="AS3032" t="s">
        <v>101</v>
      </c>
      <c r="AT3032" t="s">
        <v>411</v>
      </c>
      <c r="AU3032" t="s">
        <v>103</v>
      </c>
      <c r="AV3032" t="s">
        <v>103</v>
      </c>
      <c r="AW3032">
        <v>9.0500000000000007</v>
      </c>
      <c r="AX3032">
        <v>61515201</v>
      </c>
      <c r="AY3032" t="s">
        <v>104</v>
      </c>
      <c r="BA3032" t="s">
        <v>105</v>
      </c>
      <c r="BB3032" t="s">
        <v>366</v>
      </c>
      <c r="BE3032">
        <v>21400119</v>
      </c>
      <c r="BF3032" t="s">
        <v>107</v>
      </c>
      <c r="BN3032" t="s">
        <v>179</v>
      </c>
      <c r="BO3032" t="s">
        <v>180</v>
      </c>
      <c r="BP3032">
        <v>999999999</v>
      </c>
      <c r="BQ3032" t="s">
        <v>179</v>
      </c>
      <c r="BV3032" t="s">
        <v>110</v>
      </c>
      <c r="BW3032" t="s">
        <v>111</v>
      </c>
      <c r="BX3032" t="s">
        <v>110</v>
      </c>
      <c r="BY3032" t="s">
        <v>112</v>
      </c>
      <c r="CA3032">
        <v>167.2</v>
      </c>
      <c r="CB3032">
        <v>83.906880000000001</v>
      </c>
      <c r="CC3032">
        <v>14029.23</v>
      </c>
      <c r="CD3032">
        <v>22</v>
      </c>
      <c r="CE3032" s="4">
        <v>45778</v>
      </c>
      <c r="CF3032" s="4">
        <v>45807</v>
      </c>
    </row>
    <row r="3033" spans="1:84" x14ac:dyDescent="0.25">
      <c r="A3033" t="s">
        <v>84</v>
      </c>
      <c r="B3033" t="s">
        <v>272</v>
      </c>
      <c r="C3033" t="s">
        <v>86</v>
      </c>
      <c r="D3033" t="s">
        <v>87</v>
      </c>
      <c r="E3033" t="s">
        <v>88</v>
      </c>
      <c r="F3033" t="s">
        <v>89</v>
      </c>
      <c r="G3033" t="s">
        <v>138</v>
      </c>
      <c r="H3033" t="s">
        <v>139</v>
      </c>
      <c r="I3033" t="s">
        <v>406</v>
      </c>
      <c r="J3033" s="3" t="s">
        <v>892</v>
      </c>
      <c r="K3033" t="s">
        <v>212</v>
      </c>
      <c r="L3033" t="s">
        <v>893</v>
      </c>
      <c r="M3033" s="4">
        <v>45808</v>
      </c>
      <c r="N3033" s="4">
        <v>45791</v>
      </c>
      <c r="O3033" s="4">
        <v>45808</v>
      </c>
      <c r="P3033" t="s">
        <v>95</v>
      </c>
      <c r="Q3033">
        <v>11</v>
      </c>
      <c r="S3033">
        <v>2025</v>
      </c>
      <c r="T3033">
        <v>5</v>
      </c>
      <c r="U3033">
        <v>7490</v>
      </c>
      <c r="AN3033" t="s">
        <v>1093</v>
      </c>
      <c r="AO3033" t="s">
        <v>410</v>
      </c>
      <c r="AP3033" t="s">
        <v>277</v>
      </c>
      <c r="AQ3033" t="s">
        <v>99</v>
      </c>
      <c r="AR3033" t="s">
        <v>100</v>
      </c>
      <c r="AS3033" t="s">
        <v>101</v>
      </c>
      <c r="AT3033" t="s">
        <v>411</v>
      </c>
      <c r="AU3033" t="s">
        <v>103</v>
      </c>
      <c r="AV3033" t="s">
        <v>103</v>
      </c>
      <c r="AW3033">
        <v>9.0500000000000007</v>
      </c>
      <c r="AX3033">
        <v>61515201</v>
      </c>
      <c r="AY3033" t="s">
        <v>104</v>
      </c>
      <c r="BA3033" t="s">
        <v>105</v>
      </c>
      <c r="BB3033" t="s">
        <v>366</v>
      </c>
      <c r="BE3033">
        <v>21400119</v>
      </c>
      <c r="BF3033" t="s">
        <v>107</v>
      </c>
      <c r="BN3033" t="s">
        <v>179</v>
      </c>
      <c r="BO3033" t="s">
        <v>180</v>
      </c>
      <c r="BP3033">
        <v>999999999</v>
      </c>
      <c r="BQ3033" t="s">
        <v>179</v>
      </c>
      <c r="BV3033" t="s">
        <v>110</v>
      </c>
      <c r="BW3033" t="s">
        <v>111</v>
      </c>
      <c r="BX3033" t="s">
        <v>110</v>
      </c>
      <c r="BY3033" t="s">
        <v>112</v>
      </c>
      <c r="CA3033">
        <v>-2.5333299999999999</v>
      </c>
      <c r="CB3033">
        <v>83.906880000000001</v>
      </c>
      <c r="CC3033">
        <v>-212.56</v>
      </c>
      <c r="CD3033">
        <v>-0.33329999999999999</v>
      </c>
      <c r="CE3033" s="4">
        <v>45808</v>
      </c>
      <c r="CF3033" s="4">
        <v>45808</v>
      </c>
    </row>
    <row r="3034" spans="1:84" x14ac:dyDescent="0.25">
      <c r="A3034" t="s">
        <v>84</v>
      </c>
      <c r="B3034" t="s">
        <v>272</v>
      </c>
      <c r="C3034" t="s">
        <v>86</v>
      </c>
      <c r="D3034" t="s">
        <v>87</v>
      </c>
      <c r="E3034" t="s">
        <v>88</v>
      </c>
      <c r="F3034" t="s">
        <v>89</v>
      </c>
      <c r="G3034" t="s">
        <v>138</v>
      </c>
      <c r="H3034" t="s">
        <v>139</v>
      </c>
      <c r="I3034" t="s">
        <v>406</v>
      </c>
      <c r="J3034" s="3" t="s">
        <v>892</v>
      </c>
      <c r="K3034" t="s">
        <v>212</v>
      </c>
      <c r="L3034" t="s">
        <v>893</v>
      </c>
      <c r="M3034" s="4">
        <v>45808</v>
      </c>
      <c r="N3034" s="4">
        <v>45791</v>
      </c>
      <c r="O3034" s="4">
        <v>45808</v>
      </c>
      <c r="P3034" t="s">
        <v>95</v>
      </c>
      <c r="Q3034">
        <v>11</v>
      </c>
      <c r="S3034">
        <v>2025</v>
      </c>
      <c r="T3034">
        <v>5</v>
      </c>
      <c r="U3034">
        <v>7490</v>
      </c>
      <c r="AN3034" t="s">
        <v>1093</v>
      </c>
      <c r="AO3034" t="s">
        <v>410</v>
      </c>
      <c r="AP3034" t="s">
        <v>277</v>
      </c>
      <c r="AQ3034" t="s">
        <v>99</v>
      </c>
      <c r="AR3034" t="s">
        <v>100</v>
      </c>
      <c r="AS3034" t="s">
        <v>101</v>
      </c>
      <c r="AT3034" t="s">
        <v>411</v>
      </c>
      <c r="AU3034" t="s">
        <v>103</v>
      </c>
      <c r="AV3034" t="s">
        <v>103</v>
      </c>
      <c r="AW3034">
        <v>9.0500000000000007</v>
      </c>
      <c r="AX3034">
        <v>21400119</v>
      </c>
      <c r="AY3034" t="s">
        <v>104</v>
      </c>
      <c r="BE3034">
        <v>21400119</v>
      </c>
      <c r="BF3034" t="s">
        <v>107</v>
      </c>
      <c r="BN3034" t="s">
        <v>179</v>
      </c>
      <c r="BO3034" t="s">
        <v>180</v>
      </c>
      <c r="BP3034">
        <v>999999999</v>
      </c>
      <c r="BV3034" t="s">
        <v>117</v>
      </c>
      <c r="BW3034" t="s">
        <v>118</v>
      </c>
      <c r="BX3034" t="s">
        <v>118</v>
      </c>
      <c r="BY3034" t="s">
        <v>118</v>
      </c>
      <c r="CA3034">
        <v>1</v>
      </c>
      <c r="CB3034">
        <v>3792</v>
      </c>
      <c r="CC3034">
        <v>3792</v>
      </c>
      <c r="CD3034">
        <v>0</v>
      </c>
      <c r="CE3034"/>
      <c r="CF3034"/>
    </row>
    <row r="3035" spans="1:84" x14ac:dyDescent="0.25">
      <c r="A3035" t="s">
        <v>84</v>
      </c>
      <c r="B3035" t="s">
        <v>272</v>
      </c>
      <c r="C3035" t="s">
        <v>86</v>
      </c>
      <c r="D3035" t="s">
        <v>87</v>
      </c>
      <c r="E3035" t="s">
        <v>88</v>
      </c>
      <c r="F3035" t="s">
        <v>89</v>
      </c>
      <c r="G3035" t="s">
        <v>138</v>
      </c>
      <c r="H3035" t="s">
        <v>139</v>
      </c>
      <c r="I3035" t="s">
        <v>406</v>
      </c>
      <c r="J3035" s="3" t="s">
        <v>892</v>
      </c>
      <c r="K3035" t="s">
        <v>212</v>
      </c>
      <c r="L3035" t="s">
        <v>893</v>
      </c>
      <c r="M3035" s="4">
        <v>45808</v>
      </c>
      <c r="N3035" s="4">
        <v>45791</v>
      </c>
      <c r="O3035" s="4">
        <v>45808</v>
      </c>
      <c r="P3035" t="s">
        <v>95</v>
      </c>
      <c r="Q3035">
        <v>11</v>
      </c>
      <c r="S3035">
        <v>2025</v>
      </c>
      <c r="T3035">
        <v>5</v>
      </c>
      <c r="U3035">
        <v>7490</v>
      </c>
      <c r="AN3035" t="s">
        <v>1093</v>
      </c>
      <c r="AO3035" t="s">
        <v>410</v>
      </c>
      <c r="AP3035" t="s">
        <v>277</v>
      </c>
      <c r="AQ3035" t="s">
        <v>99</v>
      </c>
      <c r="AR3035" t="s">
        <v>100</v>
      </c>
      <c r="AS3035" t="s">
        <v>101</v>
      </c>
      <c r="AT3035" t="s">
        <v>411</v>
      </c>
      <c r="AU3035" t="s">
        <v>103</v>
      </c>
      <c r="AV3035" t="s">
        <v>103</v>
      </c>
      <c r="AW3035">
        <v>9.0500000000000007</v>
      </c>
      <c r="AX3035">
        <v>21400119</v>
      </c>
      <c r="AY3035" t="s">
        <v>104</v>
      </c>
      <c r="BE3035">
        <v>21222007</v>
      </c>
      <c r="BF3035" t="s">
        <v>107</v>
      </c>
      <c r="BM3035">
        <v>9</v>
      </c>
      <c r="BN3035" t="s">
        <v>179</v>
      </c>
      <c r="BO3035" t="s">
        <v>180</v>
      </c>
      <c r="BP3035">
        <v>999999999</v>
      </c>
      <c r="BV3035" t="s">
        <v>117</v>
      </c>
      <c r="BW3035" t="s">
        <v>227</v>
      </c>
      <c r="BX3035" t="s">
        <v>120</v>
      </c>
      <c r="BY3035" t="s">
        <v>121</v>
      </c>
      <c r="CA3035">
        <v>1</v>
      </c>
      <c r="CB3035">
        <v>117.64</v>
      </c>
      <c r="CC3035">
        <v>117.64</v>
      </c>
      <c r="CD3035">
        <v>0</v>
      </c>
      <c r="CE3035"/>
      <c r="CF3035"/>
    </row>
    <row r="3036" spans="1:84" x14ac:dyDescent="0.25">
      <c r="A3036" t="s">
        <v>84</v>
      </c>
      <c r="B3036" t="s">
        <v>272</v>
      </c>
      <c r="C3036" t="s">
        <v>86</v>
      </c>
      <c r="D3036" t="s">
        <v>87</v>
      </c>
      <c r="E3036" t="s">
        <v>88</v>
      </c>
      <c r="F3036" t="s">
        <v>89</v>
      </c>
      <c r="G3036" t="s">
        <v>138</v>
      </c>
      <c r="H3036" t="s">
        <v>139</v>
      </c>
      <c r="I3036" t="s">
        <v>406</v>
      </c>
      <c r="J3036" s="3" t="s">
        <v>892</v>
      </c>
      <c r="K3036" t="s">
        <v>212</v>
      </c>
      <c r="L3036" t="s">
        <v>893</v>
      </c>
      <c r="M3036" s="4">
        <v>45808</v>
      </c>
      <c r="N3036" s="4">
        <v>45791</v>
      </c>
      <c r="O3036" s="4">
        <v>45808</v>
      </c>
      <c r="P3036" t="s">
        <v>95</v>
      </c>
      <c r="Q3036">
        <v>11</v>
      </c>
      <c r="S3036">
        <v>2025</v>
      </c>
      <c r="T3036">
        <v>5</v>
      </c>
      <c r="U3036">
        <v>7490</v>
      </c>
      <c r="AN3036" t="s">
        <v>1093</v>
      </c>
      <c r="AO3036" t="s">
        <v>410</v>
      </c>
      <c r="AP3036" t="s">
        <v>277</v>
      </c>
      <c r="AQ3036" t="s">
        <v>99</v>
      </c>
      <c r="AR3036" t="s">
        <v>100</v>
      </c>
      <c r="AS3036" t="s">
        <v>101</v>
      </c>
      <c r="AT3036" t="s">
        <v>411</v>
      </c>
      <c r="AU3036" t="s">
        <v>103</v>
      </c>
      <c r="AV3036" t="s">
        <v>103</v>
      </c>
      <c r="AW3036">
        <v>9.0500000000000007</v>
      </c>
      <c r="AX3036">
        <v>21400119</v>
      </c>
      <c r="AY3036" t="s">
        <v>104</v>
      </c>
      <c r="BE3036">
        <v>11111013</v>
      </c>
      <c r="BF3036" t="s">
        <v>107</v>
      </c>
      <c r="BN3036" t="s">
        <v>179</v>
      </c>
      <c r="BO3036" t="s">
        <v>180</v>
      </c>
      <c r="BP3036">
        <v>999999999</v>
      </c>
      <c r="BV3036" t="s">
        <v>117</v>
      </c>
      <c r="BW3036" t="s">
        <v>122</v>
      </c>
      <c r="BY3036" t="s">
        <v>123</v>
      </c>
      <c r="CA3036">
        <v>1</v>
      </c>
      <c r="CB3036">
        <v>9907.0300000000007</v>
      </c>
      <c r="CC3036">
        <v>9907.0300000000007</v>
      </c>
      <c r="CD3036">
        <v>0</v>
      </c>
      <c r="CE3036"/>
      <c r="CF3036"/>
    </row>
    <row r="3037" spans="1:84" x14ac:dyDescent="0.25">
      <c r="A3037" t="s">
        <v>84</v>
      </c>
      <c r="B3037" t="s">
        <v>272</v>
      </c>
      <c r="C3037" t="s">
        <v>86</v>
      </c>
      <c r="D3037" t="s">
        <v>87</v>
      </c>
      <c r="E3037" t="s">
        <v>88</v>
      </c>
      <c r="F3037" t="s">
        <v>89</v>
      </c>
      <c r="G3037" t="s">
        <v>138</v>
      </c>
      <c r="H3037" t="s">
        <v>139</v>
      </c>
      <c r="I3037" t="s">
        <v>406</v>
      </c>
      <c r="J3037" s="3" t="s">
        <v>892</v>
      </c>
      <c r="K3037" t="s">
        <v>212</v>
      </c>
      <c r="L3037" t="s">
        <v>893</v>
      </c>
      <c r="M3037" s="4">
        <v>45808</v>
      </c>
      <c r="N3037" s="4">
        <v>45791</v>
      </c>
      <c r="O3037" s="4">
        <v>45808</v>
      </c>
      <c r="P3037" t="s">
        <v>95</v>
      </c>
      <c r="Q3037">
        <v>11</v>
      </c>
      <c r="S3037">
        <v>2025</v>
      </c>
      <c r="T3037">
        <v>5</v>
      </c>
      <c r="U3037">
        <v>7490</v>
      </c>
      <c r="AN3037" t="s">
        <v>1093</v>
      </c>
      <c r="AO3037" t="s">
        <v>410</v>
      </c>
      <c r="AP3037" t="s">
        <v>277</v>
      </c>
      <c r="AQ3037" t="s">
        <v>99</v>
      </c>
      <c r="AR3037" t="s">
        <v>100</v>
      </c>
      <c r="AS3037" t="s">
        <v>101</v>
      </c>
      <c r="AT3037" t="s">
        <v>411</v>
      </c>
      <c r="AU3037" t="s">
        <v>103</v>
      </c>
      <c r="AV3037" t="s">
        <v>103</v>
      </c>
      <c r="AW3037">
        <v>9.0500000000000007</v>
      </c>
      <c r="AX3037">
        <v>61526102</v>
      </c>
      <c r="AY3037" t="s">
        <v>104</v>
      </c>
      <c r="BA3037" t="s">
        <v>105</v>
      </c>
      <c r="BB3037" t="s">
        <v>366</v>
      </c>
      <c r="BE3037">
        <v>21222007</v>
      </c>
      <c r="BF3037" t="s">
        <v>107</v>
      </c>
      <c r="BM3037">
        <v>4</v>
      </c>
      <c r="BN3037" t="s">
        <v>179</v>
      </c>
      <c r="BO3037" t="s">
        <v>180</v>
      </c>
      <c r="BP3037">
        <v>999999999</v>
      </c>
      <c r="BV3037" t="s">
        <v>117</v>
      </c>
      <c r="BW3037" t="s">
        <v>124</v>
      </c>
      <c r="BX3037" t="s">
        <v>120</v>
      </c>
      <c r="BY3037" t="s">
        <v>125</v>
      </c>
      <c r="CA3037">
        <v>1</v>
      </c>
      <c r="CB3037">
        <v>69.08</v>
      </c>
      <c r="CC3037">
        <v>69.08</v>
      </c>
      <c r="CD3037">
        <v>0</v>
      </c>
      <c r="CE3037"/>
      <c r="CF3037"/>
    </row>
    <row r="3038" spans="1:84" x14ac:dyDescent="0.25">
      <c r="A3038" t="s">
        <v>84</v>
      </c>
      <c r="B3038" t="s">
        <v>272</v>
      </c>
      <c r="C3038" t="s">
        <v>86</v>
      </c>
      <c r="D3038" t="s">
        <v>87</v>
      </c>
      <c r="E3038" t="s">
        <v>88</v>
      </c>
      <c r="F3038" t="s">
        <v>89</v>
      </c>
      <c r="G3038" t="s">
        <v>138</v>
      </c>
      <c r="H3038" t="s">
        <v>139</v>
      </c>
      <c r="I3038" t="s">
        <v>406</v>
      </c>
      <c r="J3038" s="3" t="s">
        <v>892</v>
      </c>
      <c r="K3038" t="s">
        <v>212</v>
      </c>
      <c r="L3038" t="s">
        <v>893</v>
      </c>
      <c r="M3038" s="4">
        <v>45808</v>
      </c>
      <c r="N3038" s="4">
        <v>45791</v>
      </c>
      <c r="O3038" s="4">
        <v>45808</v>
      </c>
      <c r="P3038" t="s">
        <v>95</v>
      </c>
      <c r="Q3038">
        <v>11</v>
      </c>
      <c r="S3038">
        <v>2025</v>
      </c>
      <c r="T3038">
        <v>5</v>
      </c>
      <c r="U3038">
        <v>7490</v>
      </c>
      <c r="AN3038" t="s">
        <v>1093</v>
      </c>
      <c r="AO3038" t="s">
        <v>410</v>
      </c>
      <c r="AP3038" t="s">
        <v>277</v>
      </c>
      <c r="AQ3038" t="s">
        <v>99</v>
      </c>
      <c r="AR3038" t="s">
        <v>100</v>
      </c>
      <c r="AS3038" t="s">
        <v>101</v>
      </c>
      <c r="AT3038" t="s">
        <v>411</v>
      </c>
      <c r="AU3038" t="s">
        <v>103</v>
      </c>
      <c r="AV3038" t="s">
        <v>103</v>
      </c>
      <c r="AW3038">
        <v>9.0500000000000007</v>
      </c>
      <c r="AX3038">
        <v>61526102</v>
      </c>
      <c r="AY3038" t="s">
        <v>104</v>
      </c>
      <c r="BA3038" t="s">
        <v>105</v>
      </c>
      <c r="BB3038" t="s">
        <v>366</v>
      </c>
      <c r="BE3038">
        <v>21222007</v>
      </c>
      <c r="BF3038" t="s">
        <v>107</v>
      </c>
      <c r="BM3038">
        <v>5</v>
      </c>
      <c r="BN3038" t="s">
        <v>179</v>
      </c>
      <c r="BO3038" t="s">
        <v>180</v>
      </c>
      <c r="BP3038">
        <v>999999999</v>
      </c>
      <c r="BV3038" t="s">
        <v>117</v>
      </c>
      <c r="BW3038" t="s">
        <v>228</v>
      </c>
      <c r="BX3038" t="s">
        <v>120</v>
      </c>
      <c r="BY3038" t="s">
        <v>125</v>
      </c>
      <c r="CA3038">
        <v>1</v>
      </c>
      <c r="CB3038">
        <v>58.82</v>
      </c>
      <c r="CC3038">
        <v>58.82</v>
      </c>
      <c r="CD3038">
        <v>0</v>
      </c>
      <c r="CE3038"/>
      <c r="CF3038"/>
    </row>
    <row r="3039" spans="1:84" x14ac:dyDescent="0.25">
      <c r="A3039" t="s">
        <v>84</v>
      </c>
      <c r="B3039" t="s">
        <v>272</v>
      </c>
      <c r="C3039" t="s">
        <v>86</v>
      </c>
      <c r="D3039" t="s">
        <v>87</v>
      </c>
      <c r="E3039" t="s">
        <v>88</v>
      </c>
      <c r="F3039" t="s">
        <v>89</v>
      </c>
      <c r="G3039" t="s">
        <v>138</v>
      </c>
      <c r="H3039" t="s">
        <v>139</v>
      </c>
      <c r="I3039" t="s">
        <v>406</v>
      </c>
      <c r="J3039" s="3" t="s">
        <v>892</v>
      </c>
      <c r="K3039" t="s">
        <v>212</v>
      </c>
      <c r="L3039" t="s">
        <v>893</v>
      </c>
      <c r="M3039" s="4">
        <v>45808</v>
      </c>
      <c r="N3039" s="4">
        <v>45791</v>
      </c>
      <c r="O3039" s="4">
        <v>45808</v>
      </c>
      <c r="P3039" t="s">
        <v>95</v>
      </c>
      <c r="Q3039">
        <v>11</v>
      </c>
      <c r="S3039">
        <v>2025</v>
      </c>
      <c r="T3039">
        <v>5</v>
      </c>
      <c r="U3039">
        <v>7490</v>
      </c>
      <c r="AN3039" t="s">
        <v>1093</v>
      </c>
      <c r="AO3039" t="s">
        <v>410</v>
      </c>
      <c r="AP3039" t="s">
        <v>277</v>
      </c>
      <c r="AQ3039" t="s">
        <v>99</v>
      </c>
      <c r="AR3039" t="s">
        <v>100</v>
      </c>
      <c r="AS3039" t="s">
        <v>101</v>
      </c>
      <c r="AT3039" t="s">
        <v>411</v>
      </c>
      <c r="AU3039" t="s">
        <v>103</v>
      </c>
      <c r="AV3039" t="s">
        <v>103</v>
      </c>
      <c r="AW3039">
        <v>9.0500000000000007</v>
      </c>
      <c r="AX3039">
        <v>61526102</v>
      </c>
      <c r="AY3039" t="s">
        <v>104</v>
      </c>
      <c r="BA3039" t="s">
        <v>105</v>
      </c>
      <c r="BB3039" t="s">
        <v>366</v>
      </c>
      <c r="BE3039">
        <v>21222007</v>
      </c>
      <c r="BF3039" t="s">
        <v>107</v>
      </c>
      <c r="BL3039">
        <v>0</v>
      </c>
      <c r="BM3039">
        <v>3</v>
      </c>
      <c r="BN3039" t="s">
        <v>179</v>
      </c>
      <c r="BO3039" t="s">
        <v>180</v>
      </c>
      <c r="BP3039">
        <v>999999999</v>
      </c>
      <c r="BV3039" t="s">
        <v>117</v>
      </c>
      <c r="BW3039" t="s">
        <v>127</v>
      </c>
      <c r="BX3039" t="s">
        <v>120</v>
      </c>
      <c r="BY3039" t="s">
        <v>125</v>
      </c>
      <c r="CA3039">
        <v>1</v>
      </c>
      <c r="CB3039">
        <v>1588.92</v>
      </c>
      <c r="CC3039">
        <v>1588.92</v>
      </c>
      <c r="CD3039">
        <v>0</v>
      </c>
      <c r="CE3039"/>
      <c r="CF3039"/>
    </row>
    <row r="3040" spans="1:84" x14ac:dyDescent="0.25">
      <c r="A3040" t="s">
        <v>84</v>
      </c>
      <c r="B3040" t="s">
        <v>272</v>
      </c>
      <c r="C3040" t="s">
        <v>86</v>
      </c>
      <c r="D3040" t="s">
        <v>87</v>
      </c>
      <c r="E3040" t="s">
        <v>88</v>
      </c>
      <c r="F3040" t="s">
        <v>89</v>
      </c>
      <c r="G3040" t="s">
        <v>138</v>
      </c>
      <c r="H3040" t="s">
        <v>139</v>
      </c>
      <c r="I3040" t="s">
        <v>406</v>
      </c>
      <c r="J3040" s="3" t="s">
        <v>892</v>
      </c>
      <c r="K3040" t="s">
        <v>212</v>
      </c>
      <c r="L3040" t="s">
        <v>893</v>
      </c>
      <c r="M3040" s="4">
        <v>45808</v>
      </c>
      <c r="N3040" s="4">
        <v>45791</v>
      </c>
      <c r="O3040" s="4">
        <v>45808</v>
      </c>
      <c r="P3040" t="s">
        <v>95</v>
      </c>
      <c r="Q3040">
        <v>11</v>
      </c>
      <c r="S3040">
        <v>2025</v>
      </c>
      <c r="T3040">
        <v>5</v>
      </c>
      <c r="U3040">
        <v>7490</v>
      </c>
      <c r="AN3040" t="s">
        <v>1093</v>
      </c>
      <c r="AO3040" t="s">
        <v>410</v>
      </c>
      <c r="AP3040" t="s">
        <v>277</v>
      </c>
      <c r="AQ3040" t="s">
        <v>99</v>
      </c>
      <c r="AR3040" t="s">
        <v>100</v>
      </c>
      <c r="AS3040" t="s">
        <v>101</v>
      </c>
      <c r="AT3040" t="s">
        <v>411</v>
      </c>
      <c r="AU3040" t="s">
        <v>103</v>
      </c>
      <c r="AV3040" t="s">
        <v>103</v>
      </c>
      <c r="AW3040">
        <v>9.0500000000000007</v>
      </c>
      <c r="AX3040">
        <v>61525301</v>
      </c>
      <c r="AY3040" t="s">
        <v>104</v>
      </c>
      <c r="BA3040" t="s">
        <v>105</v>
      </c>
      <c r="BB3040" t="s">
        <v>366</v>
      </c>
      <c r="BE3040">
        <v>21224006</v>
      </c>
      <c r="BF3040" t="s">
        <v>107</v>
      </c>
      <c r="BN3040" t="s">
        <v>179</v>
      </c>
      <c r="BO3040" t="s">
        <v>180</v>
      </c>
      <c r="BP3040">
        <v>999999999</v>
      </c>
      <c r="BV3040" t="s">
        <v>128</v>
      </c>
      <c r="BW3040" t="s">
        <v>280</v>
      </c>
      <c r="BX3040" t="s">
        <v>130</v>
      </c>
      <c r="BY3040" t="s">
        <v>131</v>
      </c>
      <c r="CA3040">
        <v>15533.49</v>
      </c>
      <c r="CB3040">
        <v>6.8500000000000005E-2</v>
      </c>
      <c r="CC3040">
        <v>1064.04</v>
      </c>
      <c r="CD3040">
        <v>0</v>
      </c>
      <c r="CE3040" s="4">
        <v>45778</v>
      </c>
      <c r="CF3040" s="4">
        <v>45808</v>
      </c>
    </row>
    <row r="3041" spans="1:84" x14ac:dyDescent="0.25">
      <c r="A3041" t="s">
        <v>84</v>
      </c>
      <c r="B3041" t="s">
        <v>272</v>
      </c>
      <c r="C3041" t="s">
        <v>86</v>
      </c>
      <c r="D3041" t="s">
        <v>87</v>
      </c>
      <c r="E3041" t="s">
        <v>88</v>
      </c>
      <c r="F3041" t="s">
        <v>89</v>
      </c>
      <c r="G3041" t="s">
        <v>138</v>
      </c>
      <c r="H3041" t="s">
        <v>139</v>
      </c>
      <c r="I3041" t="s">
        <v>406</v>
      </c>
      <c r="J3041" s="3" t="s">
        <v>892</v>
      </c>
      <c r="K3041" t="s">
        <v>212</v>
      </c>
      <c r="L3041" t="s">
        <v>893</v>
      </c>
      <c r="M3041" s="4">
        <v>45808</v>
      </c>
      <c r="N3041" s="4">
        <v>45791</v>
      </c>
      <c r="O3041" s="4">
        <v>45808</v>
      </c>
      <c r="P3041" t="s">
        <v>95</v>
      </c>
      <c r="Q3041">
        <v>11</v>
      </c>
      <c r="S3041">
        <v>2025</v>
      </c>
      <c r="T3041">
        <v>5</v>
      </c>
      <c r="U3041">
        <v>7490</v>
      </c>
      <c r="AN3041" t="s">
        <v>1093</v>
      </c>
      <c r="AO3041" t="s">
        <v>410</v>
      </c>
      <c r="AP3041" t="s">
        <v>277</v>
      </c>
      <c r="AQ3041" t="s">
        <v>99</v>
      </c>
      <c r="AR3041" t="s">
        <v>100</v>
      </c>
      <c r="AS3041" t="s">
        <v>101</v>
      </c>
      <c r="AT3041" t="s">
        <v>411</v>
      </c>
      <c r="AU3041" t="s">
        <v>103</v>
      </c>
      <c r="AV3041" t="s">
        <v>103</v>
      </c>
      <c r="AW3041">
        <v>9.0500000000000007</v>
      </c>
      <c r="AX3041">
        <v>61527901</v>
      </c>
      <c r="AY3041" t="s">
        <v>104</v>
      </c>
      <c r="BA3041" t="s">
        <v>105</v>
      </c>
      <c r="BB3041" t="s">
        <v>366</v>
      </c>
      <c r="BE3041">
        <v>11611204</v>
      </c>
      <c r="BF3041" t="s">
        <v>107</v>
      </c>
      <c r="BN3041" t="s">
        <v>179</v>
      </c>
      <c r="BO3041" t="s">
        <v>180</v>
      </c>
      <c r="BP3041">
        <v>999999999</v>
      </c>
      <c r="BV3041" t="s">
        <v>128</v>
      </c>
      <c r="BW3041" t="s">
        <v>281</v>
      </c>
      <c r="BX3041" t="s">
        <v>133</v>
      </c>
      <c r="BY3041" t="s">
        <v>131</v>
      </c>
      <c r="CA3041">
        <v>15533.49</v>
      </c>
      <c r="CB3041">
        <v>7.0000000000000001E-3</v>
      </c>
      <c r="CC3041">
        <v>108.73</v>
      </c>
      <c r="CD3041">
        <v>0</v>
      </c>
      <c r="CE3041" s="4">
        <v>45778</v>
      </c>
      <c r="CF3041" s="4">
        <v>45808</v>
      </c>
    </row>
    <row r="3042" spans="1:84" x14ac:dyDescent="0.25">
      <c r="A3042" t="s">
        <v>84</v>
      </c>
      <c r="B3042" t="s">
        <v>272</v>
      </c>
      <c r="C3042" t="s">
        <v>86</v>
      </c>
      <c r="D3042" t="s">
        <v>87</v>
      </c>
      <c r="E3042" t="s">
        <v>88</v>
      </c>
      <c r="F3042" t="s">
        <v>89</v>
      </c>
      <c r="G3042" t="s">
        <v>138</v>
      </c>
      <c r="H3042" t="s">
        <v>139</v>
      </c>
      <c r="I3042" t="s">
        <v>406</v>
      </c>
      <c r="J3042" s="3" t="s">
        <v>892</v>
      </c>
      <c r="K3042" t="s">
        <v>212</v>
      </c>
      <c r="L3042" t="s">
        <v>893</v>
      </c>
      <c r="M3042" s="4">
        <v>45808</v>
      </c>
      <c r="N3042" s="4">
        <v>45791</v>
      </c>
      <c r="O3042" s="4">
        <v>45808</v>
      </c>
      <c r="P3042" t="s">
        <v>95</v>
      </c>
      <c r="Q3042">
        <v>11</v>
      </c>
      <c r="S3042">
        <v>2025</v>
      </c>
      <c r="T3042">
        <v>5</v>
      </c>
      <c r="U3042">
        <v>7490</v>
      </c>
      <c r="AN3042" t="s">
        <v>1093</v>
      </c>
      <c r="AO3042" t="s">
        <v>410</v>
      </c>
      <c r="AP3042" t="s">
        <v>277</v>
      </c>
      <c r="AQ3042" t="s">
        <v>99</v>
      </c>
      <c r="AR3042" t="s">
        <v>100</v>
      </c>
      <c r="AS3042" t="s">
        <v>101</v>
      </c>
      <c r="AT3042" t="s">
        <v>411</v>
      </c>
      <c r="AU3042" t="s">
        <v>103</v>
      </c>
      <c r="AV3042" t="s">
        <v>103</v>
      </c>
      <c r="AW3042">
        <v>9.0500000000000007</v>
      </c>
      <c r="AX3042">
        <v>61524923</v>
      </c>
      <c r="AY3042" t="s">
        <v>104</v>
      </c>
      <c r="BA3042" t="s">
        <v>105</v>
      </c>
      <c r="BB3042" t="s">
        <v>366</v>
      </c>
      <c r="BE3042">
        <v>29101901</v>
      </c>
      <c r="BF3042" t="s">
        <v>107</v>
      </c>
      <c r="BN3042" t="s">
        <v>179</v>
      </c>
      <c r="BO3042" t="s">
        <v>180</v>
      </c>
      <c r="BP3042">
        <v>999999999</v>
      </c>
      <c r="BQ3042" t="s">
        <v>179</v>
      </c>
      <c r="BV3042" t="s">
        <v>128</v>
      </c>
      <c r="BW3042" t="s">
        <v>202</v>
      </c>
      <c r="BX3042" t="s">
        <v>135</v>
      </c>
      <c r="BY3042" t="s">
        <v>136</v>
      </c>
      <c r="BZ3042" t="s">
        <v>203</v>
      </c>
      <c r="CA3042">
        <v>1.9333400000000001</v>
      </c>
      <c r="CB3042">
        <v>97.256559999999993</v>
      </c>
      <c r="CC3042">
        <v>188.03</v>
      </c>
      <c r="CD3042">
        <v>0</v>
      </c>
      <c r="CE3042" s="4">
        <v>45808</v>
      </c>
      <c r="CF3042" s="4">
        <v>45808</v>
      </c>
    </row>
    <row r="3043" spans="1:84" x14ac:dyDescent="0.25">
      <c r="A3043" t="s">
        <v>84</v>
      </c>
      <c r="B3043" t="s">
        <v>272</v>
      </c>
      <c r="C3043" t="s">
        <v>86</v>
      </c>
      <c r="D3043" t="s">
        <v>87</v>
      </c>
      <c r="E3043" t="s">
        <v>88</v>
      </c>
      <c r="F3043" t="s">
        <v>89</v>
      </c>
      <c r="G3043" t="s">
        <v>138</v>
      </c>
      <c r="H3043" t="s">
        <v>139</v>
      </c>
      <c r="I3043" t="s">
        <v>406</v>
      </c>
      <c r="J3043" s="3" t="s">
        <v>892</v>
      </c>
      <c r="K3043" t="s">
        <v>212</v>
      </c>
      <c r="L3043" t="s">
        <v>893</v>
      </c>
      <c r="M3043" s="4">
        <v>45808</v>
      </c>
      <c r="N3043" s="4">
        <v>45791</v>
      </c>
      <c r="O3043" s="4">
        <v>45808</v>
      </c>
      <c r="P3043" t="s">
        <v>95</v>
      </c>
      <c r="Q3043">
        <v>11</v>
      </c>
      <c r="S3043">
        <v>2025</v>
      </c>
      <c r="T3043">
        <v>5</v>
      </c>
      <c r="U3043">
        <v>7490</v>
      </c>
      <c r="AN3043" t="s">
        <v>1093</v>
      </c>
      <c r="AO3043" t="s">
        <v>410</v>
      </c>
      <c r="AP3043" t="s">
        <v>277</v>
      </c>
      <c r="AQ3043" t="s">
        <v>99</v>
      </c>
      <c r="AR3043" t="s">
        <v>100</v>
      </c>
      <c r="AS3043" t="s">
        <v>101</v>
      </c>
      <c r="AT3043" t="s">
        <v>411</v>
      </c>
      <c r="AU3043" t="s">
        <v>103</v>
      </c>
      <c r="AV3043" t="s">
        <v>103</v>
      </c>
      <c r="AW3043">
        <v>9.0500000000000007</v>
      </c>
      <c r="AX3043">
        <v>61524905</v>
      </c>
      <c r="AY3043" t="s">
        <v>104</v>
      </c>
      <c r="BA3043" t="s">
        <v>105</v>
      </c>
      <c r="BB3043" t="s">
        <v>366</v>
      </c>
      <c r="BE3043">
        <v>21400113</v>
      </c>
      <c r="BF3043" t="s">
        <v>107</v>
      </c>
      <c r="BN3043" t="s">
        <v>179</v>
      </c>
      <c r="BO3043" t="s">
        <v>180</v>
      </c>
      <c r="BP3043">
        <v>999999999</v>
      </c>
      <c r="BQ3043" t="s">
        <v>179</v>
      </c>
      <c r="BV3043" t="s">
        <v>128</v>
      </c>
      <c r="BW3043" t="s">
        <v>134</v>
      </c>
      <c r="BX3043" t="s">
        <v>135</v>
      </c>
      <c r="BY3043" t="s">
        <v>136</v>
      </c>
      <c r="BZ3043" t="s">
        <v>137</v>
      </c>
      <c r="CA3043">
        <v>12.79997</v>
      </c>
      <c r="CB3043">
        <v>97.256479999999996</v>
      </c>
      <c r="CC3043">
        <v>1244.8800000000001</v>
      </c>
      <c r="CD3043">
        <v>0</v>
      </c>
      <c r="CE3043" s="4">
        <v>45808</v>
      </c>
      <c r="CF3043" s="4">
        <v>45808</v>
      </c>
    </row>
    <row r="3044" spans="1:84" x14ac:dyDescent="0.25">
      <c r="A3044" t="s">
        <v>84</v>
      </c>
      <c r="B3044" t="s">
        <v>85</v>
      </c>
      <c r="C3044" t="s">
        <v>86</v>
      </c>
      <c r="D3044" t="s">
        <v>87</v>
      </c>
      <c r="E3044" t="s">
        <v>88</v>
      </c>
      <c r="F3044" t="s">
        <v>89</v>
      </c>
      <c r="G3044" t="s">
        <v>138</v>
      </c>
      <c r="H3044" t="s">
        <v>139</v>
      </c>
      <c r="I3044" t="s">
        <v>406</v>
      </c>
      <c r="J3044" s="3" t="s">
        <v>478</v>
      </c>
      <c r="K3044" t="s">
        <v>142</v>
      </c>
      <c r="L3044" t="s">
        <v>406</v>
      </c>
      <c r="M3044" s="4">
        <v>45808</v>
      </c>
      <c r="N3044" s="4">
        <v>45791</v>
      </c>
      <c r="O3044" s="4">
        <v>45808</v>
      </c>
      <c r="P3044" t="s">
        <v>95</v>
      </c>
      <c r="Q3044">
        <v>11</v>
      </c>
      <c r="S3044">
        <v>2025</v>
      </c>
      <c r="T3044">
        <v>5</v>
      </c>
      <c r="U3044">
        <v>7490</v>
      </c>
      <c r="AN3044" t="s">
        <v>1094</v>
      </c>
      <c r="AO3044" t="s">
        <v>527</v>
      </c>
      <c r="AP3044" t="s">
        <v>98</v>
      </c>
      <c r="AQ3044" t="s">
        <v>99</v>
      </c>
      <c r="AR3044" t="s">
        <v>336</v>
      </c>
      <c r="AS3044" t="s">
        <v>101</v>
      </c>
      <c r="AT3044" t="s">
        <v>529</v>
      </c>
      <c r="AU3044" t="s">
        <v>103</v>
      </c>
      <c r="AV3044" t="s">
        <v>103</v>
      </c>
      <c r="AW3044">
        <v>11</v>
      </c>
      <c r="AX3044">
        <v>61515201</v>
      </c>
      <c r="AY3044" t="s">
        <v>104</v>
      </c>
      <c r="BA3044" t="s">
        <v>105</v>
      </c>
      <c r="BB3044" t="s">
        <v>366</v>
      </c>
      <c r="BE3044">
        <v>21400119</v>
      </c>
      <c r="BF3044" t="s">
        <v>107</v>
      </c>
      <c r="BN3044" t="s">
        <v>149</v>
      </c>
      <c r="BO3044" t="s">
        <v>109</v>
      </c>
      <c r="BP3044">
        <v>999999999</v>
      </c>
      <c r="BQ3044" t="s">
        <v>149</v>
      </c>
      <c r="BV3044" t="s">
        <v>110</v>
      </c>
      <c r="BW3044" t="s">
        <v>111</v>
      </c>
      <c r="BX3044" t="s">
        <v>110</v>
      </c>
      <c r="BY3044" t="s">
        <v>112</v>
      </c>
      <c r="CA3044">
        <v>98.8</v>
      </c>
      <c r="CB3044">
        <v>69.486649999999997</v>
      </c>
      <c r="CC3044">
        <v>6865.28</v>
      </c>
      <c r="CD3044">
        <v>13</v>
      </c>
      <c r="CE3044" s="4">
        <v>45779</v>
      </c>
      <c r="CF3044" s="4">
        <v>45807</v>
      </c>
    </row>
    <row r="3045" spans="1:84" x14ac:dyDescent="0.25">
      <c r="A3045" t="s">
        <v>84</v>
      </c>
      <c r="B3045" t="s">
        <v>85</v>
      </c>
      <c r="C3045" t="s">
        <v>86</v>
      </c>
      <c r="D3045" t="s">
        <v>87</v>
      </c>
      <c r="E3045" t="s">
        <v>88</v>
      </c>
      <c r="F3045" t="s">
        <v>89</v>
      </c>
      <c r="G3045" t="s">
        <v>138</v>
      </c>
      <c r="H3045" t="s">
        <v>139</v>
      </c>
      <c r="I3045" t="s">
        <v>406</v>
      </c>
      <c r="J3045" s="3" t="s">
        <v>478</v>
      </c>
      <c r="K3045" t="s">
        <v>142</v>
      </c>
      <c r="L3045" t="s">
        <v>406</v>
      </c>
      <c r="M3045" s="4">
        <v>45808</v>
      </c>
      <c r="N3045" s="4">
        <v>45791</v>
      </c>
      <c r="O3045" s="4">
        <v>45808</v>
      </c>
      <c r="P3045" t="s">
        <v>95</v>
      </c>
      <c r="Q3045">
        <v>11</v>
      </c>
      <c r="S3045">
        <v>2025</v>
      </c>
      <c r="T3045">
        <v>5</v>
      </c>
      <c r="U3045">
        <v>7490</v>
      </c>
      <c r="AN3045" t="s">
        <v>1094</v>
      </c>
      <c r="AO3045" t="s">
        <v>527</v>
      </c>
      <c r="AP3045" t="s">
        <v>98</v>
      </c>
      <c r="AQ3045" t="s">
        <v>99</v>
      </c>
      <c r="AR3045" t="s">
        <v>336</v>
      </c>
      <c r="AS3045" t="s">
        <v>101</v>
      </c>
      <c r="AT3045" t="s">
        <v>529</v>
      </c>
      <c r="AU3045" t="s">
        <v>103</v>
      </c>
      <c r="AV3045" t="s">
        <v>103</v>
      </c>
      <c r="AW3045">
        <v>11</v>
      </c>
      <c r="AX3045">
        <v>21400119</v>
      </c>
      <c r="AY3045" t="s">
        <v>104</v>
      </c>
      <c r="BE3045">
        <v>21400119</v>
      </c>
      <c r="BF3045" t="s">
        <v>107</v>
      </c>
      <c r="BN3045" t="s">
        <v>149</v>
      </c>
      <c r="BO3045" t="s">
        <v>109</v>
      </c>
      <c r="BP3045">
        <v>999999999</v>
      </c>
      <c r="BV3045" t="s">
        <v>117</v>
      </c>
      <c r="BW3045" t="s">
        <v>118</v>
      </c>
      <c r="BX3045" t="s">
        <v>118</v>
      </c>
      <c r="BY3045" t="s">
        <v>118</v>
      </c>
      <c r="CA3045">
        <v>1</v>
      </c>
      <c r="CB3045">
        <v>1356</v>
      </c>
      <c r="CC3045">
        <v>1356</v>
      </c>
      <c r="CD3045">
        <v>0</v>
      </c>
      <c r="CE3045"/>
      <c r="CF3045"/>
    </row>
    <row r="3046" spans="1:84" x14ac:dyDescent="0.25">
      <c r="A3046" t="s">
        <v>84</v>
      </c>
      <c r="B3046" t="s">
        <v>85</v>
      </c>
      <c r="C3046" t="s">
        <v>86</v>
      </c>
      <c r="D3046" t="s">
        <v>87</v>
      </c>
      <c r="E3046" t="s">
        <v>88</v>
      </c>
      <c r="F3046" t="s">
        <v>89</v>
      </c>
      <c r="G3046" t="s">
        <v>138</v>
      </c>
      <c r="H3046" t="s">
        <v>139</v>
      </c>
      <c r="I3046" t="s">
        <v>406</v>
      </c>
      <c r="J3046" s="3" t="s">
        <v>478</v>
      </c>
      <c r="K3046" t="s">
        <v>142</v>
      </c>
      <c r="L3046" t="s">
        <v>406</v>
      </c>
      <c r="M3046" s="4">
        <v>45808</v>
      </c>
      <c r="N3046" s="4">
        <v>45791</v>
      </c>
      <c r="O3046" s="4">
        <v>45808</v>
      </c>
      <c r="P3046" t="s">
        <v>95</v>
      </c>
      <c r="Q3046">
        <v>11</v>
      </c>
      <c r="S3046">
        <v>2025</v>
      </c>
      <c r="T3046">
        <v>5</v>
      </c>
      <c r="U3046">
        <v>7490</v>
      </c>
      <c r="AN3046" t="s">
        <v>1094</v>
      </c>
      <c r="AO3046" t="s">
        <v>527</v>
      </c>
      <c r="AP3046" t="s">
        <v>98</v>
      </c>
      <c r="AQ3046" t="s">
        <v>99</v>
      </c>
      <c r="AR3046" t="s">
        <v>336</v>
      </c>
      <c r="AS3046" t="s">
        <v>101</v>
      </c>
      <c r="AT3046" t="s">
        <v>529</v>
      </c>
      <c r="AU3046" t="s">
        <v>103</v>
      </c>
      <c r="AV3046" t="s">
        <v>103</v>
      </c>
      <c r="AW3046">
        <v>11</v>
      </c>
      <c r="AX3046">
        <v>21400119</v>
      </c>
      <c r="AY3046" t="s">
        <v>104</v>
      </c>
      <c r="BE3046">
        <v>21222007</v>
      </c>
      <c r="BF3046" t="s">
        <v>107</v>
      </c>
      <c r="BM3046">
        <v>9</v>
      </c>
      <c r="BN3046" t="s">
        <v>149</v>
      </c>
      <c r="BO3046" t="s">
        <v>109</v>
      </c>
      <c r="BP3046">
        <v>999999999</v>
      </c>
      <c r="BV3046" t="s">
        <v>117</v>
      </c>
      <c r="BW3046" t="s">
        <v>227</v>
      </c>
      <c r="BX3046" t="s">
        <v>120</v>
      </c>
      <c r="BY3046" t="s">
        <v>121</v>
      </c>
      <c r="CA3046">
        <v>1</v>
      </c>
      <c r="CB3046">
        <v>235.29</v>
      </c>
      <c r="CC3046">
        <v>235.29</v>
      </c>
      <c r="CD3046">
        <v>0</v>
      </c>
      <c r="CE3046"/>
      <c r="CF3046"/>
    </row>
    <row r="3047" spans="1:84" x14ac:dyDescent="0.25">
      <c r="A3047" t="s">
        <v>84</v>
      </c>
      <c r="B3047" t="s">
        <v>85</v>
      </c>
      <c r="C3047" t="s">
        <v>86</v>
      </c>
      <c r="D3047" t="s">
        <v>87</v>
      </c>
      <c r="E3047" t="s">
        <v>88</v>
      </c>
      <c r="F3047" t="s">
        <v>89</v>
      </c>
      <c r="G3047" t="s">
        <v>138</v>
      </c>
      <c r="H3047" t="s">
        <v>139</v>
      </c>
      <c r="I3047" t="s">
        <v>406</v>
      </c>
      <c r="J3047" s="3" t="s">
        <v>478</v>
      </c>
      <c r="K3047" t="s">
        <v>142</v>
      </c>
      <c r="L3047" t="s">
        <v>406</v>
      </c>
      <c r="M3047" s="4">
        <v>45808</v>
      </c>
      <c r="N3047" s="4">
        <v>45791</v>
      </c>
      <c r="O3047" s="4">
        <v>45808</v>
      </c>
      <c r="P3047" t="s">
        <v>95</v>
      </c>
      <c r="Q3047">
        <v>11</v>
      </c>
      <c r="S3047">
        <v>2025</v>
      </c>
      <c r="T3047">
        <v>5</v>
      </c>
      <c r="U3047">
        <v>7490</v>
      </c>
      <c r="AN3047" t="s">
        <v>1094</v>
      </c>
      <c r="AO3047" t="s">
        <v>527</v>
      </c>
      <c r="AP3047" t="s">
        <v>98</v>
      </c>
      <c r="AQ3047" t="s">
        <v>99</v>
      </c>
      <c r="AR3047" t="s">
        <v>336</v>
      </c>
      <c r="AS3047" t="s">
        <v>101</v>
      </c>
      <c r="AT3047" t="s">
        <v>529</v>
      </c>
      <c r="AU3047" t="s">
        <v>103</v>
      </c>
      <c r="AV3047" t="s">
        <v>103</v>
      </c>
      <c r="AW3047">
        <v>11</v>
      </c>
      <c r="AX3047">
        <v>21400119</v>
      </c>
      <c r="AY3047" t="s">
        <v>104</v>
      </c>
      <c r="BE3047">
        <v>11111013</v>
      </c>
      <c r="BF3047" t="s">
        <v>107</v>
      </c>
      <c r="BN3047" t="s">
        <v>149</v>
      </c>
      <c r="BO3047" t="s">
        <v>109</v>
      </c>
      <c r="BP3047">
        <v>999999999</v>
      </c>
      <c r="BV3047" t="s">
        <v>117</v>
      </c>
      <c r="BW3047" t="s">
        <v>122</v>
      </c>
      <c r="BY3047" t="s">
        <v>123</v>
      </c>
      <c r="CA3047">
        <v>1</v>
      </c>
      <c r="CB3047">
        <v>5273.99</v>
      </c>
      <c r="CC3047">
        <v>5273.99</v>
      </c>
      <c r="CD3047">
        <v>0</v>
      </c>
      <c r="CE3047"/>
      <c r="CF3047"/>
    </row>
    <row r="3048" spans="1:84" x14ac:dyDescent="0.25">
      <c r="A3048" t="s">
        <v>84</v>
      </c>
      <c r="B3048" t="s">
        <v>85</v>
      </c>
      <c r="C3048" t="s">
        <v>86</v>
      </c>
      <c r="D3048" t="s">
        <v>87</v>
      </c>
      <c r="E3048" t="s">
        <v>88</v>
      </c>
      <c r="F3048" t="s">
        <v>89</v>
      </c>
      <c r="G3048" t="s">
        <v>138</v>
      </c>
      <c r="H3048" t="s">
        <v>139</v>
      </c>
      <c r="I3048" t="s">
        <v>406</v>
      </c>
      <c r="J3048" s="3" t="s">
        <v>478</v>
      </c>
      <c r="K3048" t="s">
        <v>142</v>
      </c>
      <c r="L3048" t="s">
        <v>406</v>
      </c>
      <c r="M3048" s="4">
        <v>45808</v>
      </c>
      <c r="N3048" s="4">
        <v>45791</v>
      </c>
      <c r="O3048" s="4">
        <v>45808</v>
      </c>
      <c r="P3048" t="s">
        <v>95</v>
      </c>
      <c r="Q3048">
        <v>11</v>
      </c>
      <c r="S3048">
        <v>2025</v>
      </c>
      <c r="T3048">
        <v>5</v>
      </c>
      <c r="U3048">
        <v>7490</v>
      </c>
      <c r="AN3048" t="s">
        <v>1094</v>
      </c>
      <c r="AO3048" t="s">
        <v>527</v>
      </c>
      <c r="AP3048" t="s">
        <v>98</v>
      </c>
      <c r="AQ3048" t="s">
        <v>99</v>
      </c>
      <c r="AR3048" t="s">
        <v>336</v>
      </c>
      <c r="AS3048" t="s">
        <v>101</v>
      </c>
      <c r="AT3048" t="s">
        <v>529</v>
      </c>
      <c r="AU3048" t="s">
        <v>103</v>
      </c>
      <c r="AV3048" t="s">
        <v>103</v>
      </c>
      <c r="AW3048">
        <v>11</v>
      </c>
      <c r="AX3048">
        <v>61526102</v>
      </c>
      <c r="AY3048" t="s">
        <v>104</v>
      </c>
      <c r="BA3048" t="s">
        <v>105</v>
      </c>
      <c r="BB3048" t="s">
        <v>366</v>
      </c>
      <c r="BE3048">
        <v>21222007</v>
      </c>
      <c r="BF3048" t="s">
        <v>107</v>
      </c>
      <c r="BM3048">
        <v>4</v>
      </c>
      <c r="BN3048" t="s">
        <v>149</v>
      </c>
      <c r="BO3048" t="s">
        <v>109</v>
      </c>
      <c r="BP3048">
        <v>999999999</v>
      </c>
      <c r="BV3048" t="s">
        <v>117</v>
      </c>
      <c r="BW3048" t="s">
        <v>124</v>
      </c>
      <c r="BX3048" t="s">
        <v>120</v>
      </c>
      <c r="BY3048" t="s">
        <v>125</v>
      </c>
      <c r="CA3048">
        <v>1</v>
      </c>
      <c r="CB3048">
        <v>34.33</v>
      </c>
      <c r="CC3048">
        <v>34.33</v>
      </c>
      <c r="CD3048">
        <v>0</v>
      </c>
      <c r="CE3048"/>
      <c r="CF3048"/>
    </row>
    <row r="3049" spans="1:84" x14ac:dyDescent="0.25">
      <c r="A3049" t="s">
        <v>84</v>
      </c>
      <c r="B3049" t="s">
        <v>85</v>
      </c>
      <c r="C3049" t="s">
        <v>86</v>
      </c>
      <c r="D3049" t="s">
        <v>87</v>
      </c>
      <c r="E3049" t="s">
        <v>88</v>
      </c>
      <c r="F3049" t="s">
        <v>89</v>
      </c>
      <c r="G3049" t="s">
        <v>138</v>
      </c>
      <c r="H3049" t="s">
        <v>139</v>
      </c>
      <c r="I3049" t="s">
        <v>406</v>
      </c>
      <c r="J3049" s="3" t="s">
        <v>478</v>
      </c>
      <c r="K3049" t="s">
        <v>142</v>
      </c>
      <c r="L3049" t="s">
        <v>406</v>
      </c>
      <c r="M3049" s="4">
        <v>45808</v>
      </c>
      <c r="N3049" s="4">
        <v>45791</v>
      </c>
      <c r="O3049" s="4">
        <v>45808</v>
      </c>
      <c r="P3049" t="s">
        <v>95</v>
      </c>
      <c r="Q3049">
        <v>11</v>
      </c>
      <c r="S3049">
        <v>2025</v>
      </c>
      <c r="T3049">
        <v>5</v>
      </c>
      <c r="U3049">
        <v>7490</v>
      </c>
      <c r="AN3049" t="s">
        <v>1094</v>
      </c>
      <c r="AO3049" t="s">
        <v>527</v>
      </c>
      <c r="AP3049" t="s">
        <v>98</v>
      </c>
      <c r="AQ3049" t="s">
        <v>99</v>
      </c>
      <c r="AR3049" t="s">
        <v>336</v>
      </c>
      <c r="AS3049" t="s">
        <v>101</v>
      </c>
      <c r="AT3049" t="s">
        <v>529</v>
      </c>
      <c r="AU3049" t="s">
        <v>103</v>
      </c>
      <c r="AV3049" t="s">
        <v>103</v>
      </c>
      <c r="AW3049">
        <v>11</v>
      </c>
      <c r="AX3049">
        <v>61526102</v>
      </c>
      <c r="AY3049" t="s">
        <v>104</v>
      </c>
      <c r="BA3049" t="s">
        <v>105</v>
      </c>
      <c r="BB3049" t="s">
        <v>366</v>
      </c>
      <c r="BE3049">
        <v>21222007</v>
      </c>
      <c r="BF3049" t="s">
        <v>107</v>
      </c>
      <c r="BM3049">
        <v>5</v>
      </c>
      <c r="BN3049" t="s">
        <v>149</v>
      </c>
      <c r="BO3049" t="s">
        <v>109</v>
      </c>
      <c r="BP3049">
        <v>999999999</v>
      </c>
      <c r="BV3049" t="s">
        <v>117</v>
      </c>
      <c r="BW3049" t="s">
        <v>228</v>
      </c>
      <c r="BX3049" t="s">
        <v>120</v>
      </c>
      <c r="BY3049" t="s">
        <v>125</v>
      </c>
      <c r="CA3049">
        <v>1</v>
      </c>
      <c r="CB3049">
        <v>117.64</v>
      </c>
      <c r="CC3049">
        <v>117.64</v>
      </c>
      <c r="CD3049">
        <v>0</v>
      </c>
      <c r="CE3049"/>
      <c r="CF3049"/>
    </row>
    <row r="3050" spans="1:84" x14ac:dyDescent="0.25">
      <c r="A3050" t="s">
        <v>84</v>
      </c>
      <c r="B3050" t="s">
        <v>85</v>
      </c>
      <c r="C3050" t="s">
        <v>86</v>
      </c>
      <c r="D3050" t="s">
        <v>87</v>
      </c>
      <c r="E3050" t="s">
        <v>88</v>
      </c>
      <c r="F3050" t="s">
        <v>89</v>
      </c>
      <c r="G3050" t="s">
        <v>138</v>
      </c>
      <c r="H3050" t="s">
        <v>139</v>
      </c>
      <c r="I3050" t="s">
        <v>406</v>
      </c>
      <c r="J3050" s="3" t="s">
        <v>478</v>
      </c>
      <c r="K3050" t="s">
        <v>142</v>
      </c>
      <c r="L3050" t="s">
        <v>406</v>
      </c>
      <c r="M3050" s="4">
        <v>45808</v>
      </c>
      <c r="N3050" s="4">
        <v>45791</v>
      </c>
      <c r="O3050" s="4">
        <v>45808</v>
      </c>
      <c r="P3050" t="s">
        <v>95</v>
      </c>
      <c r="Q3050">
        <v>11</v>
      </c>
      <c r="S3050">
        <v>2025</v>
      </c>
      <c r="T3050">
        <v>5</v>
      </c>
      <c r="U3050">
        <v>7490</v>
      </c>
      <c r="AN3050" t="s">
        <v>1094</v>
      </c>
      <c r="AO3050" t="s">
        <v>527</v>
      </c>
      <c r="AP3050" t="s">
        <v>98</v>
      </c>
      <c r="AQ3050" t="s">
        <v>99</v>
      </c>
      <c r="AR3050" t="s">
        <v>336</v>
      </c>
      <c r="AS3050" t="s">
        <v>101</v>
      </c>
      <c r="AT3050" t="s">
        <v>529</v>
      </c>
      <c r="AU3050" t="s">
        <v>103</v>
      </c>
      <c r="AV3050" t="s">
        <v>103</v>
      </c>
      <c r="AW3050">
        <v>11</v>
      </c>
      <c r="AX3050">
        <v>61526102</v>
      </c>
      <c r="AY3050" t="s">
        <v>104</v>
      </c>
      <c r="BA3050" t="s">
        <v>105</v>
      </c>
      <c r="BB3050" t="s">
        <v>366</v>
      </c>
      <c r="BE3050">
        <v>21222007</v>
      </c>
      <c r="BF3050" t="s">
        <v>107</v>
      </c>
      <c r="BL3050">
        <v>0</v>
      </c>
      <c r="BM3050">
        <v>3</v>
      </c>
      <c r="BN3050" t="s">
        <v>149</v>
      </c>
      <c r="BO3050" t="s">
        <v>109</v>
      </c>
      <c r="BP3050">
        <v>999999999</v>
      </c>
      <c r="BV3050" t="s">
        <v>117</v>
      </c>
      <c r="BW3050" t="s">
        <v>127</v>
      </c>
      <c r="BX3050" t="s">
        <v>120</v>
      </c>
      <c r="BY3050" t="s">
        <v>125</v>
      </c>
      <c r="CA3050">
        <v>1</v>
      </c>
      <c r="CB3050">
        <v>789.51</v>
      </c>
      <c r="CC3050">
        <v>789.51</v>
      </c>
      <c r="CD3050">
        <v>0</v>
      </c>
      <c r="CE3050"/>
      <c r="CF3050"/>
    </row>
    <row r="3051" spans="1:84" x14ac:dyDescent="0.25">
      <c r="A3051" t="s">
        <v>84</v>
      </c>
      <c r="B3051" t="s">
        <v>85</v>
      </c>
      <c r="C3051" t="s">
        <v>86</v>
      </c>
      <c r="D3051" t="s">
        <v>87</v>
      </c>
      <c r="E3051" t="s">
        <v>88</v>
      </c>
      <c r="F3051" t="s">
        <v>89</v>
      </c>
      <c r="G3051" t="s">
        <v>138</v>
      </c>
      <c r="H3051" t="s">
        <v>139</v>
      </c>
      <c r="I3051" t="s">
        <v>406</v>
      </c>
      <c r="J3051" s="3" t="s">
        <v>478</v>
      </c>
      <c r="K3051" t="s">
        <v>142</v>
      </c>
      <c r="L3051" t="s">
        <v>406</v>
      </c>
      <c r="M3051" s="4">
        <v>45808</v>
      </c>
      <c r="N3051" s="4">
        <v>45791</v>
      </c>
      <c r="O3051" s="4">
        <v>45808</v>
      </c>
      <c r="P3051" t="s">
        <v>95</v>
      </c>
      <c r="Q3051">
        <v>11</v>
      </c>
      <c r="S3051">
        <v>2025</v>
      </c>
      <c r="T3051">
        <v>5</v>
      </c>
      <c r="U3051">
        <v>7490</v>
      </c>
      <c r="AN3051" t="s">
        <v>1094</v>
      </c>
      <c r="AO3051" t="s">
        <v>527</v>
      </c>
      <c r="AP3051" t="s">
        <v>98</v>
      </c>
      <c r="AQ3051" t="s">
        <v>99</v>
      </c>
      <c r="AR3051" t="s">
        <v>336</v>
      </c>
      <c r="AS3051" t="s">
        <v>101</v>
      </c>
      <c r="AT3051" t="s">
        <v>529</v>
      </c>
      <c r="AU3051" t="s">
        <v>103</v>
      </c>
      <c r="AV3051" t="s">
        <v>103</v>
      </c>
      <c r="AW3051">
        <v>11</v>
      </c>
      <c r="AX3051">
        <v>61525301</v>
      </c>
      <c r="AY3051" t="s">
        <v>104</v>
      </c>
      <c r="BA3051" t="s">
        <v>105</v>
      </c>
      <c r="BB3051" t="s">
        <v>366</v>
      </c>
      <c r="BE3051">
        <v>21224006</v>
      </c>
      <c r="BF3051" t="s">
        <v>107</v>
      </c>
      <c r="BN3051" t="s">
        <v>149</v>
      </c>
      <c r="BO3051" t="s">
        <v>109</v>
      </c>
      <c r="BP3051">
        <v>999999999</v>
      </c>
      <c r="BV3051" t="s">
        <v>128</v>
      </c>
      <c r="BW3051" t="s">
        <v>129</v>
      </c>
      <c r="BX3051" t="s">
        <v>130</v>
      </c>
      <c r="BY3051" t="s">
        <v>131</v>
      </c>
      <c r="CA3051">
        <v>7806.76</v>
      </c>
      <c r="CB3051">
        <v>5.45E-2</v>
      </c>
      <c r="CC3051">
        <v>425.47</v>
      </c>
      <c r="CD3051">
        <v>0</v>
      </c>
      <c r="CE3051" s="4">
        <v>45778</v>
      </c>
      <c r="CF3051" s="4">
        <v>45808</v>
      </c>
    </row>
    <row r="3052" spans="1:84" x14ac:dyDescent="0.25">
      <c r="A3052" t="s">
        <v>84</v>
      </c>
      <c r="B3052" t="s">
        <v>85</v>
      </c>
      <c r="C3052" t="s">
        <v>86</v>
      </c>
      <c r="D3052" t="s">
        <v>87</v>
      </c>
      <c r="E3052" t="s">
        <v>88</v>
      </c>
      <c r="F3052" t="s">
        <v>89</v>
      </c>
      <c r="G3052" t="s">
        <v>138</v>
      </c>
      <c r="H3052" t="s">
        <v>139</v>
      </c>
      <c r="I3052" t="s">
        <v>406</v>
      </c>
      <c r="J3052" s="3" t="s">
        <v>478</v>
      </c>
      <c r="K3052" t="s">
        <v>142</v>
      </c>
      <c r="L3052" t="s">
        <v>406</v>
      </c>
      <c r="M3052" s="4">
        <v>45808</v>
      </c>
      <c r="N3052" s="4">
        <v>45791</v>
      </c>
      <c r="O3052" s="4">
        <v>45808</v>
      </c>
      <c r="P3052" t="s">
        <v>95</v>
      </c>
      <c r="Q3052">
        <v>11</v>
      </c>
      <c r="S3052">
        <v>2025</v>
      </c>
      <c r="T3052">
        <v>5</v>
      </c>
      <c r="U3052">
        <v>7490</v>
      </c>
      <c r="AN3052" t="s">
        <v>1094</v>
      </c>
      <c r="AO3052" t="s">
        <v>527</v>
      </c>
      <c r="AP3052" t="s">
        <v>98</v>
      </c>
      <c r="AQ3052" t="s">
        <v>99</v>
      </c>
      <c r="AR3052" t="s">
        <v>336</v>
      </c>
      <c r="AS3052" t="s">
        <v>101</v>
      </c>
      <c r="AT3052" t="s">
        <v>529</v>
      </c>
      <c r="AU3052" t="s">
        <v>103</v>
      </c>
      <c r="AV3052" t="s">
        <v>103</v>
      </c>
      <c r="AW3052">
        <v>11</v>
      </c>
      <c r="AX3052">
        <v>61527901</v>
      </c>
      <c r="AY3052" t="s">
        <v>104</v>
      </c>
      <c r="BA3052" t="s">
        <v>105</v>
      </c>
      <c r="BB3052" t="s">
        <v>366</v>
      </c>
      <c r="BE3052">
        <v>11611204</v>
      </c>
      <c r="BF3052" t="s">
        <v>107</v>
      </c>
      <c r="BN3052" t="s">
        <v>149</v>
      </c>
      <c r="BO3052" t="s">
        <v>109</v>
      </c>
      <c r="BP3052">
        <v>999999999</v>
      </c>
      <c r="BV3052" t="s">
        <v>128</v>
      </c>
      <c r="BW3052" t="s">
        <v>132</v>
      </c>
      <c r="BX3052" t="s">
        <v>133</v>
      </c>
      <c r="BY3052" t="s">
        <v>131</v>
      </c>
      <c r="CA3052">
        <v>7806.76</v>
      </c>
      <c r="CB3052">
        <v>7.0000000000000001E-3</v>
      </c>
      <c r="CC3052">
        <v>54.65</v>
      </c>
      <c r="CD3052">
        <v>0</v>
      </c>
      <c r="CE3052" s="4">
        <v>45778</v>
      </c>
      <c r="CF3052" s="4">
        <v>45808</v>
      </c>
    </row>
    <row r="3053" spans="1:84" x14ac:dyDescent="0.25">
      <c r="A3053" t="s">
        <v>84</v>
      </c>
      <c r="B3053" t="s">
        <v>85</v>
      </c>
      <c r="C3053" t="s">
        <v>86</v>
      </c>
      <c r="D3053" t="s">
        <v>87</v>
      </c>
      <c r="E3053" t="s">
        <v>88</v>
      </c>
      <c r="F3053" t="s">
        <v>89</v>
      </c>
      <c r="G3053" t="s">
        <v>138</v>
      </c>
      <c r="H3053" t="s">
        <v>139</v>
      </c>
      <c r="I3053" t="s">
        <v>406</v>
      </c>
      <c r="J3053" s="3" t="s">
        <v>478</v>
      </c>
      <c r="K3053" t="s">
        <v>142</v>
      </c>
      <c r="L3053" t="s">
        <v>406</v>
      </c>
      <c r="M3053" s="4">
        <v>45808</v>
      </c>
      <c r="N3053" s="4">
        <v>45791</v>
      </c>
      <c r="O3053" s="4">
        <v>45808</v>
      </c>
      <c r="P3053" t="s">
        <v>95</v>
      </c>
      <c r="Q3053">
        <v>11</v>
      </c>
      <c r="S3053">
        <v>2025</v>
      </c>
      <c r="T3053">
        <v>5</v>
      </c>
      <c r="U3053">
        <v>7490</v>
      </c>
      <c r="AN3053" t="s">
        <v>1094</v>
      </c>
      <c r="AO3053" t="s">
        <v>527</v>
      </c>
      <c r="AP3053" t="s">
        <v>98</v>
      </c>
      <c r="AQ3053" t="s">
        <v>99</v>
      </c>
      <c r="AR3053" t="s">
        <v>336</v>
      </c>
      <c r="AS3053" t="s">
        <v>101</v>
      </c>
      <c r="AT3053" t="s">
        <v>529</v>
      </c>
      <c r="AU3053" t="s">
        <v>103</v>
      </c>
      <c r="AV3053" t="s">
        <v>103</v>
      </c>
      <c r="AW3053">
        <v>11</v>
      </c>
      <c r="AX3053">
        <v>61524923</v>
      </c>
      <c r="AY3053" t="s">
        <v>104</v>
      </c>
      <c r="BA3053" t="s">
        <v>105</v>
      </c>
      <c r="BB3053" t="s">
        <v>366</v>
      </c>
      <c r="BE3053">
        <v>29101901</v>
      </c>
      <c r="BF3053" t="s">
        <v>107</v>
      </c>
      <c r="BN3053" t="s">
        <v>149</v>
      </c>
      <c r="BO3053" t="s">
        <v>109</v>
      </c>
      <c r="BP3053">
        <v>999999999</v>
      </c>
      <c r="BQ3053" t="s">
        <v>149</v>
      </c>
      <c r="BV3053" t="s">
        <v>128</v>
      </c>
      <c r="BW3053" t="s">
        <v>202</v>
      </c>
      <c r="BX3053" t="s">
        <v>135</v>
      </c>
      <c r="BY3053" t="s">
        <v>136</v>
      </c>
      <c r="BZ3053" t="s">
        <v>203</v>
      </c>
      <c r="CA3053">
        <v>1.63334</v>
      </c>
      <c r="CB3053">
        <v>80.993549999999999</v>
      </c>
      <c r="CC3053">
        <v>132.29</v>
      </c>
      <c r="CD3053">
        <v>0</v>
      </c>
      <c r="CE3053" s="4">
        <v>45808</v>
      </c>
      <c r="CF3053" s="4">
        <v>45808</v>
      </c>
    </row>
    <row r="3054" spans="1:84" x14ac:dyDescent="0.25">
      <c r="A3054" t="s">
        <v>84</v>
      </c>
      <c r="B3054" t="s">
        <v>85</v>
      </c>
      <c r="C3054" t="s">
        <v>86</v>
      </c>
      <c r="D3054" t="s">
        <v>87</v>
      </c>
      <c r="E3054" t="s">
        <v>88</v>
      </c>
      <c r="F3054" t="s">
        <v>89</v>
      </c>
      <c r="G3054" t="s">
        <v>138</v>
      </c>
      <c r="H3054" t="s">
        <v>139</v>
      </c>
      <c r="I3054" t="s">
        <v>406</v>
      </c>
      <c r="J3054" s="3" t="s">
        <v>478</v>
      </c>
      <c r="K3054" t="s">
        <v>142</v>
      </c>
      <c r="L3054" t="s">
        <v>406</v>
      </c>
      <c r="M3054" s="4">
        <v>45808</v>
      </c>
      <c r="N3054" s="4">
        <v>45791</v>
      </c>
      <c r="O3054" s="4">
        <v>45808</v>
      </c>
      <c r="P3054" t="s">
        <v>95</v>
      </c>
      <c r="Q3054">
        <v>11</v>
      </c>
      <c r="S3054">
        <v>2025</v>
      </c>
      <c r="T3054">
        <v>5</v>
      </c>
      <c r="U3054">
        <v>7490</v>
      </c>
      <c r="AN3054" t="s">
        <v>1094</v>
      </c>
      <c r="AO3054" t="s">
        <v>527</v>
      </c>
      <c r="AP3054" t="s">
        <v>98</v>
      </c>
      <c r="AQ3054" t="s">
        <v>99</v>
      </c>
      <c r="AR3054" t="s">
        <v>336</v>
      </c>
      <c r="AS3054" t="s">
        <v>101</v>
      </c>
      <c r="AT3054" t="s">
        <v>529</v>
      </c>
      <c r="AU3054" t="s">
        <v>103</v>
      </c>
      <c r="AV3054" t="s">
        <v>103</v>
      </c>
      <c r="AW3054">
        <v>11</v>
      </c>
      <c r="AX3054">
        <v>61524905</v>
      </c>
      <c r="AY3054" t="s">
        <v>104</v>
      </c>
      <c r="BA3054" t="s">
        <v>105</v>
      </c>
      <c r="BB3054" t="s">
        <v>366</v>
      </c>
      <c r="BE3054">
        <v>21400113</v>
      </c>
      <c r="BF3054" t="s">
        <v>107</v>
      </c>
      <c r="BN3054" t="s">
        <v>149</v>
      </c>
      <c r="BO3054" t="s">
        <v>109</v>
      </c>
      <c r="BP3054">
        <v>999999999</v>
      </c>
      <c r="BQ3054" t="s">
        <v>149</v>
      </c>
      <c r="BV3054" t="s">
        <v>128</v>
      </c>
      <c r="BW3054" t="s">
        <v>134</v>
      </c>
      <c r="BX3054" t="s">
        <v>135</v>
      </c>
      <c r="BY3054" t="s">
        <v>136</v>
      </c>
      <c r="BZ3054" t="s">
        <v>137</v>
      </c>
      <c r="CA3054">
        <v>7.5999800000000004</v>
      </c>
      <c r="CB3054">
        <v>80.993639999999999</v>
      </c>
      <c r="CC3054">
        <v>615.54999999999995</v>
      </c>
      <c r="CD3054">
        <v>0</v>
      </c>
      <c r="CE3054" s="4">
        <v>45808</v>
      </c>
      <c r="CF3054" s="4">
        <v>45808</v>
      </c>
    </row>
    <row r="3055" spans="1:84" x14ac:dyDescent="0.25">
      <c r="A3055" t="s">
        <v>84</v>
      </c>
      <c r="B3055" t="s">
        <v>85</v>
      </c>
      <c r="C3055" t="s">
        <v>86</v>
      </c>
      <c r="D3055" t="s">
        <v>87</v>
      </c>
      <c r="E3055" t="s">
        <v>88</v>
      </c>
      <c r="F3055" t="s">
        <v>89</v>
      </c>
      <c r="G3055" t="s">
        <v>90</v>
      </c>
      <c r="H3055" t="s">
        <v>597</v>
      </c>
      <c r="J3055" s="3" t="s">
        <v>598</v>
      </c>
      <c r="K3055" t="s">
        <v>187</v>
      </c>
      <c r="L3055" t="s">
        <v>597</v>
      </c>
      <c r="M3055" s="4">
        <v>45808</v>
      </c>
      <c r="N3055" s="4">
        <v>45791</v>
      </c>
      <c r="O3055" s="4">
        <v>45808</v>
      </c>
      <c r="P3055" t="s">
        <v>95</v>
      </c>
      <c r="Q3055">
        <v>11</v>
      </c>
      <c r="S3055">
        <v>2025</v>
      </c>
      <c r="T3055">
        <v>5</v>
      </c>
      <c r="U3055">
        <v>7490</v>
      </c>
      <c r="AN3055" t="s">
        <v>1095</v>
      </c>
      <c r="AO3055" t="s">
        <v>1096</v>
      </c>
      <c r="AP3055" t="s">
        <v>98</v>
      </c>
      <c r="AQ3055" t="s">
        <v>99</v>
      </c>
      <c r="AR3055" t="s">
        <v>100</v>
      </c>
      <c r="AS3055" t="s">
        <v>101</v>
      </c>
      <c r="AT3055" t="s">
        <v>1097</v>
      </c>
      <c r="AU3055" t="s">
        <v>103</v>
      </c>
      <c r="AV3055" t="s">
        <v>103</v>
      </c>
      <c r="AW3055">
        <v>16.79</v>
      </c>
      <c r="AX3055">
        <v>61515201</v>
      </c>
      <c r="AY3055" t="s">
        <v>104</v>
      </c>
      <c r="BA3055" t="s">
        <v>105</v>
      </c>
      <c r="BB3055" t="s">
        <v>1098</v>
      </c>
      <c r="BE3055">
        <v>21400119</v>
      </c>
      <c r="BF3055" t="s">
        <v>107</v>
      </c>
      <c r="BN3055" t="s">
        <v>226</v>
      </c>
      <c r="BO3055" t="s">
        <v>109</v>
      </c>
      <c r="BP3055">
        <v>999999999</v>
      </c>
      <c r="BQ3055" t="s">
        <v>226</v>
      </c>
      <c r="BV3055" t="s">
        <v>110</v>
      </c>
      <c r="BW3055" t="s">
        <v>111</v>
      </c>
      <c r="BX3055" t="s">
        <v>110</v>
      </c>
      <c r="BY3055" t="s">
        <v>112</v>
      </c>
      <c r="CA3055">
        <v>53.2</v>
      </c>
      <c r="CB3055">
        <v>141.29554999999999</v>
      </c>
      <c r="CC3055">
        <v>7516.92</v>
      </c>
      <c r="CD3055">
        <v>7</v>
      </c>
      <c r="CE3055" s="4">
        <v>45778</v>
      </c>
      <c r="CF3055" s="4">
        <v>45786</v>
      </c>
    </row>
    <row r="3056" spans="1:84" x14ac:dyDescent="0.25">
      <c r="A3056" t="s">
        <v>84</v>
      </c>
      <c r="B3056" t="s">
        <v>85</v>
      </c>
      <c r="C3056" t="s">
        <v>86</v>
      </c>
      <c r="D3056" t="s">
        <v>87</v>
      </c>
      <c r="E3056" t="s">
        <v>88</v>
      </c>
      <c r="F3056" t="s">
        <v>89</v>
      </c>
      <c r="G3056" t="s">
        <v>90</v>
      </c>
      <c r="H3056" t="s">
        <v>597</v>
      </c>
      <c r="J3056" s="3" t="s">
        <v>598</v>
      </c>
      <c r="K3056" t="s">
        <v>187</v>
      </c>
      <c r="L3056" t="s">
        <v>597</v>
      </c>
      <c r="M3056" s="4">
        <v>45808</v>
      </c>
      <c r="N3056" s="4">
        <v>45791</v>
      </c>
      <c r="O3056" s="4">
        <v>45808</v>
      </c>
      <c r="P3056" t="s">
        <v>95</v>
      </c>
      <c r="Q3056">
        <v>11</v>
      </c>
      <c r="S3056">
        <v>2025</v>
      </c>
      <c r="T3056">
        <v>5</v>
      </c>
      <c r="U3056">
        <v>7490</v>
      </c>
      <c r="AN3056" t="s">
        <v>1095</v>
      </c>
      <c r="AO3056" t="s">
        <v>1096</v>
      </c>
      <c r="AP3056" t="s">
        <v>98</v>
      </c>
      <c r="AQ3056" t="s">
        <v>99</v>
      </c>
      <c r="AR3056" t="s">
        <v>100</v>
      </c>
      <c r="AS3056" t="s">
        <v>101</v>
      </c>
      <c r="AT3056" t="s">
        <v>1097</v>
      </c>
      <c r="AU3056" t="s">
        <v>103</v>
      </c>
      <c r="AV3056" t="s">
        <v>103</v>
      </c>
      <c r="AW3056">
        <v>16.79</v>
      </c>
      <c r="AX3056">
        <v>61515201</v>
      </c>
      <c r="AY3056" t="s">
        <v>104</v>
      </c>
      <c r="BA3056" t="s">
        <v>105</v>
      </c>
      <c r="BB3056" t="s">
        <v>1098</v>
      </c>
      <c r="BE3056">
        <v>21400119</v>
      </c>
      <c r="BF3056" t="s">
        <v>107</v>
      </c>
      <c r="BN3056" t="s">
        <v>226</v>
      </c>
      <c r="BO3056" t="s">
        <v>109</v>
      </c>
      <c r="BP3056">
        <v>999999999</v>
      </c>
      <c r="BQ3056" t="s">
        <v>226</v>
      </c>
      <c r="BV3056" t="s">
        <v>110</v>
      </c>
      <c r="BW3056" t="s">
        <v>111</v>
      </c>
      <c r="BX3056" t="s">
        <v>110</v>
      </c>
      <c r="BY3056" t="s">
        <v>112</v>
      </c>
      <c r="CA3056">
        <v>106.4</v>
      </c>
      <c r="CB3056">
        <v>141.29554999999999</v>
      </c>
      <c r="CC3056">
        <v>15033.85</v>
      </c>
      <c r="CD3056">
        <v>14</v>
      </c>
      <c r="CE3056" s="4">
        <v>45790</v>
      </c>
      <c r="CF3056" s="4">
        <v>45807</v>
      </c>
    </row>
    <row r="3057" spans="1:84" x14ac:dyDescent="0.25">
      <c r="A3057" t="s">
        <v>84</v>
      </c>
      <c r="B3057" t="s">
        <v>85</v>
      </c>
      <c r="C3057" t="s">
        <v>86</v>
      </c>
      <c r="D3057" t="s">
        <v>87</v>
      </c>
      <c r="E3057" t="s">
        <v>88</v>
      </c>
      <c r="F3057" t="s">
        <v>89</v>
      </c>
      <c r="G3057" t="s">
        <v>90</v>
      </c>
      <c r="H3057" t="s">
        <v>597</v>
      </c>
      <c r="J3057" s="3" t="s">
        <v>598</v>
      </c>
      <c r="K3057" t="s">
        <v>187</v>
      </c>
      <c r="L3057" t="s">
        <v>597</v>
      </c>
      <c r="M3057" s="4">
        <v>45808</v>
      </c>
      <c r="N3057" s="4">
        <v>45791</v>
      </c>
      <c r="O3057" s="4">
        <v>45808</v>
      </c>
      <c r="P3057" t="s">
        <v>95</v>
      </c>
      <c r="Q3057">
        <v>11</v>
      </c>
      <c r="S3057">
        <v>2025</v>
      </c>
      <c r="T3057">
        <v>5</v>
      </c>
      <c r="U3057">
        <v>7490</v>
      </c>
      <c r="AN3057" t="s">
        <v>1095</v>
      </c>
      <c r="AO3057" t="s">
        <v>1096</v>
      </c>
      <c r="AP3057" t="s">
        <v>98</v>
      </c>
      <c r="AQ3057" t="s">
        <v>99</v>
      </c>
      <c r="AR3057" t="s">
        <v>100</v>
      </c>
      <c r="AS3057" t="s">
        <v>101</v>
      </c>
      <c r="AT3057" t="s">
        <v>1097</v>
      </c>
      <c r="AU3057" t="s">
        <v>103</v>
      </c>
      <c r="AV3057" t="s">
        <v>103</v>
      </c>
      <c r="AW3057">
        <v>16.79</v>
      </c>
      <c r="AX3057">
        <v>61515201</v>
      </c>
      <c r="AY3057" t="s">
        <v>104</v>
      </c>
      <c r="BA3057" t="s">
        <v>105</v>
      </c>
      <c r="BB3057" t="s">
        <v>1098</v>
      </c>
      <c r="BE3057">
        <v>21400119</v>
      </c>
      <c r="BF3057" t="s">
        <v>107</v>
      </c>
      <c r="BN3057" t="s">
        <v>226</v>
      </c>
      <c r="BO3057" t="s">
        <v>109</v>
      </c>
      <c r="BP3057">
        <v>999999999</v>
      </c>
      <c r="BQ3057" t="s">
        <v>226</v>
      </c>
      <c r="BV3057" t="s">
        <v>110</v>
      </c>
      <c r="BW3057" t="s">
        <v>111</v>
      </c>
      <c r="BX3057" t="s">
        <v>110</v>
      </c>
      <c r="BY3057" t="s">
        <v>112</v>
      </c>
      <c r="CA3057">
        <v>-2.5333299999999999</v>
      </c>
      <c r="CB3057">
        <v>141.29554999999999</v>
      </c>
      <c r="CC3057">
        <v>-357.95</v>
      </c>
      <c r="CD3057">
        <v>-0.33329999999999999</v>
      </c>
      <c r="CE3057" s="4">
        <v>45808</v>
      </c>
      <c r="CF3057" s="4">
        <v>45808</v>
      </c>
    </row>
    <row r="3058" spans="1:84" x14ac:dyDescent="0.25">
      <c r="A3058" t="s">
        <v>84</v>
      </c>
      <c r="B3058" t="s">
        <v>85</v>
      </c>
      <c r="C3058" t="s">
        <v>86</v>
      </c>
      <c r="D3058" t="s">
        <v>87</v>
      </c>
      <c r="E3058" t="s">
        <v>88</v>
      </c>
      <c r="F3058" t="s">
        <v>89</v>
      </c>
      <c r="G3058" t="s">
        <v>90</v>
      </c>
      <c r="H3058" t="s">
        <v>597</v>
      </c>
      <c r="J3058" s="3" t="s">
        <v>598</v>
      </c>
      <c r="K3058" t="s">
        <v>187</v>
      </c>
      <c r="L3058" t="s">
        <v>597</v>
      </c>
      <c r="M3058" s="4">
        <v>45808</v>
      </c>
      <c r="N3058" s="4">
        <v>45791</v>
      </c>
      <c r="O3058" s="4">
        <v>45808</v>
      </c>
      <c r="P3058" t="s">
        <v>95</v>
      </c>
      <c r="Q3058">
        <v>11</v>
      </c>
      <c r="S3058">
        <v>2025</v>
      </c>
      <c r="T3058">
        <v>5</v>
      </c>
      <c r="U3058">
        <v>7490</v>
      </c>
      <c r="AN3058" t="s">
        <v>1095</v>
      </c>
      <c r="AO3058" t="s">
        <v>1096</v>
      </c>
      <c r="AP3058" t="s">
        <v>98</v>
      </c>
      <c r="AQ3058" t="s">
        <v>99</v>
      </c>
      <c r="AR3058" t="s">
        <v>100</v>
      </c>
      <c r="AS3058" t="s">
        <v>101</v>
      </c>
      <c r="AT3058" t="s">
        <v>1097</v>
      </c>
      <c r="AU3058" t="s">
        <v>103</v>
      </c>
      <c r="AV3058" t="s">
        <v>103</v>
      </c>
      <c r="AW3058">
        <v>16.79</v>
      </c>
      <c r="AX3058">
        <v>21400113</v>
      </c>
      <c r="AY3058" t="s">
        <v>104</v>
      </c>
      <c r="BA3058" t="s">
        <v>105</v>
      </c>
      <c r="BB3058" t="s">
        <v>1098</v>
      </c>
      <c r="BE3058">
        <v>21400119</v>
      </c>
      <c r="BF3058" t="s">
        <v>107</v>
      </c>
      <c r="BN3058" t="s">
        <v>226</v>
      </c>
      <c r="BO3058" t="s">
        <v>109</v>
      </c>
      <c r="BP3058">
        <v>999999999</v>
      </c>
      <c r="BQ3058" t="s">
        <v>226</v>
      </c>
      <c r="BV3058" t="s">
        <v>110</v>
      </c>
      <c r="BW3058" t="s">
        <v>137</v>
      </c>
      <c r="BX3058" t="s">
        <v>157</v>
      </c>
      <c r="BY3058" t="s">
        <v>157</v>
      </c>
      <c r="BZ3058" t="s">
        <v>137</v>
      </c>
      <c r="CA3058">
        <v>7.6</v>
      </c>
      <c r="CB3058">
        <v>141.29554999999999</v>
      </c>
      <c r="CC3058">
        <v>1073.8499999999999</v>
      </c>
      <c r="CD3058">
        <v>1</v>
      </c>
      <c r="CE3058" s="4">
        <v>45789</v>
      </c>
      <c r="CF3058" s="4">
        <v>45789</v>
      </c>
    </row>
    <row r="3059" spans="1:84" x14ac:dyDescent="0.25">
      <c r="A3059" t="s">
        <v>84</v>
      </c>
      <c r="B3059" t="s">
        <v>85</v>
      </c>
      <c r="C3059" t="s">
        <v>86</v>
      </c>
      <c r="D3059" t="s">
        <v>87</v>
      </c>
      <c r="E3059" t="s">
        <v>88</v>
      </c>
      <c r="F3059" t="s">
        <v>89</v>
      </c>
      <c r="G3059" t="s">
        <v>90</v>
      </c>
      <c r="H3059" t="s">
        <v>597</v>
      </c>
      <c r="J3059" s="3" t="s">
        <v>598</v>
      </c>
      <c r="K3059" t="s">
        <v>187</v>
      </c>
      <c r="L3059" t="s">
        <v>597</v>
      </c>
      <c r="M3059" s="4">
        <v>45808</v>
      </c>
      <c r="N3059" s="4">
        <v>45791</v>
      </c>
      <c r="O3059" s="4">
        <v>45808</v>
      </c>
      <c r="P3059" t="s">
        <v>95</v>
      </c>
      <c r="Q3059">
        <v>11</v>
      </c>
      <c r="S3059">
        <v>2025</v>
      </c>
      <c r="T3059">
        <v>5</v>
      </c>
      <c r="U3059">
        <v>7490</v>
      </c>
      <c r="AN3059" t="s">
        <v>1095</v>
      </c>
      <c r="AO3059" t="s">
        <v>1096</v>
      </c>
      <c r="AP3059" t="s">
        <v>98</v>
      </c>
      <c r="AQ3059" t="s">
        <v>99</v>
      </c>
      <c r="AR3059" t="s">
        <v>100</v>
      </c>
      <c r="AS3059" t="s">
        <v>101</v>
      </c>
      <c r="AT3059" t="s">
        <v>1097</v>
      </c>
      <c r="AU3059" t="s">
        <v>103</v>
      </c>
      <c r="AV3059" t="s">
        <v>103</v>
      </c>
      <c r="AW3059">
        <v>16.79</v>
      </c>
      <c r="AX3059">
        <v>61515601</v>
      </c>
      <c r="AY3059" t="s">
        <v>104</v>
      </c>
      <c r="BA3059" t="s">
        <v>105</v>
      </c>
      <c r="BB3059" t="s">
        <v>1098</v>
      </c>
      <c r="BE3059">
        <v>21400119</v>
      </c>
      <c r="BF3059" t="s">
        <v>107</v>
      </c>
      <c r="BN3059" t="s">
        <v>226</v>
      </c>
      <c r="BO3059" t="s">
        <v>109</v>
      </c>
      <c r="BP3059">
        <v>999999999</v>
      </c>
      <c r="BV3059" t="s">
        <v>113</v>
      </c>
      <c r="BW3059" t="s">
        <v>419</v>
      </c>
      <c r="BX3059" t="s">
        <v>194</v>
      </c>
      <c r="BY3059" t="s">
        <v>116</v>
      </c>
      <c r="CA3059">
        <v>1</v>
      </c>
      <c r="CB3059">
        <v>1</v>
      </c>
      <c r="CC3059">
        <v>1508.25</v>
      </c>
      <c r="CD3059">
        <v>0</v>
      </c>
      <c r="CE3059" s="4">
        <v>45808</v>
      </c>
      <c r="CF3059"/>
    </row>
    <row r="3060" spans="1:84" x14ac:dyDescent="0.25">
      <c r="A3060" t="s">
        <v>84</v>
      </c>
      <c r="B3060" t="s">
        <v>85</v>
      </c>
      <c r="C3060" t="s">
        <v>86</v>
      </c>
      <c r="D3060" t="s">
        <v>87</v>
      </c>
      <c r="E3060" t="s">
        <v>88</v>
      </c>
      <c r="F3060" t="s">
        <v>89</v>
      </c>
      <c r="G3060" t="s">
        <v>90</v>
      </c>
      <c r="H3060" t="s">
        <v>597</v>
      </c>
      <c r="J3060" s="3" t="s">
        <v>598</v>
      </c>
      <c r="K3060" t="s">
        <v>187</v>
      </c>
      <c r="L3060" t="s">
        <v>597</v>
      </c>
      <c r="M3060" s="4">
        <v>45808</v>
      </c>
      <c r="N3060" s="4">
        <v>45791</v>
      </c>
      <c r="O3060" s="4">
        <v>45808</v>
      </c>
      <c r="P3060" t="s">
        <v>95</v>
      </c>
      <c r="Q3060">
        <v>11</v>
      </c>
      <c r="S3060">
        <v>2025</v>
      </c>
      <c r="T3060">
        <v>5</v>
      </c>
      <c r="U3060">
        <v>7490</v>
      </c>
      <c r="AN3060" t="s">
        <v>1095</v>
      </c>
      <c r="AO3060" t="s">
        <v>1096</v>
      </c>
      <c r="AP3060" t="s">
        <v>98</v>
      </c>
      <c r="AQ3060" t="s">
        <v>99</v>
      </c>
      <c r="AR3060" t="s">
        <v>100</v>
      </c>
      <c r="AS3060" t="s">
        <v>101</v>
      </c>
      <c r="AT3060" t="s">
        <v>1097</v>
      </c>
      <c r="AU3060" t="s">
        <v>103</v>
      </c>
      <c r="AV3060" t="s">
        <v>103</v>
      </c>
      <c r="AW3060">
        <v>16.79</v>
      </c>
      <c r="AX3060">
        <v>61515601</v>
      </c>
      <c r="AY3060" t="s">
        <v>104</v>
      </c>
      <c r="BA3060" t="s">
        <v>105</v>
      </c>
      <c r="BB3060" t="s">
        <v>1098</v>
      </c>
      <c r="BE3060">
        <v>21400119</v>
      </c>
      <c r="BF3060" t="s">
        <v>107</v>
      </c>
      <c r="BN3060" t="s">
        <v>226</v>
      </c>
      <c r="BO3060" t="s">
        <v>109</v>
      </c>
      <c r="BP3060">
        <v>999999999</v>
      </c>
      <c r="BV3060" t="s">
        <v>113</v>
      </c>
      <c r="BW3060" t="s">
        <v>193</v>
      </c>
      <c r="BX3060" t="s">
        <v>194</v>
      </c>
      <c r="BY3060" t="s">
        <v>116</v>
      </c>
      <c r="CA3060">
        <v>1</v>
      </c>
      <c r="CB3060">
        <v>1</v>
      </c>
      <c r="CC3060">
        <v>2810.43</v>
      </c>
      <c r="CD3060">
        <v>0</v>
      </c>
      <c r="CE3060" s="4">
        <v>45808</v>
      </c>
      <c r="CF3060"/>
    </row>
    <row r="3061" spans="1:84" x14ac:dyDescent="0.25">
      <c r="A3061" t="s">
        <v>84</v>
      </c>
      <c r="B3061" t="s">
        <v>85</v>
      </c>
      <c r="C3061" t="s">
        <v>86</v>
      </c>
      <c r="D3061" t="s">
        <v>87</v>
      </c>
      <c r="E3061" t="s">
        <v>88</v>
      </c>
      <c r="F3061" t="s">
        <v>89</v>
      </c>
      <c r="G3061" t="s">
        <v>90</v>
      </c>
      <c r="H3061" t="s">
        <v>597</v>
      </c>
      <c r="J3061" s="3" t="s">
        <v>598</v>
      </c>
      <c r="K3061" t="s">
        <v>187</v>
      </c>
      <c r="L3061" t="s">
        <v>597</v>
      </c>
      <c r="M3061" s="4">
        <v>45808</v>
      </c>
      <c r="N3061" s="4">
        <v>45791</v>
      </c>
      <c r="O3061" s="4">
        <v>45808</v>
      </c>
      <c r="P3061" t="s">
        <v>95</v>
      </c>
      <c r="Q3061">
        <v>11</v>
      </c>
      <c r="S3061">
        <v>2025</v>
      </c>
      <c r="T3061">
        <v>5</v>
      </c>
      <c r="U3061">
        <v>7490</v>
      </c>
      <c r="AN3061" t="s">
        <v>1095</v>
      </c>
      <c r="AO3061" t="s">
        <v>1096</v>
      </c>
      <c r="AP3061" t="s">
        <v>98</v>
      </c>
      <c r="AQ3061" t="s">
        <v>99</v>
      </c>
      <c r="AR3061" t="s">
        <v>100</v>
      </c>
      <c r="AS3061" t="s">
        <v>101</v>
      </c>
      <c r="AT3061" t="s">
        <v>1097</v>
      </c>
      <c r="AU3061" t="s">
        <v>103</v>
      </c>
      <c r="AV3061" t="s">
        <v>103</v>
      </c>
      <c r="AW3061">
        <v>16.79</v>
      </c>
      <c r="AX3061">
        <v>61515601</v>
      </c>
      <c r="AY3061" t="s">
        <v>104</v>
      </c>
      <c r="BA3061" t="s">
        <v>105</v>
      </c>
      <c r="BB3061" t="s">
        <v>1098</v>
      </c>
      <c r="BE3061">
        <v>21400119</v>
      </c>
      <c r="BF3061" t="s">
        <v>107</v>
      </c>
      <c r="BN3061" t="s">
        <v>226</v>
      </c>
      <c r="BO3061" t="s">
        <v>109</v>
      </c>
      <c r="BP3061">
        <v>999999999</v>
      </c>
      <c r="BV3061" t="s">
        <v>113</v>
      </c>
      <c r="BW3061" t="s">
        <v>195</v>
      </c>
      <c r="BX3061" t="s">
        <v>194</v>
      </c>
      <c r="BY3061" t="s">
        <v>116</v>
      </c>
      <c r="CA3061">
        <v>1</v>
      </c>
      <c r="CB3061">
        <v>1</v>
      </c>
      <c r="CC3061">
        <v>283.12</v>
      </c>
      <c r="CD3061">
        <v>0</v>
      </c>
      <c r="CE3061" s="4">
        <v>45808</v>
      </c>
      <c r="CF3061"/>
    </row>
    <row r="3062" spans="1:84" x14ac:dyDescent="0.25">
      <c r="A3062" t="s">
        <v>84</v>
      </c>
      <c r="B3062" t="s">
        <v>85</v>
      </c>
      <c r="C3062" t="s">
        <v>86</v>
      </c>
      <c r="D3062" t="s">
        <v>87</v>
      </c>
      <c r="E3062" t="s">
        <v>88</v>
      </c>
      <c r="F3062" t="s">
        <v>89</v>
      </c>
      <c r="G3062" t="s">
        <v>90</v>
      </c>
      <c r="H3062" t="s">
        <v>597</v>
      </c>
      <c r="J3062" s="3" t="s">
        <v>598</v>
      </c>
      <c r="K3062" t="s">
        <v>187</v>
      </c>
      <c r="L3062" t="s">
        <v>597</v>
      </c>
      <c r="M3062" s="4">
        <v>45808</v>
      </c>
      <c r="N3062" s="4">
        <v>45791</v>
      </c>
      <c r="O3062" s="4">
        <v>45808</v>
      </c>
      <c r="P3062" t="s">
        <v>95</v>
      </c>
      <c r="Q3062">
        <v>11</v>
      </c>
      <c r="S3062">
        <v>2025</v>
      </c>
      <c r="T3062">
        <v>5</v>
      </c>
      <c r="U3062">
        <v>7490</v>
      </c>
      <c r="AN3062" t="s">
        <v>1095</v>
      </c>
      <c r="AO3062" t="s">
        <v>1096</v>
      </c>
      <c r="AP3062" t="s">
        <v>98</v>
      </c>
      <c r="AQ3062" t="s">
        <v>99</v>
      </c>
      <c r="AR3062" t="s">
        <v>100</v>
      </c>
      <c r="AS3062" t="s">
        <v>101</v>
      </c>
      <c r="AT3062" t="s">
        <v>1097</v>
      </c>
      <c r="AU3062" t="s">
        <v>103</v>
      </c>
      <c r="AV3062" t="s">
        <v>103</v>
      </c>
      <c r="AW3062">
        <v>16.79</v>
      </c>
      <c r="AX3062">
        <v>21400119</v>
      </c>
      <c r="AY3062" t="s">
        <v>104</v>
      </c>
      <c r="BE3062">
        <v>21400119</v>
      </c>
      <c r="BF3062" t="s">
        <v>107</v>
      </c>
      <c r="BN3062" t="s">
        <v>226</v>
      </c>
      <c r="BO3062" t="s">
        <v>109</v>
      </c>
      <c r="BP3062">
        <v>999999999</v>
      </c>
      <c r="BV3062" t="s">
        <v>117</v>
      </c>
      <c r="BW3062" t="s">
        <v>118</v>
      </c>
      <c r="BX3062" t="s">
        <v>118</v>
      </c>
      <c r="BY3062" t="s">
        <v>118</v>
      </c>
      <c r="CA3062">
        <v>1</v>
      </c>
      <c r="CB3062">
        <v>0</v>
      </c>
      <c r="CC3062">
        <v>0</v>
      </c>
      <c r="CD3062">
        <v>0</v>
      </c>
      <c r="CE3062"/>
      <c r="CF3062"/>
    </row>
    <row r="3063" spans="1:84" x14ac:dyDescent="0.25">
      <c r="A3063" t="s">
        <v>84</v>
      </c>
      <c r="B3063" t="s">
        <v>85</v>
      </c>
      <c r="C3063" t="s">
        <v>86</v>
      </c>
      <c r="D3063" t="s">
        <v>87</v>
      </c>
      <c r="E3063" t="s">
        <v>88</v>
      </c>
      <c r="F3063" t="s">
        <v>89</v>
      </c>
      <c r="G3063" t="s">
        <v>90</v>
      </c>
      <c r="H3063" t="s">
        <v>597</v>
      </c>
      <c r="J3063" s="3" t="s">
        <v>598</v>
      </c>
      <c r="K3063" t="s">
        <v>187</v>
      </c>
      <c r="L3063" t="s">
        <v>597</v>
      </c>
      <c r="M3063" s="4">
        <v>45808</v>
      </c>
      <c r="N3063" s="4">
        <v>45791</v>
      </c>
      <c r="O3063" s="4">
        <v>45808</v>
      </c>
      <c r="P3063" t="s">
        <v>95</v>
      </c>
      <c r="Q3063">
        <v>11</v>
      </c>
      <c r="S3063">
        <v>2025</v>
      </c>
      <c r="T3063">
        <v>5</v>
      </c>
      <c r="U3063">
        <v>7490</v>
      </c>
      <c r="AN3063" t="s">
        <v>1095</v>
      </c>
      <c r="AO3063" t="s">
        <v>1096</v>
      </c>
      <c r="AP3063" t="s">
        <v>98</v>
      </c>
      <c r="AQ3063" t="s">
        <v>99</v>
      </c>
      <c r="AR3063" t="s">
        <v>100</v>
      </c>
      <c r="AS3063" t="s">
        <v>101</v>
      </c>
      <c r="AT3063" t="s">
        <v>1097</v>
      </c>
      <c r="AU3063" t="s">
        <v>103</v>
      </c>
      <c r="AV3063" t="s">
        <v>103</v>
      </c>
      <c r="AW3063">
        <v>16.79</v>
      </c>
      <c r="AX3063">
        <v>21400119</v>
      </c>
      <c r="AY3063" t="s">
        <v>104</v>
      </c>
      <c r="BE3063">
        <v>61524910</v>
      </c>
      <c r="BF3063" t="s">
        <v>107</v>
      </c>
      <c r="BH3063" t="s">
        <v>105</v>
      </c>
      <c r="BI3063" t="s">
        <v>1098</v>
      </c>
      <c r="BN3063" t="s">
        <v>226</v>
      </c>
      <c r="BO3063" t="s">
        <v>109</v>
      </c>
      <c r="BP3063">
        <v>999999999</v>
      </c>
      <c r="BV3063" t="s">
        <v>117</v>
      </c>
      <c r="BW3063" t="s">
        <v>196</v>
      </c>
      <c r="BX3063" t="s">
        <v>194</v>
      </c>
      <c r="BY3063" t="s">
        <v>197</v>
      </c>
      <c r="CA3063">
        <v>1</v>
      </c>
      <c r="CB3063">
        <v>49.78</v>
      </c>
      <c r="CC3063">
        <v>49.78</v>
      </c>
      <c r="CD3063">
        <v>0</v>
      </c>
      <c r="CE3063"/>
      <c r="CF3063"/>
    </row>
    <row r="3064" spans="1:84" x14ac:dyDescent="0.25">
      <c r="A3064" t="s">
        <v>84</v>
      </c>
      <c r="B3064" t="s">
        <v>85</v>
      </c>
      <c r="C3064" t="s">
        <v>86</v>
      </c>
      <c r="D3064" t="s">
        <v>87</v>
      </c>
      <c r="E3064" t="s">
        <v>88</v>
      </c>
      <c r="F3064" t="s">
        <v>89</v>
      </c>
      <c r="G3064" t="s">
        <v>90</v>
      </c>
      <c r="H3064" t="s">
        <v>597</v>
      </c>
      <c r="J3064" s="3" t="s">
        <v>598</v>
      </c>
      <c r="K3064" t="s">
        <v>187</v>
      </c>
      <c r="L3064" t="s">
        <v>597</v>
      </c>
      <c r="M3064" s="4">
        <v>45808</v>
      </c>
      <c r="N3064" s="4">
        <v>45791</v>
      </c>
      <c r="O3064" s="4">
        <v>45808</v>
      </c>
      <c r="P3064" t="s">
        <v>95</v>
      </c>
      <c r="Q3064">
        <v>11</v>
      </c>
      <c r="S3064">
        <v>2025</v>
      </c>
      <c r="T3064">
        <v>5</v>
      </c>
      <c r="U3064">
        <v>7490</v>
      </c>
      <c r="AN3064" t="s">
        <v>1095</v>
      </c>
      <c r="AO3064" t="s">
        <v>1096</v>
      </c>
      <c r="AP3064" t="s">
        <v>98</v>
      </c>
      <c r="AQ3064" t="s">
        <v>99</v>
      </c>
      <c r="AR3064" t="s">
        <v>100</v>
      </c>
      <c r="AS3064" t="s">
        <v>101</v>
      </c>
      <c r="AT3064" t="s">
        <v>1097</v>
      </c>
      <c r="AU3064" t="s">
        <v>103</v>
      </c>
      <c r="AV3064" t="s">
        <v>103</v>
      </c>
      <c r="AW3064">
        <v>16.79</v>
      </c>
      <c r="AX3064">
        <v>21400119</v>
      </c>
      <c r="AY3064" t="s">
        <v>104</v>
      </c>
      <c r="BE3064">
        <v>61515201</v>
      </c>
      <c r="BF3064" t="s">
        <v>107</v>
      </c>
      <c r="BH3064" t="s">
        <v>105</v>
      </c>
      <c r="BI3064" t="s">
        <v>1098</v>
      </c>
      <c r="BN3064" t="s">
        <v>226</v>
      </c>
      <c r="BO3064" t="s">
        <v>109</v>
      </c>
      <c r="BP3064">
        <v>999999999</v>
      </c>
      <c r="BV3064" t="s">
        <v>117</v>
      </c>
      <c r="BW3064" t="s">
        <v>199</v>
      </c>
      <c r="BX3064" t="s">
        <v>194</v>
      </c>
      <c r="BY3064" t="s">
        <v>197</v>
      </c>
      <c r="CA3064">
        <v>1</v>
      </c>
      <c r="CB3064">
        <v>7648.17</v>
      </c>
      <c r="CC3064">
        <v>7648.17</v>
      </c>
      <c r="CD3064">
        <v>0</v>
      </c>
      <c r="CE3064"/>
      <c r="CF3064"/>
    </row>
    <row r="3065" spans="1:84" x14ac:dyDescent="0.25">
      <c r="A3065" t="s">
        <v>84</v>
      </c>
      <c r="B3065" t="s">
        <v>85</v>
      </c>
      <c r="C3065" t="s">
        <v>86</v>
      </c>
      <c r="D3065" t="s">
        <v>87</v>
      </c>
      <c r="E3065" t="s">
        <v>88</v>
      </c>
      <c r="F3065" t="s">
        <v>89</v>
      </c>
      <c r="G3065" t="s">
        <v>90</v>
      </c>
      <c r="H3065" t="s">
        <v>597</v>
      </c>
      <c r="J3065" s="3" t="s">
        <v>598</v>
      </c>
      <c r="K3065" t="s">
        <v>187</v>
      </c>
      <c r="L3065" t="s">
        <v>597</v>
      </c>
      <c r="M3065" s="4">
        <v>45808</v>
      </c>
      <c r="N3065" s="4">
        <v>45791</v>
      </c>
      <c r="O3065" s="4">
        <v>45808</v>
      </c>
      <c r="P3065" t="s">
        <v>95</v>
      </c>
      <c r="Q3065">
        <v>11</v>
      </c>
      <c r="S3065">
        <v>2025</v>
      </c>
      <c r="T3065">
        <v>5</v>
      </c>
      <c r="U3065">
        <v>7490</v>
      </c>
      <c r="AN3065" t="s">
        <v>1095</v>
      </c>
      <c r="AO3065" t="s">
        <v>1096</v>
      </c>
      <c r="AP3065" t="s">
        <v>98</v>
      </c>
      <c r="AQ3065" t="s">
        <v>99</v>
      </c>
      <c r="AR3065" t="s">
        <v>100</v>
      </c>
      <c r="AS3065" t="s">
        <v>101</v>
      </c>
      <c r="AT3065" t="s">
        <v>1097</v>
      </c>
      <c r="AU3065" t="s">
        <v>103</v>
      </c>
      <c r="AV3065" t="s">
        <v>103</v>
      </c>
      <c r="AW3065">
        <v>16.79</v>
      </c>
      <c r="AX3065">
        <v>21400119</v>
      </c>
      <c r="AY3065" t="s">
        <v>104</v>
      </c>
      <c r="BE3065">
        <v>61515201</v>
      </c>
      <c r="BF3065" t="s">
        <v>107</v>
      </c>
      <c r="BH3065" t="s">
        <v>105</v>
      </c>
      <c r="BI3065" t="s">
        <v>1098</v>
      </c>
      <c r="BN3065" t="s">
        <v>226</v>
      </c>
      <c r="BO3065" t="s">
        <v>109</v>
      </c>
      <c r="BP3065">
        <v>999999999</v>
      </c>
      <c r="BV3065" t="s">
        <v>117</v>
      </c>
      <c r="BW3065" t="s">
        <v>200</v>
      </c>
      <c r="BX3065" t="s">
        <v>194</v>
      </c>
      <c r="BY3065" t="s">
        <v>197</v>
      </c>
      <c r="CA3065">
        <v>1</v>
      </c>
      <c r="CB3065">
        <v>814.33</v>
      </c>
      <c r="CC3065">
        <v>814.33</v>
      </c>
      <c r="CD3065">
        <v>0</v>
      </c>
      <c r="CE3065"/>
      <c r="CF3065"/>
    </row>
    <row r="3066" spans="1:84" x14ac:dyDescent="0.25">
      <c r="A3066" t="s">
        <v>84</v>
      </c>
      <c r="B3066" t="s">
        <v>85</v>
      </c>
      <c r="C3066" t="s">
        <v>86</v>
      </c>
      <c r="D3066" t="s">
        <v>87</v>
      </c>
      <c r="E3066" t="s">
        <v>88</v>
      </c>
      <c r="F3066" t="s">
        <v>89</v>
      </c>
      <c r="G3066" t="s">
        <v>90</v>
      </c>
      <c r="H3066" t="s">
        <v>597</v>
      </c>
      <c r="J3066" s="3" t="s">
        <v>598</v>
      </c>
      <c r="K3066" t="s">
        <v>187</v>
      </c>
      <c r="L3066" t="s">
        <v>597</v>
      </c>
      <c r="M3066" s="4">
        <v>45808</v>
      </c>
      <c r="N3066" s="4">
        <v>45791</v>
      </c>
      <c r="O3066" s="4">
        <v>45808</v>
      </c>
      <c r="P3066" t="s">
        <v>95</v>
      </c>
      <c r="Q3066">
        <v>11</v>
      </c>
      <c r="S3066">
        <v>2025</v>
      </c>
      <c r="T3066">
        <v>5</v>
      </c>
      <c r="U3066">
        <v>7490</v>
      </c>
      <c r="AN3066" t="s">
        <v>1095</v>
      </c>
      <c r="AO3066" t="s">
        <v>1096</v>
      </c>
      <c r="AP3066" t="s">
        <v>98</v>
      </c>
      <c r="AQ3066" t="s">
        <v>99</v>
      </c>
      <c r="AR3066" t="s">
        <v>100</v>
      </c>
      <c r="AS3066" t="s">
        <v>101</v>
      </c>
      <c r="AT3066" t="s">
        <v>1097</v>
      </c>
      <c r="AU3066" t="s">
        <v>103</v>
      </c>
      <c r="AV3066" t="s">
        <v>103</v>
      </c>
      <c r="AW3066">
        <v>16.79</v>
      </c>
      <c r="AX3066">
        <v>21400119</v>
      </c>
      <c r="AY3066" t="s">
        <v>104</v>
      </c>
      <c r="BE3066">
        <v>21222007</v>
      </c>
      <c r="BF3066" t="s">
        <v>107</v>
      </c>
      <c r="BM3066">
        <v>8</v>
      </c>
      <c r="BN3066" t="s">
        <v>226</v>
      </c>
      <c r="BO3066" t="s">
        <v>109</v>
      </c>
      <c r="BP3066">
        <v>999999999</v>
      </c>
      <c r="BV3066" t="s">
        <v>117</v>
      </c>
      <c r="BW3066" t="s">
        <v>352</v>
      </c>
      <c r="BX3066" t="s">
        <v>120</v>
      </c>
      <c r="BY3066" t="s">
        <v>121</v>
      </c>
      <c r="CA3066">
        <v>1</v>
      </c>
      <c r="CB3066">
        <v>1163.33</v>
      </c>
      <c r="CC3066">
        <v>1163.33</v>
      </c>
      <c r="CD3066">
        <v>0</v>
      </c>
      <c r="CE3066"/>
      <c r="CF3066"/>
    </row>
    <row r="3067" spans="1:84" x14ac:dyDescent="0.25">
      <c r="A3067" t="s">
        <v>84</v>
      </c>
      <c r="B3067" t="s">
        <v>85</v>
      </c>
      <c r="C3067" t="s">
        <v>86</v>
      </c>
      <c r="D3067" t="s">
        <v>87</v>
      </c>
      <c r="E3067" t="s">
        <v>88</v>
      </c>
      <c r="F3067" t="s">
        <v>89</v>
      </c>
      <c r="G3067" t="s">
        <v>90</v>
      </c>
      <c r="H3067" t="s">
        <v>597</v>
      </c>
      <c r="J3067" s="3" t="s">
        <v>598</v>
      </c>
      <c r="K3067" t="s">
        <v>187</v>
      </c>
      <c r="L3067" t="s">
        <v>597</v>
      </c>
      <c r="M3067" s="4">
        <v>45808</v>
      </c>
      <c r="N3067" s="4">
        <v>45791</v>
      </c>
      <c r="O3067" s="4">
        <v>45808</v>
      </c>
      <c r="P3067" t="s">
        <v>95</v>
      </c>
      <c r="Q3067">
        <v>11</v>
      </c>
      <c r="S3067">
        <v>2025</v>
      </c>
      <c r="T3067">
        <v>5</v>
      </c>
      <c r="U3067">
        <v>7490</v>
      </c>
      <c r="AN3067" t="s">
        <v>1095</v>
      </c>
      <c r="AO3067" t="s">
        <v>1096</v>
      </c>
      <c r="AP3067" t="s">
        <v>98</v>
      </c>
      <c r="AQ3067" t="s">
        <v>99</v>
      </c>
      <c r="AR3067" t="s">
        <v>100</v>
      </c>
      <c r="AS3067" t="s">
        <v>101</v>
      </c>
      <c r="AT3067" t="s">
        <v>1097</v>
      </c>
      <c r="AU3067" t="s">
        <v>103</v>
      </c>
      <c r="AV3067" t="s">
        <v>103</v>
      </c>
      <c r="AW3067">
        <v>16.79</v>
      </c>
      <c r="AX3067">
        <v>21400119</v>
      </c>
      <c r="AY3067" t="s">
        <v>104</v>
      </c>
      <c r="BE3067">
        <v>11111013</v>
      </c>
      <c r="BF3067" t="s">
        <v>107</v>
      </c>
      <c r="BN3067" t="s">
        <v>226</v>
      </c>
      <c r="BO3067" t="s">
        <v>109</v>
      </c>
      <c r="BP3067">
        <v>999999999</v>
      </c>
      <c r="BV3067" t="s">
        <v>117</v>
      </c>
      <c r="BW3067" t="s">
        <v>122</v>
      </c>
      <c r="BY3067" t="s">
        <v>123</v>
      </c>
      <c r="CA3067">
        <v>1</v>
      </c>
      <c r="CB3067">
        <v>18192.86</v>
      </c>
      <c r="CC3067">
        <v>18192.86</v>
      </c>
      <c r="CD3067">
        <v>0</v>
      </c>
      <c r="CE3067"/>
      <c r="CF3067"/>
    </row>
    <row r="3068" spans="1:84" x14ac:dyDescent="0.25">
      <c r="A3068" t="s">
        <v>84</v>
      </c>
      <c r="B3068" t="s">
        <v>85</v>
      </c>
      <c r="C3068" t="s">
        <v>86</v>
      </c>
      <c r="D3068" t="s">
        <v>87</v>
      </c>
      <c r="E3068" t="s">
        <v>88</v>
      </c>
      <c r="F3068" t="s">
        <v>89</v>
      </c>
      <c r="G3068" t="s">
        <v>90</v>
      </c>
      <c r="H3068" t="s">
        <v>597</v>
      </c>
      <c r="J3068" s="3" t="s">
        <v>598</v>
      </c>
      <c r="K3068" t="s">
        <v>187</v>
      </c>
      <c r="L3068" t="s">
        <v>597</v>
      </c>
      <c r="M3068" s="4">
        <v>45808</v>
      </c>
      <c r="N3068" s="4">
        <v>45791</v>
      </c>
      <c r="O3068" s="4">
        <v>45808</v>
      </c>
      <c r="P3068" t="s">
        <v>95</v>
      </c>
      <c r="Q3068">
        <v>11</v>
      </c>
      <c r="S3068">
        <v>2025</v>
      </c>
      <c r="T3068">
        <v>5</v>
      </c>
      <c r="U3068">
        <v>7490</v>
      </c>
      <c r="AN3068" t="s">
        <v>1095</v>
      </c>
      <c r="AO3068" t="s">
        <v>1096</v>
      </c>
      <c r="AP3068" t="s">
        <v>98</v>
      </c>
      <c r="AQ3068" t="s">
        <v>99</v>
      </c>
      <c r="AR3068" t="s">
        <v>100</v>
      </c>
      <c r="AS3068" t="s">
        <v>101</v>
      </c>
      <c r="AT3068" t="s">
        <v>1097</v>
      </c>
      <c r="AU3068" t="s">
        <v>103</v>
      </c>
      <c r="AV3068" t="s">
        <v>103</v>
      </c>
      <c r="AW3068">
        <v>16.79</v>
      </c>
      <c r="AX3068">
        <v>61526102</v>
      </c>
      <c r="AY3068" t="s">
        <v>104</v>
      </c>
      <c r="BA3068" t="s">
        <v>105</v>
      </c>
      <c r="BB3068" t="s">
        <v>1098</v>
      </c>
      <c r="BE3068">
        <v>21222007</v>
      </c>
      <c r="BF3068" t="s">
        <v>107</v>
      </c>
      <c r="BM3068">
        <v>4</v>
      </c>
      <c r="BN3068" t="s">
        <v>226</v>
      </c>
      <c r="BO3068" t="s">
        <v>109</v>
      </c>
      <c r="BP3068">
        <v>999999999</v>
      </c>
      <c r="BV3068" t="s">
        <v>117</v>
      </c>
      <c r="BW3068" t="s">
        <v>124</v>
      </c>
      <c r="BX3068" t="s">
        <v>120</v>
      </c>
      <c r="BY3068" t="s">
        <v>125</v>
      </c>
      <c r="CA3068">
        <v>1</v>
      </c>
      <c r="CB3068">
        <v>116.33</v>
      </c>
      <c r="CC3068">
        <v>116.33</v>
      </c>
      <c r="CD3068">
        <v>0</v>
      </c>
      <c r="CE3068"/>
      <c r="CF3068"/>
    </row>
    <row r="3069" spans="1:84" x14ac:dyDescent="0.25">
      <c r="A3069" t="s">
        <v>84</v>
      </c>
      <c r="B3069" t="s">
        <v>85</v>
      </c>
      <c r="C3069" t="s">
        <v>86</v>
      </c>
      <c r="D3069" t="s">
        <v>87</v>
      </c>
      <c r="E3069" t="s">
        <v>88</v>
      </c>
      <c r="F3069" t="s">
        <v>89</v>
      </c>
      <c r="G3069" t="s">
        <v>90</v>
      </c>
      <c r="H3069" t="s">
        <v>597</v>
      </c>
      <c r="J3069" s="3" t="s">
        <v>598</v>
      </c>
      <c r="K3069" t="s">
        <v>187</v>
      </c>
      <c r="L3069" t="s">
        <v>597</v>
      </c>
      <c r="M3069" s="4">
        <v>45808</v>
      </c>
      <c r="N3069" s="4">
        <v>45791</v>
      </c>
      <c r="O3069" s="4">
        <v>45808</v>
      </c>
      <c r="P3069" t="s">
        <v>95</v>
      </c>
      <c r="Q3069">
        <v>11</v>
      </c>
      <c r="S3069">
        <v>2025</v>
      </c>
      <c r="T3069">
        <v>5</v>
      </c>
      <c r="U3069">
        <v>7490</v>
      </c>
      <c r="AN3069" t="s">
        <v>1095</v>
      </c>
      <c r="AO3069" t="s">
        <v>1096</v>
      </c>
      <c r="AP3069" t="s">
        <v>98</v>
      </c>
      <c r="AQ3069" t="s">
        <v>99</v>
      </c>
      <c r="AR3069" t="s">
        <v>100</v>
      </c>
      <c r="AS3069" t="s">
        <v>101</v>
      </c>
      <c r="AT3069" t="s">
        <v>1097</v>
      </c>
      <c r="AU3069" t="s">
        <v>103</v>
      </c>
      <c r="AV3069" t="s">
        <v>103</v>
      </c>
      <c r="AW3069">
        <v>16.79</v>
      </c>
      <c r="AX3069">
        <v>61526102</v>
      </c>
      <c r="AY3069" t="s">
        <v>104</v>
      </c>
      <c r="BA3069" t="s">
        <v>105</v>
      </c>
      <c r="BB3069" t="s">
        <v>1098</v>
      </c>
      <c r="BE3069">
        <v>21222007</v>
      </c>
      <c r="BF3069" t="s">
        <v>107</v>
      </c>
      <c r="BM3069">
        <v>5</v>
      </c>
      <c r="BN3069" t="s">
        <v>226</v>
      </c>
      <c r="BO3069" t="s">
        <v>109</v>
      </c>
      <c r="BP3069">
        <v>999999999</v>
      </c>
      <c r="BV3069" t="s">
        <v>117</v>
      </c>
      <c r="BW3069" t="s">
        <v>126</v>
      </c>
      <c r="BX3069" t="s">
        <v>120</v>
      </c>
      <c r="BY3069" t="s">
        <v>125</v>
      </c>
      <c r="CA3069">
        <v>1</v>
      </c>
      <c r="CB3069">
        <v>684.04</v>
      </c>
      <c r="CC3069">
        <v>684.04</v>
      </c>
      <c r="CD3069">
        <v>0</v>
      </c>
      <c r="CE3069"/>
      <c r="CF3069"/>
    </row>
    <row r="3070" spans="1:84" x14ac:dyDescent="0.25">
      <c r="A3070" t="s">
        <v>84</v>
      </c>
      <c r="B3070" t="s">
        <v>85</v>
      </c>
      <c r="C3070" t="s">
        <v>86</v>
      </c>
      <c r="D3070" t="s">
        <v>87</v>
      </c>
      <c r="E3070" t="s">
        <v>88</v>
      </c>
      <c r="F3070" t="s">
        <v>89</v>
      </c>
      <c r="G3070" t="s">
        <v>90</v>
      </c>
      <c r="H3070" t="s">
        <v>597</v>
      </c>
      <c r="J3070" s="3" t="s">
        <v>598</v>
      </c>
      <c r="K3070" t="s">
        <v>187</v>
      </c>
      <c r="L3070" t="s">
        <v>597</v>
      </c>
      <c r="M3070" s="4">
        <v>45808</v>
      </c>
      <c r="N3070" s="4">
        <v>45791</v>
      </c>
      <c r="O3070" s="4">
        <v>45808</v>
      </c>
      <c r="P3070" t="s">
        <v>95</v>
      </c>
      <c r="Q3070">
        <v>11</v>
      </c>
      <c r="S3070">
        <v>2025</v>
      </c>
      <c r="T3070">
        <v>5</v>
      </c>
      <c r="U3070">
        <v>7490</v>
      </c>
      <c r="AN3070" t="s">
        <v>1095</v>
      </c>
      <c r="AO3070" t="s">
        <v>1096</v>
      </c>
      <c r="AP3070" t="s">
        <v>98</v>
      </c>
      <c r="AQ3070" t="s">
        <v>99</v>
      </c>
      <c r="AR3070" t="s">
        <v>100</v>
      </c>
      <c r="AS3070" t="s">
        <v>101</v>
      </c>
      <c r="AT3070" t="s">
        <v>1097</v>
      </c>
      <c r="AU3070" t="s">
        <v>103</v>
      </c>
      <c r="AV3070" t="s">
        <v>103</v>
      </c>
      <c r="AW3070">
        <v>16.79</v>
      </c>
      <c r="AX3070">
        <v>61526102</v>
      </c>
      <c r="AY3070" t="s">
        <v>104</v>
      </c>
      <c r="BA3070" t="s">
        <v>105</v>
      </c>
      <c r="BB3070" t="s">
        <v>1098</v>
      </c>
      <c r="BE3070">
        <v>21222007</v>
      </c>
      <c r="BF3070" t="s">
        <v>107</v>
      </c>
      <c r="BL3070">
        <v>0</v>
      </c>
      <c r="BM3070">
        <v>3</v>
      </c>
      <c r="BN3070" t="s">
        <v>226</v>
      </c>
      <c r="BO3070" t="s">
        <v>109</v>
      </c>
      <c r="BP3070">
        <v>999999999</v>
      </c>
      <c r="BV3070" t="s">
        <v>117</v>
      </c>
      <c r="BW3070" t="s">
        <v>127</v>
      </c>
      <c r="BX3070" t="s">
        <v>120</v>
      </c>
      <c r="BY3070" t="s">
        <v>125</v>
      </c>
      <c r="CA3070">
        <v>1</v>
      </c>
      <c r="CB3070">
        <v>2675.67</v>
      </c>
      <c r="CC3070">
        <v>2675.67</v>
      </c>
      <c r="CD3070">
        <v>0</v>
      </c>
      <c r="CE3070"/>
      <c r="CF3070"/>
    </row>
    <row r="3071" spans="1:84" x14ac:dyDescent="0.25">
      <c r="A3071" t="s">
        <v>84</v>
      </c>
      <c r="B3071" t="s">
        <v>85</v>
      </c>
      <c r="C3071" t="s">
        <v>86</v>
      </c>
      <c r="D3071" t="s">
        <v>87</v>
      </c>
      <c r="E3071" t="s">
        <v>88</v>
      </c>
      <c r="F3071" t="s">
        <v>89</v>
      </c>
      <c r="G3071" t="s">
        <v>90</v>
      </c>
      <c r="H3071" t="s">
        <v>597</v>
      </c>
      <c r="J3071" s="3" t="s">
        <v>598</v>
      </c>
      <c r="K3071" t="s">
        <v>187</v>
      </c>
      <c r="L3071" t="s">
        <v>597</v>
      </c>
      <c r="M3071" s="4">
        <v>45808</v>
      </c>
      <c r="N3071" s="4">
        <v>45791</v>
      </c>
      <c r="O3071" s="4">
        <v>45808</v>
      </c>
      <c r="P3071" t="s">
        <v>95</v>
      </c>
      <c r="Q3071">
        <v>11</v>
      </c>
      <c r="S3071">
        <v>2025</v>
      </c>
      <c r="T3071">
        <v>5</v>
      </c>
      <c r="U3071">
        <v>7490</v>
      </c>
      <c r="AN3071" t="s">
        <v>1095</v>
      </c>
      <c r="AO3071" t="s">
        <v>1096</v>
      </c>
      <c r="AP3071" t="s">
        <v>98</v>
      </c>
      <c r="AQ3071" t="s">
        <v>99</v>
      </c>
      <c r="AR3071" t="s">
        <v>100</v>
      </c>
      <c r="AS3071" t="s">
        <v>101</v>
      </c>
      <c r="AT3071" t="s">
        <v>1097</v>
      </c>
      <c r="AU3071" t="s">
        <v>103</v>
      </c>
      <c r="AV3071" t="s">
        <v>103</v>
      </c>
      <c r="AW3071">
        <v>16.79</v>
      </c>
      <c r="AX3071">
        <v>61525301</v>
      </c>
      <c r="AY3071" t="s">
        <v>104</v>
      </c>
      <c r="BA3071" t="s">
        <v>105</v>
      </c>
      <c r="BB3071" t="s">
        <v>1098</v>
      </c>
      <c r="BE3071">
        <v>21224006</v>
      </c>
      <c r="BF3071" t="s">
        <v>107</v>
      </c>
      <c r="BN3071" t="s">
        <v>226</v>
      </c>
      <c r="BO3071" t="s">
        <v>109</v>
      </c>
      <c r="BP3071">
        <v>999999999</v>
      </c>
      <c r="BV3071" t="s">
        <v>128</v>
      </c>
      <c r="BW3071" t="s">
        <v>129</v>
      </c>
      <c r="BX3071" t="s">
        <v>130</v>
      </c>
      <c r="BY3071" t="s">
        <v>131</v>
      </c>
      <c r="CA3071">
        <v>26742.71</v>
      </c>
      <c r="CB3071">
        <v>5.45E-2</v>
      </c>
      <c r="CC3071">
        <v>1457.48</v>
      </c>
      <c r="CD3071">
        <v>0</v>
      </c>
      <c r="CE3071" s="4">
        <v>45778</v>
      </c>
      <c r="CF3071" s="4">
        <v>45808</v>
      </c>
    </row>
    <row r="3072" spans="1:84" x14ac:dyDescent="0.25">
      <c r="A3072" t="s">
        <v>84</v>
      </c>
      <c r="B3072" t="s">
        <v>85</v>
      </c>
      <c r="C3072" t="s">
        <v>86</v>
      </c>
      <c r="D3072" t="s">
        <v>87</v>
      </c>
      <c r="E3072" t="s">
        <v>88</v>
      </c>
      <c r="F3072" t="s">
        <v>89</v>
      </c>
      <c r="G3072" t="s">
        <v>90</v>
      </c>
      <c r="H3072" t="s">
        <v>597</v>
      </c>
      <c r="J3072" s="3" t="s">
        <v>598</v>
      </c>
      <c r="K3072" t="s">
        <v>187</v>
      </c>
      <c r="L3072" t="s">
        <v>597</v>
      </c>
      <c r="M3072" s="4">
        <v>45808</v>
      </c>
      <c r="N3072" s="4">
        <v>45791</v>
      </c>
      <c r="O3072" s="4">
        <v>45808</v>
      </c>
      <c r="P3072" t="s">
        <v>95</v>
      </c>
      <c r="Q3072">
        <v>11</v>
      </c>
      <c r="S3072">
        <v>2025</v>
      </c>
      <c r="T3072">
        <v>5</v>
      </c>
      <c r="U3072">
        <v>7490</v>
      </c>
      <c r="AN3072" t="s">
        <v>1095</v>
      </c>
      <c r="AO3072" t="s">
        <v>1096</v>
      </c>
      <c r="AP3072" t="s">
        <v>98</v>
      </c>
      <c r="AQ3072" t="s">
        <v>99</v>
      </c>
      <c r="AR3072" t="s">
        <v>100</v>
      </c>
      <c r="AS3072" t="s">
        <v>101</v>
      </c>
      <c r="AT3072" t="s">
        <v>1097</v>
      </c>
      <c r="AU3072" t="s">
        <v>103</v>
      </c>
      <c r="AV3072" t="s">
        <v>103</v>
      </c>
      <c r="AW3072">
        <v>16.79</v>
      </c>
      <c r="AX3072">
        <v>61527901</v>
      </c>
      <c r="AY3072" t="s">
        <v>104</v>
      </c>
      <c r="BA3072" t="s">
        <v>105</v>
      </c>
      <c r="BB3072" t="s">
        <v>1098</v>
      </c>
      <c r="BE3072">
        <v>11611204</v>
      </c>
      <c r="BF3072" t="s">
        <v>107</v>
      </c>
      <c r="BN3072" t="s">
        <v>226</v>
      </c>
      <c r="BO3072" t="s">
        <v>109</v>
      </c>
      <c r="BP3072">
        <v>999999999</v>
      </c>
      <c r="BV3072" t="s">
        <v>128</v>
      </c>
      <c r="BW3072" t="s">
        <v>132</v>
      </c>
      <c r="BX3072" t="s">
        <v>133</v>
      </c>
      <c r="BY3072" t="s">
        <v>131</v>
      </c>
      <c r="CA3072">
        <v>26742.71</v>
      </c>
      <c r="CB3072">
        <v>7.0000000000000001E-3</v>
      </c>
      <c r="CC3072">
        <v>187.2</v>
      </c>
      <c r="CD3072">
        <v>0</v>
      </c>
      <c r="CE3072" s="4">
        <v>45778</v>
      </c>
      <c r="CF3072" s="4">
        <v>45808</v>
      </c>
    </row>
    <row r="3073" spans="1:84" x14ac:dyDescent="0.25">
      <c r="A3073" t="s">
        <v>84</v>
      </c>
      <c r="B3073" t="s">
        <v>85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H3073" t="s">
        <v>597</v>
      </c>
      <c r="J3073" s="3" t="s">
        <v>598</v>
      </c>
      <c r="K3073" t="s">
        <v>187</v>
      </c>
      <c r="L3073" t="s">
        <v>597</v>
      </c>
      <c r="M3073" s="4">
        <v>45808</v>
      </c>
      <c r="N3073" s="4">
        <v>45791</v>
      </c>
      <c r="O3073" s="4">
        <v>45808</v>
      </c>
      <c r="P3073" t="s">
        <v>95</v>
      </c>
      <c r="Q3073">
        <v>11</v>
      </c>
      <c r="S3073">
        <v>2025</v>
      </c>
      <c r="T3073">
        <v>5</v>
      </c>
      <c r="U3073">
        <v>7490</v>
      </c>
      <c r="AN3073" t="s">
        <v>1095</v>
      </c>
      <c r="AO3073" t="s">
        <v>1096</v>
      </c>
      <c r="AP3073" t="s">
        <v>98</v>
      </c>
      <c r="AQ3073" t="s">
        <v>99</v>
      </c>
      <c r="AR3073" t="s">
        <v>100</v>
      </c>
      <c r="AS3073" t="s">
        <v>101</v>
      </c>
      <c r="AT3073" t="s">
        <v>1097</v>
      </c>
      <c r="AU3073" t="s">
        <v>103</v>
      </c>
      <c r="AV3073" t="s">
        <v>103</v>
      </c>
      <c r="AW3073">
        <v>16.79</v>
      </c>
      <c r="AX3073">
        <v>61524923</v>
      </c>
      <c r="AY3073" t="s">
        <v>104</v>
      </c>
      <c r="BA3073" t="s">
        <v>105</v>
      </c>
      <c r="BB3073" t="s">
        <v>1098</v>
      </c>
      <c r="BE3073">
        <v>29101901</v>
      </c>
      <c r="BF3073" t="s">
        <v>107</v>
      </c>
      <c r="BN3073" t="s">
        <v>226</v>
      </c>
      <c r="BO3073" t="s">
        <v>109</v>
      </c>
      <c r="BP3073">
        <v>999999999</v>
      </c>
      <c r="BQ3073" t="s">
        <v>226</v>
      </c>
      <c r="BV3073" t="s">
        <v>128</v>
      </c>
      <c r="BW3073" t="s">
        <v>202</v>
      </c>
      <c r="BX3073" t="s">
        <v>135</v>
      </c>
      <c r="BY3073" t="s">
        <v>136</v>
      </c>
      <c r="BZ3073" t="s">
        <v>203</v>
      </c>
      <c r="CA3073">
        <v>2.7833399999999999</v>
      </c>
      <c r="CB3073">
        <v>164.69422</v>
      </c>
      <c r="CC3073">
        <v>458.4</v>
      </c>
      <c r="CD3073">
        <v>0</v>
      </c>
      <c r="CE3073" s="4">
        <v>45808</v>
      </c>
      <c r="CF3073" s="4">
        <v>45808</v>
      </c>
    </row>
    <row r="3074" spans="1:84" x14ac:dyDescent="0.25">
      <c r="A3074" t="s">
        <v>84</v>
      </c>
      <c r="B3074" t="s">
        <v>85</v>
      </c>
      <c r="C3074" t="s">
        <v>86</v>
      </c>
      <c r="D3074" t="s">
        <v>87</v>
      </c>
      <c r="E3074" t="s">
        <v>88</v>
      </c>
      <c r="F3074" t="s">
        <v>89</v>
      </c>
      <c r="G3074" t="s">
        <v>90</v>
      </c>
      <c r="H3074" t="s">
        <v>597</v>
      </c>
      <c r="J3074" s="3" t="s">
        <v>598</v>
      </c>
      <c r="K3074" t="s">
        <v>187</v>
      </c>
      <c r="L3074" t="s">
        <v>597</v>
      </c>
      <c r="M3074" s="4">
        <v>45808</v>
      </c>
      <c r="N3074" s="4">
        <v>45791</v>
      </c>
      <c r="O3074" s="4">
        <v>45808</v>
      </c>
      <c r="P3074" t="s">
        <v>95</v>
      </c>
      <c r="Q3074">
        <v>11</v>
      </c>
      <c r="S3074">
        <v>2025</v>
      </c>
      <c r="T3074">
        <v>5</v>
      </c>
      <c r="U3074">
        <v>7490</v>
      </c>
      <c r="AN3074" t="s">
        <v>1095</v>
      </c>
      <c r="AO3074" t="s">
        <v>1096</v>
      </c>
      <c r="AP3074" t="s">
        <v>98</v>
      </c>
      <c r="AQ3074" t="s">
        <v>99</v>
      </c>
      <c r="AR3074" t="s">
        <v>100</v>
      </c>
      <c r="AS3074" t="s">
        <v>101</v>
      </c>
      <c r="AT3074" t="s">
        <v>1097</v>
      </c>
      <c r="AU3074" t="s">
        <v>103</v>
      </c>
      <c r="AV3074" t="s">
        <v>103</v>
      </c>
      <c r="AW3074">
        <v>16.79</v>
      </c>
      <c r="AX3074">
        <v>61524905</v>
      </c>
      <c r="AY3074" t="s">
        <v>104</v>
      </c>
      <c r="BA3074" t="s">
        <v>105</v>
      </c>
      <c r="BB3074" t="s">
        <v>1098</v>
      </c>
      <c r="BE3074">
        <v>21400113</v>
      </c>
      <c r="BF3074" t="s">
        <v>107</v>
      </c>
      <c r="BN3074" t="s">
        <v>226</v>
      </c>
      <c r="BO3074" t="s">
        <v>109</v>
      </c>
      <c r="BP3074">
        <v>999999999</v>
      </c>
      <c r="BQ3074" t="s">
        <v>226</v>
      </c>
      <c r="BV3074" t="s">
        <v>128</v>
      </c>
      <c r="BW3074" t="s">
        <v>134</v>
      </c>
      <c r="BX3074" t="s">
        <v>135</v>
      </c>
      <c r="BY3074" t="s">
        <v>136</v>
      </c>
      <c r="BZ3074" t="s">
        <v>137</v>
      </c>
      <c r="CA3074">
        <v>11.78694</v>
      </c>
      <c r="CB3074">
        <v>164.69414</v>
      </c>
      <c r="CC3074">
        <v>1941.24</v>
      </c>
      <c r="CD3074">
        <v>0</v>
      </c>
      <c r="CE3074" s="4">
        <v>45808</v>
      </c>
      <c r="CF3074" s="4">
        <v>45808</v>
      </c>
    </row>
    <row r="3075" spans="1:84" x14ac:dyDescent="0.25">
      <c r="A3075" t="s">
        <v>84</v>
      </c>
      <c r="B3075" t="s">
        <v>85</v>
      </c>
      <c r="C3075" t="s">
        <v>86</v>
      </c>
      <c r="D3075" t="s">
        <v>87</v>
      </c>
      <c r="E3075" t="s">
        <v>511</v>
      </c>
      <c r="F3075" t="s">
        <v>512</v>
      </c>
      <c r="J3075" s="3" t="s">
        <v>1099</v>
      </c>
      <c r="K3075" t="s">
        <v>221</v>
      </c>
      <c r="L3075" t="s">
        <v>512</v>
      </c>
      <c r="M3075" s="4">
        <v>45808</v>
      </c>
      <c r="N3075" s="4">
        <v>45791</v>
      </c>
      <c r="O3075" s="4">
        <v>45747</v>
      </c>
      <c r="P3075" t="s">
        <v>95</v>
      </c>
      <c r="Q3075">
        <v>11</v>
      </c>
      <c r="S3075">
        <v>2025</v>
      </c>
      <c r="T3075">
        <v>5</v>
      </c>
      <c r="U3075">
        <v>7490</v>
      </c>
      <c r="AN3075" t="s">
        <v>1100</v>
      </c>
      <c r="AO3075" t="s">
        <v>1101</v>
      </c>
      <c r="AP3075" t="s">
        <v>98</v>
      </c>
      <c r="AQ3075" t="s">
        <v>99</v>
      </c>
      <c r="AR3075" t="s">
        <v>100</v>
      </c>
      <c r="AS3075" t="s">
        <v>101</v>
      </c>
      <c r="AT3075" t="s">
        <v>1102</v>
      </c>
      <c r="AU3075" t="s">
        <v>103</v>
      </c>
      <c r="AV3075" t="s">
        <v>103</v>
      </c>
      <c r="AW3075">
        <v>14.55</v>
      </c>
      <c r="AX3075">
        <v>61515201</v>
      </c>
      <c r="AY3075" t="s">
        <v>104</v>
      </c>
      <c r="BA3075" t="s">
        <v>105</v>
      </c>
      <c r="BB3075" t="s">
        <v>519</v>
      </c>
      <c r="BE3075">
        <v>21400119</v>
      </c>
      <c r="BF3075" t="s">
        <v>107</v>
      </c>
      <c r="BN3075" t="s">
        <v>996</v>
      </c>
      <c r="BO3075" t="s">
        <v>109</v>
      </c>
      <c r="BP3075">
        <v>999999999</v>
      </c>
      <c r="BQ3075" t="s">
        <v>996</v>
      </c>
      <c r="BV3075" t="s">
        <v>110</v>
      </c>
      <c r="BW3075" t="s">
        <v>111</v>
      </c>
      <c r="BX3075" t="s">
        <v>110</v>
      </c>
      <c r="BY3075" t="s">
        <v>112</v>
      </c>
      <c r="CA3075">
        <v>-159.6</v>
      </c>
      <c r="CB3075">
        <v>267.66194000000002</v>
      </c>
      <c r="CC3075">
        <v>-42718.85</v>
      </c>
      <c r="CD3075">
        <v>-21</v>
      </c>
      <c r="CE3075" s="4">
        <v>45719</v>
      </c>
      <c r="CF3075" s="4">
        <v>45747</v>
      </c>
    </row>
    <row r="3076" spans="1:84" x14ac:dyDescent="0.25">
      <c r="A3076" t="s">
        <v>84</v>
      </c>
      <c r="B3076" t="s">
        <v>85</v>
      </c>
      <c r="C3076" t="s">
        <v>86</v>
      </c>
      <c r="D3076" t="s">
        <v>87</v>
      </c>
      <c r="E3076" t="s">
        <v>511</v>
      </c>
      <c r="F3076" t="s">
        <v>512</v>
      </c>
      <c r="J3076" s="3" t="s">
        <v>1099</v>
      </c>
      <c r="K3076" t="s">
        <v>221</v>
      </c>
      <c r="L3076" t="s">
        <v>512</v>
      </c>
      <c r="M3076" s="4">
        <v>45808</v>
      </c>
      <c r="N3076" s="4">
        <v>45791</v>
      </c>
      <c r="O3076" s="4">
        <v>45747</v>
      </c>
      <c r="P3076" t="s">
        <v>95</v>
      </c>
      <c r="Q3076">
        <v>11</v>
      </c>
      <c r="S3076">
        <v>2025</v>
      </c>
      <c r="T3076">
        <v>5</v>
      </c>
      <c r="U3076">
        <v>7490</v>
      </c>
      <c r="AN3076" t="s">
        <v>1100</v>
      </c>
      <c r="AO3076" t="s">
        <v>1101</v>
      </c>
      <c r="AP3076" t="s">
        <v>98</v>
      </c>
      <c r="AQ3076" t="s">
        <v>99</v>
      </c>
      <c r="AR3076" t="s">
        <v>100</v>
      </c>
      <c r="AS3076" t="s">
        <v>101</v>
      </c>
      <c r="AT3076" t="s">
        <v>1102</v>
      </c>
      <c r="AU3076" t="s">
        <v>103</v>
      </c>
      <c r="AV3076" t="s">
        <v>103</v>
      </c>
      <c r="AW3076">
        <v>14.55</v>
      </c>
      <c r="AX3076">
        <v>61515201</v>
      </c>
      <c r="AY3076" t="s">
        <v>104</v>
      </c>
      <c r="BA3076" t="s">
        <v>105</v>
      </c>
      <c r="BB3076" t="s">
        <v>519</v>
      </c>
      <c r="BE3076">
        <v>21400119</v>
      </c>
      <c r="BF3076" t="s">
        <v>107</v>
      </c>
      <c r="BN3076" t="s">
        <v>996</v>
      </c>
      <c r="BO3076" t="s">
        <v>109</v>
      </c>
      <c r="BP3076">
        <v>999999999</v>
      </c>
      <c r="BQ3076" t="s">
        <v>996</v>
      </c>
      <c r="BV3076" t="s">
        <v>110</v>
      </c>
      <c r="BW3076" t="s">
        <v>111</v>
      </c>
      <c r="BX3076" t="s">
        <v>110</v>
      </c>
      <c r="BY3076" t="s">
        <v>112</v>
      </c>
      <c r="CA3076">
        <v>98.8</v>
      </c>
      <c r="CB3076">
        <v>267.66194000000002</v>
      </c>
      <c r="CC3076">
        <v>26445</v>
      </c>
      <c r="CD3076">
        <v>13</v>
      </c>
      <c r="CE3076" s="4">
        <v>45719</v>
      </c>
      <c r="CF3076" s="4">
        <v>45735</v>
      </c>
    </row>
    <row r="3077" spans="1:84" x14ac:dyDescent="0.25">
      <c r="A3077" t="s">
        <v>84</v>
      </c>
      <c r="B3077" t="s">
        <v>85</v>
      </c>
      <c r="C3077" t="s">
        <v>86</v>
      </c>
      <c r="D3077" t="s">
        <v>87</v>
      </c>
      <c r="E3077" t="s">
        <v>511</v>
      </c>
      <c r="F3077" t="s">
        <v>512</v>
      </c>
      <c r="J3077" s="3" t="s">
        <v>1099</v>
      </c>
      <c r="K3077" t="s">
        <v>221</v>
      </c>
      <c r="L3077" t="s">
        <v>512</v>
      </c>
      <c r="M3077" s="4">
        <v>45808</v>
      </c>
      <c r="N3077" s="4">
        <v>45791</v>
      </c>
      <c r="O3077" s="4">
        <v>45777</v>
      </c>
      <c r="P3077" t="s">
        <v>95</v>
      </c>
      <c r="Q3077">
        <v>11</v>
      </c>
      <c r="S3077">
        <v>2025</v>
      </c>
      <c r="T3077">
        <v>5</v>
      </c>
      <c r="U3077">
        <v>7490</v>
      </c>
      <c r="AN3077" t="s">
        <v>1100</v>
      </c>
      <c r="AO3077" t="s">
        <v>1101</v>
      </c>
      <c r="AP3077" t="s">
        <v>98</v>
      </c>
      <c r="AQ3077" t="s">
        <v>99</v>
      </c>
      <c r="AR3077" t="s">
        <v>100</v>
      </c>
      <c r="AS3077" t="s">
        <v>101</v>
      </c>
      <c r="AT3077" t="s">
        <v>1102</v>
      </c>
      <c r="AU3077" t="s">
        <v>103</v>
      </c>
      <c r="AV3077" t="s">
        <v>103</v>
      </c>
      <c r="AW3077">
        <v>14.55</v>
      </c>
      <c r="AX3077">
        <v>61515201</v>
      </c>
      <c r="AY3077" t="s">
        <v>104</v>
      </c>
      <c r="BA3077" t="s">
        <v>105</v>
      </c>
      <c r="BB3077" t="s">
        <v>519</v>
      </c>
      <c r="BE3077">
        <v>21400119</v>
      </c>
      <c r="BF3077" t="s">
        <v>107</v>
      </c>
      <c r="BN3077" t="s">
        <v>996</v>
      </c>
      <c r="BO3077" t="s">
        <v>109</v>
      </c>
      <c r="BP3077">
        <v>999999999</v>
      </c>
      <c r="BQ3077" t="s">
        <v>996</v>
      </c>
      <c r="BV3077" t="s">
        <v>110</v>
      </c>
      <c r="BW3077" t="s">
        <v>111</v>
      </c>
      <c r="BX3077" t="s">
        <v>110</v>
      </c>
      <c r="BY3077" t="s">
        <v>112</v>
      </c>
      <c r="CA3077">
        <v>-98.8</v>
      </c>
      <c r="CB3077">
        <v>267.66194000000002</v>
      </c>
      <c r="CC3077">
        <v>-26445</v>
      </c>
      <c r="CD3077">
        <v>-13</v>
      </c>
      <c r="CE3077" s="4">
        <v>45748</v>
      </c>
      <c r="CF3077" s="4">
        <v>45764</v>
      </c>
    </row>
    <row r="3078" spans="1:84" x14ac:dyDescent="0.25">
      <c r="A3078" t="s">
        <v>84</v>
      </c>
      <c r="B3078" t="s">
        <v>85</v>
      </c>
      <c r="C3078" t="s">
        <v>86</v>
      </c>
      <c r="D3078" t="s">
        <v>87</v>
      </c>
      <c r="E3078" t="s">
        <v>511</v>
      </c>
      <c r="F3078" t="s">
        <v>512</v>
      </c>
      <c r="J3078" s="3" t="s">
        <v>1099</v>
      </c>
      <c r="K3078" t="s">
        <v>221</v>
      </c>
      <c r="L3078" t="s">
        <v>512</v>
      </c>
      <c r="M3078" s="4">
        <v>45808</v>
      </c>
      <c r="N3078" s="4">
        <v>45791</v>
      </c>
      <c r="O3078" s="4">
        <v>45808</v>
      </c>
      <c r="P3078" t="s">
        <v>95</v>
      </c>
      <c r="Q3078">
        <v>11</v>
      </c>
      <c r="S3078">
        <v>2025</v>
      </c>
      <c r="T3078">
        <v>5</v>
      </c>
      <c r="U3078">
        <v>7490</v>
      </c>
      <c r="AN3078" t="s">
        <v>1100</v>
      </c>
      <c r="AO3078" t="s">
        <v>1101</v>
      </c>
      <c r="AP3078" t="s">
        <v>98</v>
      </c>
      <c r="AQ3078" t="s">
        <v>99</v>
      </c>
      <c r="AR3078" t="s">
        <v>100</v>
      </c>
      <c r="AS3078" t="s">
        <v>101</v>
      </c>
      <c r="AT3078" t="s">
        <v>1102</v>
      </c>
      <c r="AU3078" t="s">
        <v>103</v>
      </c>
      <c r="AV3078" t="s">
        <v>103</v>
      </c>
      <c r="AW3078">
        <v>14.55</v>
      </c>
      <c r="AX3078">
        <v>61515201</v>
      </c>
      <c r="AY3078" t="s">
        <v>104</v>
      </c>
      <c r="BA3078" t="s">
        <v>105</v>
      </c>
      <c r="BB3078" t="s">
        <v>519</v>
      </c>
      <c r="BE3078">
        <v>21400119</v>
      </c>
      <c r="BF3078" t="s">
        <v>107</v>
      </c>
      <c r="BN3078" t="s">
        <v>996</v>
      </c>
      <c r="BO3078" t="s">
        <v>109</v>
      </c>
      <c r="BP3078">
        <v>999999999</v>
      </c>
      <c r="BQ3078" t="s">
        <v>996</v>
      </c>
      <c r="BV3078" t="s">
        <v>110</v>
      </c>
      <c r="BW3078" t="s">
        <v>111</v>
      </c>
      <c r="BX3078" t="s">
        <v>110</v>
      </c>
      <c r="BY3078" t="s">
        <v>112</v>
      </c>
      <c r="CA3078">
        <v>167.2</v>
      </c>
      <c r="CB3078">
        <v>267.66194000000002</v>
      </c>
      <c r="CC3078">
        <v>44753.08</v>
      </c>
      <c r="CD3078">
        <v>22</v>
      </c>
      <c r="CE3078" s="4">
        <v>45778</v>
      </c>
      <c r="CF3078" s="4">
        <v>45807</v>
      </c>
    </row>
    <row r="3079" spans="1:84" x14ac:dyDescent="0.25">
      <c r="A3079" t="s">
        <v>84</v>
      </c>
      <c r="B3079" t="s">
        <v>85</v>
      </c>
      <c r="C3079" t="s">
        <v>86</v>
      </c>
      <c r="D3079" t="s">
        <v>87</v>
      </c>
      <c r="E3079" t="s">
        <v>511</v>
      </c>
      <c r="F3079" t="s">
        <v>512</v>
      </c>
      <c r="J3079" s="3" t="s">
        <v>1099</v>
      </c>
      <c r="K3079" t="s">
        <v>221</v>
      </c>
      <c r="L3079" t="s">
        <v>512</v>
      </c>
      <c r="M3079" s="4">
        <v>45808</v>
      </c>
      <c r="N3079" s="4">
        <v>45791</v>
      </c>
      <c r="O3079" s="4">
        <v>45808</v>
      </c>
      <c r="P3079" t="s">
        <v>95</v>
      </c>
      <c r="Q3079">
        <v>11</v>
      </c>
      <c r="S3079">
        <v>2025</v>
      </c>
      <c r="T3079">
        <v>5</v>
      </c>
      <c r="U3079">
        <v>7490</v>
      </c>
      <c r="AN3079" t="s">
        <v>1100</v>
      </c>
      <c r="AO3079" t="s">
        <v>1101</v>
      </c>
      <c r="AP3079" t="s">
        <v>98</v>
      </c>
      <c r="AQ3079" t="s">
        <v>99</v>
      </c>
      <c r="AR3079" t="s">
        <v>100</v>
      </c>
      <c r="AS3079" t="s">
        <v>101</v>
      </c>
      <c r="AT3079" t="s">
        <v>1102</v>
      </c>
      <c r="AU3079" t="s">
        <v>103</v>
      </c>
      <c r="AV3079" t="s">
        <v>103</v>
      </c>
      <c r="AW3079">
        <v>14.55</v>
      </c>
      <c r="AX3079">
        <v>61515201</v>
      </c>
      <c r="AY3079" t="s">
        <v>104</v>
      </c>
      <c r="BA3079" t="s">
        <v>105</v>
      </c>
      <c r="BB3079" t="s">
        <v>519</v>
      </c>
      <c r="BE3079">
        <v>21400119</v>
      </c>
      <c r="BF3079" t="s">
        <v>107</v>
      </c>
      <c r="BN3079" t="s">
        <v>996</v>
      </c>
      <c r="BO3079" t="s">
        <v>109</v>
      </c>
      <c r="BP3079">
        <v>999999999</v>
      </c>
      <c r="BQ3079" t="s">
        <v>996</v>
      </c>
      <c r="BV3079" t="s">
        <v>110</v>
      </c>
      <c r="BW3079" t="s">
        <v>111</v>
      </c>
      <c r="BX3079" t="s">
        <v>110</v>
      </c>
      <c r="BY3079" t="s">
        <v>112</v>
      </c>
      <c r="CA3079">
        <v>-2.5333299999999999</v>
      </c>
      <c r="CB3079">
        <v>267.66194000000002</v>
      </c>
      <c r="CC3079">
        <v>-678.08</v>
      </c>
      <c r="CD3079">
        <v>-0.33329999999999999</v>
      </c>
      <c r="CE3079" s="4">
        <v>45808</v>
      </c>
      <c r="CF3079" s="4">
        <v>45808</v>
      </c>
    </row>
    <row r="3080" spans="1:84" x14ac:dyDescent="0.25">
      <c r="A3080" t="s">
        <v>84</v>
      </c>
      <c r="B3080" t="s">
        <v>85</v>
      </c>
      <c r="C3080" t="s">
        <v>86</v>
      </c>
      <c r="D3080" t="s">
        <v>87</v>
      </c>
      <c r="E3080" t="s">
        <v>511</v>
      </c>
      <c r="F3080" t="s">
        <v>512</v>
      </c>
      <c r="J3080" s="3" t="s">
        <v>1099</v>
      </c>
      <c r="K3080" t="s">
        <v>221</v>
      </c>
      <c r="L3080" t="s">
        <v>512</v>
      </c>
      <c r="M3080" s="4">
        <v>45808</v>
      </c>
      <c r="N3080" s="4">
        <v>45791</v>
      </c>
      <c r="O3080" s="4">
        <v>45747</v>
      </c>
      <c r="P3080" t="s">
        <v>95</v>
      </c>
      <c r="Q3080">
        <v>11</v>
      </c>
      <c r="S3080">
        <v>2025</v>
      </c>
      <c r="T3080">
        <v>5</v>
      </c>
      <c r="U3080">
        <v>7490</v>
      </c>
      <c r="AN3080" t="s">
        <v>1100</v>
      </c>
      <c r="AO3080" t="s">
        <v>1101</v>
      </c>
      <c r="AP3080" t="s">
        <v>98</v>
      </c>
      <c r="AQ3080" t="s">
        <v>99</v>
      </c>
      <c r="AR3080" t="s">
        <v>100</v>
      </c>
      <c r="AS3080" t="s">
        <v>101</v>
      </c>
      <c r="AT3080" t="s">
        <v>1102</v>
      </c>
      <c r="AU3080" t="s">
        <v>103</v>
      </c>
      <c r="AV3080" t="s">
        <v>103</v>
      </c>
      <c r="AW3080">
        <v>14.55</v>
      </c>
      <c r="AX3080">
        <v>61515201</v>
      </c>
      <c r="AY3080" t="s">
        <v>104</v>
      </c>
      <c r="BA3080" t="s">
        <v>105</v>
      </c>
      <c r="BB3080" t="s">
        <v>519</v>
      </c>
      <c r="BE3080">
        <v>21400119</v>
      </c>
      <c r="BF3080" t="s">
        <v>107</v>
      </c>
      <c r="BN3080" t="s">
        <v>996</v>
      </c>
      <c r="BO3080" t="s">
        <v>109</v>
      </c>
      <c r="BP3080">
        <v>999999999</v>
      </c>
      <c r="BQ3080" t="s">
        <v>996</v>
      </c>
      <c r="BV3080" t="s">
        <v>110</v>
      </c>
      <c r="BW3080" t="s">
        <v>636</v>
      </c>
      <c r="BX3080" t="s">
        <v>157</v>
      </c>
      <c r="BY3080" t="s">
        <v>157</v>
      </c>
      <c r="BZ3080" t="s">
        <v>331</v>
      </c>
      <c r="CA3080">
        <v>60.8</v>
      </c>
      <c r="CB3080">
        <v>267.66194000000002</v>
      </c>
      <c r="CC3080">
        <v>16273.85</v>
      </c>
      <c r="CD3080">
        <v>8</v>
      </c>
      <c r="CE3080" s="4">
        <v>45736</v>
      </c>
      <c r="CF3080" s="4">
        <v>45747</v>
      </c>
    </row>
    <row r="3081" spans="1:84" x14ac:dyDescent="0.25">
      <c r="A3081" t="s">
        <v>84</v>
      </c>
      <c r="B3081" t="s">
        <v>85</v>
      </c>
      <c r="C3081" t="s">
        <v>86</v>
      </c>
      <c r="D3081" t="s">
        <v>87</v>
      </c>
      <c r="E3081" t="s">
        <v>511</v>
      </c>
      <c r="F3081" t="s">
        <v>512</v>
      </c>
      <c r="J3081" s="3" t="s">
        <v>1099</v>
      </c>
      <c r="K3081" t="s">
        <v>221</v>
      </c>
      <c r="L3081" t="s">
        <v>512</v>
      </c>
      <c r="M3081" s="4">
        <v>45808</v>
      </c>
      <c r="N3081" s="4">
        <v>45791</v>
      </c>
      <c r="O3081" s="4">
        <v>45777</v>
      </c>
      <c r="P3081" t="s">
        <v>95</v>
      </c>
      <c r="Q3081">
        <v>11</v>
      </c>
      <c r="S3081">
        <v>2025</v>
      </c>
      <c r="T3081">
        <v>5</v>
      </c>
      <c r="U3081">
        <v>7490</v>
      </c>
      <c r="AN3081" t="s">
        <v>1100</v>
      </c>
      <c r="AO3081" t="s">
        <v>1101</v>
      </c>
      <c r="AP3081" t="s">
        <v>98</v>
      </c>
      <c r="AQ3081" t="s">
        <v>99</v>
      </c>
      <c r="AR3081" t="s">
        <v>100</v>
      </c>
      <c r="AS3081" t="s">
        <v>101</v>
      </c>
      <c r="AT3081" t="s">
        <v>1102</v>
      </c>
      <c r="AU3081" t="s">
        <v>103</v>
      </c>
      <c r="AV3081" t="s">
        <v>103</v>
      </c>
      <c r="AW3081">
        <v>14.55</v>
      </c>
      <c r="AX3081">
        <v>61515201</v>
      </c>
      <c r="AY3081" t="s">
        <v>104</v>
      </c>
      <c r="BA3081" t="s">
        <v>105</v>
      </c>
      <c r="BB3081" t="s">
        <v>519</v>
      </c>
      <c r="BE3081">
        <v>21400119</v>
      </c>
      <c r="BF3081" t="s">
        <v>107</v>
      </c>
      <c r="BN3081" t="s">
        <v>996</v>
      </c>
      <c r="BO3081" t="s">
        <v>109</v>
      </c>
      <c r="BP3081">
        <v>999999999</v>
      </c>
      <c r="BQ3081" t="s">
        <v>996</v>
      </c>
      <c r="BV3081" t="s">
        <v>110</v>
      </c>
      <c r="BW3081" t="s">
        <v>636</v>
      </c>
      <c r="BX3081" t="s">
        <v>157</v>
      </c>
      <c r="BY3081" t="s">
        <v>157</v>
      </c>
      <c r="BZ3081" t="s">
        <v>331</v>
      </c>
      <c r="CA3081">
        <v>98.8</v>
      </c>
      <c r="CB3081">
        <v>267.66194000000002</v>
      </c>
      <c r="CC3081">
        <v>26445</v>
      </c>
      <c r="CD3081">
        <v>13</v>
      </c>
      <c r="CE3081" s="4">
        <v>45748</v>
      </c>
      <c r="CF3081" s="4">
        <v>45764</v>
      </c>
    </row>
    <row r="3082" spans="1:84" x14ac:dyDescent="0.25">
      <c r="A3082" t="s">
        <v>84</v>
      </c>
      <c r="B3082" t="s">
        <v>85</v>
      </c>
      <c r="C3082" t="s">
        <v>86</v>
      </c>
      <c r="D3082" t="s">
        <v>87</v>
      </c>
      <c r="E3082" t="s">
        <v>511</v>
      </c>
      <c r="F3082" t="s">
        <v>512</v>
      </c>
      <c r="J3082" s="3" t="s">
        <v>1099</v>
      </c>
      <c r="K3082" t="s">
        <v>221</v>
      </c>
      <c r="L3082" t="s">
        <v>512</v>
      </c>
      <c r="M3082" s="4">
        <v>45808</v>
      </c>
      <c r="N3082" s="4">
        <v>45791</v>
      </c>
      <c r="O3082" s="4">
        <v>45808</v>
      </c>
      <c r="P3082" t="s">
        <v>95</v>
      </c>
      <c r="Q3082">
        <v>11</v>
      </c>
      <c r="S3082">
        <v>2025</v>
      </c>
      <c r="T3082">
        <v>5</v>
      </c>
      <c r="U3082">
        <v>7490</v>
      </c>
      <c r="AN3082" t="s">
        <v>1100</v>
      </c>
      <c r="AO3082" t="s">
        <v>1101</v>
      </c>
      <c r="AP3082" t="s">
        <v>98</v>
      </c>
      <c r="AQ3082" t="s">
        <v>99</v>
      </c>
      <c r="AR3082" t="s">
        <v>100</v>
      </c>
      <c r="AS3082" t="s">
        <v>101</v>
      </c>
      <c r="AT3082" t="s">
        <v>1102</v>
      </c>
      <c r="AU3082" t="s">
        <v>103</v>
      </c>
      <c r="AV3082" t="s">
        <v>103</v>
      </c>
      <c r="AW3082">
        <v>14.55</v>
      </c>
      <c r="AX3082">
        <v>61515601</v>
      </c>
      <c r="AY3082" t="s">
        <v>104</v>
      </c>
      <c r="BA3082" t="s">
        <v>105</v>
      </c>
      <c r="BB3082" t="s">
        <v>519</v>
      </c>
      <c r="BE3082">
        <v>21400119</v>
      </c>
      <c r="BF3082" t="s">
        <v>107</v>
      </c>
      <c r="BN3082" t="s">
        <v>996</v>
      </c>
      <c r="BO3082" t="s">
        <v>109</v>
      </c>
      <c r="BP3082">
        <v>999999999</v>
      </c>
      <c r="BV3082" t="s">
        <v>113</v>
      </c>
      <c r="BW3082" t="s">
        <v>193</v>
      </c>
      <c r="BX3082" t="s">
        <v>194</v>
      </c>
      <c r="BY3082" t="s">
        <v>116</v>
      </c>
      <c r="CA3082">
        <v>1</v>
      </c>
      <c r="CB3082">
        <v>1</v>
      </c>
      <c r="CC3082">
        <v>5954.32</v>
      </c>
      <c r="CD3082">
        <v>0</v>
      </c>
      <c r="CE3082" s="4">
        <v>45808</v>
      </c>
      <c r="CF3082"/>
    </row>
    <row r="3083" spans="1:84" x14ac:dyDescent="0.25">
      <c r="A3083" t="s">
        <v>84</v>
      </c>
      <c r="B3083" t="s">
        <v>85</v>
      </c>
      <c r="C3083" t="s">
        <v>86</v>
      </c>
      <c r="D3083" t="s">
        <v>87</v>
      </c>
      <c r="E3083" t="s">
        <v>511</v>
      </c>
      <c r="F3083" t="s">
        <v>512</v>
      </c>
      <c r="J3083" s="3" t="s">
        <v>1099</v>
      </c>
      <c r="K3083" t="s">
        <v>221</v>
      </c>
      <c r="L3083" t="s">
        <v>512</v>
      </c>
      <c r="M3083" s="4">
        <v>45808</v>
      </c>
      <c r="N3083" s="4">
        <v>45791</v>
      </c>
      <c r="O3083" s="4">
        <v>45808</v>
      </c>
      <c r="P3083" t="s">
        <v>95</v>
      </c>
      <c r="Q3083">
        <v>11</v>
      </c>
      <c r="S3083">
        <v>2025</v>
      </c>
      <c r="T3083">
        <v>5</v>
      </c>
      <c r="U3083">
        <v>7490</v>
      </c>
      <c r="AN3083" t="s">
        <v>1100</v>
      </c>
      <c r="AO3083" t="s">
        <v>1101</v>
      </c>
      <c r="AP3083" t="s">
        <v>98</v>
      </c>
      <c r="AQ3083" t="s">
        <v>99</v>
      </c>
      <c r="AR3083" t="s">
        <v>100</v>
      </c>
      <c r="AS3083" t="s">
        <v>101</v>
      </c>
      <c r="AT3083" t="s">
        <v>1102</v>
      </c>
      <c r="AU3083" t="s">
        <v>103</v>
      </c>
      <c r="AV3083" t="s">
        <v>103</v>
      </c>
      <c r="AW3083">
        <v>14.55</v>
      </c>
      <c r="AX3083">
        <v>61515601</v>
      </c>
      <c r="AY3083" t="s">
        <v>104</v>
      </c>
      <c r="BA3083" t="s">
        <v>105</v>
      </c>
      <c r="BB3083" t="s">
        <v>519</v>
      </c>
      <c r="BE3083">
        <v>21400119</v>
      </c>
      <c r="BF3083" t="s">
        <v>107</v>
      </c>
      <c r="BN3083" t="s">
        <v>996</v>
      </c>
      <c r="BO3083" t="s">
        <v>109</v>
      </c>
      <c r="BP3083">
        <v>999999999</v>
      </c>
      <c r="BV3083" t="s">
        <v>113</v>
      </c>
      <c r="BW3083" t="s">
        <v>195</v>
      </c>
      <c r="BX3083" t="s">
        <v>194</v>
      </c>
      <c r="BY3083" t="s">
        <v>116</v>
      </c>
      <c r="CA3083">
        <v>1</v>
      </c>
      <c r="CB3083">
        <v>1</v>
      </c>
      <c r="CC3083">
        <v>296.95</v>
      </c>
      <c r="CD3083">
        <v>0</v>
      </c>
      <c r="CE3083" s="4">
        <v>45808</v>
      </c>
      <c r="CF3083"/>
    </row>
    <row r="3084" spans="1:84" x14ac:dyDescent="0.25">
      <c r="A3084" t="s">
        <v>84</v>
      </c>
      <c r="B3084" t="s">
        <v>85</v>
      </c>
      <c r="C3084" t="s">
        <v>86</v>
      </c>
      <c r="D3084" t="s">
        <v>87</v>
      </c>
      <c r="E3084" t="s">
        <v>511</v>
      </c>
      <c r="F3084" t="s">
        <v>512</v>
      </c>
      <c r="J3084" s="3" t="s">
        <v>1099</v>
      </c>
      <c r="K3084" t="s">
        <v>221</v>
      </c>
      <c r="L3084" t="s">
        <v>512</v>
      </c>
      <c r="M3084" s="4">
        <v>45808</v>
      </c>
      <c r="N3084" s="4">
        <v>45791</v>
      </c>
      <c r="O3084" s="4">
        <v>45808</v>
      </c>
      <c r="P3084" t="s">
        <v>95</v>
      </c>
      <c r="Q3084">
        <v>11</v>
      </c>
      <c r="S3084">
        <v>2025</v>
      </c>
      <c r="T3084">
        <v>5</v>
      </c>
      <c r="U3084">
        <v>7490</v>
      </c>
      <c r="AN3084" t="s">
        <v>1100</v>
      </c>
      <c r="AO3084" t="s">
        <v>1101</v>
      </c>
      <c r="AP3084" t="s">
        <v>98</v>
      </c>
      <c r="AQ3084" t="s">
        <v>99</v>
      </c>
      <c r="AR3084" t="s">
        <v>100</v>
      </c>
      <c r="AS3084" t="s">
        <v>101</v>
      </c>
      <c r="AT3084" t="s">
        <v>1102</v>
      </c>
      <c r="AU3084" t="s">
        <v>103</v>
      </c>
      <c r="AV3084" t="s">
        <v>103</v>
      </c>
      <c r="AW3084">
        <v>14.55</v>
      </c>
      <c r="AX3084">
        <v>21400119</v>
      </c>
      <c r="AY3084" t="s">
        <v>104</v>
      </c>
      <c r="BE3084">
        <v>21400119</v>
      </c>
      <c r="BF3084" t="s">
        <v>107</v>
      </c>
      <c r="BN3084" t="s">
        <v>996</v>
      </c>
      <c r="BO3084" t="s">
        <v>109</v>
      </c>
      <c r="BP3084">
        <v>999999999</v>
      </c>
      <c r="BV3084" t="s">
        <v>117</v>
      </c>
      <c r="BW3084" t="s">
        <v>118</v>
      </c>
      <c r="BX3084" t="s">
        <v>118</v>
      </c>
      <c r="BY3084" t="s">
        <v>118</v>
      </c>
      <c r="CA3084">
        <v>1</v>
      </c>
      <c r="CB3084">
        <v>0</v>
      </c>
      <c r="CC3084">
        <v>0</v>
      </c>
      <c r="CD3084">
        <v>0</v>
      </c>
      <c r="CE3084"/>
      <c r="CF3084"/>
    </row>
    <row r="3085" spans="1:84" x14ac:dyDescent="0.25">
      <c r="A3085" t="s">
        <v>84</v>
      </c>
      <c r="B3085" t="s">
        <v>85</v>
      </c>
      <c r="C3085" t="s">
        <v>86</v>
      </c>
      <c r="D3085" t="s">
        <v>87</v>
      </c>
      <c r="E3085" t="s">
        <v>511</v>
      </c>
      <c r="F3085" t="s">
        <v>512</v>
      </c>
      <c r="J3085" s="3" t="s">
        <v>1099</v>
      </c>
      <c r="K3085" t="s">
        <v>221</v>
      </c>
      <c r="L3085" t="s">
        <v>512</v>
      </c>
      <c r="M3085" s="4">
        <v>45808</v>
      </c>
      <c r="N3085" s="4">
        <v>45791</v>
      </c>
      <c r="O3085" s="4">
        <v>45808</v>
      </c>
      <c r="P3085" t="s">
        <v>95</v>
      </c>
      <c r="Q3085">
        <v>11</v>
      </c>
      <c r="S3085">
        <v>2025</v>
      </c>
      <c r="T3085">
        <v>5</v>
      </c>
      <c r="U3085">
        <v>7490</v>
      </c>
      <c r="AN3085" t="s">
        <v>1100</v>
      </c>
      <c r="AO3085" t="s">
        <v>1101</v>
      </c>
      <c r="AP3085" t="s">
        <v>98</v>
      </c>
      <c r="AQ3085" t="s">
        <v>99</v>
      </c>
      <c r="AR3085" t="s">
        <v>100</v>
      </c>
      <c r="AS3085" t="s">
        <v>101</v>
      </c>
      <c r="AT3085" t="s">
        <v>1102</v>
      </c>
      <c r="AU3085" t="s">
        <v>103</v>
      </c>
      <c r="AV3085" t="s">
        <v>103</v>
      </c>
      <c r="AW3085">
        <v>14.55</v>
      </c>
      <c r="AX3085">
        <v>21400119</v>
      </c>
      <c r="AY3085" t="s">
        <v>104</v>
      </c>
      <c r="BE3085">
        <v>61524910</v>
      </c>
      <c r="BF3085" t="s">
        <v>107</v>
      </c>
      <c r="BH3085" t="s">
        <v>105</v>
      </c>
      <c r="BI3085" t="s">
        <v>519</v>
      </c>
      <c r="BN3085" t="s">
        <v>996</v>
      </c>
      <c r="BO3085" t="s">
        <v>109</v>
      </c>
      <c r="BP3085">
        <v>999999999</v>
      </c>
      <c r="BV3085" t="s">
        <v>117</v>
      </c>
      <c r="BW3085" t="s">
        <v>196</v>
      </c>
      <c r="BX3085" t="s">
        <v>194</v>
      </c>
      <c r="BY3085" t="s">
        <v>197</v>
      </c>
      <c r="CA3085">
        <v>1</v>
      </c>
      <c r="CB3085">
        <v>160.51</v>
      </c>
      <c r="CC3085">
        <v>160.51</v>
      </c>
      <c r="CD3085">
        <v>0</v>
      </c>
      <c r="CE3085"/>
      <c r="CF3085"/>
    </row>
    <row r="3086" spans="1:84" x14ac:dyDescent="0.25">
      <c r="A3086" t="s">
        <v>84</v>
      </c>
      <c r="B3086" t="s">
        <v>85</v>
      </c>
      <c r="C3086" t="s">
        <v>86</v>
      </c>
      <c r="D3086" t="s">
        <v>87</v>
      </c>
      <c r="E3086" t="s">
        <v>511</v>
      </c>
      <c r="F3086" t="s">
        <v>512</v>
      </c>
      <c r="J3086" s="3" t="s">
        <v>1099</v>
      </c>
      <c r="K3086" t="s">
        <v>221</v>
      </c>
      <c r="L3086" t="s">
        <v>512</v>
      </c>
      <c r="M3086" s="4">
        <v>45808</v>
      </c>
      <c r="N3086" s="4">
        <v>45791</v>
      </c>
      <c r="O3086" s="4">
        <v>45808</v>
      </c>
      <c r="P3086" t="s">
        <v>95</v>
      </c>
      <c r="Q3086">
        <v>11</v>
      </c>
      <c r="S3086">
        <v>2025</v>
      </c>
      <c r="T3086">
        <v>5</v>
      </c>
      <c r="U3086">
        <v>7490</v>
      </c>
      <c r="AN3086" t="s">
        <v>1100</v>
      </c>
      <c r="AO3086" t="s">
        <v>1101</v>
      </c>
      <c r="AP3086" t="s">
        <v>98</v>
      </c>
      <c r="AQ3086" t="s">
        <v>99</v>
      </c>
      <c r="AR3086" t="s">
        <v>100</v>
      </c>
      <c r="AS3086" t="s">
        <v>101</v>
      </c>
      <c r="AT3086" t="s">
        <v>1102</v>
      </c>
      <c r="AU3086" t="s">
        <v>103</v>
      </c>
      <c r="AV3086" t="s">
        <v>103</v>
      </c>
      <c r="AW3086">
        <v>14.55</v>
      </c>
      <c r="AX3086">
        <v>21400119</v>
      </c>
      <c r="AY3086" t="s">
        <v>104</v>
      </c>
      <c r="BE3086">
        <v>61515201</v>
      </c>
      <c r="BF3086" t="s">
        <v>107</v>
      </c>
      <c r="BH3086" t="s">
        <v>105</v>
      </c>
      <c r="BI3086" t="s">
        <v>519</v>
      </c>
      <c r="BN3086" t="s">
        <v>996</v>
      </c>
      <c r="BO3086" t="s">
        <v>109</v>
      </c>
      <c r="BP3086">
        <v>999999999</v>
      </c>
      <c r="BV3086" t="s">
        <v>117</v>
      </c>
      <c r="BW3086" t="s">
        <v>200</v>
      </c>
      <c r="BX3086" t="s">
        <v>194</v>
      </c>
      <c r="BY3086" t="s">
        <v>197</v>
      </c>
      <c r="CA3086">
        <v>1</v>
      </c>
      <c r="CB3086">
        <v>881.5</v>
      </c>
      <c r="CC3086">
        <v>881.5</v>
      </c>
      <c r="CD3086">
        <v>0</v>
      </c>
      <c r="CE3086"/>
      <c r="CF3086"/>
    </row>
    <row r="3087" spans="1:84" x14ac:dyDescent="0.25">
      <c r="A3087" t="s">
        <v>84</v>
      </c>
      <c r="B3087" t="s">
        <v>85</v>
      </c>
      <c r="C3087" t="s">
        <v>86</v>
      </c>
      <c r="D3087" t="s">
        <v>87</v>
      </c>
      <c r="E3087" t="s">
        <v>511</v>
      </c>
      <c r="F3087" t="s">
        <v>512</v>
      </c>
      <c r="J3087" s="3" t="s">
        <v>1099</v>
      </c>
      <c r="K3087" t="s">
        <v>221</v>
      </c>
      <c r="L3087" t="s">
        <v>512</v>
      </c>
      <c r="M3087" s="4">
        <v>45808</v>
      </c>
      <c r="N3087" s="4">
        <v>45791</v>
      </c>
      <c r="O3087" s="4">
        <v>45808</v>
      </c>
      <c r="P3087" t="s">
        <v>95</v>
      </c>
      <c r="Q3087">
        <v>11</v>
      </c>
      <c r="S3087">
        <v>2025</v>
      </c>
      <c r="T3087">
        <v>5</v>
      </c>
      <c r="U3087">
        <v>7490</v>
      </c>
      <c r="AN3087" t="s">
        <v>1100</v>
      </c>
      <c r="AO3087" t="s">
        <v>1101</v>
      </c>
      <c r="AP3087" t="s">
        <v>98</v>
      </c>
      <c r="AQ3087" t="s">
        <v>99</v>
      </c>
      <c r="AR3087" t="s">
        <v>100</v>
      </c>
      <c r="AS3087" t="s">
        <v>101</v>
      </c>
      <c r="AT3087" t="s">
        <v>1102</v>
      </c>
      <c r="AU3087" t="s">
        <v>103</v>
      </c>
      <c r="AV3087" t="s">
        <v>103</v>
      </c>
      <c r="AW3087">
        <v>14.55</v>
      </c>
      <c r="AX3087">
        <v>21400119</v>
      </c>
      <c r="AY3087" t="s">
        <v>104</v>
      </c>
      <c r="BE3087">
        <v>61515201</v>
      </c>
      <c r="BF3087" t="s">
        <v>107</v>
      </c>
      <c r="BH3087" t="s">
        <v>105</v>
      </c>
      <c r="BI3087" t="s">
        <v>519</v>
      </c>
      <c r="BN3087" t="s">
        <v>996</v>
      </c>
      <c r="BO3087" t="s">
        <v>109</v>
      </c>
      <c r="BP3087">
        <v>999999999</v>
      </c>
      <c r="BV3087" t="s">
        <v>117</v>
      </c>
      <c r="BW3087" t="s">
        <v>199</v>
      </c>
      <c r="BX3087" t="s">
        <v>194</v>
      </c>
      <c r="BY3087" t="s">
        <v>197</v>
      </c>
      <c r="CA3087">
        <v>1</v>
      </c>
      <c r="CB3087">
        <v>17011.919999999998</v>
      </c>
      <c r="CC3087">
        <v>17011.919999999998</v>
      </c>
      <c r="CD3087">
        <v>0</v>
      </c>
      <c r="CE3087"/>
      <c r="CF3087"/>
    </row>
    <row r="3088" spans="1:84" x14ac:dyDescent="0.25">
      <c r="A3088" t="s">
        <v>84</v>
      </c>
      <c r="B3088" t="s">
        <v>85</v>
      </c>
      <c r="C3088" t="s">
        <v>86</v>
      </c>
      <c r="D3088" t="s">
        <v>87</v>
      </c>
      <c r="E3088" t="s">
        <v>511</v>
      </c>
      <c r="F3088" t="s">
        <v>512</v>
      </c>
      <c r="J3088" s="3" t="s">
        <v>1099</v>
      </c>
      <c r="K3088" t="s">
        <v>221</v>
      </c>
      <c r="L3088" t="s">
        <v>512</v>
      </c>
      <c r="M3088" s="4">
        <v>45808</v>
      </c>
      <c r="N3088" s="4">
        <v>45791</v>
      </c>
      <c r="O3088" s="4">
        <v>45808</v>
      </c>
      <c r="P3088" t="s">
        <v>95</v>
      </c>
      <c r="Q3088">
        <v>11</v>
      </c>
      <c r="S3088">
        <v>2025</v>
      </c>
      <c r="T3088">
        <v>5</v>
      </c>
      <c r="U3088">
        <v>7490</v>
      </c>
      <c r="AN3088" t="s">
        <v>1100</v>
      </c>
      <c r="AO3088" t="s">
        <v>1101</v>
      </c>
      <c r="AP3088" t="s">
        <v>98</v>
      </c>
      <c r="AQ3088" t="s">
        <v>99</v>
      </c>
      <c r="AR3088" t="s">
        <v>100</v>
      </c>
      <c r="AS3088" t="s">
        <v>101</v>
      </c>
      <c r="AT3088" t="s">
        <v>1102</v>
      </c>
      <c r="AU3088" t="s">
        <v>103</v>
      </c>
      <c r="AV3088" t="s">
        <v>103</v>
      </c>
      <c r="AW3088">
        <v>14.55</v>
      </c>
      <c r="AX3088">
        <v>21400119</v>
      </c>
      <c r="AY3088" t="s">
        <v>104</v>
      </c>
      <c r="BE3088">
        <v>11111013</v>
      </c>
      <c r="BF3088" t="s">
        <v>107</v>
      </c>
      <c r="BN3088" t="s">
        <v>996</v>
      </c>
      <c r="BO3088" t="s">
        <v>109</v>
      </c>
      <c r="BP3088">
        <v>999999999</v>
      </c>
      <c r="BV3088" t="s">
        <v>117</v>
      </c>
      <c r="BW3088" t="s">
        <v>122</v>
      </c>
      <c r="BY3088" t="s">
        <v>123</v>
      </c>
      <c r="CA3088">
        <v>1</v>
      </c>
      <c r="CB3088">
        <v>32272.34</v>
      </c>
      <c r="CC3088">
        <v>32272.34</v>
      </c>
      <c r="CD3088">
        <v>0</v>
      </c>
      <c r="CE3088"/>
      <c r="CF3088"/>
    </row>
    <row r="3089" spans="1:84" x14ac:dyDescent="0.25">
      <c r="A3089" t="s">
        <v>84</v>
      </c>
      <c r="B3089" t="s">
        <v>85</v>
      </c>
      <c r="C3089" t="s">
        <v>86</v>
      </c>
      <c r="D3089" t="s">
        <v>87</v>
      </c>
      <c r="E3089" t="s">
        <v>511</v>
      </c>
      <c r="F3089" t="s">
        <v>512</v>
      </c>
      <c r="J3089" s="3" t="s">
        <v>1099</v>
      </c>
      <c r="K3089" t="s">
        <v>221</v>
      </c>
      <c r="L3089" t="s">
        <v>512</v>
      </c>
      <c r="M3089" s="4">
        <v>45808</v>
      </c>
      <c r="N3089" s="4">
        <v>45791</v>
      </c>
      <c r="O3089" s="4">
        <v>45808</v>
      </c>
      <c r="P3089" t="s">
        <v>95</v>
      </c>
      <c r="Q3089">
        <v>11</v>
      </c>
      <c r="S3089">
        <v>2025</v>
      </c>
      <c r="T3089">
        <v>5</v>
      </c>
      <c r="U3089">
        <v>7490</v>
      </c>
      <c r="AN3089" t="s">
        <v>1100</v>
      </c>
      <c r="AO3089" t="s">
        <v>1101</v>
      </c>
      <c r="AP3089" t="s">
        <v>98</v>
      </c>
      <c r="AQ3089" t="s">
        <v>99</v>
      </c>
      <c r="AR3089" t="s">
        <v>100</v>
      </c>
      <c r="AS3089" t="s">
        <v>101</v>
      </c>
      <c r="AT3089" t="s">
        <v>1102</v>
      </c>
      <c r="AU3089" t="s">
        <v>103</v>
      </c>
      <c r="AV3089" t="s">
        <v>103</v>
      </c>
      <c r="AW3089">
        <v>14.55</v>
      </c>
      <c r="AX3089">
        <v>61526102</v>
      </c>
      <c r="AY3089" t="s">
        <v>104</v>
      </c>
      <c r="BA3089" t="s">
        <v>105</v>
      </c>
      <c r="BB3089" t="s">
        <v>519</v>
      </c>
      <c r="BE3089">
        <v>21222007</v>
      </c>
      <c r="BF3089" t="s">
        <v>107</v>
      </c>
      <c r="BM3089">
        <v>4</v>
      </c>
      <c r="BN3089" t="s">
        <v>996</v>
      </c>
      <c r="BO3089" t="s">
        <v>109</v>
      </c>
      <c r="BP3089">
        <v>999999999</v>
      </c>
      <c r="BV3089" t="s">
        <v>117</v>
      </c>
      <c r="BW3089" t="s">
        <v>124</v>
      </c>
      <c r="BX3089" t="s">
        <v>120</v>
      </c>
      <c r="BY3089" t="s">
        <v>125</v>
      </c>
      <c r="CA3089">
        <v>1</v>
      </c>
      <c r="CB3089">
        <v>220.38</v>
      </c>
      <c r="CC3089">
        <v>220.38</v>
      </c>
      <c r="CD3089">
        <v>0</v>
      </c>
      <c r="CE3089"/>
      <c r="CF3089"/>
    </row>
    <row r="3090" spans="1:84" x14ac:dyDescent="0.25">
      <c r="A3090" t="s">
        <v>84</v>
      </c>
      <c r="B3090" t="s">
        <v>85</v>
      </c>
      <c r="C3090" t="s">
        <v>86</v>
      </c>
      <c r="D3090" t="s">
        <v>87</v>
      </c>
      <c r="E3090" t="s">
        <v>511</v>
      </c>
      <c r="F3090" t="s">
        <v>512</v>
      </c>
      <c r="J3090" s="3" t="s">
        <v>1099</v>
      </c>
      <c r="K3090" t="s">
        <v>221</v>
      </c>
      <c r="L3090" t="s">
        <v>512</v>
      </c>
      <c r="M3090" s="4">
        <v>45808</v>
      </c>
      <c r="N3090" s="4">
        <v>45791</v>
      </c>
      <c r="O3090" s="4">
        <v>45808</v>
      </c>
      <c r="P3090" t="s">
        <v>95</v>
      </c>
      <c r="Q3090">
        <v>11</v>
      </c>
      <c r="S3090">
        <v>2025</v>
      </c>
      <c r="T3090">
        <v>5</v>
      </c>
      <c r="U3090">
        <v>7490</v>
      </c>
      <c r="AN3090" t="s">
        <v>1100</v>
      </c>
      <c r="AO3090" t="s">
        <v>1101</v>
      </c>
      <c r="AP3090" t="s">
        <v>98</v>
      </c>
      <c r="AQ3090" t="s">
        <v>99</v>
      </c>
      <c r="AR3090" t="s">
        <v>100</v>
      </c>
      <c r="AS3090" t="s">
        <v>101</v>
      </c>
      <c r="AT3090" t="s">
        <v>1102</v>
      </c>
      <c r="AU3090" t="s">
        <v>103</v>
      </c>
      <c r="AV3090" t="s">
        <v>103</v>
      </c>
      <c r="AW3090">
        <v>14.55</v>
      </c>
      <c r="AX3090">
        <v>61526102</v>
      </c>
      <c r="AY3090" t="s">
        <v>104</v>
      </c>
      <c r="BA3090" t="s">
        <v>105</v>
      </c>
      <c r="BB3090" t="s">
        <v>519</v>
      </c>
      <c r="BE3090">
        <v>21222007</v>
      </c>
      <c r="BF3090" t="s">
        <v>107</v>
      </c>
      <c r="BL3090">
        <v>0</v>
      </c>
      <c r="BM3090">
        <v>3</v>
      </c>
      <c r="BN3090" t="s">
        <v>996</v>
      </c>
      <c r="BO3090" t="s">
        <v>109</v>
      </c>
      <c r="BP3090">
        <v>999999999</v>
      </c>
      <c r="BV3090" t="s">
        <v>117</v>
      </c>
      <c r="BW3090" t="s">
        <v>127</v>
      </c>
      <c r="BX3090" t="s">
        <v>120</v>
      </c>
      <c r="BY3090" t="s">
        <v>125</v>
      </c>
      <c r="CA3090">
        <v>1</v>
      </c>
      <c r="CB3090">
        <v>5068.63</v>
      </c>
      <c r="CC3090">
        <v>5068.63</v>
      </c>
      <c r="CD3090">
        <v>0</v>
      </c>
      <c r="CE3090"/>
      <c r="CF3090"/>
    </row>
    <row r="3091" spans="1:84" x14ac:dyDescent="0.25">
      <c r="A3091" t="s">
        <v>84</v>
      </c>
      <c r="B3091" t="s">
        <v>85</v>
      </c>
      <c r="C3091" t="s">
        <v>86</v>
      </c>
      <c r="D3091" t="s">
        <v>87</v>
      </c>
      <c r="E3091" t="s">
        <v>511</v>
      </c>
      <c r="F3091" t="s">
        <v>512</v>
      </c>
      <c r="J3091" s="3" t="s">
        <v>1099</v>
      </c>
      <c r="K3091" t="s">
        <v>221</v>
      </c>
      <c r="L3091" t="s">
        <v>512</v>
      </c>
      <c r="M3091" s="4">
        <v>45808</v>
      </c>
      <c r="N3091" s="4">
        <v>45791</v>
      </c>
      <c r="O3091" s="4">
        <v>45808</v>
      </c>
      <c r="P3091" t="s">
        <v>95</v>
      </c>
      <c r="Q3091">
        <v>11</v>
      </c>
      <c r="S3091">
        <v>2025</v>
      </c>
      <c r="T3091">
        <v>5</v>
      </c>
      <c r="U3091">
        <v>7490</v>
      </c>
      <c r="AN3091" t="s">
        <v>1100</v>
      </c>
      <c r="AO3091" t="s">
        <v>1101</v>
      </c>
      <c r="AP3091" t="s">
        <v>98</v>
      </c>
      <c r="AQ3091" t="s">
        <v>99</v>
      </c>
      <c r="AR3091" t="s">
        <v>100</v>
      </c>
      <c r="AS3091" t="s">
        <v>101</v>
      </c>
      <c r="AT3091" t="s">
        <v>1102</v>
      </c>
      <c r="AU3091" t="s">
        <v>103</v>
      </c>
      <c r="AV3091" t="s">
        <v>103</v>
      </c>
      <c r="AW3091">
        <v>14.55</v>
      </c>
      <c r="AX3091">
        <v>61525301</v>
      </c>
      <c r="AY3091" t="s">
        <v>104</v>
      </c>
      <c r="BA3091" t="s">
        <v>105</v>
      </c>
      <c r="BB3091" t="s">
        <v>519</v>
      </c>
      <c r="BE3091">
        <v>21224006</v>
      </c>
      <c r="BF3091" t="s">
        <v>107</v>
      </c>
      <c r="BN3091" t="s">
        <v>996</v>
      </c>
      <c r="BO3091" t="s">
        <v>109</v>
      </c>
      <c r="BP3091">
        <v>999999999</v>
      </c>
      <c r="BV3091" t="s">
        <v>128</v>
      </c>
      <c r="BW3091" t="s">
        <v>129</v>
      </c>
      <c r="BX3091" t="s">
        <v>130</v>
      </c>
      <c r="BY3091" t="s">
        <v>131</v>
      </c>
      <c r="CA3091">
        <v>49364.01</v>
      </c>
      <c r="CB3091">
        <v>5.45E-2</v>
      </c>
      <c r="CC3091">
        <v>2690.34</v>
      </c>
      <c r="CD3091">
        <v>0</v>
      </c>
      <c r="CE3091" s="4">
        <v>45778</v>
      </c>
      <c r="CF3091" s="4">
        <v>45808</v>
      </c>
    </row>
    <row r="3092" spans="1:84" x14ac:dyDescent="0.25">
      <c r="A3092" t="s">
        <v>84</v>
      </c>
      <c r="B3092" t="s">
        <v>85</v>
      </c>
      <c r="C3092" t="s">
        <v>86</v>
      </c>
      <c r="D3092" t="s">
        <v>87</v>
      </c>
      <c r="E3092" t="s">
        <v>511</v>
      </c>
      <c r="F3092" t="s">
        <v>512</v>
      </c>
      <c r="J3092" s="3" t="s">
        <v>1099</v>
      </c>
      <c r="K3092" t="s">
        <v>221</v>
      </c>
      <c r="L3092" t="s">
        <v>512</v>
      </c>
      <c r="M3092" s="4">
        <v>45808</v>
      </c>
      <c r="N3092" s="4">
        <v>45791</v>
      </c>
      <c r="O3092" s="4">
        <v>45808</v>
      </c>
      <c r="P3092" t="s">
        <v>95</v>
      </c>
      <c r="Q3092">
        <v>11</v>
      </c>
      <c r="S3092">
        <v>2025</v>
      </c>
      <c r="T3092">
        <v>5</v>
      </c>
      <c r="U3092">
        <v>7490</v>
      </c>
      <c r="AN3092" t="s">
        <v>1100</v>
      </c>
      <c r="AO3092" t="s">
        <v>1101</v>
      </c>
      <c r="AP3092" t="s">
        <v>98</v>
      </c>
      <c r="AQ3092" t="s">
        <v>99</v>
      </c>
      <c r="AR3092" t="s">
        <v>100</v>
      </c>
      <c r="AS3092" t="s">
        <v>101</v>
      </c>
      <c r="AT3092" t="s">
        <v>1102</v>
      </c>
      <c r="AU3092" t="s">
        <v>103</v>
      </c>
      <c r="AV3092" t="s">
        <v>103</v>
      </c>
      <c r="AW3092">
        <v>14.55</v>
      </c>
      <c r="AX3092">
        <v>61527901</v>
      </c>
      <c r="AY3092" t="s">
        <v>104</v>
      </c>
      <c r="BA3092" t="s">
        <v>105</v>
      </c>
      <c r="BB3092" t="s">
        <v>519</v>
      </c>
      <c r="BE3092">
        <v>11611204</v>
      </c>
      <c r="BF3092" t="s">
        <v>107</v>
      </c>
      <c r="BN3092" t="s">
        <v>996</v>
      </c>
      <c r="BO3092" t="s">
        <v>109</v>
      </c>
      <c r="BP3092">
        <v>999999999</v>
      </c>
      <c r="BV3092" t="s">
        <v>128</v>
      </c>
      <c r="BW3092" t="s">
        <v>132</v>
      </c>
      <c r="BX3092" t="s">
        <v>133</v>
      </c>
      <c r="BY3092" t="s">
        <v>131</v>
      </c>
      <c r="CA3092">
        <v>49364.01</v>
      </c>
      <c r="CB3092">
        <v>7.0000000000000001E-3</v>
      </c>
      <c r="CC3092">
        <v>345.55</v>
      </c>
      <c r="CD3092">
        <v>0</v>
      </c>
      <c r="CE3092" s="4">
        <v>45778</v>
      </c>
      <c r="CF3092" s="4">
        <v>45808</v>
      </c>
    </row>
    <row r="3093" spans="1:84" x14ac:dyDescent="0.25">
      <c r="A3093" t="s">
        <v>84</v>
      </c>
      <c r="B3093" t="s">
        <v>85</v>
      </c>
      <c r="C3093" t="s">
        <v>86</v>
      </c>
      <c r="D3093" t="s">
        <v>87</v>
      </c>
      <c r="E3093" t="s">
        <v>511</v>
      </c>
      <c r="F3093" t="s">
        <v>512</v>
      </c>
      <c r="J3093" s="3" t="s">
        <v>1099</v>
      </c>
      <c r="K3093" t="s">
        <v>221</v>
      </c>
      <c r="L3093" t="s">
        <v>512</v>
      </c>
      <c r="M3093" s="4">
        <v>45808</v>
      </c>
      <c r="N3093" s="4">
        <v>45791</v>
      </c>
      <c r="O3093" s="4">
        <v>45808</v>
      </c>
      <c r="P3093" t="s">
        <v>95</v>
      </c>
      <c r="Q3093">
        <v>11</v>
      </c>
      <c r="S3093">
        <v>2025</v>
      </c>
      <c r="T3093">
        <v>5</v>
      </c>
      <c r="U3093">
        <v>7490</v>
      </c>
      <c r="AN3093" t="s">
        <v>1100</v>
      </c>
      <c r="AO3093" t="s">
        <v>1101</v>
      </c>
      <c r="AP3093" t="s">
        <v>98</v>
      </c>
      <c r="AQ3093" t="s">
        <v>99</v>
      </c>
      <c r="AR3093" t="s">
        <v>100</v>
      </c>
      <c r="AS3093" t="s">
        <v>101</v>
      </c>
      <c r="AT3093" t="s">
        <v>1102</v>
      </c>
      <c r="AU3093" t="s">
        <v>103</v>
      </c>
      <c r="AV3093" t="s">
        <v>103</v>
      </c>
      <c r="AW3093">
        <v>14.55</v>
      </c>
      <c r="AX3093">
        <v>61524923</v>
      </c>
      <c r="AY3093" t="s">
        <v>104</v>
      </c>
      <c r="BA3093" t="s">
        <v>105</v>
      </c>
      <c r="BB3093" t="s">
        <v>519</v>
      </c>
      <c r="BE3093">
        <v>29101901</v>
      </c>
      <c r="BF3093" t="s">
        <v>107</v>
      </c>
      <c r="BN3093" t="s">
        <v>996</v>
      </c>
      <c r="BO3093" t="s">
        <v>109</v>
      </c>
      <c r="BP3093">
        <v>999999999</v>
      </c>
      <c r="BQ3093" t="s">
        <v>996</v>
      </c>
      <c r="BV3093" t="s">
        <v>128</v>
      </c>
      <c r="BW3093" t="s">
        <v>202</v>
      </c>
      <c r="BX3093" t="s">
        <v>135</v>
      </c>
      <c r="BY3093" t="s">
        <v>136</v>
      </c>
      <c r="BZ3093" t="s">
        <v>203</v>
      </c>
      <c r="CA3093">
        <v>2.7666599999999999</v>
      </c>
      <c r="CB3093">
        <v>311.98629</v>
      </c>
      <c r="CC3093">
        <v>863.16</v>
      </c>
      <c r="CD3093">
        <v>0</v>
      </c>
      <c r="CE3093" s="4">
        <v>45808</v>
      </c>
      <c r="CF3093" s="4">
        <v>45808</v>
      </c>
    </row>
    <row r="3094" spans="1:84" x14ac:dyDescent="0.25">
      <c r="A3094" t="s">
        <v>84</v>
      </c>
      <c r="B3094" t="s">
        <v>85</v>
      </c>
      <c r="C3094" t="s">
        <v>86</v>
      </c>
      <c r="D3094" t="s">
        <v>87</v>
      </c>
      <c r="E3094" t="s">
        <v>511</v>
      </c>
      <c r="F3094" t="s">
        <v>512</v>
      </c>
      <c r="J3094" s="3" t="s">
        <v>1099</v>
      </c>
      <c r="K3094" t="s">
        <v>221</v>
      </c>
      <c r="L3094" t="s">
        <v>512</v>
      </c>
      <c r="M3094" s="4">
        <v>45808</v>
      </c>
      <c r="N3094" s="4">
        <v>45791</v>
      </c>
      <c r="O3094" s="4">
        <v>45808</v>
      </c>
      <c r="P3094" t="s">
        <v>95</v>
      </c>
      <c r="Q3094">
        <v>11</v>
      </c>
      <c r="S3094">
        <v>2025</v>
      </c>
      <c r="T3094">
        <v>5</v>
      </c>
      <c r="U3094">
        <v>7490</v>
      </c>
      <c r="AN3094" t="s">
        <v>1100</v>
      </c>
      <c r="AO3094" t="s">
        <v>1101</v>
      </c>
      <c r="AP3094" t="s">
        <v>98</v>
      </c>
      <c r="AQ3094" t="s">
        <v>99</v>
      </c>
      <c r="AR3094" t="s">
        <v>100</v>
      </c>
      <c r="AS3094" t="s">
        <v>101</v>
      </c>
      <c r="AT3094" t="s">
        <v>1102</v>
      </c>
      <c r="AU3094" t="s">
        <v>103</v>
      </c>
      <c r="AV3094" t="s">
        <v>103</v>
      </c>
      <c r="AW3094">
        <v>14.55</v>
      </c>
      <c r="AX3094">
        <v>61524905</v>
      </c>
      <c r="AY3094" t="s">
        <v>104</v>
      </c>
      <c r="BA3094" t="s">
        <v>105</v>
      </c>
      <c r="BB3094" t="s">
        <v>519</v>
      </c>
      <c r="BE3094">
        <v>21400113</v>
      </c>
      <c r="BF3094" t="s">
        <v>107</v>
      </c>
      <c r="BN3094" t="s">
        <v>996</v>
      </c>
      <c r="BO3094" t="s">
        <v>109</v>
      </c>
      <c r="BP3094">
        <v>999999999</v>
      </c>
      <c r="BQ3094" t="s">
        <v>996</v>
      </c>
      <c r="BV3094" t="s">
        <v>128</v>
      </c>
      <c r="BW3094" t="s">
        <v>134</v>
      </c>
      <c r="BX3094" t="s">
        <v>135</v>
      </c>
      <c r="BY3094" t="s">
        <v>136</v>
      </c>
      <c r="BZ3094" t="s">
        <v>137</v>
      </c>
      <c r="CA3094">
        <v>12.866669999999999</v>
      </c>
      <c r="CB3094">
        <v>311.98671000000002</v>
      </c>
      <c r="CC3094">
        <v>4014.23</v>
      </c>
      <c r="CD3094">
        <v>0</v>
      </c>
      <c r="CE3094" s="4">
        <v>45808</v>
      </c>
      <c r="CF3094" s="4">
        <v>45808</v>
      </c>
    </row>
    <row r="3095" spans="1:84" x14ac:dyDescent="0.25">
      <c r="A3095" t="s">
        <v>84</v>
      </c>
      <c r="B3095" t="s">
        <v>85</v>
      </c>
      <c r="C3095" t="s">
        <v>86</v>
      </c>
      <c r="D3095" t="s">
        <v>87</v>
      </c>
      <c r="E3095" t="s">
        <v>286</v>
      </c>
      <c r="F3095" t="s">
        <v>287</v>
      </c>
      <c r="G3095" t="s">
        <v>1103</v>
      </c>
      <c r="J3095" s="3" t="s">
        <v>1104</v>
      </c>
      <c r="K3095" t="s">
        <v>233</v>
      </c>
      <c r="L3095" t="s">
        <v>1103</v>
      </c>
      <c r="M3095" s="4">
        <v>45808</v>
      </c>
      <c r="N3095" s="4">
        <v>45791</v>
      </c>
      <c r="O3095" s="4">
        <v>45808</v>
      </c>
      <c r="P3095" t="s">
        <v>95</v>
      </c>
      <c r="Q3095">
        <v>11</v>
      </c>
      <c r="S3095">
        <v>2025</v>
      </c>
      <c r="T3095">
        <v>5</v>
      </c>
      <c r="U3095">
        <v>7490</v>
      </c>
      <c r="AN3095" t="s">
        <v>1105</v>
      </c>
      <c r="AO3095" t="s">
        <v>1106</v>
      </c>
      <c r="AP3095" t="s">
        <v>98</v>
      </c>
      <c r="AQ3095" t="s">
        <v>99</v>
      </c>
      <c r="AR3095" t="s">
        <v>100</v>
      </c>
      <c r="AS3095" t="s">
        <v>101</v>
      </c>
      <c r="AT3095" t="s">
        <v>1107</v>
      </c>
      <c r="AU3095" t="s">
        <v>103</v>
      </c>
      <c r="AV3095" t="s">
        <v>103</v>
      </c>
      <c r="AW3095">
        <v>4.05</v>
      </c>
      <c r="AX3095">
        <v>61515201</v>
      </c>
      <c r="AY3095" t="s">
        <v>104</v>
      </c>
      <c r="BA3095" t="s">
        <v>105</v>
      </c>
      <c r="BB3095" t="s">
        <v>744</v>
      </c>
      <c r="BE3095">
        <v>21400119</v>
      </c>
      <c r="BF3095" t="s">
        <v>107</v>
      </c>
      <c r="BN3095" t="s">
        <v>192</v>
      </c>
      <c r="BO3095" t="s">
        <v>109</v>
      </c>
      <c r="BP3095">
        <v>999999999</v>
      </c>
      <c r="BQ3095" t="s">
        <v>192</v>
      </c>
      <c r="BV3095" t="s">
        <v>110</v>
      </c>
      <c r="BW3095" t="s">
        <v>111</v>
      </c>
      <c r="BX3095" t="s">
        <v>110</v>
      </c>
      <c r="BY3095" t="s">
        <v>112</v>
      </c>
      <c r="CA3095">
        <v>167.2</v>
      </c>
      <c r="CB3095">
        <v>192.91498000000001</v>
      </c>
      <c r="CC3095">
        <v>32255.38</v>
      </c>
      <c r="CD3095">
        <v>22</v>
      </c>
      <c r="CE3095" s="4">
        <v>45778</v>
      </c>
      <c r="CF3095" s="4">
        <v>45807</v>
      </c>
    </row>
    <row r="3096" spans="1:84" x14ac:dyDescent="0.25">
      <c r="A3096" t="s">
        <v>84</v>
      </c>
      <c r="B3096" t="s">
        <v>85</v>
      </c>
      <c r="C3096" t="s">
        <v>86</v>
      </c>
      <c r="D3096" t="s">
        <v>87</v>
      </c>
      <c r="E3096" t="s">
        <v>286</v>
      </c>
      <c r="F3096" t="s">
        <v>287</v>
      </c>
      <c r="G3096" t="s">
        <v>1103</v>
      </c>
      <c r="J3096" s="3" t="s">
        <v>1104</v>
      </c>
      <c r="K3096" t="s">
        <v>233</v>
      </c>
      <c r="L3096" t="s">
        <v>1103</v>
      </c>
      <c r="M3096" s="4">
        <v>45808</v>
      </c>
      <c r="N3096" s="4">
        <v>45791</v>
      </c>
      <c r="O3096" s="4">
        <v>45808</v>
      </c>
      <c r="P3096" t="s">
        <v>95</v>
      </c>
      <c r="Q3096">
        <v>11</v>
      </c>
      <c r="S3096">
        <v>2025</v>
      </c>
      <c r="T3096">
        <v>5</v>
      </c>
      <c r="U3096">
        <v>7490</v>
      </c>
      <c r="AN3096" t="s">
        <v>1105</v>
      </c>
      <c r="AO3096" t="s">
        <v>1106</v>
      </c>
      <c r="AP3096" t="s">
        <v>98</v>
      </c>
      <c r="AQ3096" t="s">
        <v>99</v>
      </c>
      <c r="AR3096" t="s">
        <v>100</v>
      </c>
      <c r="AS3096" t="s">
        <v>101</v>
      </c>
      <c r="AT3096" t="s">
        <v>1107</v>
      </c>
      <c r="AU3096" t="s">
        <v>103</v>
      </c>
      <c r="AV3096" t="s">
        <v>103</v>
      </c>
      <c r="AW3096">
        <v>4.05</v>
      </c>
      <c r="AX3096">
        <v>61515201</v>
      </c>
      <c r="AY3096" t="s">
        <v>104</v>
      </c>
      <c r="BA3096" t="s">
        <v>105</v>
      </c>
      <c r="BB3096" t="s">
        <v>744</v>
      </c>
      <c r="BE3096">
        <v>21400119</v>
      </c>
      <c r="BF3096" t="s">
        <v>107</v>
      </c>
      <c r="BN3096" t="s">
        <v>192</v>
      </c>
      <c r="BO3096" t="s">
        <v>109</v>
      </c>
      <c r="BP3096">
        <v>999999999</v>
      </c>
      <c r="BQ3096" t="s">
        <v>192</v>
      </c>
      <c r="BV3096" t="s">
        <v>110</v>
      </c>
      <c r="BW3096" t="s">
        <v>111</v>
      </c>
      <c r="BX3096" t="s">
        <v>110</v>
      </c>
      <c r="BY3096" t="s">
        <v>112</v>
      </c>
      <c r="CA3096">
        <v>-2.5333299999999999</v>
      </c>
      <c r="CB3096">
        <v>192.91498000000001</v>
      </c>
      <c r="CC3096">
        <v>-488.71</v>
      </c>
      <c r="CD3096">
        <v>-0.33329999999999999</v>
      </c>
      <c r="CE3096" s="4">
        <v>45808</v>
      </c>
      <c r="CF3096" s="4">
        <v>45808</v>
      </c>
    </row>
    <row r="3097" spans="1:84" x14ac:dyDescent="0.25">
      <c r="A3097" t="s">
        <v>84</v>
      </c>
      <c r="B3097" t="s">
        <v>85</v>
      </c>
      <c r="C3097" t="s">
        <v>86</v>
      </c>
      <c r="D3097" t="s">
        <v>87</v>
      </c>
      <c r="E3097" t="s">
        <v>286</v>
      </c>
      <c r="F3097" t="s">
        <v>287</v>
      </c>
      <c r="G3097" t="s">
        <v>1103</v>
      </c>
      <c r="J3097" s="3" t="s">
        <v>1104</v>
      </c>
      <c r="K3097" t="s">
        <v>233</v>
      </c>
      <c r="L3097" t="s">
        <v>1103</v>
      </c>
      <c r="M3097" s="4">
        <v>45808</v>
      </c>
      <c r="N3097" s="4">
        <v>45791</v>
      </c>
      <c r="O3097" s="4">
        <v>45808</v>
      </c>
      <c r="P3097" t="s">
        <v>95</v>
      </c>
      <c r="Q3097">
        <v>11</v>
      </c>
      <c r="S3097">
        <v>2025</v>
      </c>
      <c r="T3097">
        <v>5</v>
      </c>
      <c r="U3097">
        <v>7490</v>
      </c>
      <c r="AN3097" t="s">
        <v>1105</v>
      </c>
      <c r="AO3097" t="s">
        <v>1106</v>
      </c>
      <c r="AP3097" t="s">
        <v>98</v>
      </c>
      <c r="AQ3097" t="s">
        <v>99</v>
      </c>
      <c r="AR3097" t="s">
        <v>100</v>
      </c>
      <c r="AS3097" t="s">
        <v>101</v>
      </c>
      <c r="AT3097" t="s">
        <v>1107</v>
      </c>
      <c r="AU3097" t="s">
        <v>103</v>
      </c>
      <c r="AV3097" t="s">
        <v>103</v>
      </c>
      <c r="AW3097">
        <v>4.05</v>
      </c>
      <c r="AX3097">
        <v>61515601</v>
      </c>
      <c r="AY3097" t="s">
        <v>104</v>
      </c>
      <c r="BA3097" t="s">
        <v>105</v>
      </c>
      <c r="BB3097" t="s">
        <v>744</v>
      </c>
      <c r="BE3097">
        <v>21400119</v>
      </c>
      <c r="BF3097" t="s">
        <v>107</v>
      </c>
      <c r="BN3097" t="s">
        <v>192</v>
      </c>
      <c r="BO3097" t="s">
        <v>109</v>
      </c>
      <c r="BP3097">
        <v>999999999</v>
      </c>
      <c r="BV3097" t="s">
        <v>113</v>
      </c>
      <c r="BW3097" t="s">
        <v>193</v>
      </c>
      <c r="BX3097" t="s">
        <v>194</v>
      </c>
      <c r="BY3097" t="s">
        <v>116</v>
      </c>
      <c r="CA3097">
        <v>1</v>
      </c>
      <c r="CB3097">
        <v>1</v>
      </c>
      <c r="CC3097">
        <v>8161.21</v>
      </c>
      <c r="CD3097">
        <v>0</v>
      </c>
      <c r="CE3097" s="4">
        <v>45808</v>
      </c>
      <c r="CF3097"/>
    </row>
    <row r="3098" spans="1:84" x14ac:dyDescent="0.25">
      <c r="A3098" t="s">
        <v>84</v>
      </c>
      <c r="B3098" t="s">
        <v>85</v>
      </c>
      <c r="C3098" t="s">
        <v>86</v>
      </c>
      <c r="D3098" t="s">
        <v>87</v>
      </c>
      <c r="E3098" t="s">
        <v>286</v>
      </c>
      <c r="F3098" t="s">
        <v>287</v>
      </c>
      <c r="G3098" t="s">
        <v>1103</v>
      </c>
      <c r="J3098" s="3" t="s">
        <v>1104</v>
      </c>
      <c r="K3098" t="s">
        <v>233</v>
      </c>
      <c r="L3098" t="s">
        <v>1103</v>
      </c>
      <c r="M3098" s="4">
        <v>45808</v>
      </c>
      <c r="N3098" s="4">
        <v>45791</v>
      </c>
      <c r="O3098" s="4">
        <v>45808</v>
      </c>
      <c r="P3098" t="s">
        <v>95</v>
      </c>
      <c r="Q3098">
        <v>11</v>
      </c>
      <c r="S3098">
        <v>2025</v>
      </c>
      <c r="T3098">
        <v>5</v>
      </c>
      <c r="U3098">
        <v>7490</v>
      </c>
      <c r="AN3098" t="s">
        <v>1105</v>
      </c>
      <c r="AO3098" t="s">
        <v>1106</v>
      </c>
      <c r="AP3098" t="s">
        <v>98</v>
      </c>
      <c r="AQ3098" t="s">
        <v>99</v>
      </c>
      <c r="AR3098" t="s">
        <v>100</v>
      </c>
      <c r="AS3098" t="s">
        <v>101</v>
      </c>
      <c r="AT3098" t="s">
        <v>1107</v>
      </c>
      <c r="AU3098" t="s">
        <v>103</v>
      </c>
      <c r="AV3098" t="s">
        <v>103</v>
      </c>
      <c r="AW3098">
        <v>4.05</v>
      </c>
      <c r="AX3098">
        <v>61515601</v>
      </c>
      <c r="AY3098" t="s">
        <v>104</v>
      </c>
      <c r="BA3098" t="s">
        <v>105</v>
      </c>
      <c r="BB3098" t="s">
        <v>744</v>
      </c>
      <c r="BE3098">
        <v>21400119</v>
      </c>
      <c r="BF3098" t="s">
        <v>107</v>
      </c>
      <c r="BN3098" t="s">
        <v>192</v>
      </c>
      <c r="BO3098" t="s">
        <v>109</v>
      </c>
      <c r="BP3098">
        <v>999999999</v>
      </c>
      <c r="BV3098" t="s">
        <v>113</v>
      </c>
      <c r="BW3098" t="s">
        <v>195</v>
      </c>
      <c r="BX3098" t="s">
        <v>194</v>
      </c>
      <c r="BY3098" t="s">
        <v>116</v>
      </c>
      <c r="CA3098">
        <v>1</v>
      </c>
      <c r="CB3098">
        <v>1</v>
      </c>
      <c r="CC3098">
        <v>1088.5</v>
      </c>
      <c r="CD3098">
        <v>0</v>
      </c>
      <c r="CE3098" s="4">
        <v>45808</v>
      </c>
      <c r="CF3098"/>
    </row>
    <row r="3099" spans="1:84" x14ac:dyDescent="0.25">
      <c r="A3099" t="s">
        <v>84</v>
      </c>
      <c r="B3099" t="s">
        <v>85</v>
      </c>
      <c r="C3099" t="s">
        <v>86</v>
      </c>
      <c r="D3099" t="s">
        <v>87</v>
      </c>
      <c r="E3099" t="s">
        <v>286</v>
      </c>
      <c r="F3099" t="s">
        <v>287</v>
      </c>
      <c r="G3099" t="s">
        <v>1103</v>
      </c>
      <c r="J3099" s="3" t="s">
        <v>1104</v>
      </c>
      <c r="K3099" t="s">
        <v>233</v>
      </c>
      <c r="L3099" t="s">
        <v>1103</v>
      </c>
      <c r="M3099" s="4">
        <v>45808</v>
      </c>
      <c r="N3099" s="4">
        <v>45791</v>
      </c>
      <c r="O3099" s="4">
        <v>45808</v>
      </c>
      <c r="P3099" t="s">
        <v>95</v>
      </c>
      <c r="Q3099">
        <v>11</v>
      </c>
      <c r="S3099">
        <v>2025</v>
      </c>
      <c r="T3099">
        <v>5</v>
      </c>
      <c r="U3099">
        <v>7490</v>
      </c>
      <c r="AN3099" t="s">
        <v>1105</v>
      </c>
      <c r="AO3099" t="s">
        <v>1106</v>
      </c>
      <c r="AP3099" t="s">
        <v>98</v>
      </c>
      <c r="AQ3099" t="s">
        <v>99</v>
      </c>
      <c r="AR3099" t="s">
        <v>100</v>
      </c>
      <c r="AS3099" t="s">
        <v>101</v>
      </c>
      <c r="AT3099" t="s">
        <v>1107</v>
      </c>
      <c r="AU3099" t="s">
        <v>103</v>
      </c>
      <c r="AV3099" t="s">
        <v>103</v>
      </c>
      <c r="AW3099">
        <v>4.05</v>
      </c>
      <c r="AX3099">
        <v>61515601</v>
      </c>
      <c r="AY3099" t="s">
        <v>104</v>
      </c>
      <c r="BA3099" t="s">
        <v>105</v>
      </c>
      <c r="BB3099" t="s">
        <v>744</v>
      </c>
      <c r="BE3099">
        <v>21400119</v>
      </c>
      <c r="BF3099" t="s">
        <v>107</v>
      </c>
      <c r="BN3099" t="s">
        <v>192</v>
      </c>
      <c r="BO3099" t="s">
        <v>109</v>
      </c>
      <c r="BP3099">
        <v>999999999</v>
      </c>
      <c r="BV3099" t="s">
        <v>113</v>
      </c>
      <c r="BW3099" t="s">
        <v>419</v>
      </c>
      <c r="BX3099" t="s">
        <v>194</v>
      </c>
      <c r="BY3099" t="s">
        <v>116</v>
      </c>
      <c r="CA3099">
        <v>1</v>
      </c>
      <c r="CB3099">
        <v>1</v>
      </c>
      <c r="CC3099">
        <v>2839.56</v>
      </c>
      <c r="CD3099">
        <v>0</v>
      </c>
      <c r="CE3099" s="4">
        <v>45808</v>
      </c>
      <c r="CF3099"/>
    </row>
    <row r="3100" spans="1:84" x14ac:dyDescent="0.25">
      <c r="A3100" t="s">
        <v>84</v>
      </c>
      <c r="B3100" t="s">
        <v>85</v>
      </c>
      <c r="C3100" t="s">
        <v>86</v>
      </c>
      <c r="D3100" t="s">
        <v>87</v>
      </c>
      <c r="E3100" t="s">
        <v>286</v>
      </c>
      <c r="F3100" t="s">
        <v>287</v>
      </c>
      <c r="G3100" t="s">
        <v>1103</v>
      </c>
      <c r="J3100" s="3" t="s">
        <v>1104</v>
      </c>
      <c r="K3100" t="s">
        <v>233</v>
      </c>
      <c r="L3100" t="s">
        <v>1103</v>
      </c>
      <c r="M3100" s="4">
        <v>45808</v>
      </c>
      <c r="N3100" s="4">
        <v>45791</v>
      </c>
      <c r="O3100" s="4">
        <v>45808</v>
      </c>
      <c r="P3100" t="s">
        <v>95</v>
      </c>
      <c r="Q3100">
        <v>11</v>
      </c>
      <c r="S3100">
        <v>2025</v>
      </c>
      <c r="T3100">
        <v>5</v>
      </c>
      <c r="U3100">
        <v>7490</v>
      </c>
      <c r="AN3100" t="s">
        <v>1105</v>
      </c>
      <c r="AO3100" t="s">
        <v>1106</v>
      </c>
      <c r="AP3100" t="s">
        <v>98</v>
      </c>
      <c r="AQ3100" t="s">
        <v>99</v>
      </c>
      <c r="AR3100" t="s">
        <v>100</v>
      </c>
      <c r="AS3100" t="s">
        <v>101</v>
      </c>
      <c r="AT3100" t="s">
        <v>1107</v>
      </c>
      <c r="AU3100" t="s">
        <v>103</v>
      </c>
      <c r="AV3100" t="s">
        <v>103</v>
      </c>
      <c r="AW3100">
        <v>4.05</v>
      </c>
      <c r="AX3100">
        <v>61515601</v>
      </c>
      <c r="AY3100" t="s">
        <v>104</v>
      </c>
      <c r="BA3100" t="s">
        <v>105</v>
      </c>
      <c r="BB3100" t="s">
        <v>744</v>
      </c>
      <c r="BE3100">
        <v>21400119</v>
      </c>
      <c r="BF3100" t="s">
        <v>107</v>
      </c>
      <c r="BN3100" t="s">
        <v>192</v>
      </c>
      <c r="BO3100" t="s">
        <v>109</v>
      </c>
      <c r="BP3100">
        <v>999999999</v>
      </c>
      <c r="BV3100" t="s">
        <v>113</v>
      </c>
      <c r="BW3100" t="s">
        <v>420</v>
      </c>
      <c r="BX3100" t="s">
        <v>194</v>
      </c>
      <c r="BY3100" t="s">
        <v>116</v>
      </c>
      <c r="CA3100">
        <v>1</v>
      </c>
      <c r="CB3100">
        <v>1</v>
      </c>
      <c r="CC3100">
        <v>1588.33</v>
      </c>
      <c r="CD3100">
        <v>0</v>
      </c>
      <c r="CE3100" s="4">
        <v>45808</v>
      </c>
      <c r="CF3100"/>
    </row>
    <row r="3101" spans="1:84" x14ac:dyDescent="0.25">
      <c r="A3101" t="s">
        <v>84</v>
      </c>
      <c r="B3101" t="s">
        <v>85</v>
      </c>
      <c r="C3101" t="s">
        <v>86</v>
      </c>
      <c r="D3101" t="s">
        <v>87</v>
      </c>
      <c r="E3101" t="s">
        <v>286</v>
      </c>
      <c r="F3101" t="s">
        <v>287</v>
      </c>
      <c r="G3101" t="s">
        <v>1103</v>
      </c>
      <c r="J3101" s="3" t="s">
        <v>1104</v>
      </c>
      <c r="K3101" t="s">
        <v>233</v>
      </c>
      <c r="L3101" t="s">
        <v>1103</v>
      </c>
      <c r="M3101" s="4">
        <v>45808</v>
      </c>
      <c r="N3101" s="4">
        <v>45791</v>
      </c>
      <c r="O3101" s="4">
        <v>45808</v>
      </c>
      <c r="P3101" t="s">
        <v>95</v>
      </c>
      <c r="Q3101">
        <v>11</v>
      </c>
      <c r="S3101">
        <v>2025</v>
      </c>
      <c r="T3101">
        <v>5</v>
      </c>
      <c r="U3101">
        <v>7490</v>
      </c>
      <c r="AN3101" t="s">
        <v>1105</v>
      </c>
      <c r="AO3101" t="s">
        <v>1106</v>
      </c>
      <c r="AP3101" t="s">
        <v>98</v>
      </c>
      <c r="AQ3101" t="s">
        <v>99</v>
      </c>
      <c r="AR3101" t="s">
        <v>100</v>
      </c>
      <c r="AS3101" t="s">
        <v>101</v>
      </c>
      <c r="AT3101" t="s">
        <v>1107</v>
      </c>
      <c r="AU3101" t="s">
        <v>103</v>
      </c>
      <c r="AV3101" t="s">
        <v>103</v>
      </c>
      <c r="AW3101">
        <v>4.05</v>
      </c>
      <c r="AX3101">
        <v>21400119</v>
      </c>
      <c r="AY3101" t="s">
        <v>104</v>
      </c>
      <c r="BE3101">
        <v>21400119</v>
      </c>
      <c r="BF3101" t="s">
        <v>107</v>
      </c>
      <c r="BN3101" t="s">
        <v>192</v>
      </c>
      <c r="BO3101" t="s">
        <v>109</v>
      </c>
      <c r="BP3101">
        <v>999999999</v>
      </c>
      <c r="BV3101" t="s">
        <v>117</v>
      </c>
      <c r="BW3101" t="s">
        <v>118</v>
      </c>
      <c r="BX3101" t="s">
        <v>118</v>
      </c>
      <c r="BY3101" t="s">
        <v>118</v>
      </c>
      <c r="CA3101">
        <v>1</v>
      </c>
      <c r="CB3101">
        <v>0</v>
      </c>
      <c r="CC3101">
        <v>0</v>
      </c>
      <c r="CD3101">
        <v>0</v>
      </c>
      <c r="CE3101"/>
      <c r="CF3101"/>
    </row>
    <row r="3102" spans="1:84" x14ac:dyDescent="0.25">
      <c r="A3102" t="s">
        <v>84</v>
      </c>
      <c r="B3102" t="s">
        <v>85</v>
      </c>
      <c r="C3102" t="s">
        <v>86</v>
      </c>
      <c r="D3102" t="s">
        <v>87</v>
      </c>
      <c r="E3102" t="s">
        <v>286</v>
      </c>
      <c r="F3102" t="s">
        <v>287</v>
      </c>
      <c r="G3102" t="s">
        <v>1103</v>
      </c>
      <c r="J3102" s="3" t="s">
        <v>1104</v>
      </c>
      <c r="K3102" t="s">
        <v>233</v>
      </c>
      <c r="L3102" t="s">
        <v>1103</v>
      </c>
      <c r="M3102" s="4">
        <v>45808</v>
      </c>
      <c r="N3102" s="4">
        <v>45791</v>
      </c>
      <c r="O3102" s="4">
        <v>45808</v>
      </c>
      <c r="P3102" t="s">
        <v>95</v>
      </c>
      <c r="Q3102">
        <v>11</v>
      </c>
      <c r="S3102">
        <v>2025</v>
      </c>
      <c r="T3102">
        <v>5</v>
      </c>
      <c r="U3102">
        <v>7490</v>
      </c>
      <c r="AN3102" t="s">
        <v>1105</v>
      </c>
      <c r="AO3102" t="s">
        <v>1106</v>
      </c>
      <c r="AP3102" t="s">
        <v>98</v>
      </c>
      <c r="AQ3102" t="s">
        <v>99</v>
      </c>
      <c r="AR3102" t="s">
        <v>100</v>
      </c>
      <c r="AS3102" t="s">
        <v>101</v>
      </c>
      <c r="AT3102" t="s">
        <v>1107</v>
      </c>
      <c r="AU3102" t="s">
        <v>103</v>
      </c>
      <c r="AV3102" t="s">
        <v>103</v>
      </c>
      <c r="AW3102">
        <v>4.05</v>
      </c>
      <c r="AX3102">
        <v>21400119</v>
      </c>
      <c r="AY3102" t="s">
        <v>104</v>
      </c>
      <c r="BE3102">
        <v>61515201</v>
      </c>
      <c r="BF3102" t="s">
        <v>107</v>
      </c>
      <c r="BH3102" t="s">
        <v>105</v>
      </c>
      <c r="BI3102" t="s">
        <v>744</v>
      </c>
      <c r="BN3102" t="s">
        <v>192</v>
      </c>
      <c r="BO3102" t="s">
        <v>109</v>
      </c>
      <c r="BP3102">
        <v>999999999</v>
      </c>
      <c r="BV3102" t="s">
        <v>117</v>
      </c>
      <c r="BW3102" t="s">
        <v>199</v>
      </c>
      <c r="BX3102" t="s">
        <v>194</v>
      </c>
      <c r="BY3102" t="s">
        <v>197</v>
      </c>
      <c r="CA3102">
        <v>1</v>
      </c>
      <c r="CB3102">
        <v>11473.17</v>
      </c>
      <c r="CC3102">
        <v>11473.17</v>
      </c>
      <c r="CD3102">
        <v>0</v>
      </c>
      <c r="CE3102"/>
      <c r="CF3102"/>
    </row>
    <row r="3103" spans="1:84" x14ac:dyDescent="0.25">
      <c r="A3103" t="s">
        <v>84</v>
      </c>
      <c r="B3103" t="s">
        <v>85</v>
      </c>
      <c r="C3103" t="s">
        <v>86</v>
      </c>
      <c r="D3103" t="s">
        <v>87</v>
      </c>
      <c r="E3103" t="s">
        <v>286</v>
      </c>
      <c r="F3103" t="s">
        <v>287</v>
      </c>
      <c r="G3103" t="s">
        <v>1103</v>
      </c>
      <c r="J3103" s="3" t="s">
        <v>1104</v>
      </c>
      <c r="K3103" t="s">
        <v>233</v>
      </c>
      <c r="L3103" t="s">
        <v>1103</v>
      </c>
      <c r="M3103" s="4">
        <v>45808</v>
      </c>
      <c r="N3103" s="4">
        <v>45791</v>
      </c>
      <c r="O3103" s="4">
        <v>45808</v>
      </c>
      <c r="P3103" t="s">
        <v>95</v>
      </c>
      <c r="Q3103">
        <v>11</v>
      </c>
      <c r="S3103">
        <v>2025</v>
      </c>
      <c r="T3103">
        <v>5</v>
      </c>
      <c r="U3103">
        <v>7490</v>
      </c>
      <c r="AN3103" t="s">
        <v>1105</v>
      </c>
      <c r="AO3103" t="s">
        <v>1106</v>
      </c>
      <c r="AP3103" t="s">
        <v>98</v>
      </c>
      <c r="AQ3103" t="s">
        <v>99</v>
      </c>
      <c r="AR3103" t="s">
        <v>100</v>
      </c>
      <c r="AS3103" t="s">
        <v>101</v>
      </c>
      <c r="AT3103" t="s">
        <v>1107</v>
      </c>
      <c r="AU3103" t="s">
        <v>103</v>
      </c>
      <c r="AV3103" t="s">
        <v>103</v>
      </c>
      <c r="AW3103">
        <v>4.05</v>
      </c>
      <c r="AX3103">
        <v>21400119</v>
      </c>
      <c r="AY3103" t="s">
        <v>104</v>
      </c>
      <c r="BE3103">
        <v>61515201</v>
      </c>
      <c r="BF3103" t="s">
        <v>107</v>
      </c>
      <c r="BH3103" t="s">
        <v>105</v>
      </c>
      <c r="BI3103" t="s">
        <v>744</v>
      </c>
      <c r="BN3103" t="s">
        <v>192</v>
      </c>
      <c r="BO3103" t="s">
        <v>109</v>
      </c>
      <c r="BP3103">
        <v>999999999</v>
      </c>
      <c r="BV3103" t="s">
        <v>117</v>
      </c>
      <c r="BW3103" t="s">
        <v>200</v>
      </c>
      <c r="BX3103" t="s">
        <v>194</v>
      </c>
      <c r="BY3103" t="s">
        <v>197</v>
      </c>
      <c r="CA3103">
        <v>1</v>
      </c>
      <c r="CB3103">
        <v>1111.83</v>
      </c>
      <c r="CC3103">
        <v>1111.83</v>
      </c>
      <c r="CD3103">
        <v>0</v>
      </c>
      <c r="CE3103"/>
      <c r="CF3103"/>
    </row>
    <row r="3104" spans="1:84" x14ac:dyDescent="0.25">
      <c r="A3104" t="s">
        <v>84</v>
      </c>
      <c r="B3104" t="s">
        <v>85</v>
      </c>
      <c r="C3104" t="s">
        <v>86</v>
      </c>
      <c r="D3104" t="s">
        <v>87</v>
      </c>
      <c r="E3104" t="s">
        <v>286</v>
      </c>
      <c r="F3104" t="s">
        <v>287</v>
      </c>
      <c r="G3104" t="s">
        <v>1103</v>
      </c>
      <c r="J3104" s="3" t="s">
        <v>1104</v>
      </c>
      <c r="K3104" t="s">
        <v>233</v>
      </c>
      <c r="L3104" t="s">
        <v>1103</v>
      </c>
      <c r="M3104" s="4">
        <v>45808</v>
      </c>
      <c r="N3104" s="4">
        <v>45791</v>
      </c>
      <c r="O3104" s="4">
        <v>45808</v>
      </c>
      <c r="P3104" t="s">
        <v>95</v>
      </c>
      <c r="Q3104">
        <v>11</v>
      </c>
      <c r="S3104">
        <v>2025</v>
      </c>
      <c r="T3104">
        <v>5</v>
      </c>
      <c r="U3104">
        <v>7490</v>
      </c>
      <c r="AN3104" t="s">
        <v>1105</v>
      </c>
      <c r="AO3104" t="s">
        <v>1106</v>
      </c>
      <c r="AP3104" t="s">
        <v>98</v>
      </c>
      <c r="AQ3104" t="s">
        <v>99</v>
      </c>
      <c r="AR3104" t="s">
        <v>100</v>
      </c>
      <c r="AS3104" t="s">
        <v>101</v>
      </c>
      <c r="AT3104" t="s">
        <v>1107</v>
      </c>
      <c r="AU3104" t="s">
        <v>103</v>
      </c>
      <c r="AV3104" t="s">
        <v>103</v>
      </c>
      <c r="AW3104">
        <v>4.05</v>
      </c>
      <c r="AX3104">
        <v>21400119</v>
      </c>
      <c r="AY3104" t="s">
        <v>107</v>
      </c>
      <c r="AZ3104">
        <v>310</v>
      </c>
      <c r="BE3104">
        <v>61515201</v>
      </c>
      <c r="BF3104" t="s">
        <v>104</v>
      </c>
      <c r="BG3104">
        <v>310</v>
      </c>
      <c r="BH3104" t="s">
        <v>105</v>
      </c>
      <c r="BI3104" t="s">
        <v>744</v>
      </c>
      <c r="BN3104" t="s">
        <v>192</v>
      </c>
      <c r="BO3104" t="s">
        <v>109</v>
      </c>
      <c r="BP3104">
        <v>999999999</v>
      </c>
      <c r="BV3104" t="s">
        <v>117</v>
      </c>
      <c r="BW3104" t="s">
        <v>201</v>
      </c>
      <c r="BX3104" t="s">
        <v>194</v>
      </c>
      <c r="BY3104" t="s">
        <v>197</v>
      </c>
      <c r="CA3104">
        <v>1</v>
      </c>
      <c r="CB3104" s="5">
        <v>-26851.55</v>
      </c>
      <c r="CC3104" s="5">
        <v>-26851.55</v>
      </c>
      <c r="CD3104">
        <v>0</v>
      </c>
      <c r="CE3104"/>
      <c r="CF3104"/>
    </row>
    <row r="3105" spans="1:84" x14ac:dyDescent="0.25">
      <c r="A3105" t="s">
        <v>84</v>
      </c>
      <c r="B3105" t="s">
        <v>85</v>
      </c>
      <c r="C3105" t="s">
        <v>86</v>
      </c>
      <c r="D3105" t="s">
        <v>87</v>
      </c>
      <c r="E3105" t="s">
        <v>286</v>
      </c>
      <c r="F3105" t="s">
        <v>287</v>
      </c>
      <c r="G3105" t="s">
        <v>1103</v>
      </c>
      <c r="J3105" s="3" t="s">
        <v>1104</v>
      </c>
      <c r="K3105" t="s">
        <v>233</v>
      </c>
      <c r="L3105" t="s">
        <v>1103</v>
      </c>
      <c r="M3105" s="4">
        <v>45808</v>
      </c>
      <c r="N3105" s="4">
        <v>45791</v>
      </c>
      <c r="O3105" s="4">
        <v>45808</v>
      </c>
      <c r="P3105" t="s">
        <v>95</v>
      </c>
      <c r="Q3105">
        <v>11</v>
      </c>
      <c r="S3105">
        <v>2025</v>
      </c>
      <c r="T3105">
        <v>5</v>
      </c>
      <c r="U3105">
        <v>7490</v>
      </c>
      <c r="AN3105" t="s">
        <v>1105</v>
      </c>
      <c r="AO3105" t="s">
        <v>1106</v>
      </c>
      <c r="AP3105" t="s">
        <v>98</v>
      </c>
      <c r="AQ3105" t="s">
        <v>99</v>
      </c>
      <c r="AR3105" t="s">
        <v>100</v>
      </c>
      <c r="AS3105" t="s">
        <v>101</v>
      </c>
      <c r="AT3105" t="s">
        <v>1107</v>
      </c>
      <c r="AU3105" t="s">
        <v>103</v>
      </c>
      <c r="AV3105" t="s">
        <v>103</v>
      </c>
      <c r="AW3105">
        <v>4.05</v>
      </c>
      <c r="AX3105">
        <v>21400119</v>
      </c>
      <c r="AY3105" t="s">
        <v>104</v>
      </c>
      <c r="BE3105">
        <v>11111013</v>
      </c>
      <c r="BF3105" t="s">
        <v>107</v>
      </c>
      <c r="BN3105" t="s">
        <v>192</v>
      </c>
      <c r="BO3105" t="s">
        <v>109</v>
      </c>
      <c r="BP3105">
        <v>999999999</v>
      </c>
      <c r="BV3105" t="s">
        <v>117</v>
      </c>
      <c r="BW3105" t="s">
        <v>122</v>
      </c>
      <c r="BY3105" t="s">
        <v>123</v>
      </c>
      <c r="CA3105">
        <v>1</v>
      </c>
      <c r="CB3105">
        <v>59710.82</v>
      </c>
      <c r="CC3105">
        <v>59710.82</v>
      </c>
      <c r="CD3105">
        <v>0</v>
      </c>
      <c r="CE3105"/>
      <c r="CF3105"/>
    </row>
    <row r="3106" spans="1:84" x14ac:dyDescent="0.25">
      <c r="A3106" t="s">
        <v>84</v>
      </c>
      <c r="B3106" t="s">
        <v>85</v>
      </c>
      <c r="C3106" t="s">
        <v>86</v>
      </c>
      <c r="D3106" t="s">
        <v>87</v>
      </c>
      <c r="E3106" t="s">
        <v>286</v>
      </c>
      <c r="F3106" t="s">
        <v>287</v>
      </c>
      <c r="G3106" t="s">
        <v>1103</v>
      </c>
      <c r="J3106" s="3" t="s">
        <v>1104</v>
      </c>
      <c r="K3106" t="s">
        <v>233</v>
      </c>
      <c r="L3106" t="s">
        <v>1103</v>
      </c>
      <c r="M3106" s="4">
        <v>45808</v>
      </c>
      <c r="N3106" s="4">
        <v>45791</v>
      </c>
      <c r="O3106" s="4">
        <v>45808</v>
      </c>
      <c r="P3106" t="s">
        <v>95</v>
      </c>
      <c r="Q3106">
        <v>11</v>
      </c>
      <c r="S3106">
        <v>2025</v>
      </c>
      <c r="T3106">
        <v>5</v>
      </c>
      <c r="U3106">
        <v>7490</v>
      </c>
      <c r="AN3106" t="s">
        <v>1105</v>
      </c>
      <c r="AO3106" t="s">
        <v>1106</v>
      </c>
      <c r="AP3106" t="s">
        <v>98</v>
      </c>
      <c r="AQ3106" t="s">
        <v>99</v>
      </c>
      <c r="AR3106" t="s">
        <v>100</v>
      </c>
      <c r="AS3106" t="s">
        <v>101</v>
      </c>
      <c r="AT3106" t="s">
        <v>1107</v>
      </c>
      <c r="AU3106" t="s">
        <v>103</v>
      </c>
      <c r="AV3106" t="s">
        <v>103</v>
      </c>
      <c r="AW3106">
        <v>4.05</v>
      </c>
      <c r="AX3106">
        <v>61526102</v>
      </c>
      <c r="AY3106" t="s">
        <v>104</v>
      </c>
      <c r="BA3106" t="s">
        <v>105</v>
      </c>
      <c r="BB3106" t="s">
        <v>744</v>
      </c>
      <c r="BE3106">
        <v>21222007</v>
      </c>
      <c r="BF3106" t="s">
        <v>107</v>
      </c>
      <c r="BM3106">
        <v>4</v>
      </c>
      <c r="BN3106" t="s">
        <v>192</v>
      </c>
      <c r="BO3106" t="s">
        <v>109</v>
      </c>
      <c r="BP3106">
        <v>999999999</v>
      </c>
      <c r="BV3106" t="s">
        <v>117</v>
      </c>
      <c r="BW3106" t="s">
        <v>124</v>
      </c>
      <c r="BX3106" t="s">
        <v>120</v>
      </c>
      <c r="BY3106" t="s">
        <v>125</v>
      </c>
      <c r="CA3106">
        <v>1</v>
      </c>
      <c r="CB3106">
        <v>158.83000000000001</v>
      </c>
      <c r="CC3106">
        <v>158.83000000000001</v>
      </c>
      <c r="CD3106">
        <v>0</v>
      </c>
      <c r="CE3106"/>
      <c r="CF3106"/>
    </row>
    <row r="3107" spans="1:84" x14ac:dyDescent="0.25">
      <c r="A3107" t="s">
        <v>84</v>
      </c>
      <c r="B3107" t="s">
        <v>85</v>
      </c>
      <c r="C3107" t="s">
        <v>86</v>
      </c>
      <c r="D3107" t="s">
        <v>87</v>
      </c>
      <c r="E3107" t="s">
        <v>286</v>
      </c>
      <c r="F3107" t="s">
        <v>287</v>
      </c>
      <c r="G3107" t="s">
        <v>1103</v>
      </c>
      <c r="J3107" s="3" t="s">
        <v>1104</v>
      </c>
      <c r="K3107" t="s">
        <v>233</v>
      </c>
      <c r="L3107" t="s">
        <v>1103</v>
      </c>
      <c r="M3107" s="4">
        <v>45808</v>
      </c>
      <c r="N3107" s="4">
        <v>45791</v>
      </c>
      <c r="O3107" s="4">
        <v>45808</v>
      </c>
      <c r="P3107" t="s">
        <v>95</v>
      </c>
      <c r="Q3107">
        <v>11</v>
      </c>
      <c r="S3107">
        <v>2025</v>
      </c>
      <c r="T3107">
        <v>5</v>
      </c>
      <c r="U3107">
        <v>7490</v>
      </c>
      <c r="AN3107" t="s">
        <v>1105</v>
      </c>
      <c r="AO3107" t="s">
        <v>1106</v>
      </c>
      <c r="AP3107" t="s">
        <v>98</v>
      </c>
      <c r="AQ3107" t="s">
        <v>99</v>
      </c>
      <c r="AR3107" t="s">
        <v>100</v>
      </c>
      <c r="AS3107" t="s">
        <v>101</v>
      </c>
      <c r="AT3107" t="s">
        <v>1107</v>
      </c>
      <c r="AU3107" t="s">
        <v>103</v>
      </c>
      <c r="AV3107" t="s">
        <v>103</v>
      </c>
      <c r="AW3107">
        <v>4.05</v>
      </c>
      <c r="AX3107">
        <v>61526102</v>
      </c>
      <c r="AY3107" t="s">
        <v>104</v>
      </c>
      <c r="BA3107" t="s">
        <v>105</v>
      </c>
      <c r="BB3107" t="s">
        <v>744</v>
      </c>
      <c r="BE3107">
        <v>21222007</v>
      </c>
      <c r="BF3107" t="s">
        <v>107</v>
      </c>
      <c r="BL3107">
        <v>0</v>
      </c>
      <c r="BM3107">
        <v>3</v>
      </c>
      <c r="BN3107" t="s">
        <v>192</v>
      </c>
      <c r="BO3107" t="s">
        <v>109</v>
      </c>
      <c r="BP3107">
        <v>999999999</v>
      </c>
      <c r="BV3107" t="s">
        <v>117</v>
      </c>
      <c r="BW3107" t="s">
        <v>127</v>
      </c>
      <c r="BX3107" t="s">
        <v>120</v>
      </c>
      <c r="BY3107" t="s">
        <v>125</v>
      </c>
      <c r="CA3107">
        <v>1</v>
      </c>
      <c r="CB3107">
        <v>3653.17</v>
      </c>
      <c r="CC3107">
        <v>3653.17</v>
      </c>
      <c r="CD3107">
        <v>0</v>
      </c>
      <c r="CE3107"/>
      <c r="CF3107"/>
    </row>
    <row r="3108" spans="1:84" x14ac:dyDescent="0.25">
      <c r="A3108" t="s">
        <v>84</v>
      </c>
      <c r="B3108" t="s">
        <v>85</v>
      </c>
      <c r="C3108" t="s">
        <v>86</v>
      </c>
      <c r="D3108" t="s">
        <v>87</v>
      </c>
      <c r="E3108" t="s">
        <v>286</v>
      </c>
      <c r="F3108" t="s">
        <v>287</v>
      </c>
      <c r="G3108" t="s">
        <v>1103</v>
      </c>
      <c r="J3108" s="3" t="s">
        <v>1104</v>
      </c>
      <c r="K3108" t="s">
        <v>233</v>
      </c>
      <c r="L3108" t="s">
        <v>1103</v>
      </c>
      <c r="M3108" s="4">
        <v>45808</v>
      </c>
      <c r="N3108" s="4">
        <v>45791</v>
      </c>
      <c r="O3108" s="4">
        <v>45808</v>
      </c>
      <c r="P3108" t="s">
        <v>95</v>
      </c>
      <c r="Q3108">
        <v>11</v>
      </c>
      <c r="S3108">
        <v>2025</v>
      </c>
      <c r="T3108">
        <v>5</v>
      </c>
      <c r="U3108">
        <v>7490</v>
      </c>
      <c r="AN3108" t="s">
        <v>1105</v>
      </c>
      <c r="AO3108" t="s">
        <v>1106</v>
      </c>
      <c r="AP3108" t="s">
        <v>98</v>
      </c>
      <c r="AQ3108" t="s">
        <v>99</v>
      </c>
      <c r="AR3108" t="s">
        <v>100</v>
      </c>
      <c r="AS3108" t="s">
        <v>101</v>
      </c>
      <c r="AT3108" t="s">
        <v>1107</v>
      </c>
      <c r="AU3108" t="s">
        <v>103</v>
      </c>
      <c r="AV3108" t="s">
        <v>103</v>
      </c>
      <c r="AW3108">
        <v>4.05</v>
      </c>
      <c r="AX3108">
        <v>61525301</v>
      </c>
      <c r="AY3108" t="s">
        <v>104</v>
      </c>
      <c r="BA3108" t="s">
        <v>105</v>
      </c>
      <c r="BB3108" t="s">
        <v>744</v>
      </c>
      <c r="BE3108">
        <v>21224006</v>
      </c>
      <c r="BF3108" t="s">
        <v>107</v>
      </c>
      <c r="BN3108" t="s">
        <v>192</v>
      </c>
      <c r="BO3108" t="s">
        <v>109</v>
      </c>
      <c r="BP3108">
        <v>999999999</v>
      </c>
      <c r="BV3108" t="s">
        <v>128</v>
      </c>
      <c r="BW3108" t="s">
        <v>129</v>
      </c>
      <c r="BX3108" t="s">
        <v>130</v>
      </c>
      <c r="BY3108" t="s">
        <v>131</v>
      </c>
      <c r="CA3108">
        <v>35578.67</v>
      </c>
      <c r="CB3108">
        <v>5.45E-2</v>
      </c>
      <c r="CC3108">
        <v>1939.04</v>
      </c>
      <c r="CD3108">
        <v>0</v>
      </c>
      <c r="CE3108" s="4">
        <v>45778</v>
      </c>
      <c r="CF3108" s="4">
        <v>45808</v>
      </c>
    </row>
    <row r="3109" spans="1:84" x14ac:dyDescent="0.25">
      <c r="A3109" t="s">
        <v>84</v>
      </c>
      <c r="B3109" t="s">
        <v>85</v>
      </c>
      <c r="C3109" t="s">
        <v>86</v>
      </c>
      <c r="D3109" t="s">
        <v>87</v>
      </c>
      <c r="E3109" t="s">
        <v>286</v>
      </c>
      <c r="F3109" t="s">
        <v>287</v>
      </c>
      <c r="G3109" t="s">
        <v>1103</v>
      </c>
      <c r="J3109" s="3" t="s">
        <v>1104</v>
      </c>
      <c r="K3109" t="s">
        <v>233</v>
      </c>
      <c r="L3109" t="s">
        <v>1103</v>
      </c>
      <c r="M3109" s="4">
        <v>45808</v>
      </c>
      <c r="N3109" s="4">
        <v>45791</v>
      </c>
      <c r="O3109" s="4">
        <v>45808</v>
      </c>
      <c r="P3109" t="s">
        <v>95</v>
      </c>
      <c r="Q3109">
        <v>11</v>
      </c>
      <c r="S3109">
        <v>2025</v>
      </c>
      <c r="T3109">
        <v>5</v>
      </c>
      <c r="U3109">
        <v>7490</v>
      </c>
      <c r="AN3109" t="s">
        <v>1105</v>
      </c>
      <c r="AO3109" t="s">
        <v>1106</v>
      </c>
      <c r="AP3109" t="s">
        <v>98</v>
      </c>
      <c r="AQ3109" t="s">
        <v>99</v>
      </c>
      <c r="AR3109" t="s">
        <v>100</v>
      </c>
      <c r="AS3109" t="s">
        <v>101</v>
      </c>
      <c r="AT3109" t="s">
        <v>1107</v>
      </c>
      <c r="AU3109" t="s">
        <v>103</v>
      </c>
      <c r="AV3109" t="s">
        <v>103</v>
      </c>
      <c r="AW3109">
        <v>4.05</v>
      </c>
      <c r="AX3109">
        <v>61527901</v>
      </c>
      <c r="AY3109" t="s">
        <v>104</v>
      </c>
      <c r="BA3109" t="s">
        <v>105</v>
      </c>
      <c r="BB3109" t="s">
        <v>744</v>
      </c>
      <c r="BE3109">
        <v>11611204</v>
      </c>
      <c r="BF3109" t="s">
        <v>107</v>
      </c>
      <c r="BN3109" t="s">
        <v>192</v>
      </c>
      <c r="BO3109" t="s">
        <v>109</v>
      </c>
      <c r="BP3109">
        <v>999999999</v>
      </c>
      <c r="BV3109" t="s">
        <v>128</v>
      </c>
      <c r="BW3109" t="s">
        <v>132</v>
      </c>
      <c r="BX3109" t="s">
        <v>133</v>
      </c>
      <c r="BY3109" t="s">
        <v>131</v>
      </c>
      <c r="CA3109">
        <v>35578.67</v>
      </c>
      <c r="CB3109">
        <v>7.0000000000000001E-3</v>
      </c>
      <c r="CC3109">
        <v>249.05</v>
      </c>
      <c r="CD3109">
        <v>0</v>
      </c>
      <c r="CE3109" s="4">
        <v>45778</v>
      </c>
      <c r="CF3109" s="4">
        <v>45808</v>
      </c>
    </row>
    <row r="3110" spans="1:84" x14ac:dyDescent="0.25">
      <c r="A3110" t="s">
        <v>84</v>
      </c>
      <c r="B3110" t="s">
        <v>85</v>
      </c>
      <c r="C3110" t="s">
        <v>86</v>
      </c>
      <c r="D3110" t="s">
        <v>87</v>
      </c>
      <c r="E3110" t="s">
        <v>286</v>
      </c>
      <c r="F3110" t="s">
        <v>287</v>
      </c>
      <c r="G3110" t="s">
        <v>1103</v>
      </c>
      <c r="J3110" s="3" t="s">
        <v>1104</v>
      </c>
      <c r="K3110" t="s">
        <v>233</v>
      </c>
      <c r="L3110" t="s">
        <v>1103</v>
      </c>
      <c r="M3110" s="4">
        <v>45808</v>
      </c>
      <c r="N3110" s="4">
        <v>45791</v>
      </c>
      <c r="O3110" s="4">
        <v>45808</v>
      </c>
      <c r="P3110" t="s">
        <v>95</v>
      </c>
      <c r="Q3110">
        <v>11</v>
      </c>
      <c r="S3110">
        <v>2025</v>
      </c>
      <c r="T3110">
        <v>5</v>
      </c>
      <c r="U3110">
        <v>7490</v>
      </c>
      <c r="AN3110" t="s">
        <v>1105</v>
      </c>
      <c r="AO3110" t="s">
        <v>1106</v>
      </c>
      <c r="AP3110" t="s">
        <v>98</v>
      </c>
      <c r="AQ3110" t="s">
        <v>99</v>
      </c>
      <c r="AR3110" t="s">
        <v>100</v>
      </c>
      <c r="AS3110" t="s">
        <v>101</v>
      </c>
      <c r="AT3110" t="s">
        <v>1107</v>
      </c>
      <c r="AU3110" t="s">
        <v>103</v>
      </c>
      <c r="AV3110" t="s">
        <v>103</v>
      </c>
      <c r="AW3110">
        <v>4.05</v>
      </c>
      <c r="AX3110">
        <v>61524923</v>
      </c>
      <c r="AY3110" t="s">
        <v>104</v>
      </c>
      <c r="BA3110" t="s">
        <v>105</v>
      </c>
      <c r="BB3110" t="s">
        <v>744</v>
      </c>
      <c r="BE3110">
        <v>29101901</v>
      </c>
      <c r="BF3110" t="s">
        <v>107</v>
      </c>
      <c r="BN3110" t="s">
        <v>192</v>
      </c>
      <c r="BO3110" t="s">
        <v>109</v>
      </c>
      <c r="BP3110">
        <v>999999999</v>
      </c>
      <c r="BQ3110" t="s">
        <v>192</v>
      </c>
      <c r="BV3110" t="s">
        <v>128</v>
      </c>
      <c r="BW3110" t="s">
        <v>202</v>
      </c>
      <c r="BX3110" t="s">
        <v>135</v>
      </c>
      <c r="BY3110" t="s">
        <v>136</v>
      </c>
      <c r="BZ3110" t="s">
        <v>203</v>
      </c>
      <c r="CA3110">
        <v>2.7833100000000002</v>
      </c>
      <c r="CB3110">
        <v>224.86177000000001</v>
      </c>
      <c r="CC3110">
        <v>625.86</v>
      </c>
      <c r="CD3110">
        <v>0</v>
      </c>
      <c r="CE3110" s="4">
        <v>45808</v>
      </c>
      <c r="CF3110" s="4">
        <v>45808</v>
      </c>
    </row>
    <row r="3111" spans="1:84" x14ac:dyDescent="0.25">
      <c r="A3111" t="s">
        <v>84</v>
      </c>
      <c r="B3111" t="s">
        <v>85</v>
      </c>
      <c r="C3111" t="s">
        <v>86</v>
      </c>
      <c r="D3111" t="s">
        <v>87</v>
      </c>
      <c r="E3111" t="s">
        <v>286</v>
      </c>
      <c r="F3111" t="s">
        <v>287</v>
      </c>
      <c r="G3111" t="s">
        <v>1103</v>
      </c>
      <c r="J3111" s="3" t="s">
        <v>1104</v>
      </c>
      <c r="K3111" t="s">
        <v>233</v>
      </c>
      <c r="L3111" t="s">
        <v>1103</v>
      </c>
      <c r="M3111" s="4">
        <v>45808</v>
      </c>
      <c r="N3111" s="4">
        <v>45791</v>
      </c>
      <c r="O3111" s="4">
        <v>45808</v>
      </c>
      <c r="P3111" t="s">
        <v>95</v>
      </c>
      <c r="Q3111">
        <v>11</v>
      </c>
      <c r="S3111">
        <v>2025</v>
      </c>
      <c r="T3111">
        <v>5</v>
      </c>
      <c r="U3111">
        <v>7490</v>
      </c>
      <c r="AN3111" t="s">
        <v>1105</v>
      </c>
      <c r="AO3111" t="s">
        <v>1106</v>
      </c>
      <c r="AP3111" t="s">
        <v>98</v>
      </c>
      <c r="AQ3111" t="s">
        <v>99</v>
      </c>
      <c r="AR3111" t="s">
        <v>100</v>
      </c>
      <c r="AS3111" t="s">
        <v>101</v>
      </c>
      <c r="AT3111" t="s">
        <v>1107</v>
      </c>
      <c r="AU3111" t="s">
        <v>103</v>
      </c>
      <c r="AV3111" t="s">
        <v>103</v>
      </c>
      <c r="AW3111">
        <v>4.05</v>
      </c>
      <c r="AX3111">
        <v>61524905</v>
      </c>
      <c r="AY3111" t="s">
        <v>104</v>
      </c>
      <c r="BA3111" t="s">
        <v>105</v>
      </c>
      <c r="BB3111" t="s">
        <v>744</v>
      </c>
      <c r="BE3111">
        <v>21400113</v>
      </c>
      <c r="BF3111" t="s">
        <v>107</v>
      </c>
      <c r="BN3111" t="s">
        <v>192</v>
      </c>
      <c r="BO3111" t="s">
        <v>109</v>
      </c>
      <c r="BP3111">
        <v>999999999</v>
      </c>
      <c r="BQ3111" t="s">
        <v>192</v>
      </c>
      <c r="BV3111" t="s">
        <v>128</v>
      </c>
      <c r="BW3111" t="s">
        <v>134</v>
      </c>
      <c r="BX3111" t="s">
        <v>135</v>
      </c>
      <c r="BY3111" t="s">
        <v>136</v>
      </c>
      <c r="BZ3111" t="s">
        <v>137</v>
      </c>
      <c r="CA3111">
        <v>12.8</v>
      </c>
      <c r="CB3111">
        <v>224.86171999999999</v>
      </c>
      <c r="CC3111">
        <v>2878.23</v>
      </c>
      <c r="CD3111">
        <v>0</v>
      </c>
      <c r="CE3111" s="4">
        <v>45808</v>
      </c>
      <c r="CF3111" s="4">
        <v>45808</v>
      </c>
    </row>
    <row r="3112" spans="1:84" x14ac:dyDescent="0.25">
      <c r="A3112" t="s">
        <v>84</v>
      </c>
      <c r="B3112" t="s">
        <v>85</v>
      </c>
      <c r="C3112" t="s">
        <v>86</v>
      </c>
      <c r="D3112" t="s">
        <v>87</v>
      </c>
      <c r="E3112" t="s">
        <v>88</v>
      </c>
      <c r="F3112" t="s">
        <v>89</v>
      </c>
      <c r="G3112" t="s">
        <v>90</v>
      </c>
      <c r="H3112" t="s">
        <v>597</v>
      </c>
      <c r="I3112" t="s">
        <v>1108</v>
      </c>
      <c r="J3112" s="3" t="s">
        <v>1109</v>
      </c>
      <c r="K3112" t="s">
        <v>94</v>
      </c>
      <c r="L3112" t="s">
        <v>1108</v>
      </c>
      <c r="M3112" s="4">
        <v>45808</v>
      </c>
      <c r="N3112" s="4">
        <v>45791</v>
      </c>
      <c r="O3112" s="4">
        <v>45808</v>
      </c>
      <c r="P3112" t="s">
        <v>95</v>
      </c>
      <c r="Q3112">
        <v>11</v>
      </c>
      <c r="S3112">
        <v>2025</v>
      </c>
      <c r="T3112">
        <v>5</v>
      </c>
      <c r="U3112">
        <v>7490</v>
      </c>
      <c r="AN3112" t="s">
        <v>1110</v>
      </c>
      <c r="AO3112" t="s">
        <v>1111</v>
      </c>
      <c r="AP3112" t="s">
        <v>98</v>
      </c>
      <c r="AQ3112" t="s">
        <v>99</v>
      </c>
      <c r="AR3112" t="s">
        <v>100</v>
      </c>
      <c r="AS3112" t="s">
        <v>101</v>
      </c>
      <c r="AT3112" t="s">
        <v>1112</v>
      </c>
      <c r="AU3112" t="s">
        <v>103</v>
      </c>
      <c r="AV3112" t="s">
        <v>103</v>
      </c>
      <c r="AW3112">
        <v>1.1599999999999999</v>
      </c>
      <c r="AX3112">
        <v>61515201</v>
      </c>
      <c r="AY3112" t="s">
        <v>104</v>
      </c>
      <c r="BA3112" t="s">
        <v>105</v>
      </c>
      <c r="BB3112" t="s">
        <v>178</v>
      </c>
      <c r="BE3112">
        <v>21400119</v>
      </c>
      <c r="BF3112" t="s">
        <v>107</v>
      </c>
      <c r="BN3112" t="s">
        <v>179</v>
      </c>
      <c r="BO3112" t="s">
        <v>180</v>
      </c>
      <c r="BP3112">
        <v>999999999</v>
      </c>
      <c r="BQ3112" t="s">
        <v>179</v>
      </c>
      <c r="BV3112" t="s">
        <v>110</v>
      </c>
      <c r="BW3112" t="s">
        <v>111</v>
      </c>
      <c r="BX3112" t="s">
        <v>110</v>
      </c>
      <c r="BY3112" t="s">
        <v>112</v>
      </c>
      <c r="CA3112">
        <v>167.2</v>
      </c>
      <c r="CB3112">
        <v>83.19838</v>
      </c>
      <c r="CC3112">
        <v>13910.77</v>
      </c>
      <c r="CD3112">
        <v>22</v>
      </c>
      <c r="CE3112" s="4">
        <v>45778</v>
      </c>
      <c r="CF3112" s="4">
        <v>45807</v>
      </c>
    </row>
    <row r="3113" spans="1:84" x14ac:dyDescent="0.25">
      <c r="A3113" t="s">
        <v>84</v>
      </c>
      <c r="B3113" t="s">
        <v>85</v>
      </c>
      <c r="C3113" t="s">
        <v>86</v>
      </c>
      <c r="D3113" t="s">
        <v>87</v>
      </c>
      <c r="E3113" t="s">
        <v>88</v>
      </c>
      <c r="F3113" t="s">
        <v>89</v>
      </c>
      <c r="G3113" t="s">
        <v>90</v>
      </c>
      <c r="H3113" t="s">
        <v>597</v>
      </c>
      <c r="I3113" t="s">
        <v>1108</v>
      </c>
      <c r="J3113" s="3" t="s">
        <v>1109</v>
      </c>
      <c r="K3113" t="s">
        <v>94</v>
      </c>
      <c r="L3113" t="s">
        <v>1108</v>
      </c>
      <c r="M3113" s="4">
        <v>45808</v>
      </c>
      <c r="N3113" s="4">
        <v>45791</v>
      </c>
      <c r="O3113" s="4">
        <v>45808</v>
      </c>
      <c r="P3113" t="s">
        <v>95</v>
      </c>
      <c r="Q3113">
        <v>11</v>
      </c>
      <c r="S3113">
        <v>2025</v>
      </c>
      <c r="T3113">
        <v>5</v>
      </c>
      <c r="U3113">
        <v>7490</v>
      </c>
      <c r="AN3113" t="s">
        <v>1110</v>
      </c>
      <c r="AO3113" t="s">
        <v>1111</v>
      </c>
      <c r="AP3113" t="s">
        <v>98</v>
      </c>
      <c r="AQ3113" t="s">
        <v>99</v>
      </c>
      <c r="AR3113" t="s">
        <v>100</v>
      </c>
      <c r="AS3113" t="s">
        <v>101</v>
      </c>
      <c r="AT3113" t="s">
        <v>1112</v>
      </c>
      <c r="AU3113" t="s">
        <v>103</v>
      </c>
      <c r="AV3113" t="s">
        <v>103</v>
      </c>
      <c r="AW3113">
        <v>1.1599999999999999</v>
      </c>
      <c r="AX3113">
        <v>61515201</v>
      </c>
      <c r="AY3113" t="s">
        <v>104</v>
      </c>
      <c r="BA3113" t="s">
        <v>105</v>
      </c>
      <c r="BB3113" t="s">
        <v>178</v>
      </c>
      <c r="BE3113">
        <v>21400119</v>
      </c>
      <c r="BF3113" t="s">
        <v>107</v>
      </c>
      <c r="BN3113" t="s">
        <v>179</v>
      </c>
      <c r="BO3113" t="s">
        <v>180</v>
      </c>
      <c r="BP3113">
        <v>999999999</v>
      </c>
      <c r="BQ3113" t="s">
        <v>179</v>
      </c>
      <c r="BV3113" t="s">
        <v>110</v>
      </c>
      <c r="BW3113" t="s">
        <v>111</v>
      </c>
      <c r="BX3113" t="s">
        <v>110</v>
      </c>
      <c r="BY3113" t="s">
        <v>112</v>
      </c>
      <c r="CA3113">
        <v>-2.5333299999999999</v>
      </c>
      <c r="CB3113">
        <v>83.19838</v>
      </c>
      <c r="CC3113">
        <v>-210.77</v>
      </c>
      <c r="CD3113">
        <v>-0.33329999999999999</v>
      </c>
      <c r="CE3113" s="4">
        <v>45808</v>
      </c>
      <c r="CF3113" s="4">
        <v>45808</v>
      </c>
    </row>
    <row r="3114" spans="1:84" x14ac:dyDescent="0.25">
      <c r="A3114" t="s">
        <v>84</v>
      </c>
      <c r="B3114" t="s">
        <v>85</v>
      </c>
      <c r="C3114" t="s">
        <v>86</v>
      </c>
      <c r="D3114" t="s">
        <v>87</v>
      </c>
      <c r="E3114" t="s">
        <v>88</v>
      </c>
      <c r="F3114" t="s">
        <v>89</v>
      </c>
      <c r="G3114" t="s">
        <v>90</v>
      </c>
      <c r="H3114" t="s">
        <v>597</v>
      </c>
      <c r="I3114" t="s">
        <v>1108</v>
      </c>
      <c r="J3114" s="3" t="s">
        <v>1109</v>
      </c>
      <c r="K3114" t="s">
        <v>94</v>
      </c>
      <c r="L3114" t="s">
        <v>1108</v>
      </c>
      <c r="M3114" s="4">
        <v>45808</v>
      </c>
      <c r="N3114" s="4">
        <v>45791</v>
      </c>
      <c r="O3114" s="4">
        <v>45808</v>
      </c>
      <c r="P3114" t="s">
        <v>95</v>
      </c>
      <c r="Q3114">
        <v>11</v>
      </c>
      <c r="S3114">
        <v>2025</v>
      </c>
      <c r="T3114">
        <v>5</v>
      </c>
      <c r="U3114">
        <v>7490</v>
      </c>
      <c r="AN3114" t="s">
        <v>1110</v>
      </c>
      <c r="AO3114" t="s">
        <v>1111</v>
      </c>
      <c r="AP3114" t="s">
        <v>98</v>
      </c>
      <c r="AQ3114" t="s">
        <v>99</v>
      </c>
      <c r="AR3114" t="s">
        <v>100</v>
      </c>
      <c r="AS3114" t="s">
        <v>101</v>
      </c>
      <c r="AT3114" t="s">
        <v>1112</v>
      </c>
      <c r="AU3114" t="s">
        <v>103</v>
      </c>
      <c r="AV3114" t="s">
        <v>103</v>
      </c>
      <c r="AW3114">
        <v>1.1599999999999999</v>
      </c>
      <c r="AX3114">
        <v>21400119</v>
      </c>
      <c r="AY3114" t="s">
        <v>104</v>
      </c>
      <c r="BE3114">
        <v>21400119</v>
      </c>
      <c r="BF3114" t="s">
        <v>107</v>
      </c>
      <c r="BN3114" t="s">
        <v>179</v>
      </c>
      <c r="BO3114" t="s">
        <v>180</v>
      </c>
      <c r="BP3114">
        <v>999999999</v>
      </c>
      <c r="BV3114" t="s">
        <v>117</v>
      </c>
      <c r="BW3114" t="s">
        <v>118</v>
      </c>
      <c r="BX3114" t="s">
        <v>118</v>
      </c>
      <c r="BY3114" t="s">
        <v>118</v>
      </c>
      <c r="CA3114">
        <v>1</v>
      </c>
      <c r="CB3114">
        <v>3471</v>
      </c>
      <c r="CC3114">
        <v>3471</v>
      </c>
      <c r="CD3114">
        <v>0</v>
      </c>
      <c r="CE3114"/>
      <c r="CF3114"/>
    </row>
    <row r="3115" spans="1:84" x14ac:dyDescent="0.25">
      <c r="A3115" t="s">
        <v>84</v>
      </c>
      <c r="B3115" t="s">
        <v>85</v>
      </c>
      <c r="C3115" t="s">
        <v>86</v>
      </c>
      <c r="D3115" t="s">
        <v>87</v>
      </c>
      <c r="E3115" t="s">
        <v>88</v>
      </c>
      <c r="F3115" t="s">
        <v>89</v>
      </c>
      <c r="G3115" t="s">
        <v>90</v>
      </c>
      <c r="H3115" t="s">
        <v>597</v>
      </c>
      <c r="I3115" t="s">
        <v>1108</v>
      </c>
      <c r="J3115" s="3" t="s">
        <v>1109</v>
      </c>
      <c r="K3115" t="s">
        <v>94</v>
      </c>
      <c r="L3115" t="s">
        <v>1108</v>
      </c>
      <c r="M3115" s="4">
        <v>45808</v>
      </c>
      <c r="N3115" s="4">
        <v>45791</v>
      </c>
      <c r="O3115" s="4">
        <v>45808</v>
      </c>
      <c r="P3115" t="s">
        <v>95</v>
      </c>
      <c r="Q3115">
        <v>11</v>
      </c>
      <c r="S3115">
        <v>2025</v>
      </c>
      <c r="T3115">
        <v>5</v>
      </c>
      <c r="U3115">
        <v>7490</v>
      </c>
      <c r="AN3115" t="s">
        <v>1110</v>
      </c>
      <c r="AO3115" t="s">
        <v>1111</v>
      </c>
      <c r="AP3115" t="s">
        <v>98</v>
      </c>
      <c r="AQ3115" t="s">
        <v>99</v>
      </c>
      <c r="AR3115" t="s">
        <v>100</v>
      </c>
      <c r="AS3115" t="s">
        <v>101</v>
      </c>
      <c r="AT3115" t="s">
        <v>1112</v>
      </c>
      <c r="AU3115" t="s">
        <v>103</v>
      </c>
      <c r="AV3115" t="s">
        <v>103</v>
      </c>
      <c r="AW3115">
        <v>1.1599999999999999</v>
      </c>
      <c r="AX3115">
        <v>21400119</v>
      </c>
      <c r="AY3115" t="s">
        <v>104</v>
      </c>
      <c r="BE3115">
        <v>21222007</v>
      </c>
      <c r="BF3115" t="s">
        <v>107</v>
      </c>
      <c r="BM3115">
        <v>9</v>
      </c>
      <c r="BN3115" t="s">
        <v>179</v>
      </c>
      <c r="BO3115" t="s">
        <v>180</v>
      </c>
      <c r="BP3115">
        <v>999999999</v>
      </c>
      <c r="BV3115" t="s">
        <v>117</v>
      </c>
      <c r="BW3115" t="s">
        <v>227</v>
      </c>
      <c r="BX3115" t="s">
        <v>120</v>
      </c>
      <c r="BY3115" t="s">
        <v>121</v>
      </c>
      <c r="CA3115">
        <v>1</v>
      </c>
      <c r="CB3115">
        <v>823.53</v>
      </c>
      <c r="CC3115">
        <v>823.53</v>
      </c>
      <c r="CD3115">
        <v>0</v>
      </c>
      <c r="CE3115"/>
      <c r="CF3115"/>
    </row>
    <row r="3116" spans="1:84" x14ac:dyDescent="0.25">
      <c r="A3116" t="s">
        <v>84</v>
      </c>
      <c r="B3116" t="s">
        <v>85</v>
      </c>
      <c r="C3116" t="s">
        <v>86</v>
      </c>
      <c r="D3116" t="s">
        <v>87</v>
      </c>
      <c r="E3116" t="s">
        <v>88</v>
      </c>
      <c r="F3116" t="s">
        <v>89</v>
      </c>
      <c r="G3116" t="s">
        <v>90</v>
      </c>
      <c r="H3116" t="s">
        <v>597</v>
      </c>
      <c r="I3116" t="s">
        <v>1108</v>
      </c>
      <c r="J3116" s="3" t="s">
        <v>1109</v>
      </c>
      <c r="K3116" t="s">
        <v>94</v>
      </c>
      <c r="L3116" t="s">
        <v>1108</v>
      </c>
      <c r="M3116" s="4">
        <v>45808</v>
      </c>
      <c r="N3116" s="4">
        <v>45791</v>
      </c>
      <c r="O3116" s="4">
        <v>45808</v>
      </c>
      <c r="P3116" t="s">
        <v>95</v>
      </c>
      <c r="Q3116">
        <v>11</v>
      </c>
      <c r="S3116">
        <v>2025</v>
      </c>
      <c r="T3116">
        <v>5</v>
      </c>
      <c r="U3116">
        <v>7490</v>
      </c>
      <c r="AN3116" t="s">
        <v>1110</v>
      </c>
      <c r="AO3116" t="s">
        <v>1111</v>
      </c>
      <c r="AP3116" t="s">
        <v>98</v>
      </c>
      <c r="AQ3116" t="s">
        <v>99</v>
      </c>
      <c r="AR3116" t="s">
        <v>100</v>
      </c>
      <c r="AS3116" t="s">
        <v>101</v>
      </c>
      <c r="AT3116" t="s">
        <v>1112</v>
      </c>
      <c r="AU3116" t="s">
        <v>103</v>
      </c>
      <c r="AV3116" t="s">
        <v>103</v>
      </c>
      <c r="AW3116">
        <v>1.1599999999999999</v>
      </c>
      <c r="AX3116">
        <v>21400119</v>
      </c>
      <c r="AY3116" t="s">
        <v>104</v>
      </c>
      <c r="BE3116">
        <v>11111013</v>
      </c>
      <c r="BF3116" t="s">
        <v>107</v>
      </c>
      <c r="BN3116" t="s">
        <v>179</v>
      </c>
      <c r="BO3116" t="s">
        <v>180</v>
      </c>
      <c r="BP3116">
        <v>999999999</v>
      </c>
      <c r="BV3116" t="s">
        <v>117</v>
      </c>
      <c r="BW3116" t="s">
        <v>122</v>
      </c>
      <c r="BY3116" t="s">
        <v>123</v>
      </c>
      <c r="CA3116">
        <v>1</v>
      </c>
      <c r="CB3116">
        <v>9405.4699999999993</v>
      </c>
      <c r="CC3116">
        <v>9405.4699999999993</v>
      </c>
      <c r="CD3116">
        <v>0</v>
      </c>
      <c r="CE3116"/>
      <c r="CF3116"/>
    </row>
    <row r="3117" spans="1:84" x14ac:dyDescent="0.25">
      <c r="A3117" t="s">
        <v>84</v>
      </c>
      <c r="B3117" t="s">
        <v>85</v>
      </c>
      <c r="C3117" t="s">
        <v>86</v>
      </c>
      <c r="D3117" t="s">
        <v>87</v>
      </c>
      <c r="E3117" t="s">
        <v>88</v>
      </c>
      <c r="F3117" t="s">
        <v>89</v>
      </c>
      <c r="G3117" t="s">
        <v>90</v>
      </c>
      <c r="H3117" t="s">
        <v>597</v>
      </c>
      <c r="I3117" t="s">
        <v>1108</v>
      </c>
      <c r="J3117" s="3" t="s">
        <v>1109</v>
      </c>
      <c r="K3117" t="s">
        <v>94</v>
      </c>
      <c r="L3117" t="s">
        <v>1108</v>
      </c>
      <c r="M3117" s="4">
        <v>45808</v>
      </c>
      <c r="N3117" s="4">
        <v>45791</v>
      </c>
      <c r="O3117" s="4">
        <v>45808</v>
      </c>
      <c r="P3117" t="s">
        <v>95</v>
      </c>
      <c r="Q3117">
        <v>11</v>
      </c>
      <c r="S3117">
        <v>2025</v>
      </c>
      <c r="T3117">
        <v>5</v>
      </c>
      <c r="U3117">
        <v>7490</v>
      </c>
      <c r="AN3117" t="s">
        <v>1110</v>
      </c>
      <c r="AO3117" t="s">
        <v>1111</v>
      </c>
      <c r="AP3117" t="s">
        <v>98</v>
      </c>
      <c r="AQ3117" t="s">
        <v>99</v>
      </c>
      <c r="AR3117" t="s">
        <v>100</v>
      </c>
      <c r="AS3117" t="s">
        <v>101</v>
      </c>
      <c r="AT3117" t="s">
        <v>1112</v>
      </c>
      <c r="AU3117" t="s">
        <v>103</v>
      </c>
      <c r="AV3117" t="s">
        <v>103</v>
      </c>
      <c r="AW3117">
        <v>1.1599999999999999</v>
      </c>
      <c r="AX3117">
        <v>61526102</v>
      </c>
      <c r="AY3117" t="s">
        <v>104</v>
      </c>
      <c r="BA3117" t="s">
        <v>105</v>
      </c>
      <c r="BB3117" t="s">
        <v>178</v>
      </c>
      <c r="BE3117">
        <v>21222007</v>
      </c>
      <c r="BF3117" t="s">
        <v>107</v>
      </c>
      <c r="BM3117">
        <v>4</v>
      </c>
      <c r="BN3117" t="s">
        <v>179</v>
      </c>
      <c r="BO3117" t="s">
        <v>180</v>
      </c>
      <c r="BP3117">
        <v>999999999</v>
      </c>
      <c r="BV3117" t="s">
        <v>117</v>
      </c>
      <c r="BW3117" t="s">
        <v>124</v>
      </c>
      <c r="BX3117" t="s">
        <v>120</v>
      </c>
      <c r="BY3117" t="s">
        <v>125</v>
      </c>
      <c r="CA3117">
        <v>1</v>
      </c>
      <c r="CB3117">
        <v>68.5</v>
      </c>
      <c r="CC3117">
        <v>68.5</v>
      </c>
      <c r="CD3117">
        <v>0</v>
      </c>
      <c r="CE3117"/>
      <c r="CF3117"/>
    </row>
    <row r="3118" spans="1:84" x14ac:dyDescent="0.25">
      <c r="A3118" t="s">
        <v>84</v>
      </c>
      <c r="B3118" t="s">
        <v>85</v>
      </c>
      <c r="C3118" t="s">
        <v>86</v>
      </c>
      <c r="D3118" t="s">
        <v>87</v>
      </c>
      <c r="E3118" t="s">
        <v>88</v>
      </c>
      <c r="F3118" t="s">
        <v>89</v>
      </c>
      <c r="G3118" t="s">
        <v>90</v>
      </c>
      <c r="H3118" t="s">
        <v>597</v>
      </c>
      <c r="I3118" t="s">
        <v>1108</v>
      </c>
      <c r="J3118" s="3" t="s">
        <v>1109</v>
      </c>
      <c r="K3118" t="s">
        <v>94</v>
      </c>
      <c r="L3118" t="s">
        <v>1108</v>
      </c>
      <c r="M3118" s="4">
        <v>45808</v>
      </c>
      <c r="N3118" s="4">
        <v>45791</v>
      </c>
      <c r="O3118" s="4">
        <v>45808</v>
      </c>
      <c r="P3118" t="s">
        <v>95</v>
      </c>
      <c r="Q3118">
        <v>11</v>
      </c>
      <c r="S3118">
        <v>2025</v>
      </c>
      <c r="T3118">
        <v>5</v>
      </c>
      <c r="U3118">
        <v>7490</v>
      </c>
      <c r="AN3118" t="s">
        <v>1110</v>
      </c>
      <c r="AO3118" t="s">
        <v>1111</v>
      </c>
      <c r="AP3118" t="s">
        <v>98</v>
      </c>
      <c r="AQ3118" t="s">
        <v>99</v>
      </c>
      <c r="AR3118" t="s">
        <v>100</v>
      </c>
      <c r="AS3118" t="s">
        <v>101</v>
      </c>
      <c r="AT3118" t="s">
        <v>1112</v>
      </c>
      <c r="AU3118" t="s">
        <v>103</v>
      </c>
      <c r="AV3118" t="s">
        <v>103</v>
      </c>
      <c r="AW3118">
        <v>1.1599999999999999</v>
      </c>
      <c r="AX3118">
        <v>61526102</v>
      </c>
      <c r="AY3118" t="s">
        <v>104</v>
      </c>
      <c r="BA3118" t="s">
        <v>105</v>
      </c>
      <c r="BB3118" t="s">
        <v>178</v>
      </c>
      <c r="BE3118">
        <v>21222007</v>
      </c>
      <c r="BF3118" t="s">
        <v>107</v>
      </c>
      <c r="BM3118">
        <v>5</v>
      </c>
      <c r="BN3118" t="s">
        <v>179</v>
      </c>
      <c r="BO3118" t="s">
        <v>180</v>
      </c>
      <c r="BP3118">
        <v>999999999</v>
      </c>
      <c r="BV3118" t="s">
        <v>117</v>
      </c>
      <c r="BW3118" t="s">
        <v>126</v>
      </c>
      <c r="BX3118" t="s">
        <v>120</v>
      </c>
      <c r="BY3118" t="s">
        <v>125</v>
      </c>
      <c r="CA3118">
        <v>1</v>
      </c>
      <c r="CB3118">
        <v>402.78</v>
      </c>
      <c r="CC3118">
        <v>402.78</v>
      </c>
      <c r="CD3118">
        <v>0</v>
      </c>
      <c r="CE3118"/>
      <c r="CF3118"/>
    </row>
    <row r="3119" spans="1:84" x14ac:dyDescent="0.25">
      <c r="A3119" t="s">
        <v>84</v>
      </c>
      <c r="B3119" t="s">
        <v>85</v>
      </c>
      <c r="C3119" t="s">
        <v>86</v>
      </c>
      <c r="D3119" t="s">
        <v>87</v>
      </c>
      <c r="E3119" t="s">
        <v>88</v>
      </c>
      <c r="F3119" t="s">
        <v>89</v>
      </c>
      <c r="G3119" t="s">
        <v>90</v>
      </c>
      <c r="H3119" t="s">
        <v>597</v>
      </c>
      <c r="I3119" t="s">
        <v>1108</v>
      </c>
      <c r="J3119" s="3" t="s">
        <v>1109</v>
      </c>
      <c r="K3119" t="s">
        <v>94</v>
      </c>
      <c r="L3119" t="s">
        <v>1108</v>
      </c>
      <c r="M3119" s="4">
        <v>45808</v>
      </c>
      <c r="N3119" s="4">
        <v>45791</v>
      </c>
      <c r="O3119" s="4">
        <v>45808</v>
      </c>
      <c r="P3119" t="s">
        <v>95</v>
      </c>
      <c r="Q3119">
        <v>11</v>
      </c>
      <c r="S3119">
        <v>2025</v>
      </c>
      <c r="T3119">
        <v>5</v>
      </c>
      <c r="U3119">
        <v>7490</v>
      </c>
      <c r="AN3119" t="s">
        <v>1110</v>
      </c>
      <c r="AO3119" t="s">
        <v>1111</v>
      </c>
      <c r="AP3119" t="s">
        <v>98</v>
      </c>
      <c r="AQ3119" t="s">
        <v>99</v>
      </c>
      <c r="AR3119" t="s">
        <v>100</v>
      </c>
      <c r="AS3119" t="s">
        <v>101</v>
      </c>
      <c r="AT3119" t="s">
        <v>1112</v>
      </c>
      <c r="AU3119" t="s">
        <v>103</v>
      </c>
      <c r="AV3119" t="s">
        <v>103</v>
      </c>
      <c r="AW3119">
        <v>1.1599999999999999</v>
      </c>
      <c r="AX3119">
        <v>61526102</v>
      </c>
      <c r="AY3119" t="s">
        <v>104</v>
      </c>
      <c r="BA3119" t="s">
        <v>105</v>
      </c>
      <c r="BB3119" t="s">
        <v>178</v>
      </c>
      <c r="BE3119">
        <v>21222007</v>
      </c>
      <c r="BF3119" t="s">
        <v>107</v>
      </c>
      <c r="BL3119">
        <v>0</v>
      </c>
      <c r="BM3119">
        <v>3</v>
      </c>
      <c r="BN3119" t="s">
        <v>179</v>
      </c>
      <c r="BO3119" t="s">
        <v>180</v>
      </c>
      <c r="BP3119">
        <v>999999999</v>
      </c>
      <c r="BV3119" t="s">
        <v>117</v>
      </c>
      <c r="BW3119" t="s">
        <v>127</v>
      </c>
      <c r="BX3119" t="s">
        <v>120</v>
      </c>
      <c r="BY3119" t="s">
        <v>125</v>
      </c>
      <c r="CA3119">
        <v>1</v>
      </c>
      <c r="CB3119">
        <v>1575.5</v>
      </c>
      <c r="CC3119">
        <v>1575.5</v>
      </c>
      <c r="CD3119">
        <v>0</v>
      </c>
      <c r="CE3119"/>
      <c r="CF3119"/>
    </row>
    <row r="3120" spans="1:84" x14ac:dyDescent="0.25">
      <c r="A3120" t="s">
        <v>84</v>
      </c>
      <c r="B3120" t="s">
        <v>85</v>
      </c>
      <c r="C3120" t="s">
        <v>86</v>
      </c>
      <c r="D3120" t="s">
        <v>87</v>
      </c>
      <c r="E3120" t="s">
        <v>88</v>
      </c>
      <c r="F3120" t="s">
        <v>89</v>
      </c>
      <c r="G3120" t="s">
        <v>90</v>
      </c>
      <c r="H3120" t="s">
        <v>597</v>
      </c>
      <c r="I3120" t="s">
        <v>1108</v>
      </c>
      <c r="J3120" s="3" t="s">
        <v>1109</v>
      </c>
      <c r="K3120" t="s">
        <v>94</v>
      </c>
      <c r="L3120" t="s">
        <v>1108</v>
      </c>
      <c r="M3120" s="4">
        <v>45808</v>
      </c>
      <c r="N3120" s="4">
        <v>45791</v>
      </c>
      <c r="O3120" s="4">
        <v>45808</v>
      </c>
      <c r="P3120" t="s">
        <v>95</v>
      </c>
      <c r="Q3120">
        <v>11</v>
      </c>
      <c r="S3120">
        <v>2025</v>
      </c>
      <c r="T3120">
        <v>5</v>
      </c>
      <c r="U3120">
        <v>7490</v>
      </c>
      <c r="AN3120" t="s">
        <v>1110</v>
      </c>
      <c r="AO3120" t="s">
        <v>1111</v>
      </c>
      <c r="AP3120" t="s">
        <v>98</v>
      </c>
      <c r="AQ3120" t="s">
        <v>99</v>
      </c>
      <c r="AR3120" t="s">
        <v>100</v>
      </c>
      <c r="AS3120" t="s">
        <v>101</v>
      </c>
      <c r="AT3120" t="s">
        <v>1112</v>
      </c>
      <c r="AU3120" t="s">
        <v>103</v>
      </c>
      <c r="AV3120" t="s">
        <v>103</v>
      </c>
      <c r="AW3120">
        <v>1.1599999999999999</v>
      </c>
      <c r="AX3120">
        <v>61525301</v>
      </c>
      <c r="AY3120" t="s">
        <v>104</v>
      </c>
      <c r="BA3120" t="s">
        <v>105</v>
      </c>
      <c r="BB3120" t="s">
        <v>178</v>
      </c>
      <c r="BE3120">
        <v>21224006</v>
      </c>
      <c r="BF3120" t="s">
        <v>107</v>
      </c>
      <c r="BN3120" t="s">
        <v>179</v>
      </c>
      <c r="BO3120" t="s">
        <v>180</v>
      </c>
      <c r="BP3120">
        <v>999999999</v>
      </c>
      <c r="BV3120" t="s">
        <v>128</v>
      </c>
      <c r="BW3120" t="s">
        <v>129</v>
      </c>
      <c r="BX3120" t="s">
        <v>130</v>
      </c>
      <c r="BY3120" t="s">
        <v>131</v>
      </c>
      <c r="CA3120">
        <v>15746.78</v>
      </c>
      <c r="CB3120">
        <v>5.45E-2</v>
      </c>
      <c r="CC3120">
        <v>858.2</v>
      </c>
      <c r="CD3120">
        <v>0</v>
      </c>
      <c r="CE3120" s="4">
        <v>45778</v>
      </c>
      <c r="CF3120" s="4">
        <v>45808</v>
      </c>
    </row>
    <row r="3121" spans="1:84" x14ac:dyDescent="0.25">
      <c r="A3121" t="s">
        <v>84</v>
      </c>
      <c r="B3121" t="s">
        <v>85</v>
      </c>
      <c r="C3121" t="s">
        <v>86</v>
      </c>
      <c r="D3121" t="s">
        <v>87</v>
      </c>
      <c r="E3121" t="s">
        <v>88</v>
      </c>
      <c r="F3121" t="s">
        <v>89</v>
      </c>
      <c r="G3121" t="s">
        <v>90</v>
      </c>
      <c r="H3121" t="s">
        <v>597</v>
      </c>
      <c r="I3121" t="s">
        <v>1108</v>
      </c>
      <c r="J3121" s="3" t="s">
        <v>1109</v>
      </c>
      <c r="K3121" t="s">
        <v>94</v>
      </c>
      <c r="L3121" t="s">
        <v>1108</v>
      </c>
      <c r="M3121" s="4">
        <v>45808</v>
      </c>
      <c r="N3121" s="4">
        <v>45791</v>
      </c>
      <c r="O3121" s="4">
        <v>45808</v>
      </c>
      <c r="P3121" t="s">
        <v>95</v>
      </c>
      <c r="Q3121">
        <v>11</v>
      </c>
      <c r="S3121">
        <v>2025</v>
      </c>
      <c r="T3121">
        <v>5</v>
      </c>
      <c r="U3121">
        <v>7490</v>
      </c>
      <c r="AN3121" t="s">
        <v>1110</v>
      </c>
      <c r="AO3121" t="s">
        <v>1111</v>
      </c>
      <c r="AP3121" t="s">
        <v>98</v>
      </c>
      <c r="AQ3121" t="s">
        <v>99</v>
      </c>
      <c r="AR3121" t="s">
        <v>100</v>
      </c>
      <c r="AS3121" t="s">
        <v>101</v>
      </c>
      <c r="AT3121" t="s">
        <v>1112</v>
      </c>
      <c r="AU3121" t="s">
        <v>103</v>
      </c>
      <c r="AV3121" t="s">
        <v>103</v>
      </c>
      <c r="AW3121">
        <v>1.1599999999999999</v>
      </c>
      <c r="AX3121">
        <v>61527901</v>
      </c>
      <c r="AY3121" t="s">
        <v>104</v>
      </c>
      <c r="BA3121" t="s">
        <v>105</v>
      </c>
      <c r="BB3121" t="s">
        <v>178</v>
      </c>
      <c r="BE3121">
        <v>11611204</v>
      </c>
      <c r="BF3121" t="s">
        <v>107</v>
      </c>
      <c r="BN3121" t="s">
        <v>179</v>
      </c>
      <c r="BO3121" t="s">
        <v>180</v>
      </c>
      <c r="BP3121">
        <v>999999999</v>
      </c>
      <c r="BV3121" t="s">
        <v>128</v>
      </c>
      <c r="BW3121" t="s">
        <v>132</v>
      </c>
      <c r="BX3121" t="s">
        <v>133</v>
      </c>
      <c r="BY3121" t="s">
        <v>131</v>
      </c>
      <c r="CA3121">
        <v>15746.78</v>
      </c>
      <c r="CB3121">
        <v>7.0000000000000001E-3</v>
      </c>
      <c r="CC3121">
        <v>110.23</v>
      </c>
      <c r="CD3121">
        <v>0</v>
      </c>
      <c r="CE3121" s="4">
        <v>45778</v>
      </c>
      <c r="CF3121" s="4">
        <v>45808</v>
      </c>
    </row>
    <row r="3122" spans="1:84" x14ac:dyDescent="0.25">
      <c r="A3122" t="s">
        <v>84</v>
      </c>
      <c r="B3122" t="s">
        <v>85</v>
      </c>
      <c r="C3122" t="s">
        <v>86</v>
      </c>
      <c r="D3122" t="s">
        <v>87</v>
      </c>
      <c r="E3122" t="s">
        <v>88</v>
      </c>
      <c r="F3122" t="s">
        <v>89</v>
      </c>
      <c r="G3122" t="s">
        <v>90</v>
      </c>
      <c r="H3122" t="s">
        <v>597</v>
      </c>
      <c r="I3122" t="s">
        <v>1108</v>
      </c>
      <c r="J3122" s="3" t="s">
        <v>1109</v>
      </c>
      <c r="K3122" t="s">
        <v>94</v>
      </c>
      <c r="L3122" t="s">
        <v>1108</v>
      </c>
      <c r="M3122" s="4">
        <v>45808</v>
      </c>
      <c r="N3122" s="4">
        <v>45791</v>
      </c>
      <c r="O3122" s="4">
        <v>45808</v>
      </c>
      <c r="P3122" t="s">
        <v>95</v>
      </c>
      <c r="Q3122">
        <v>11</v>
      </c>
      <c r="S3122">
        <v>2025</v>
      </c>
      <c r="T3122">
        <v>5</v>
      </c>
      <c r="U3122">
        <v>7490</v>
      </c>
      <c r="AN3122" t="s">
        <v>1110</v>
      </c>
      <c r="AO3122" t="s">
        <v>1111</v>
      </c>
      <c r="AP3122" t="s">
        <v>98</v>
      </c>
      <c r="AQ3122" t="s">
        <v>99</v>
      </c>
      <c r="AR3122" t="s">
        <v>100</v>
      </c>
      <c r="AS3122" t="s">
        <v>101</v>
      </c>
      <c r="AT3122" t="s">
        <v>1112</v>
      </c>
      <c r="AU3122" t="s">
        <v>103</v>
      </c>
      <c r="AV3122" t="s">
        <v>103</v>
      </c>
      <c r="AW3122">
        <v>1.1599999999999999</v>
      </c>
      <c r="AX3122">
        <v>61524905</v>
      </c>
      <c r="AY3122" t="s">
        <v>104</v>
      </c>
      <c r="BA3122" t="s">
        <v>105</v>
      </c>
      <c r="BB3122" t="s">
        <v>178</v>
      </c>
      <c r="BE3122">
        <v>21400113</v>
      </c>
      <c r="BF3122" t="s">
        <v>107</v>
      </c>
      <c r="BN3122" t="s">
        <v>179</v>
      </c>
      <c r="BO3122" t="s">
        <v>180</v>
      </c>
      <c r="BP3122">
        <v>999999999</v>
      </c>
      <c r="BQ3122" t="s">
        <v>179</v>
      </c>
      <c r="BV3122" t="s">
        <v>128</v>
      </c>
      <c r="BW3122" t="s">
        <v>134</v>
      </c>
      <c r="BX3122" t="s">
        <v>135</v>
      </c>
      <c r="BY3122" t="s">
        <v>136</v>
      </c>
      <c r="BZ3122" t="s">
        <v>137</v>
      </c>
      <c r="CA3122">
        <v>12.81667</v>
      </c>
      <c r="CB3122">
        <v>96.976039999999998</v>
      </c>
      <c r="CC3122">
        <v>1242.9100000000001</v>
      </c>
      <c r="CD3122">
        <v>0</v>
      </c>
      <c r="CE3122" s="4">
        <v>45808</v>
      </c>
      <c r="CF3122" s="4">
        <v>45808</v>
      </c>
    </row>
    <row r="3123" spans="1:84" x14ac:dyDescent="0.25">
      <c r="A3123" t="s">
        <v>84</v>
      </c>
      <c r="B3123" t="s">
        <v>85</v>
      </c>
      <c r="C3123" t="s">
        <v>86</v>
      </c>
      <c r="D3123" t="s">
        <v>87</v>
      </c>
      <c r="E3123" t="s">
        <v>88</v>
      </c>
      <c r="F3123" t="s">
        <v>89</v>
      </c>
      <c r="G3123" t="s">
        <v>138</v>
      </c>
      <c r="H3123" t="s">
        <v>159</v>
      </c>
      <c r="I3123" t="s">
        <v>928</v>
      </c>
      <c r="J3123" s="3" t="s">
        <v>1024</v>
      </c>
      <c r="K3123" t="s">
        <v>94</v>
      </c>
      <c r="L3123" t="s">
        <v>928</v>
      </c>
      <c r="M3123" s="4">
        <v>45808</v>
      </c>
      <c r="N3123" s="4">
        <v>45791</v>
      </c>
      <c r="O3123" s="4">
        <v>45747</v>
      </c>
      <c r="P3123" t="s">
        <v>95</v>
      </c>
      <c r="Q3123">
        <v>11</v>
      </c>
      <c r="S3123">
        <v>2025</v>
      </c>
      <c r="T3123">
        <v>5</v>
      </c>
      <c r="U3123">
        <v>7490</v>
      </c>
      <c r="AN3123" t="s">
        <v>1113</v>
      </c>
      <c r="AO3123" t="s">
        <v>1114</v>
      </c>
      <c r="AP3123" t="s">
        <v>98</v>
      </c>
      <c r="AQ3123" t="s">
        <v>99</v>
      </c>
      <c r="AR3123" t="s">
        <v>100</v>
      </c>
      <c r="AS3123" t="s">
        <v>101</v>
      </c>
      <c r="AT3123" t="s">
        <v>1115</v>
      </c>
      <c r="AU3123" t="s">
        <v>103</v>
      </c>
      <c r="AV3123" t="s">
        <v>103</v>
      </c>
      <c r="AW3123">
        <v>12.02</v>
      </c>
      <c r="AX3123">
        <v>61515201</v>
      </c>
      <c r="AY3123" t="s">
        <v>104</v>
      </c>
      <c r="BA3123" t="s">
        <v>105</v>
      </c>
      <c r="BB3123" t="s">
        <v>401</v>
      </c>
      <c r="BE3123">
        <v>21400119</v>
      </c>
      <c r="BF3123" t="s">
        <v>107</v>
      </c>
      <c r="BN3123" t="s">
        <v>108</v>
      </c>
      <c r="BO3123" t="s">
        <v>109</v>
      </c>
      <c r="BP3123">
        <v>999999999</v>
      </c>
      <c r="BQ3123" t="s">
        <v>108</v>
      </c>
      <c r="BV3123" t="s">
        <v>110</v>
      </c>
      <c r="BW3123" t="s">
        <v>111</v>
      </c>
      <c r="BX3123" t="s">
        <v>110</v>
      </c>
      <c r="BY3123" t="s">
        <v>112</v>
      </c>
      <c r="CA3123">
        <v>-159.6</v>
      </c>
      <c r="CB3123">
        <v>112.5</v>
      </c>
      <c r="CC3123">
        <v>-17955</v>
      </c>
      <c r="CD3123">
        <v>-21</v>
      </c>
      <c r="CE3123" s="4">
        <v>45719</v>
      </c>
      <c r="CF3123" s="4">
        <v>45747</v>
      </c>
    </row>
    <row r="3124" spans="1:84" x14ac:dyDescent="0.25">
      <c r="A3124" t="s">
        <v>84</v>
      </c>
      <c r="B3124" t="s">
        <v>85</v>
      </c>
      <c r="C3124" t="s">
        <v>86</v>
      </c>
      <c r="D3124" t="s">
        <v>87</v>
      </c>
      <c r="E3124" t="s">
        <v>88</v>
      </c>
      <c r="F3124" t="s">
        <v>89</v>
      </c>
      <c r="G3124" t="s">
        <v>138</v>
      </c>
      <c r="H3124" t="s">
        <v>159</v>
      </c>
      <c r="I3124" t="s">
        <v>928</v>
      </c>
      <c r="J3124" s="3" t="s">
        <v>1024</v>
      </c>
      <c r="K3124" t="s">
        <v>94</v>
      </c>
      <c r="L3124" t="s">
        <v>928</v>
      </c>
      <c r="M3124" s="4">
        <v>45808</v>
      </c>
      <c r="N3124" s="4">
        <v>45791</v>
      </c>
      <c r="O3124" s="4">
        <v>45747</v>
      </c>
      <c r="P3124" t="s">
        <v>95</v>
      </c>
      <c r="Q3124">
        <v>11</v>
      </c>
      <c r="S3124">
        <v>2025</v>
      </c>
      <c r="T3124">
        <v>5</v>
      </c>
      <c r="U3124">
        <v>7490</v>
      </c>
      <c r="AN3124" t="s">
        <v>1113</v>
      </c>
      <c r="AO3124" t="s">
        <v>1114</v>
      </c>
      <c r="AP3124" t="s">
        <v>98</v>
      </c>
      <c r="AQ3124" t="s">
        <v>99</v>
      </c>
      <c r="AR3124" t="s">
        <v>100</v>
      </c>
      <c r="AS3124" t="s">
        <v>101</v>
      </c>
      <c r="AT3124" t="s">
        <v>1115</v>
      </c>
      <c r="AU3124" t="s">
        <v>103</v>
      </c>
      <c r="AV3124" t="s">
        <v>103</v>
      </c>
      <c r="AW3124">
        <v>12.02</v>
      </c>
      <c r="AX3124">
        <v>61515201</v>
      </c>
      <c r="AY3124" t="s">
        <v>104</v>
      </c>
      <c r="BA3124" t="s">
        <v>105</v>
      </c>
      <c r="BB3124" t="s">
        <v>401</v>
      </c>
      <c r="BE3124">
        <v>21400119</v>
      </c>
      <c r="BF3124" t="s">
        <v>107</v>
      </c>
      <c r="BN3124" t="s">
        <v>108</v>
      </c>
      <c r="BO3124" t="s">
        <v>109</v>
      </c>
      <c r="BP3124">
        <v>999999999</v>
      </c>
      <c r="BQ3124" t="s">
        <v>108</v>
      </c>
      <c r="BV3124" t="s">
        <v>110</v>
      </c>
      <c r="BW3124" t="s">
        <v>111</v>
      </c>
      <c r="BX3124" t="s">
        <v>110</v>
      </c>
      <c r="BY3124" t="s">
        <v>112</v>
      </c>
      <c r="CA3124">
        <v>76</v>
      </c>
      <c r="CB3124">
        <v>112.5</v>
      </c>
      <c r="CC3124">
        <v>8550</v>
      </c>
      <c r="CD3124">
        <v>10</v>
      </c>
      <c r="CE3124" s="4">
        <v>45719</v>
      </c>
      <c r="CF3124" s="4">
        <v>45730</v>
      </c>
    </row>
    <row r="3125" spans="1:84" x14ac:dyDescent="0.25">
      <c r="A3125" t="s">
        <v>84</v>
      </c>
      <c r="B3125" t="s">
        <v>85</v>
      </c>
      <c r="C3125" t="s">
        <v>86</v>
      </c>
      <c r="D3125" t="s">
        <v>87</v>
      </c>
      <c r="E3125" t="s">
        <v>88</v>
      </c>
      <c r="F3125" t="s">
        <v>89</v>
      </c>
      <c r="G3125" t="s">
        <v>138</v>
      </c>
      <c r="H3125" t="s">
        <v>159</v>
      </c>
      <c r="I3125" t="s">
        <v>928</v>
      </c>
      <c r="J3125" s="3" t="s">
        <v>1024</v>
      </c>
      <c r="K3125" t="s">
        <v>94</v>
      </c>
      <c r="L3125" t="s">
        <v>928</v>
      </c>
      <c r="M3125" s="4">
        <v>45808</v>
      </c>
      <c r="N3125" s="4">
        <v>45791</v>
      </c>
      <c r="O3125" s="4">
        <v>45747</v>
      </c>
      <c r="P3125" t="s">
        <v>95</v>
      </c>
      <c r="Q3125">
        <v>11</v>
      </c>
      <c r="S3125">
        <v>2025</v>
      </c>
      <c r="T3125">
        <v>5</v>
      </c>
      <c r="U3125">
        <v>7490</v>
      </c>
      <c r="AN3125" t="s">
        <v>1113</v>
      </c>
      <c r="AO3125" t="s">
        <v>1114</v>
      </c>
      <c r="AP3125" t="s">
        <v>98</v>
      </c>
      <c r="AQ3125" t="s">
        <v>99</v>
      </c>
      <c r="AR3125" t="s">
        <v>100</v>
      </c>
      <c r="AS3125" t="s">
        <v>101</v>
      </c>
      <c r="AT3125" t="s">
        <v>1115</v>
      </c>
      <c r="AU3125" t="s">
        <v>103</v>
      </c>
      <c r="AV3125" t="s">
        <v>103</v>
      </c>
      <c r="AW3125">
        <v>12.02</v>
      </c>
      <c r="AX3125">
        <v>61515201</v>
      </c>
      <c r="AY3125" t="s">
        <v>104</v>
      </c>
      <c r="BA3125" t="s">
        <v>105</v>
      </c>
      <c r="BB3125" t="s">
        <v>401</v>
      </c>
      <c r="BE3125">
        <v>21400119</v>
      </c>
      <c r="BF3125" t="s">
        <v>107</v>
      </c>
      <c r="BN3125" t="s">
        <v>108</v>
      </c>
      <c r="BO3125" t="s">
        <v>109</v>
      </c>
      <c r="BP3125">
        <v>999999999</v>
      </c>
      <c r="BQ3125" t="s">
        <v>108</v>
      </c>
      <c r="BV3125" t="s">
        <v>110</v>
      </c>
      <c r="BW3125" t="s">
        <v>111</v>
      </c>
      <c r="BX3125" t="s">
        <v>110</v>
      </c>
      <c r="BY3125" t="s">
        <v>112</v>
      </c>
      <c r="CA3125">
        <v>68.400000000000006</v>
      </c>
      <c r="CB3125">
        <v>112.5</v>
      </c>
      <c r="CC3125">
        <v>7695</v>
      </c>
      <c r="CD3125">
        <v>9</v>
      </c>
      <c r="CE3125" s="4">
        <v>45735</v>
      </c>
      <c r="CF3125" s="4">
        <v>45747</v>
      </c>
    </row>
    <row r="3126" spans="1:84" x14ac:dyDescent="0.25">
      <c r="A3126" t="s">
        <v>84</v>
      </c>
      <c r="B3126" t="s">
        <v>85</v>
      </c>
      <c r="C3126" t="s">
        <v>86</v>
      </c>
      <c r="D3126" t="s">
        <v>87</v>
      </c>
      <c r="E3126" t="s">
        <v>88</v>
      </c>
      <c r="F3126" t="s">
        <v>89</v>
      </c>
      <c r="G3126" t="s">
        <v>138</v>
      </c>
      <c r="H3126" t="s">
        <v>159</v>
      </c>
      <c r="I3126" t="s">
        <v>928</v>
      </c>
      <c r="J3126" s="3" t="s">
        <v>1024</v>
      </c>
      <c r="K3126" t="s">
        <v>94</v>
      </c>
      <c r="L3126" t="s">
        <v>928</v>
      </c>
      <c r="M3126" s="4">
        <v>45808</v>
      </c>
      <c r="N3126" s="4">
        <v>45791</v>
      </c>
      <c r="O3126" s="4">
        <v>45808</v>
      </c>
      <c r="P3126" t="s">
        <v>95</v>
      </c>
      <c r="Q3126">
        <v>11</v>
      </c>
      <c r="S3126">
        <v>2025</v>
      </c>
      <c r="T3126">
        <v>5</v>
      </c>
      <c r="U3126">
        <v>7490</v>
      </c>
      <c r="AN3126" t="s">
        <v>1113</v>
      </c>
      <c r="AO3126" t="s">
        <v>1114</v>
      </c>
      <c r="AP3126" t="s">
        <v>98</v>
      </c>
      <c r="AQ3126" t="s">
        <v>99</v>
      </c>
      <c r="AR3126" t="s">
        <v>100</v>
      </c>
      <c r="AS3126" t="s">
        <v>101</v>
      </c>
      <c r="AT3126" t="s">
        <v>1115</v>
      </c>
      <c r="AU3126" t="s">
        <v>103</v>
      </c>
      <c r="AV3126" t="s">
        <v>103</v>
      </c>
      <c r="AW3126">
        <v>12.02</v>
      </c>
      <c r="AX3126">
        <v>61515201</v>
      </c>
      <c r="AY3126" t="s">
        <v>104</v>
      </c>
      <c r="BA3126" t="s">
        <v>105</v>
      </c>
      <c r="BB3126" t="s">
        <v>401</v>
      </c>
      <c r="BE3126">
        <v>21400119</v>
      </c>
      <c r="BF3126" t="s">
        <v>107</v>
      </c>
      <c r="BN3126" t="s">
        <v>108</v>
      </c>
      <c r="BO3126" t="s">
        <v>109</v>
      </c>
      <c r="BP3126">
        <v>999999999</v>
      </c>
      <c r="BQ3126" t="s">
        <v>108</v>
      </c>
      <c r="BV3126" t="s">
        <v>110</v>
      </c>
      <c r="BW3126" t="s">
        <v>111</v>
      </c>
      <c r="BX3126" t="s">
        <v>110</v>
      </c>
      <c r="BY3126" t="s">
        <v>112</v>
      </c>
      <c r="CA3126">
        <v>136.80000000000001</v>
      </c>
      <c r="CB3126">
        <v>112.5</v>
      </c>
      <c r="CC3126">
        <v>15390</v>
      </c>
      <c r="CD3126">
        <v>18</v>
      </c>
      <c r="CE3126" s="4">
        <v>45784</v>
      </c>
      <c r="CF3126" s="4">
        <v>45807</v>
      </c>
    </row>
    <row r="3127" spans="1:84" x14ac:dyDescent="0.25">
      <c r="A3127" t="s">
        <v>84</v>
      </c>
      <c r="B3127" t="s">
        <v>85</v>
      </c>
      <c r="C3127" t="s">
        <v>86</v>
      </c>
      <c r="D3127" t="s">
        <v>87</v>
      </c>
      <c r="E3127" t="s">
        <v>88</v>
      </c>
      <c r="F3127" t="s">
        <v>89</v>
      </c>
      <c r="G3127" t="s">
        <v>138</v>
      </c>
      <c r="H3127" t="s">
        <v>159</v>
      </c>
      <c r="I3127" t="s">
        <v>928</v>
      </c>
      <c r="J3127" s="3" t="s">
        <v>1024</v>
      </c>
      <c r="K3127" t="s">
        <v>94</v>
      </c>
      <c r="L3127" t="s">
        <v>928</v>
      </c>
      <c r="M3127" s="4">
        <v>45808</v>
      </c>
      <c r="N3127" s="4">
        <v>45791</v>
      </c>
      <c r="O3127" s="4">
        <v>45808</v>
      </c>
      <c r="P3127" t="s">
        <v>95</v>
      </c>
      <c r="Q3127">
        <v>11</v>
      </c>
      <c r="S3127">
        <v>2025</v>
      </c>
      <c r="T3127">
        <v>5</v>
      </c>
      <c r="U3127">
        <v>7490</v>
      </c>
      <c r="AN3127" t="s">
        <v>1113</v>
      </c>
      <c r="AO3127" t="s">
        <v>1114</v>
      </c>
      <c r="AP3127" t="s">
        <v>98</v>
      </c>
      <c r="AQ3127" t="s">
        <v>99</v>
      </c>
      <c r="AR3127" t="s">
        <v>100</v>
      </c>
      <c r="AS3127" t="s">
        <v>101</v>
      </c>
      <c r="AT3127" t="s">
        <v>1115</v>
      </c>
      <c r="AU3127" t="s">
        <v>103</v>
      </c>
      <c r="AV3127" t="s">
        <v>103</v>
      </c>
      <c r="AW3127">
        <v>12.02</v>
      </c>
      <c r="AX3127">
        <v>61515201</v>
      </c>
      <c r="AY3127" t="s">
        <v>104</v>
      </c>
      <c r="BA3127" t="s">
        <v>105</v>
      </c>
      <c r="BB3127" t="s">
        <v>401</v>
      </c>
      <c r="BE3127">
        <v>21400119</v>
      </c>
      <c r="BF3127" t="s">
        <v>107</v>
      </c>
      <c r="BN3127" t="s">
        <v>108</v>
      </c>
      <c r="BO3127" t="s">
        <v>109</v>
      </c>
      <c r="BP3127">
        <v>999999999</v>
      </c>
      <c r="BQ3127" t="s">
        <v>108</v>
      </c>
      <c r="BV3127" t="s">
        <v>110</v>
      </c>
      <c r="BW3127" t="s">
        <v>111</v>
      </c>
      <c r="BX3127" t="s">
        <v>110</v>
      </c>
      <c r="BY3127" t="s">
        <v>112</v>
      </c>
      <c r="CA3127">
        <v>-2.5333299999999999</v>
      </c>
      <c r="CB3127">
        <v>112.5</v>
      </c>
      <c r="CC3127">
        <v>-285</v>
      </c>
      <c r="CD3127">
        <v>-0.33329999999999999</v>
      </c>
      <c r="CE3127" s="4">
        <v>45808</v>
      </c>
      <c r="CF3127" s="4">
        <v>45808</v>
      </c>
    </row>
    <row r="3128" spans="1:84" x14ac:dyDescent="0.25">
      <c r="A3128" t="s">
        <v>84</v>
      </c>
      <c r="B3128" t="s">
        <v>85</v>
      </c>
      <c r="C3128" t="s">
        <v>86</v>
      </c>
      <c r="D3128" t="s">
        <v>87</v>
      </c>
      <c r="E3128" t="s">
        <v>88</v>
      </c>
      <c r="F3128" t="s">
        <v>89</v>
      </c>
      <c r="G3128" t="s">
        <v>138</v>
      </c>
      <c r="H3128" t="s">
        <v>159</v>
      </c>
      <c r="I3128" t="s">
        <v>928</v>
      </c>
      <c r="J3128" s="3" t="s">
        <v>1024</v>
      </c>
      <c r="K3128" t="s">
        <v>94</v>
      </c>
      <c r="L3128" t="s">
        <v>928</v>
      </c>
      <c r="M3128" s="4">
        <v>45808</v>
      </c>
      <c r="N3128" s="4">
        <v>45791</v>
      </c>
      <c r="O3128" s="4">
        <v>45747</v>
      </c>
      <c r="P3128" t="s">
        <v>95</v>
      </c>
      <c r="Q3128">
        <v>11</v>
      </c>
      <c r="S3128">
        <v>2025</v>
      </c>
      <c r="T3128">
        <v>5</v>
      </c>
      <c r="U3128">
        <v>7490</v>
      </c>
      <c r="AN3128" t="s">
        <v>1113</v>
      </c>
      <c r="AO3128" t="s">
        <v>1114</v>
      </c>
      <c r="AP3128" t="s">
        <v>98</v>
      </c>
      <c r="AQ3128" t="s">
        <v>99</v>
      </c>
      <c r="AR3128" t="s">
        <v>100</v>
      </c>
      <c r="AS3128" t="s">
        <v>101</v>
      </c>
      <c r="AT3128" t="s">
        <v>1115</v>
      </c>
      <c r="AU3128" t="s">
        <v>103</v>
      </c>
      <c r="AV3128" t="s">
        <v>103</v>
      </c>
      <c r="AW3128">
        <v>12.02</v>
      </c>
      <c r="AX3128">
        <v>61515201</v>
      </c>
      <c r="AY3128" t="s">
        <v>104</v>
      </c>
      <c r="BA3128" t="s">
        <v>105</v>
      </c>
      <c r="BB3128" t="s">
        <v>401</v>
      </c>
      <c r="BE3128">
        <v>21400119</v>
      </c>
      <c r="BF3128" t="s">
        <v>107</v>
      </c>
      <c r="BN3128" t="s">
        <v>108</v>
      </c>
      <c r="BO3128" t="s">
        <v>109</v>
      </c>
      <c r="BP3128">
        <v>999999999</v>
      </c>
      <c r="BQ3128" t="s">
        <v>108</v>
      </c>
      <c r="BV3128" t="s">
        <v>110</v>
      </c>
      <c r="BW3128" t="s">
        <v>237</v>
      </c>
      <c r="BX3128" t="s">
        <v>157</v>
      </c>
      <c r="BY3128" t="s">
        <v>157</v>
      </c>
      <c r="BZ3128" t="s">
        <v>238</v>
      </c>
      <c r="CA3128">
        <v>15.2</v>
      </c>
      <c r="CB3128">
        <v>112.5</v>
      </c>
      <c r="CC3128">
        <v>1710</v>
      </c>
      <c r="CD3128">
        <v>2</v>
      </c>
      <c r="CE3128" s="4">
        <v>45733</v>
      </c>
      <c r="CF3128" s="4">
        <v>45734</v>
      </c>
    </row>
    <row r="3129" spans="1:84" x14ac:dyDescent="0.25">
      <c r="A3129" t="s">
        <v>84</v>
      </c>
      <c r="B3129" t="s">
        <v>85</v>
      </c>
      <c r="C3129" t="s">
        <v>86</v>
      </c>
      <c r="D3129" t="s">
        <v>87</v>
      </c>
      <c r="E3129" t="s">
        <v>88</v>
      </c>
      <c r="F3129" t="s">
        <v>89</v>
      </c>
      <c r="G3129" t="s">
        <v>138</v>
      </c>
      <c r="H3129" t="s">
        <v>159</v>
      </c>
      <c r="I3129" t="s">
        <v>928</v>
      </c>
      <c r="J3129" s="3" t="s">
        <v>1024</v>
      </c>
      <c r="K3129" t="s">
        <v>94</v>
      </c>
      <c r="L3129" t="s">
        <v>928</v>
      </c>
      <c r="M3129" s="4">
        <v>45808</v>
      </c>
      <c r="N3129" s="4">
        <v>45791</v>
      </c>
      <c r="O3129" s="4">
        <v>45808</v>
      </c>
      <c r="P3129" t="s">
        <v>95</v>
      </c>
      <c r="Q3129">
        <v>11</v>
      </c>
      <c r="S3129">
        <v>2025</v>
      </c>
      <c r="T3129">
        <v>5</v>
      </c>
      <c r="U3129">
        <v>7490</v>
      </c>
      <c r="AN3129" t="s">
        <v>1113</v>
      </c>
      <c r="AO3129" t="s">
        <v>1114</v>
      </c>
      <c r="AP3129" t="s">
        <v>98</v>
      </c>
      <c r="AQ3129" t="s">
        <v>99</v>
      </c>
      <c r="AR3129" t="s">
        <v>100</v>
      </c>
      <c r="AS3129" t="s">
        <v>101</v>
      </c>
      <c r="AT3129" t="s">
        <v>1115</v>
      </c>
      <c r="AU3129" t="s">
        <v>103</v>
      </c>
      <c r="AV3129" t="s">
        <v>103</v>
      </c>
      <c r="AW3129">
        <v>12.02</v>
      </c>
      <c r="AX3129">
        <v>21400113</v>
      </c>
      <c r="AY3129" t="s">
        <v>104</v>
      </c>
      <c r="BA3129" t="s">
        <v>105</v>
      </c>
      <c r="BB3129" t="s">
        <v>401</v>
      </c>
      <c r="BE3129">
        <v>21400119</v>
      </c>
      <c r="BF3129" t="s">
        <v>107</v>
      </c>
      <c r="BN3129" t="s">
        <v>108</v>
      </c>
      <c r="BO3129" t="s">
        <v>109</v>
      </c>
      <c r="BP3129">
        <v>999999999</v>
      </c>
      <c r="BQ3129" t="s">
        <v>108</v>
      </c>
      <c r="BV3129" t="s">
        <v>110</v>
      </c>
      <c r="BW3129" t="s">
        <v>137</v>
      </c>
      <c r="BX3129" t="s">
        <v>157</v>
      </c>
      <c r="BY3129" t="s">
        <v>157</v>
      </c>
      <c r="BZ3129" t="s">
        <v>137</v>
      </c>
      <c r="CA3129">
        <v>30.4</v>
      </c>
      <c r="CB3129">
        <v>112.5</v>
      </c>
      <c r="CC3129">
        <v>3420</v>
      </c>
      <c r="CD3129">
        <v>4</v>
      </c>
      <c r="CE3129" s="4">
        <v>45778</v>
      </c>
      <c r="CF3129" s="4">
        <v>45783</v>
      </c>
    </row>
    <row r="3130" spans="1:84" x14ac:dyDescent="0.25">
      <c r="A3130" t="s">
        <v>84</v>
      </c>
      <c r="B3130" t="s">
        <v>85</v>
      </c>
      <c r="C3130" t="s">
        <v>86</v>
      </c>
      <c r="D3130" t="s">
        <v>87</v>
      </c>
      <c r="E3130" t="s">
        <v>88</v>
      </c>
      <c r="F3130" t="s">
        <v>89</v>
      </c>
      <c r="G3130" t="s">
        <v>138</v>
      </c>
      <c r="H3130" t="s">
        <v>159</v>
      </c>
      <c r="I3130" t="s">
        <v>928</v>
      </c>
      <c r="J3130" s="3" t="s">
        <v>1024</v>
      </c>
      <c r="K3130" t="s">
        <v>94</v>
      </c>
      <c r="L3130" t="s">
        <v>928</v>
      </c>
      <c r="M3130" s="4">
        <v>45808</v>
      </c>
      <c r="N3130" s="4">
        <v>45791</v>
      </c>
      <c r="O3130" s="4">
        <v>45808</v>
      </c>
      <c r="P3130" t="s">
        <v>95</v>
      </c>
      <c r="Q3130">
        <v>11</v>
      </c>
      <c r="S3130">
        <v>2025</v>
      </c>
      <c r="T3130">
        <v>5</v>
      </c>
      <c r="U3130">
        <v>7490</v>
      </c>
      <c r="AN3130" t="s">
        <v>1113</v>
      </c>
      <c r="AO3130" t="s">
        <v>1114</v>
      </c>
      <c r="AP3130" t="s">
        <v>98</v>
      </c>
      <c r="AQ3130" t="s">
        <v>99</v>
      </c>
      <c r="AR3130" t="s">
        <v>100</v>
      </c>
      <c r="AS3130" t="s">
        <v>101</v>
      </c>
      <c r="AT3130" t="s">
        <v>1115</v>
      </c>
      <c r="AU3130" t="s">
        <v>103</v>
      </c>
      <c r="AV3130" t="s">
        <v>103</v>
      </c>
      <c r="AW3130">
        <v>12.02</v>
      </c>
      <c r="AX3130">
        <v>61524909</v>
      </c>
      <c r="AY3130" t="s">
        <v>104</v>
      </c>
      <c r="BA3130" t="s">
        <v>105</v>
      </c>
      <c r="BB3130" t="s">
        <v>401</v>
      </c>
      <c r="BE3130">
        <v>21400119</v>
      </c>
      <c r="BF3130" t="s">
        <v>107</v>
      </c>
      <c r="BN3130" t="s">
        <v>108</v>
      </c>
      <c r="BO3130" t="s">
        <v>109</v>
      </c>
      <c r="BP3130">
        <v>999999999</v>
      </c>
      <c r="BV3130" t="s">
        <v>113</v>
      </c>
      <c r="BW3130" t="s">
        <v>114</v>
      </c>
      <c r="BX3130" t="s">
        <v>115</v>
      </c>
      <c r="BY3130" t="s">
        <v>116</v>
      </c>
      <c r="CA3130">
        <v>1222.17</v>
      </c>
      <c r="CB3130">
        <v>1</v>
      </c>
      <c r="CC3130">
        <v>1222.17</v>
      </c>
      <c r="CD3130">
        <v>0</v>
      </c>
      <c r="CE3130" s="4">
        <v>45808</v>
      </c>
      <c r="CF3130"/>
    </row>
    <row r="3131" spans="1:84" x14ac:dyDescent="0.25">
      <c r="A3131" t="s">
        <v>84</v>
      </c>
      <c r="B3131" t="s">
        <v>85</v>
      </c>
      <c r="C3131" t="s">
        <v>86</v>
      </c>
      <c r="D3131" t="s">
        <v>87</v>
      </c>
      <c r="E3131" t="s">
        <v>88</v>
      </c>
      <c r="F3131" t="s">
        <v>89</v>
      </c>
      <c r="G3131" t="s">
        <v>138</v>
      </c>
      <c r="H3131" t="s">
        <v>159</v>
      </c>
      <c r="I3131" t="s">
        <v>928</v>
      </c>
      <c r="J3131" s="3" t="s">
        <v>1024</v>
      </c>
      <c r="K3131" t="s">
        <v>94</v>
      </c>
      <c r="L3131" t="s">
        <v>928</v>
      </c>
      <c r="M3131" s="4">
        <v>45808</v>
      </c>
      <c r="N3131" s="4">
        <v>45791</v>
      </c>
      <c r="O3131" s="4">
        <v>45808</v>
      </c>
      <c r="P3131" t="s">
        <v>95</v>
      </c>
      <c r="Q3131">
        <v>11</v>
      </c>
      <c r="S3131">
        <v>2025</v>
      </c>
      <c r="T3131">
        <v>5</v>
      </c>
      <c r="U3131">
        <v>7490</v>
      </c>
      <c r="AN3131" t="s">
        <v>1113</v>
      </c>
      <c r="AO3131" t="s">
        <v>1114</v>
      </c>
      <c r="AP3131" t="s">
        <v>98</v>
      </c>
      <c r="AQ3131" t="s">
        <v>99</v>
      </c>
      <c r="AR3131" t="s">
        <v>100</v>
      </c>
      <c r="AS3131" t="s">
        <v>101</v>
      </c>
      <c r="AT3131" t="s">
        <v>1115</v>
      </c>
      <c r="AU3131" t="s">
        <v>103</v>
      </c>
      <c r="AV3131" t="s">
        <v>103</v>
      </c>
      <c r="AW3131">
        <v>12.02</v>
      </c>
      <c r="AX3131">
        <v>21400119</v>
      </c>
      <c r="AY3131" t="s">
        <v>104</v>
      </c>
      <c r="BE3131">
        <v>21400119</v>
      </c>
      <c r="BF3131" t="s">
        <v>107</v>
      </c>
      <c r="BN3131" t="s">
        <v>108</v>
      </c>
      <c r="BO3131" t="s">
        <v>109</v>
      </c>
      <c r="BP3131">
        <v>999999999</v>
      </c>
      <c r="BV3131" t="s">
        <v>117</v>
      </c>
      <c r="BW3131" t="s">
        <v>118</v>
      </c>
      <c r="BX3131" t="s">
        <v>118</v>
      </c>
      <c r="BY3131" t="s">
        <v>118</v>
      </c>
      <c r="CA3131">
        <v>1</v>
      </c>
      <c r="CB3131">
        <v>6465</v>
      </c>
      <c r="CC3131">
        <v>6465</v>
      </c>
      <c r="CD3131">
        <v>0</v>
      </c>
      <c r="CE3131"/>
      <c r="CF3131"/>
    </row>
    <row r="3132" spans="1:84" x14ac:dyDescent="0.25">
      <c r="A3132" t="s">
        <v>84</v>
      </c>
      <c r="B3132" t="s">
        <v>85</v>
      </c>
      <c r="C3132" t="s">
        <v>86</v>
      </c>
      <c r="D3132" t="s">
        <v>87</v>
      </c>
      <c r="E3132" t="s">
        <v>88</v>
      </c>
      <c r="F3132" t="s">
        <v>89</v>
      </c>
      <c r="G3132" t="s">
        <v>138</v>
      </c>
      <c r="H3132" t="s">
        <v>159</v>
      </c>
      <c r="I3132" t="s">
        <v>928</v>
      </c>
      <c r="J3132" s="3" t="s">
        <v>1024</v>
      </c>
      <c r="K3132" t="s">
        <v>94</v>
      </c>
      <c r="L3132" t="s">
        <v>928</v>
      </c>
      <c r="M3132" s="4">
        <v>45808</v>
      </c>
      <c r="N3132" s="4">
        <v>45791</v>
      </c>
      <c r="O3132" s="4">
        <v>45808</v>
      </c>
      <c r="P3132" t="s">
        <v>95</v>
      </c>
      <c r="Q3132">
        <v>11</v>
      </c>
      <c r="S3132">
        <v>2025</v>
      </c>
      <c r="T3132">
        <v>5</v>
      </c>
      <c r="U3132">
        <v>7490</v>
      </c>
      <c r="AN3132" t="s">
        <v>1113</v>
      </c>
      <c r="AO3132" t="s">
        <v>1114</v>
      </c>
      <c r="AP3132" t="s">
        <v>98</v>
      </c>
      <c r="AQ3132" t="s">
        <v>99</v>
      </c>
      <c r="AR3132" t="s">
        <v>100</v>
      </c>
      <c r="AS3132" t="s">
        <v>101</v>
      </c>
      <c r="AT3132" t="s">
        <v>1115</v>
      </c>
      <c r="AU3132" t="s">
        <v>103</v>
      </c>
      <c r="AV3132" t="s">
        <v>103</v>
      </c>
      <c r="AW3132">
        <v>12.02</v>
      </c>
      <c r="AX3132">
        <v>21400119</v>
      </c>
      <c r="AY3132" t="s">
        <v>104</v>
      </c>
      <c r="BE3132">
        <v>11111013</v>
      </c>
      <c r="BF3132" t="s">
        <v>107</v>
      </c>
      <c r="BN3132" t="s">
        <v>108</v>
      </c>
      <c r="BO3132" t="s">
        <v>109</v>
      </c>
      <c r="BP3132">
        <v>999999999</v>
      </c>
      <c r="BV3132" t="s">
        <v>117</v>
      </c>
      <c r="BW3132" t="s">
        <v>122</v>
      </c>
      <c r="BY3132" t="s">
        <v>123</v>
      </c>
      <c r="CA3132">
        <v>1</v>
      </c>
      <c r="CB3132">
        <v>13282.17</v>
      </c>
      <c r="CC3132">
        <v>13282.17</v>
      </c>
      <c r="CD3132">
        <v>0</v>
      </c>
      <c r="CE3132"/>
      <c r="CF3132"/>
    </row>
    <row r="3133" spans="1:84" x14ac:dyDescent="0.25">
      <c r="A3133" t="s">
        <v>84</v>
      </c>
      <c r="B3133" t="s">
        <v>85</v>
      </c>
      <c r="C3133" t="s">
        <v>86</v>
      </c>
      <c r="D3133" t="s">
        <v>87</v>
      </c>
      <c r="E3133" t="s">
        <v>88</v>
      </c>
      <c r="F3133" t="s">
        <v>89</v>
      </c>
      <c r="G3133" t="s">
        <v>138</v>
      </c>
      <c r="H3133" t="s">
        <v>159</v>
      </c>
      <c r="I3133" t="s">
        <v>928</v>
      </c>
      <c r="J3133" s="3" t="s">
        <v>1024</v>
      </c>
      <c r="K3133" t="s">
        <v>94</v>
      </c>
      <c r="L3133" t="s">
        <v>928</v>
      </c>
      <c r="M3133" s="4">
        <v>45808</v>
      </c>
      <c r="N3133" s="4">
        <v>45791</v>
      </c>
      <c r="O3133" s="4">
        <v>45808</v>
      </c>
      <c r="P3133" t="s">
        <v>95</v>
      </c>
      <c r="Q3133">
        <v>11</v>
      </c>
      <c r="S3133">
        <v>2025</v>
      </c>
      <c r="T3133">
        <v>5</v>
      </c>
      <c r="U3133">
        <v>7490</v>
      </c>
      <c r="AN3133" t="s">
        <v>1113</v>
      </c>
      <c r="AO3133" t="s">
        <v>1114</v>
      </c>
      <c r="AP3133" t="s">
        <v>98</v>
      </c>
      <c r="AQ3133" t="s">
        <v>99</v>
      </c>
      <c r="AR3133" t="s">
        <v>100</v>
      </c>
      <c r="AS3133" t="s">
        <v>101</v>
      </c>
      <c r="AT3133" t="s">
        <v>1115</v>
      </c>
      <c r="AU3133" t="s">
        <v>103</v>
      </c>
      <c r="AV3133" t="s">
        <v>103</v>
      </c>
      <c r="AW3133">
        <v>12.02</v>
      </c>
      <c r="AX3133">
        <v>61526102</v>
      </c>
      <c r="AY3133" t="s">
        <v>104</v>
      </c>
      <c r="BA3133" t="s">
        <v>105</v>
      </c>
      <c r="BB3133" t="s">
        <v>401</v>
      </c>
      <c r="BE3133">
        <v>21222007</v>
      </c>
      <c r="BF3133" t="s">
        <v>107</v>
      </c>
      <c r="BM3133">
        <v>4</v>
      </c>
      <c r="BN3133" t="s">
        <v>108</v>
      </c>
      <c r="BO3133" t="s">
        <v>109</v>
      </c>
      <c r="BP3133">
        <v>999999999</v>
      </c>
      <c r="BV3133" t="s">
        <v>117</v>
      </c>
      <c r="BW3133" t="s">
        <v>124</v>
      </c>
      <c r="BX3133" t="s">
        <v>120</v>
      </c>
      <c r="BY3133" t="s">
        <v>125</v>
      </c>
      <c r="CA3133">
        <v>1</v>
      </c>
      <c r="CB3133">
        <v>92.63</v>
      </c>
      <c r="CC3133">
        <v>92.63</v>
      </c>
      <c r="CD3133">
        <v>0</v>
      </c>
      <c r="CE3133"/>
      <c r="CF3133"/>
    </row>
    <row r="3134" spans="1:84" x14ac:dyDescent="0.25">
      <c r="A3134" t="s">
        <v>84</v>
      </c>
      <c r="B3134" t="s">
        <v>85</v>
      </c>
      <c r="C3134" t="s">
        <v>86</v>
      </c>
      <c r="D3134" t="s">
        <v>87</v>
      </c>
      <c r="E3134" t="s">
        <v>88</v>
      </c>
      <c r="F3134" t="s">
        <v>89</v>
      </c>
      <c r="G3134" t="s">
        <v>138</v>
      </c>
      <c r="H3134" t="s">
        <v>159</v>
      </c>
      <c r="I3134" t="s">
        <v>928</v>
      </c>
      <c r="J3134" s="3" t="s">
        <v>1024</v>
      </c>
      <c r="K3134" t="s">
        <v>94</v>
      </c>
      <c r="L3134" t="s">
        <v>928</v>
      </c>
      <c r="M3134" s="4">
        <v>45808</v>
      </c>
      <c r="N3134" s="4">
        <v>45791</v>
      </c>
      <c r="O3134" s="4">
        <v>45808</v>
      </c>
      <c r="P3134" t="s">
        <v>95</v>
      </c>
      <c r="Q3134">
        <v>11</v>
      </c>
      <c r="S3134">
        <v>2025</v>
      </c>
      <c r="T3134">
        <v>5</v>
      </c>
      <c r="U3134">
        <v>7490</v>
      </c>
      <c r="AN3134" t="s">
        <v>1113</v>
      </c>
      <c r="AO3134" t="s">
        <v>1114</v>
      </c>
      <c r="AP3134" t="s">
        <v>98</v>
      </c>
      <c r="AQ3134" t="s">
        <v>99</v>
      </c>
      <c r="AR3134" t="s">
        <v>100</v>
      </c>
      <c r="AS3134" t="s">
        <v>101</v>
      </c>
      <c r="AT3134" t="s">
        <v>1115</v>
      </c>
      <c r="AU3134" t="s">
        <v>103</v>
      </c>
      <c r="AV3134" t="s">
        <v>103</v>
      </c>
      <c r="AW3134">
        <v>12.02</v>
      </c>
      <c r="AX3134">
        <v>61526102</v>
      </c>
      <c r="AY3134" t="s">
        <v>104</v>
      </c>
      <c r="BA3134" t="s">
        <v>105</v>
      </c>
      <c r="BB3134" t="s">
        <v>401</v>
      </c>
      <c r="BE3134">
        <v>21222007</v>
      </c>
      <c r="BF3134" t="s">
        <v>107</v>
      </c>
      <c r="BL3134">
        <v>0</v>
      </c>
      <c r="BM3134">
        <v>3</v>
      </c>
      <c r="BN3134" t="s">
        <v>108</v>
      </c>
      <c r="BO3134" t="s">
        <v>109</v>
      </c>
      <c r="BP3134">
        <v>999999999</v>
      </c>
      <c r="BV3134" t="s">
        <v>117</v>
      </c>
      <c r="BW3134" t="s">
        <v>127</v>
      </c>
      <c r="BX3134" t="s">
        <v>120</v>
      </c>
      <c r="BY3134" t="s">
        <v>125</v>
      </c>
      <c r="CA3134">
        <v>1</v>
      </c>
      <c r="CB3134">
        <v>2270.92</v>
      </c>
      <c r="CC3134">
        <v>2270.92</v>
      </c>
      <c r="CD3134">
        <v>0</v>
      </c>
      <c r="CE3134"/>
      <c r="CF3134"/>
    </row>
    <row r="3135" spans="1:84" x14ac:dyDescent="0.25">
      <c r="A3135" t="s">
        <v>84</v>
      </c>
      <c r="B3135" t="s">
        <v>85</v>
      </c>
      <c r="C3135" t="s">
        <v>86</v>
      </c>
      <c r="D3135" t="s">
        <v>87</v>
      </c>
      <c r="E3135" t="s">
        <v>88</v>
      </c>
      <c r="F3135" t="s">
        <v>89</v>
      </c>
      <c r="G3135" t="s">
        <v>138</v>
      </c>
      <c r="H3135" t="s">
        <v>159</v>
      </c>
      <c r="I3135" t="s">
        <v>928</v>
      </c>
      <c r="J3135" s="3" t="s">
        <v>1024</v>
      </c>
      <c r="K3135" t="s">
        <v>94</v>
      </c>
      <c r="L3135" t="s">
        <v>928</v>
      </c>
      <c r="M3135" s="4">
        <v>45808</v>
      </c>
      <c r="N3135" s="4">
        <v>45791</v>
      </c>
      <c r="O3135" s="4">
        <v>45808</v>
      </c>
      <c r="P3135" t="s">
        <v>95</v>
      </c>
      <c r="Q3135">
        <v>11</v>
      </c>
      <c r="S3135">
        <v>2025</v>
      </c>
      <c r="T3135">
        <v>5</v>
      </c>
      <c r="U3135">
        <v>7490</v>
      </c>
      <c r="AN3135" t="s">
        <v>1113</v>
      </c>
      <c r="AO3135" t="s">
        <v>1114</v>
      </c>
      <c r="AP3135" t="s">
        <v>98</v>
      </c>
      <c r="AQ3135" t="s">
        <v>99</v>
      </c>
      <c r="AR3135" t="s">
        <v>100</v>
      </c>
      <c r="AS3135" t="s">
        <v>101</v>
      </c>
      <c r="AT3135" t="s">
        <v>1115</v>
      </c>
      <c r="AU3135" t="s">
        <v>103</v>
      </c>
      <c r="AV3135" t="s">
        <v>103</v>
      </c>
      <c r="AW3135">
        <v>12.02</v>
      </c>
      <c r="AX3135">
        <v>61525301</v>
      </c>
      <c r="AY3135" t="s">
        <v>104</v>
      </c>
      <c r="BA3135" t="s">
        <v>105</v>
      </c>
      <c r="BB3135" t="s">
        <v>401</v>
      </c>
      <c r="BE3135">
        <v>21224006</v>
      </c>
      <c r="BF3135" t="s">
        <v>107</v>
      </c>
      <c r="BN3135" t="s">
        <v>108</v>
      </c>
      <c r="BO3135" t="s">
        <v>109</v>
      </c>
      <c r="BP3135">
        <v>999999999</v>
      </c>
      <c r="BV3135" t="s">
        <v>128</v>
      </c>
      <c r="BW3135" t="s">
        <v>129</v>
      </c>
      <c r="BX3135" t="s">
        <v>130</v>
      </c>
      <c r="BY3135" t="s">
        <v>131</v>
      </c>
      <c r="CA3135">
        <v>22110.720000000001</v>
      </c>
      <c r="CB3135">
        <v>5.45E-2</v>
      </c>
      <c r="CC3135">
        <v>1205.03</v>
      </c>
      <c r="CD3135">
        <v>0</v>
      </c>
      <c r="CE3135" s="4">
        <v>45778</v>
      </c>
      <c r="CF3135" s="4">
        <v>45808</v>
      </c>
    </row>
    <row r="3136" spans="1:84" x14ac:dyDescent="0.25">
      <c r="A3136" t="s">
        <v>84</v>
      </c>
      <c r="B3136" t="s">
        <v>85</v>
      </c>
      <c r="C3136" t="s">
        <v>86</v>
      </c>
      <c r="D3136" t="s">
        <v>87</v>
      </c>
      <c r="E3136" t="s">
        <v>88</v>
      </c>
      <c r="F3136" t="s">
        <v>89</v>
      </c>
      <c r="G3136" t="s">
        <v>138</v>
      </c>
      <c r="H3136" t="s">
        <v>159</v>
      </c>
      <c r="I3136" t="s">
        <v>928</v>
      </c>
      <c r="J3136" s="3" t="s">
        <v>1024</v>
      </c>
      <c r="K3136" t="s">
        <v>94</v>
      </c>
      <c r="L3136" t="s">
        <v>928</v>
      </c>
      <c r="M3136" s="4">
        <v>45808</v>
      </c>
      <c r="N3136" s="4">
        <v>45791</v>
      </c>
      <c r="O3136" s="4">
        <v>45808</v>
      </c>
      <c r="P3136" t="s">
        <v>95</v>
      </c>
      <c r="Q3136">
        <v>11</v>
      </c>
      <c r="S3136">
        <v>2025</v>
      </c>
      <c r="T3136">
        <v>5</v>
      </c>
      <c r="U3136">
        <v>7490</v>
      </c>
      <c r="AN3136" t="s">
        <v>1113</v>
      </c>
      <c r="AO3136" t="s">
        <v>1114</v>
      </c>
      <c r="AP3136" t="s">
        <v>98</v>
      </c>
      <c r="AQ3136" t="s">
        <v>99</v>
      </c>
      <c r="AR3136" t="s">
        <v>100</v>
      </c>
      <c r="AS3136" t="s">
        <v>101</v>
      </c>
      <c r="AT3136" t="s">
        <v>1115</v>
      </c>
      <c r="AU3136" t="s">
        <v>103</v>
      </c>
      <c r="AV3136" t="s">
        <v>103</v>
      </c>
      <c r="AW3136">
        <v>12.02</v>
      </c>
      <c r="AX3136">
        <v>61527901</v>
      </c>
      <c r="AY3136" t="s">
        <v>104</v>
      </c>
      <c r="BA3136" t="s">
        <v>105</v>
      </c>
      <c r="BB3136" t="s">
        <v>401</v>
      </c>
      <c r="BE3136">
        <v>11611204</v>
      </c>
      <c r="BF3136" t="s">
        <v>107</v>
      </c>
      <c r="BN3136" t="s">
        <v>108</v>
      </c>
      <c r="BO3136" t="s">
        <v>109</v>
      </c>
      <c r="BP3136">
        <v>999999999</v>
      </c>
      <c r="BV3136" t="s">
        <v>128</v>
      </c>
      <c r="BW3136" t="s">
        <v>132</v>
      </c>
      <c r="BX3136" t="s">
        <v>133</v>
      </c>
      <c r="BY3136" t="s">
        <v>131</v>
      </c>
      <c r="CA3136">
        <v>22110.720000000001</v>
      </c>
      <c r="CB3136">
        <v>7.0000000000000001E-3</v>
      </c>
      <c r="CC3136">
        <v>154.78</v>
      </c>
      <c r="CD3136">
        <v>0</v>
      </c>
      <c r="CE3136" s="4">
        <v>45778</v>
      </c>
      <c r="CF3136" s="4">
        <v>45808</v>
      </c>
    </row>
    <row r="3137" spans="1:84" x14ac:dyDescent="0.25">
      <c r="A3137" t="s">
        <v>84</v>
      </c>
      <c r="B3137" t="s">
        <v>85</v>
      </c>
      <c r="C3137" t="s">
        <v>86</v>
      </c>
      <c r="D3137" t="s">
        <v>87</v>
      </c>
      <c r="E3137" t="s">
        <v>88</v>
      </c>
      <c r="F3137" t="s">
        <v>89</v>
      </c>
      <c r="G3137" t="s">
        <v>138</v>
      </c>
      <c r="H3137" t="s">
        <v>159</v>
      </c>
      <c r="I3137" t="s">
        <v>928</v>
      </c>
      <c r="J3137" s="3" t="s">
        <v>1024</v>
      </c>
      <c r="K3137" t="s">
        <v>94</v>
      </c>
      <c r="L3137" t="s">
        <v>928</v>
      </c>
      <c r="M3137" s="4">
        <v>45808</v>
      </c>
      <c r="N3137" s="4">
        <v>45791</v>
      </c>
      <c r="O3137" s="4">
        <v>45808</v>
      </c>
      <c r="P3137" t="s">
        <v>95</v>
      </c>
      <c r="Q3137">
        <v>11</v>
      </c>
      <c r="S3137">
        <v>2025</v>
      </c>
      <c r="T3137">
        <v>5</v>
      </c>
      <c r="U3137">
        <v>7490</v>
      </c>
      <c r="AN3137" t="s">
        <v>1113</v>
      </c>
      <c r="AO3137" t="s">
        <v>1114</v>
      </c>
      <c r="AP3137" t="s">
        <v>98</v>
      </c>
      <c r="AQ3137" t="s">
        <v>99</v>
      </c>
      <c r="AR3137" t="s">
        <v>100</v>
      </c>
      <c r="AS3137" t="s">
        <v>101</v>
      </c>
      <c r="AT3137" t="s">
        <v>1115</v>
      </c>
      <c r="AU3137" t="s">
        <v>103</v>
      </c>
      <c r="AV3137" t="s">
        <v>103</v>
      </c>
      <c r="AW3137">
        <v>12.02</v>
      </c>
      <c r="AX3137">
        <v>61524923</v>
      </c>
      <c r="AY3137" t="s">
        <v>104</v>
      </c>
      <c r="BA3137" t="s">
        <v>105</v>
      </c>
      <c r="BB3137" t="s">
        <v>401</v>
      </c>
      <c r="BE3137">
        <v>29101901</v>
      </c>
      <c r="BF3137" t="s">
        <v>107</v>
      </c>
      <c r="BN3137" t="s">
        <v>108</v>
      </c>
      <c r="BO3137" t="s">
        <v>109</v>
      </c>
      <c r="BP3137">
        <v>999999999</v>
      </c>
      <c r="BQ3137" t="s">
        <v>108</v>
      </c>
      <c r="BV3137" t="s">
        <v>128</v>
      </c>
      <c r="BW3137" t="s">
        <v>202</v>
      </c>
      <c r="BX3137" t="s">
        <v>135</v>
      </c>
      <c r="BY3137" t="s">
        <v>136</v>
      </c>
      <c r="BZ3137" t="s">
        <v>203</v>
      </c>
      <c r="CA3137">
        <v>2.7833399999999999</v>
      </c>
      <c r="CB3137">
        <v>131.13022000000001</v>
      </c>
      <c r="CC3137">
        <v>364.98</v>
      </c>
      <c r="CD3137">
        <v>0</v>
      </c>
      <c r="CE3137" s="4">
        <v>45808</v>
      </c>
      <c r="CF3137" s="4">
        <v>45808</v>
      </c>
    </row>
    <row r="3138" spans="1:84" x14ac:dyDescent="0.25">
      <c r="A3138" t="s">
        <v>84</v>
      </c>
      <c r="B3138" t="s">
        <v>85</v>
      </c>
      <c r="C3138" t="s">
        <v>86</v>
      </c>
      <c r="D3138" t="s">
        <v>87</v>
      </c>
      <c r="E3138" t="s">
        <v>88</v>
      </c>
      <c r="F3138" t="s">
        <v>89</v>
      </c>
      <c r="G3138" t="s">
        <v>138</v>
      </c>
      <c r="H3138" t="s">
        <v>159</v>
      </c>
      <c r="I3138" t="s">
        <v>928</v>
      </c>
      <c r="J3138" s="3" t="s">
        <v>1024</v>
      </c>
      <c r="K3138" t="s">
        <v>94</v>
      </c>
      <c r="L3138" t="s">
        <v>928</v>
      </c>
      <c r="M3138" s="4">
        <v>45808</v>
      </c>
      <c r="N3138" s="4">
        <v>45791</v>
      </c>
      <c r="O3138" s="4">
        <v>45808</v>
      </c>
      <c r="P3138" t="s">
        <v>95</v>
      </c>
      <c r="Q3138">
        <v>11</v>
      </c>
      <c r="S3138">
        <v>2025</v>
      </c>
      <c r="T3138">
        <v>5</v>
      </c>
      <c r="U3138">
        <v>7490</v>
      </c>
      <c r="AN3138" t="s">
        <v>1113</v>
      </c>
      <c r="AO3138" t="s">
        <v>1114</v>
      </c>
      <c r="AP3138" t="s">
        <v>98</v>
      </c>
      <c r="AQ3138" t="s">
        <v>99</v>
      </c>
      <c r="AR3138" t="s">
        <v>100</v>
      </c>
      <c r="AS3138" t="s">
        <v>101</v>
      </c>
      <c r="AT3138" t="s">
        <v>1115</v>
      </c>
      <c r="AU3138" t="s">
        <v>103</v>
      </c>
      <c r="AV3138" t="s">
        <v>103</v>
      </c>
      <c r="AW3138">
        <v>12.02</v>
      </c>
      <c r="AX3138">
        <v>61524905</v>
      </c>
      <c r="AY3138" t="s">
        <v>104</v>
      </c>
      <c r="BA3138" t="s">
        <v>105</v>
      </c>
      <c r="BB3138" t="s">
        <v>401</v>
      </c>
      <c r="BE3138">
        <v>21400113</v>
      </c>
      <c r="BF3138" t="s">
        <v>107</v>
      </c>
      <c r="BN3138" t="s">
        <v>108</v>
      </c>
      <c r="BO3138" t="s">
        <v>109</v>
      </c>
      <c r="BP3138">
        <v>999999999</v>
      </c>
      <c r="BQ3138" t="s">
        <v>108</v>
      </c>
      <c r="BV3138" t="s">
        <v>128</v>
      </c>
      <c r="BW3138" t="s">
        <v>134</v>
      </c>
      <c r="BX3138" t="s">
        <v>135</v>
      </c>
      <c r="BY3138" t="s">
        <v>136</v>
      </c>
      <c r="BZ3138" t="s">
        <v>137</v>
      </c>
      <c r="CA3138">
        <v>8.4976699999999994</v>
      </c>
      <c r="CB3138">
        <v>131.13005999999999</v>
      </c>
      <c r="CC3138">
        <v>1114.3</v>
      </c>
      <c r="CD3138">
        <v>0</v>
      </c>
      <c r="CE3138" s="4">
        <v>45808</v>
      </c>
      <c r="CF3138" s="4">
        <v>45808</v>
      </c>
    </row>
    <row r="3139" spans="1:84" x14ac:dyDescent="0.25">
      <c r="A3139" t="s">
        <v>84</v>
      </c>
      <c r="B3139" t="s">
        <v>85</v>
      </c>
      <c r="C3139" t="s">
        <v>86</v>
      </c>
      <c r="D3139" t="s">
        <v>87</v>
      </c>
      <c r="E3139" t="s">
        <v>88</v>
      </c>
      <c r="F3139" t="s">
        <v>89</v>
      </c>
      <c r="G3139" t="s">
        <v>138</v>
      </c>
      <c r="H3139" t="s">
        <v>159</v>
      </c>
      <c r="I3139" t="s">
        <v>928</v>
      </c>
      <c r="J3139" s="3" t="s">
        <v>1024</v>
      </c>
      <c r="K3139" t="s">
        <v>94</v>
      </c>
      <c r="L3139" t="s">
        <v>928</v>
      </c>
      <c r="M3139" s="4">
        <v>45808</v>
      </c>
      <c r="N3139" s="4">
        <v>45791</v>
      </c>
      <c r="O3139" s="4">
        <v>45808</v>
      </c>
      <c r="P3139" t="s">
        <v>95</v>
      </c>
      <c r="Q3139">
        <v>11</v>
      </c>
      <c r="S3139">
        <v>2025</v>
      </c>
      <c r="T3139">
        <v>5</v>
      </c>
      <c r="U3139">
        <v>7490</v>
      </c>
      <c r="AN3139" t="s">
        <v>1116</v>
      </c>
      <c r="AO3139" t="s">
        <v>1117</v>
      </c>
      <c r="AP3139" t="s">
        <v>98</v>
      </c>
      <c r="AQ3139" t="s">
        <v>99</v>
      </c>
      <c r="AR3139" t="s">
        <v>100</v>
      </c>
      <c r="AS3139" t="s">
        <v>101</v>
      </c>
      <c r="AT3139" t="s">
        <v>1118</v>
      </c>
      <c r="AU3139" t="s">
        <v>103</v>
      </c>
      <c r="AV3139" t="s">
        <v>103</v>
      </c>
      <c r="AW3139">
        <v>1.2</v>
      </c>
      <c r="AX3139">
        <v>61515201</v>
      </c>
      <c r="AY3139" t="s">
        <v>104</v>
      </c>
      <c r="BA3139" t="s">
        <v>105</v>
      </c>
      <c r="BB3139" t="s">
        <v>357</v>
      </c>
      <c r="BE3139">
        <v>21400119</v>
      </c>
      <c r="BF3139" t="s">
        <v>107</v>
      </c>
      <c r="BN3139" t="s">
        <v>167</v>
      </c>
      <c r="BO3139" t="s">
        <v>109</v>
      </c>
      <c r="BP3139">
        <v>999999999</v>
      </c>
      <c r="BQ3139" t="s">
        <v>167</v>
      </c>
      <c r="BV3139" t="s">
        <v>110</v>
      </c>
      <c r="BW3139" t="s">
        <v>111</v>
      </c>
      <c r="BX3139" t="s">
        <v>110</v>
      </c>
      <c r="BY3139" t="s">
        <v>112</v>
      </c>
      <c r="CA3139">
        <v>167.2</v>
      </c>
      <c r="CB3139">
        <v>96.862350000000006</v>
      </c>
      <c r="CC3139">
        <v>16195.38</v>
      </c>
      <c r="CD3139">
        <v>22</v>
      </c>
      <c r="CE3139" s="4">
        <v>45778</v>
      </c>
      <c r="CF3139" s="4">
        <v>45807</v>
      </c>
    </row>
    <row r="3140" spans="1:84" x14ac:dyDescent="0.25">
      <c r="A3140" t="s">
        <v>84</v>
      </c>
      <c r="B3140" t="s">
        <v>85</v>
      </c>
      <c r="C3140" t="s">
        <v>86</v>
      </c>
      <c r="D3140" t="s">
        <v>87</v>
      </c>
      <c r="E3140" t="s">
        <v>88</v>
      </c>
      <c r="F3140" t="s">
        <v>89</v>
      </c>
      <c r="G3140" t="s">
        <v>138</v>
      </c>
      <c r="H3140" t="s">
        <v>159</v>
      </c>
      <c r="I3140" t="s">
        <v>928</v>
      </c>
      <c r="J3140" s="3" t="s">
        <v>1024</v>
      </c>
      <c r="K3140" t="s">
        <v>94</v>
      </c>
      <c r="L3140" t="s">
        <v>928</v>
      </c>
      <c r="M3140" s="4">
        <v>45808</v>
      </c>
      <c r="N3140" s="4">
        <v>45791</v>
      </c>
      <c r="O3140" s="4">
        <v>45808</v>
      </c>
      <c r="P3140" t="s">
        <v>95</v>
      </c>
      <c r="Q3140">
        <v>11</v>
      </c>
      <c r="S3140">
        <v>2025</v>
      </c>
      <c r="T3140">
        <v>5</v>
      </c>
      <c r="U3140">
        <v>7490</v>
      </c>
      <c r="AN3140" t="s">
        <v>1116</v>
      </c>
      <c r="AO3140" t="s">
        <v>1117</v>
      </c>
      <c r="AP3140" t="s">
        <v>98</v>
      </c>
      <c r="AQ3140" t="s">
        <v>99</v>
      </c>
      <c r="AR3140" t="s">
        <v>100</v>
      </c>
      <c r="AS3140" t="s">
        <v>101</v>
      </c>
      <c r="AT3140" t="s">
        <v>1118</v>
      </c>
      <c r="AU3140" t="s">
        <v>103</v>
      </c>
      <c r="AV3140" t="s">
        <v>103</v>
      </c>
      <c r="AW3140">
        <v>1.2</v>
      </c>
      <c r="AX3140">
        <v>61515201</v>
      </c>
      <c r="AY3140" t="s">
        <v>104</v>
      </c>
      <c r="BA3140" t="s">
        <v>105</v>
      </c>
      <c r="BB3140" t="s">
        <v>357</v>
      </c>
      <c r="BE3140">
        <v>21400119</v>
      </c>
      <c r="BF3140" t="s">
        <v>107</v>
      </c>
      <c r="BN3140" t="s">
        <v>167</v>
      </c>
      <c r="BO3140" t="s">
        <v>109</v>
      </c>
      <c r="BP3140">
        <v>999999999</v>
      </c>
      <c r="BQ3140" t="s">
        <v>167</v>
      </c>
      <c r="BV3140" t="s">
        <v>110</v>
      </c>
      <c r="BW3140" t="s">
        <v>111</v>
      </c>
      <c r="BX3140" t="s">
        <v>110</v>
      </c>
      <c r="BY3140" t="s">
        <v>112</v>
      </c>
      <c r="CA3140">
        <v>-2.5333299999999999</v>
      </c>
      <c r="CB3140">
        <v>96.862350000000006</v>
      </c>
      <c r="CC3140">
        <v>-245.38</v>
      </c>
      <c r="CD3140">
        <v>-0.33329999999999999</v>
      </c>
      <c r="CE3140" s="4">
        <v>45808</v>
      </c>
      <c r="CF3140" s="4">
        <v>45808</v>
      </c>
    </row>
    <row r="3141" spans="1:84" x14ac:dyDescent="0.25">
      <c r="A3141" t="s">
        <v>84</v>
      </c>
      <c r="B3141" t="s">
        <v>85</v>
      </c>
      <c r="C3141" t="s">
        <v>86</v>
      </c>
      <c r="D3141" t="s">
        <v>87</v>
      </c>
      <c r="E3141" t="s">
        <v>88</v>
      </c>
      <c r="F3141" t="s">
        <v>89</v>
      </c>
      <c r="G3141" t="s">
        <v>138</v>
      </c>
      <c r="H3141" t="s">
        <v>159</v>
      </c>
      <c r="I3141" t="s">
        <v>928</v>
      </c>
      <c r="J3141" s="3" t="s">
        <v>1024</v>
      </c>
      <c r="K3141" t="s">
        <v>94</v>
      </c>
      <c r="L3141" t="s">
        <v>928</v>
      </c>
      <c r="M3141" s="4">
        <v>45808</v>
      </c>
      <c r="N3141" s="4">
        <v>45791</v>
      </c>
      <c r="O3141" s="4">
        <v>45808</v>
      </c>
      <c r="P3141" t="s">
        <v>95</v>
      </c>
      <c r="Q3141">
        <v>11</v>
      </c>
      <c r="S3141">
        <v>2025</v>
      </c>
      <c r="T3141">
        <v>5</v>
      </c>
      <c r="U3141">
        <v>7490</v>
      </c>
      <c r="AN3141" t="s">
        <v>1116</v>
      </c>
      <c r="AO3141" t="s">
        <v>1117</v>
      </c>
      <c r="AP3141" t="s">
        <v>98</v>
      </c>
      <c r="AQ3141" t="s">
        <v>99</v>
      </c>
      <c r="AR3141" t="s">
        <v>100</v>
      </c>
      <c r="AS3141" t="s">
        <v>101</v>
      </c>
      <c r="AT3141" t="s">
        <v>1118</v>
      </c>
      <c r="AU3141" t="s">
        <v>103</v>
      </c>
      <c r="AV3141" t="s">
        <v>103</v>
      </c>
      <c r="AW3141">
        <v>1.2</v>
      </c>
      <c r="AX3141">
        <v>61524909</v>
      </c>
      <c r="AY3141" t="s">
        <v>104</v>
      </c>
      <c r="BA3141" t="s">
        <v>105</v>
      </c>
      <c r="BB3141" t="s">
        <v>357</v>
      </c>
      <c r="BE3141">
        <v>21400119</v>
      </c>
      <c r="BF3141" t="s">
        <v>107</v>
      </c>
      <c r="BN3141" t="s">
        <v>167</v>
      </c>
      <c r="BO3141" t="s">
        <v>109</v>
      </c>
      <c r="BP3141">
        <v>999999999</v>
      </c>
      <c r="BV3141" t="s">
        <v>113</v>
      </c>
      <c r="BW3141" t="s">
        <v>114</v>
      </c>
      <c r="BX3141" t="s">
        <v>115</v>
      </c>
      <c r="BY3141" t="s">
        <v>116</v>
      </c>
      <c r="CA3141">
        <v>1222.17</v>
      </c>
      <c r="CB3141">
        <v>1</v>
      </c>
      <c r="CC3141">
        <v>1222.17</v>
      </c>
      <c r="CD3141">
        <v>0</v>
      </c>
      <c r="CE3141" s="4">
        <v>45808</v>
      </c>
      <c r="CF3141"/>
    </row>
    <row r="3142" spans="1:84" x14ac:dyDescent="0.25">
      <c r="A3142" t="s">
        <v>84</v>
      </c>
      <c r="B3142" t="s">
        <v>85</v>
      </c>
      <c r="C3142" t="s">
        <v>86</v>
      </c>
      <c r="D3142" t="s">
        <v>87</v>
      </c>
      <c r="E3142" t="s">
        <v>88</v>
      </c>
      <c r="F3142" t="s">
        <v>89</v>
      </c>
      <c r="G3142" t="s">
        <v>138</v>
      </c>
      <c r="H3142" t="s">
        <v>159</v>
      </c>
      <c r="I3142" t="s">
        <v>928</v>
      </c>
      <c r="J3142" s="3" t="s">
        <v>1024</v>
      </c>
      <c r="K3142" t="s">
        <v>94</v>
      </c>
      <c r="L3142" t="s">
        <v>928</v>
      </c>
      <c r="M3142" s="4">
        <v>45808</v>
      </c>
      <c r="N3142" s="4">
        <v>45791</v>
      </c>
      <c r="O3142" s="4">
        <v>45808</v>
      </c>
      <c r="P3142" t="s">
        <v>95</v>
      </c>
      <c r="Q3142">
        <v>11</v>
      </c>
      <c r="S3142">
        <v>2025</v>
      </c>
      <c r="T3142">
        <v>5</v>
      </c>
      <c r="U3142">
        <v>7490</v>
      </c>
      <c r="AN3142" t="s">
        <v>1116</v>
      </c>
      <c r="AO3142" t="s">
        <v>1117</v>
      </c>
      <c r="AP3142" t="s">
        <v>98</v>
      </c>
      <c r="AQ3142" t="s">
        <v>99</v>
      </c>
      <c r="AR3142" t="s">
        <v>100</v>
      </c>
      <c r="AS3142" t="s">
        <v>101</v>
      </c>
      <c r="AT3142" t="s">
        <v>1118</v>
      </c>
      <c r="AU3142" t="s">
        <v>103</v>
      </c>
      <c r="AV3142" t="s">
        <v>103</v>
      </c>
      <c r="AW3142">
        <v>1.2</v>
      </c>
      <c r="AX3142">
        <v>21222009</v>
      </c>
      <c r="AY3142" t="s">
        <v>104</v>
      </c>
      <c r="BA3142" t="s">
        <v>105</v>
      </c>
      <c r="BB3142" t="s">
        <v>357</v>
      </c>
      <c r="BE3142">
        <v>21400119</v>
      </c>
      <c r="BF3142" t="s">
        <v>107</v>
      </c>
      <c r="BN3142" t="s">
        <v>167</v>
      </c>
      <c r="BO3142" t="s">
        <v>109</v>
      </c>
      <c r="BP3142">
        <v>999999999</v>
      </c>
      <c r="BV3142" t="s">
        <v>113</v>
      </c>
      <c r="BW3142" t="s">
        <v>245</v>
      </c>
      <c r="BX3142" t="s">
        <v>115</v>
      </c>
      <c r="BY3142" t="s">
        <v>116</v>
      </c>
      <c r="CA3142">
        <v>1</v>
      </c>
      <c r="CB3142">
        <v>1</v>
      </c>
      <c r="CC3142">
        <v>-1226.92</v>
      </c>
      <c r="CD3142">
        <v>0</v>
      </c>
      <c r="CE3142" s="4">
        <v>45808</v>
      </c>
      <c r="CF3142"/>
    </row>
    <row r="3143" spans="1:84" x14ac:dyDescent="0.25">
      <c r="A3143" t="s">
        <v>84</v>
      </c>
      <c r="B3143" t="s">
        <v>85</v>
      </c>
      <c r="C3143" t="s">
        <v>86</v>
      </c>
      <c r="D3143" t="s">
        <v>87</v>
      </c>
      <c r="E3143" t="s">
        <v>88</v>
      </c>
      <c r="F3143" t="s">
        <v>89</v>
      </c>
      <c r="G3143" t="s">
        <v>138</v>
      </c>
      <c r="H3143" t="s">
        <v>159</v>
      </c>
      <c r="I3143" t="s">
        <v>928</v>
      </c>
      <c r="J3143" s="3" t="s">
        <v>1024</v>
      </c>
      <c r="K3143" t="s">
        <v>94</v>
      </c>
      <c r="L3143" t="s">
        <v>928</v>
      </c>
      <c r="M3143" s="4">
        <v>45808</v>
      </c>
      <c r="N3143" s="4">
        <v>45791</v>
      </c>
      <c r="O3143" s="4">
        <v>45808</v>
      </c>
      <c r="P3143" t="s">
        <v>95</v>
      </c>
      <c r="Q3143">
        <v>11</v>
      </c>
      <c r="S3143">
        <v>2025</v>
      </c>
      <c r="T3143">
        <v>5</v>
      </c>
      <c r="U3143">
        <v>7490</v>
      </c>
      <c r="AN3143" t="s">
        <v>1116</v>
      </c>
      <c r="AO3143" t="s">
        <v>1117</v>
      </c>
      <c r="AP3143" t="s">
        <v>98</v>
      </c>
      <c r="AQ3143" t="s">
        <v>99</v>
      </c>
      <c r="AR3143" t="s">
        <v>100</v>
      </c>
      <c r="AS3143" t="s">
        <v>101</v>
      </c>
      <c r="AT3143" t="s">
        <v>1118</v>
      </c>
      <c r="AU3143" t="s">
        <v>103</v>
      </c>
      <c r="AV3143" t="s">
        <v>103</v>
      </c>
      <c r="AW3143">
        <v>1.2</v>
      </c>
      <c r="AX3143">
        <v>21400119</v>
      </c>
      <c r="AY3143" t="s">
        <v>104</v>
      </c>
      <c r="BE3143">
        <v>21400119</v>
      </c>
      <c r="BF3143" t="s">
        <v>107</v>
      </c>
      <c r="BN3143" t="s">
        <v>167</v>
      </c>
      <c r="BO3143" t="s">
        <v>109</v>
      </c>
      <c r="BP3143">
        <v>999999999</v>
      </c>
      <c r="BV3143" t="s">
        <v>117</v>
      </c>
      <c r="BW3143" t="s">
        <v>118</v>
      </c>
      <c r="BX3143" t="s">
        <v>118</v>
      </c>
      <c r="BY3143" t="s">
        <v>118</v>
      </c>
      <c r="CA3143">
        <v>1</v>
      </c>
      <c r="CB3143">
        <v>4676</v>
      </c>
      <c r="CC3143">
        <v>4676</v>
      </c>
      <c r="CD3143">
        <v>0</v>
      </c>
      <c r="CE3143"/>
      <c r="CF3143"/>
    </row>
    <row r="3144" spans="1:84" x14ac:dyDescent="0.25">
      <c r="A3144" t="s">
        <v>84</v>
      </c>
      <c r="B3144" t="s">
        <v>85</v>
      </c>
      <c r="C3144" t="s">
        <v>86</v>
      </c>
      <c r="D3144" t="s">
        <v>87</v>
      </c>
      <c r="E3144" t="s">
        <v>88</v>
      </c>
      <c r="F3144" t="s">
        <v>89</v>
      </c>
      <c r="G3144" t="s">
        <v>138</v>
      </c>
      <c r="H3144" t="s">
        <v>159</v>
      </c>
      <c r="I3144" t="s">
        <v>928</v>
      </c>
      <c r="J3144" s="3" t="s">
        <v>1024</v>
      </c>
      <c r="K3144" t="s">
        <v>94</v>
      </c>
      <c r="L3144" t="s">
        <v>928</v>
      </c>
      <c r="M3144" s="4">
        <v>45808</v>
      </c>
      <c r="N3144" s="4">
        <v>45791</v>
      </c>
      <c r="O3144" s="4">
        <v>45808</v>
      </c>
      <c r="P3144" t="s">
        <v>95</v>
      </c>
      <c r="Q3144">
        <v>11</v>
      </c>
      <c r="S3144">
        <v>2025</v>
      </c>
      <c r="T3144">
        <v>5</v>
      </c>
      <c r="U3144">
        <v>7490</v>
      </c>
      <c r="AN3144" t="s">
        <v>1116</v>
      </c>
      <c r="AO3144" t="s">
        <v>1117</v>
      </c>
      <c r="AP3144" t="s">
        <v>98</v>
      </c>
      <c r="AQ3144" t="s">
        <v>99</v>
      </c>
      <c r="AR3144" t="s">
        <v>100</v>
      </c>
      <c r="AS3144" t="s">
        <v>101</v>
      </c>
      <c r="AT3144" t="s">
        <v>1118</v>
      </c>
      <c r="AU3144" t="s">
        <v>103</v>
      </c>
      <c r="AV3144" t="s">
        <v>103</v>
      </c>
      <c r="AW3144">
        <v>1.2</v>
      </c>
      <c r="AX3144">
        <v>21400119</v>
      </c>
      <c r="AY3144" t="s">
        <v>104</v>
      </c>
      <c r="BE3144">
        <v>11111013</v>
      </c>
      <c r="BF3144" t="s">
        <v>107</v>
      </c>
      <c r="BN3144" t="s">
        <v>167</v>
      </c>
      <c r="BO3144" t="s">
        <v>109</v>
      </c>
      <c r="BP3144">
        <v>999999999</v>
      </c>
      <c r="BV3144" t="s">
        <v>117</v>
      </c>
      <c r="BW3144" t="s">
        <v>122</v>
      </c>
      <c r="BY3144" t="s">
        <v>123</v>
      </c>
      <c r="CA3144">
        <v>1</v>
      </c>
      <c r="CB3144">
        <v>11269.25</v>
      </c>
      <c r="CC3144">
        <v>11269.25</v>
      </c>
      <c r="CD3144">
        <v>0</v>
      </c>
      <c r="CE3144"/>
      <c r="CF3144"/>
    </row>
    <row r="3145" spans="1:84" x14ac:dyDescent="0.25">
      <c r="A3145" t="s">
        <v>84</v>
      </c>
      <c r="B3145" t="s">
        <v>85</v>
      </c>
      <c r="C3145" t="s">
        <v>86</v>
      </c>
      <c r="D3145" t="s">
        <v>87</v>
      </c>
      <c r="E3145" t="s">
        <v>88</v>
      </c>
      <c r="F3145" t="s">
        <v>89</v>
      </c>
      <c r="G3145" t="s">
        <v>138</v>
      </c>
      <c r="H3145" t="s">
        <v>159</v>
      </c>
      <c r="I3145" t="s">
        <v>928</v>
      </c>
      <c r="J3145" s="3" t="s">
        <v>1024</v>
      </c>
      <c r="K3145" t="s">
        <v>94</v>
      </c>
      <c r="L3145" t="s">
        <v>928</v>
      </c>
      <c r="M3145" s="4">
        <v>45808</v>
      </c>
      <c r="N3145" s="4">
        <v>45791</v>
      </c>
      <c r="O3145" s="4">
        <v>45808</v>
      </c>
      <c r="P3145" t="s">
        <v>95</v>
      </c>
      <c r="Q3145">
        <v>11</v>
      </c>
      <c r="S3145">
        <v>2025</v>
      </c>
      <c r="T3145">
        <v>5</v>
      </c>
      <c r="U3145">
        <v>7490</v>
      </c>
      <c r="AN3145" t="s">
        <v>1116</v>
      </c>
      <c r="AO3145" t="s">
        <v>1117</v>
      </c>
      <c r="AP3145" t="s">
        <v>98</v>
      </c>
      <c r="AQ3145" t="s">
        <v>99</v>
      </c>
      <c r="AR3145" t="s">
        <v>100</v>
      </c>
      <c r="AS3145" t="s">
        <v>101</v>
      </c>
      <c r="AT3145" t="s">
        <v>1118</v>
      </c>
      <c r="AU3145" t="s">
        <v>103</v>
      </c>
      <c r="AV3145" t="s">
        <v>103</v>
      </c>
      <c r="AW3145">
        <v>1.2</v>
      </c>
      <c r="AX3145">
        <v>61526102</v>
      </c>
      <c r="AY3145" t="s">
        <v>104</v>
      </c>
      <c r="BA3145" t="s">
        <v>105</v>
      </c>
      <c r="BB3145" t="s">
        <v>357</v>
      </c>
      <c r="BE3145">
        <v>21222007</v>
      </c>
      <c r="BF3145" t="s">
        <v>107</v>
      </c>
      <c r="BM3145">
        <v>4</v>
      </c>
      <c r="BN3145" t="s">
        <v>167</v>
      </c>
      <c r="BO3145" t="s">
        <v>109</v>
      </c>
      <c r="BP3145">
        <v>999999999</v>
      </c>
      <c r="BV3145" t="s">
        <v>117</v>
      </c>
      <c r="BW3145" t="s">
        <v>124</v>
      </c>
      <c r="BX3145" t="s">
        <v>120</v>
      </c>
      <c r="BY3145" t="s">
        <v>125</v>
      </c>
      <c r="CA3145">
        <v>1</v>
      </c>
      <c r="CB3145">
        <v>79.75</v>
      </c>
      <c r="CC3145">
        <v>79.75</v>
      </c>
      <c r="CD3145">
        <v>0</v>
      </c>
      <c r="CE3145"/>
      <c r="CF3145"/>
    </row>
    <row r="3146" spans="1:84" x14ac:dyDescent="0.25">
      <c r="A3146" t="s">
        <v>84</v>
      </c>
      <c r="B3146" t="s">
        <v>85</v>
      </c>
      <c r="C3146" t="s">
        <v>86</v>
      </c>
      <c r="D3146" t="s">
        <v>87</v>
      </c>
      <c r="E3146" t="s">
        <v>88</v>
      </c>
      <c r="F3146" t="s">
        <v>89</v>
      </c>
      <c r="G3146" t="s">
        <v>138</v>
      </c>
      <c r="H3146" t="s">
        <v>159</v>
      </c>
      <c r="I3146" t="s">
        <v>928</v>
      </c>
      <c r="J3146" s="3" t="s">
        <v>1024</v>
      </c>
      <c r="K3146" t="s">
        <v>94</v>
      </c>
      <c r="L3146" t="s">
        <v>928</v>
      </c>
      <c r="M3146" s="4">
        <v>45808</v>
      </c>
      <c r="N3146" s="4">
        <v>45791</v>
      </c>
      <c r="O3146" s="4">
        <v>45808</v>
      </c>
      <c r="P3146" t="s">
        <v>95</v>
      </c>
      <c r="Q3146">
        <v>11</v>
      </c>
      <c r="S3146">
        <v>2025</v>
      </c>
      <c r="T3146">
        <v>5</v>
      </c>
      <c r="U3146">
        <v>7490</v>
      </c>
      <c r="AN3146" t="s">
        <v>1116</v>
      </c>
      <c r="AO3146" t="s">
        <v>1117</v>
      </c>
      <c r="AP3146" t="s">
        <v>98</v>
      </c>
      <c r="AQ3146" t="s">
        <v>99</v>
      </c>
      <c r="AR3146" t="s">
        <v>100</v>
      </c>
      <c r="AS3146" t="s">
        <v>101</v>
      </c>
      <c r="AT3146" t="s">
        <v>1118</v>
      </c>
      <c r="AU3146" t="s">
        <v>103</v>
      </c>
      <c r="AV3146" t="s">
        <v>103</v>
      </c>
      <c r="AW3146">
        <v>1.2</v>
      </c>
      <c r="AX3146">
        <v>61526102</v>
      </c>
      <c r="AY3146" t="s">
        <v>104</v>
      </c>
      <c r="BA3146" t="s">
        <v>105</v>
      </c>
      <c r="BB3146" t="s">
        <v>357</v>
      </c>
      <c r="BE3146">
        <v>21222007</v>
      </c>
      <c r="BF3146" t="s">
        <v>107</v>
      </c>
      <c r="BL3146">
        <v>0</v>
      </c>
      <c r="BM3146">
        <v>3</v>
      </c>
      <c r="BN3146" t="s">
        <v>167</v>
      </c>
      <c r="BO3146" t="s">
        <v>109</v>
      </c>
      <c r="BP3146">
        <v>999999999</v>
      </c>
      <c r="BV3146" t="s">
        <v>117</v>
      </c>
      <c r="BW3146" t="s">
        <v>127</v>
      </c>
      <c r="BX3146" t="s">
        <v>120</v>
      </c>
      <c r="BY3146" t="s">
        <v>125</v>
      </c>
      <c r="CA3146">
        <v>1</v>
      </c>
      <c r="CB3146">
        <v>1833.7</v>
      </c>
      <c r="CC3146">
        <v>1833.7</v>
      </c>
      <c r="CD3146">
        <v>0</v>
      </c>
      <c r="CE3146"/>
      <c r="CF3146"/>
    </row>
    <row r="3147" spans="1:84" x14ac:dyDescent="0.25">
      <c r="A3147" t="s">
        <v>84</v>
      </c>
      <c r="B3147" t="s">
        <v>85</v>
      </c>
      <c r="C3147" t="s">
        <v>86</v>
      </c>
      <c r="D3147" t="s">
        <v>87</v>
      </c>
      <c r="E3147" t="s">
        <v>88</v>
      </c>
      <c r="F3147" t="s">
        <v>89</v>
      </c>
      <c r="G3147" t="s">
        <v>138</v>
      </c>
      <c r="H3147" t="s">
        <v>159</v>
      </c>
      <c r="I3147" t="s">
        <v>928</v>
      </c>
      <c r="J3147" s="3" t="s">
        <v>1024</v>
      </c>
      <c r="K3147" t="s">
        <v>94</v>
      </c>
      <c r="L3147" t="s">
        <v>928</v>
      </c>
      <c r="M3147" s="4">
        <v>45808</v>
      </c>
      <c r="N3147" s="4">
        <v>45791</v>
      </c>
      <c r="O3147" s="4">
        <v>45808</v>
      </c>
      <c r="P3147" t="s">
        <v>95</v>
      </c>
      <c r="Q3147">
        <v>11</v>
      </c>
      <c r="S3147">
        <v>2025</v>
      </c>
      <c r="T3147">
        <v>5</v>
      </c>
      <c r="U3147">
        <v>7490</v>
      </c>
      <c r="AN3147" t="s">
        <v>1116</v>
      </c>
      <c r="AO3147" t="s">
        <v>1117</v>
      </c>
      <c r="AP3147" t="s">
        <v>98</v>
      </c>
      <c r="AQ3147" t="s">
        <v>99</v>
      </c>
      <c r="AR3147" t="s">
        <v>100</v>
      </c>
      <c r="AS3147" t="s">
        <v>101</v>
      </c>
      <c r="AT3147" t="s">
        <v>1118</v>
      </c>
      <c r="AU3147" t="s">
        <v>103</v>
      </c>
      <c r="AV3147" t="s">
        <v>103</v>
      </c>
      <c r="AW3147">
        <v>1.2</v>
      </c>
      <c r="AX3147">
        <v>61525301</v>
      </c>
      <c r="AY3147" t="s">
        <v>104</v>
      </c>
      <c r="BA3147" t="s">
        <v>105</v>
      </c>
      <c r="BB3147" t="s">
        <v>357</v>
      </c>
      <c r="BE3147">
        <v>21224006</v>
      </c>
      <c r="BF3147" t="s">
        <v>107</v>
      </c>
      <c r="BN3147" t="s">
        <v>167</v>
      </c>
      <c r="BO3147" t="s">
        <v>109</v>
      </c>
      <c r="BP3147">
        <v>999999999</v>
      </c>
      <c r="BV3147" t="s">
        <v>128</v>
      </c>
      <c r="BW3147" t="s">
        <v>129</v>
      </c>
      <c r="BX3147" t="s">
        <v>130</v>
      </c>
      <c r="BY3147" t="s">
        <v>131</v>
      </c>
      <c r="CA3147">
        <v>17858.7</v>
      </c>
      <c r="CB3147">
        <v>5.45E-2</v>
      </c>
      <c r="CC3147">
        <v>973.3</v>
      </c>
      <c r="CD3147">
        <v>0</v>
      </c>
      <c r="CE3147" s="4">
        <v>45778</v>
      </c>
      <c r="CF3147" s="4">
        <v>45808</v>
      </c>
    </row>
    <row r="3148" spans="1:84" x14ac:dyDescent="0.25">
      <c r="A3148" t="s">
        <v>84</v>
      </c>
      <c r="B3148" t="s">
        <v>85</v>
      </c>
      <c r="C3148" t="s">
        <v>86</v>
      </c>
      <c r="D3148" t="s">
        <v>87</v>
      </c>
      <c r="E3148" t="s">
        <v>88</v>
      </c>
      <c r="F3148" t="s">
        <v>89</v>
      </c>
      <c r="G3148" t="s">
        <v>138</v>
      </c>
      <c r="H3148" t="s">
        <v>159</v>
      </c>
      <c r="I3148" t="s">
        <v>928</v>
      </c>
      <c r="J3148" s="3" t="s">
        <v>1024</v>
      </c>
      <c r="K3148" t="s">
        <v>94</v>
      </c>
      <c r="L3148" t="s">
        <v>928</v>
      </c>
      <c r="M3148" s="4">
        <v>45808</v>
      </c>
      <c r="N3148" s="4">
        <v>45791</v>
      </c>
      <c r="O3148" s="4">
        <v>45808</v>
      </c>
      <c r="P3148" t="s">
        <v>95</v>
      </c>
      <c r="Q3148">
        <v>11</v>
      </c>
      <c r="S3148">
        <v>2025</v>
      </c>
      <c r="T3148">
        <v>5</v>
      </c>
      <c r="U3148">
        <v>7490</v>
      </c>
      <c r="AN3148" t="s">
        <v>1116</v>
      </c>
      <c r="AO3148" t="s">
        <v>1117</v>
      </c>
      <c r="AP3148" t="s">
        <v>98</v>
      </c>
      <c r="AQ3148" t="s">
        <v>99</v>
      </c>
      <c r="AR3148" t="s">
        <v>100</v>
      </c>
      <c r="AS3148" t="s">
        <v>101</v>
      </c>
      <c r="AT3148" t="s">
        <v>1118</v>
      </c>
      <c r="AU3148" t="s">
        <v>103</v>
      </c>
      <c r="AV3148" t="s">
        <v>103</v>
      </c>
      <c r="AW3148">
        <v>1.2</v>
      </c>
      <c r="AX3148">
        <v>61527901</v>
      </c>
      <c r="AY3148" t="s">
        <v>104</v>
      </c>
      <c r="BA3148" t="s">
        <v>105</v>
      </c>
      <c r="BB3148" t="s">
        <v>357</v>
      </c>
      <c r="BE3148">
        <v>11611204</v>
      </c>
      <c r="BF3148" t="s">
        <v>107</v>
      </c>
      <c r="BN3148" t="s">
        <v>167</v>
      </c>
      <c r="BO3148" t="s">
        <v>109</v>
      </c>
      <c r="BP3148">
        <v>999999999</v>
      </c>
      <c r="BV3148" t="s">
        <v>128</v>
      </c>
      <c r="BW3148" t="s">
        <v>132</v>
      </c>
      <c r="BX3148" t="s">
        <v>133</v>
      </c>
      <c r="BY3148" t="s">
        <v>131</v>
      </c>
      <c r="CA3148">
        <v>17858.7</v>
      </c>
      <c r="CB3148">
        <v>7.0000000000000001E-3</v>
      </c>
      <c r="CC3148">
        <v>125.01</v>
      </c>
      <c r="CD3148">
        <v>0</v>
      </c>
      <c r="CE3148" s="4">
        <v>45778</v>
      </c>
      <c r="CF3148" s="4">
        <v>45808</v>
      </c>
    </row>
    <row r="3149" spans="1:84" x14ac:dyDescent="0.25">
      <c r="A3149" t="s">
        <v>84</v>
      </c>
      <c r="B3149" t="s">
        <v>85</v>
      </c>
      <c r="C3149" t="s">
        <v>86</v>
      </c>
      <c r="D3149" t="s">
        <v>87</v>
      </c>
      <c r="E3149" t="s">
        <v>88</v>
      </c>
      <c r="F3149" t="s">
        <v>89</v>
      </c>
      <c r="G3149" t="s">
        <v>138</v>
      </c>
      <c r="H3149" t="s">
        <v>159</v>
      </c>
      <c r="I3149" t="s">
        <v>928</v>
      </c>
      <c r="J3149" s="3" t="s">
        <v>1024</v>
      </c>
      <c r="K3149" t="s">
        <v>94</v>
      </c>
      <c r="L3149" t="s">
        <v>928</v>
      </c>
      <c r="M3149" s="4">
        <v>45808</v>
      </c>
      <c r="N3149" s="4">
        <v>45791</v>
      </c>
      <c r="O3149" s="4">
        <v>45808</v>
      </c>
      <c r="P3149" t="s">
        <v>95</v>
      </c>
      <c r="Q3149">
        <v>11</v>
      </c>
      <c r="S3149">
        <v>2025</v>
      </c>
      <c r="T3149">
        <v>5</v>
      </c>
      <c r="U3149">
        <v>7490</v>
      </c>
      <c r="AN3149" t="s">
        <v>1116</v>
      </c>
      <c r="AO3149" t="s">
        <v>1117</v>
      </c>
      <c r="AP3149" t="s">
        <v>98</v>
      </c>
      <c r="AQ3149" t="s">
        <v>99</v>
      </c>
      <c r="AR3149" t="s">
        <v>100</v>
      </c>
      <c r="AS3149" t="s">
        <v>101</v>
      </c>
      <c r="AT3149" t="s">
        <v>1118</v>
      </c>
      <c r="AU3149" t="s">
        <v>103</v>
      </c>
      <c r="AV3149" t="s">
        <v>103</v>
      </c>
      <c r="AW3149">
        <v>1.2</v>
      </c>
      <c r="AX3149">
        <v>61524905</v>
      </c>
      <c r="AY3149" t="s">
        <v>104</v>
      </c>
      <c r="BA3149" t="s">
        <v>105</v>
      </c>
      <c r="BB3149" t="s">
        <v>357</v>
      </c>
      <c r="BE3149">
        <v>21400113</v>
      </c>
      <c r="BF3149" t="s">
        <v>107</v>
      </c>
      <c r="BN3149" t="s">
        <v>167</v>
      </c>
      <c r="BO3149" t="s">
        <v>109</v>
      </c>
      <c r="BP3149">
        <v>999999999</v>
      </c>
      <c r="BQ3149" t="s">
        <v>167</v>
      </c>
      <c r="BV3149" t="s">
        <v>128</v>
      </c>
      <c r="BW3149" t="s">
        <v>134</v>
      </c>
      <c r="BX3149" t="s">
        <v>135</v>
      </c>
      <c r="BY3149" t="s">
        <v>136</v>
      </c>
      <c r="BZ3149" t="s">
        <v>137</v>
      </c>
      <c r="CA3149">
        <v>12.816599999999999</v>
      </c>
      <c r="CB3149">
        <v>112.9028</v>
      </c>
      <c r="CC3149">
        <v>1447.03</v>
      </c>
      <c r="CD3149">
        <v>0</v>
      </c>
      <c r="CE3149" s="4">
        <v>45808</v>
      </c>
      <c r="CF3149" s="4">
        <v>45808</v>
      </c>
    </row>
    <row r="3150" spans="1:84" x14ac:dyDescent="0.25">
      <c r="A3150" t="s">
        <v>84</v>
      </c>
      <c r="B3150" t="s">
        <v>85</v>
      </c>
      <c r="C3150" t="s">
        <v>86</v>
      </c>
      <c r="D3150" t="s">
        <v>87</v>
      </c>
      <c r="E3150" t="s">
        <v>88</v>
      </c>
      <c r="F3150" t="s">
        <v>89</v>
      </c>
      <c r="G3150" t="s">
        <v>138</v>
      </c>
      <c r="H3150" t="s">
        <v>139</v>
      </c>
      <c r="I3150" t="s">
        <v>406</v>
      </c>
      <c r="J3150" s="3" t="s">
        <v>524</v>
      </c>
      <c r="K3150" t="s">
        <v>142</v>
      </c>
      <c r="L3150" t="s">
        <v>525</v>
      </c>
      <c r="M3150" s="4">
        <v>45808</v>
      </c>
      <c r="N3150" s="4">
        <v>45791</v>
      </c>
      <c r="O3150" s="4">
        <v>45808</v>
      </c>
      <c r="P3150" t="s">
        <v>95</v>
      </c>
      <c r="Q3150">
        <v>11</v>
      </c>
      <c r="S3150">
        <v>2025</v>
      </c>
      <c r="T3150">
        <v>5</v>
      </c>
      <c r="U3150">
        <v>7490</v>
      </c>
      <c r="AN3150" t="s">
        <v>1119</v>
      </c>
      <c r="AO3150" t="s">
        <v>527</v>
      </c>
      <c r="AP3150" t="s">
        <v>98</v>
      </c>
      <c r="AQ3150" t="s">
        <v>99</v>
      </c>
      <c r="AR3150" t="s">
        <v>100</v>
      </c>
      <c r="AS3150" t="s">
        <v>101</v>
      </c>
      <c r="AT3150" t="s">
        <v>481</v>
      </c>
      <c r="AU3150" t="s">
        <v>103</v>
      </c>
      <c r="AV3150" t="s">
        <v>103</v>
      </c>
      <c r="AW3150">
        <v>1.28</v>
      </c>
      <c r="AX3150">
        <v>61515201</v>
      </c>
      <c r="AY3150" t="s">
        <v>104</v>
      </c>
      <c r="BA3150" t="s">
        <v>105</v>
      </c>
      <c r="BB3150" t="s">
        <v>366</v>
      </c>
      <c r="BE3150">
        <v>21400119</v>
      </c>
      <c r="BF3150" t="s">
        <v>107</v>
      </c>
      <c r="BN3150" t="s">
        <v>149</v>
      </c>
      <c r="BO3150" t="s">
        <v>109</v>
      </c>
      <c r="BP3150">
        <v>999999999</v>
      </c>
      <c r="BQ3150" t="s">
        <v>149</v>
      </c>
      <c r="BV3150" t="s">
        <v>110</v>
      </c>
      <c r="BW3150" t="s">
        <v>111</v>
      </c>
      <c r="BX3150" t="s">
        <v>110</v>
      </c>
      <c r="BY3150" t="s">
        <v>112</v>
      </c>
      <c r="CA3150">
        <v>167.2</v>
      </c>
      <c r="CB3150">
        <v>72.874489999999994</v>
      </c>
      <c r="CC3150">
        <v>12184.61</v>
      </c>
      <c r="CD3150">
        <v>22</v>
      </c>
      <c r="CE3150" s="4">
        <v>45778</v>
      </c>
      <c r="CF3150" s="4">
        <v>45807</v>
      </c>
    </row>
    <row r="3151" spans="1:84" x14ac:dyDescent="0.25">
      <c r="A3151" t="s">
        <v>84</v>
      </c>
      <c r="B3151" t="s">
        <v>85</v>
      </c>
      <c r="C3151" t="s">
        <v>86</v>
      </c>
      <c r="D3151" t="s">
        <v>87</v>
      </c>
      <c r="E3151" t="s">
        <v>88</v>
      </c>
      <c r="F3151" t="s">
        <v>89</v>
      </c>
      <c r="G3151" t="s">
        <v>138</v>
      </c>
      <c r="H3151" t="s">
        <v>139</v>
      </c>
      <c r="I3151" t="s">
        <v>406</v>
      </c>
      <c r="J3151" s="3" t="s">
        <v>524</v>
      </c>
      <c r="K3151" t="s">
        <v>142</v>
      </c>
      <c r="L3151" t="s">
        <v>525</v>
      </c>
      <c r="M3151" s="4">
        <v>45808</v>
      </c>
      <c r="N3151" s="4">
        <v>45791</v>
      </c>
      <c r="O3151" s="4">
        <v>45808</v>
      </c>
      <c r="P3151" t="s">
        <v>95</v>
      </c>
      <c r="Q3151">
        <v>11</v>
      </c>
      <c r="S3151">
        <v>2025</v>
      </c>
      <c r="T3151">
        <v>5</v>
      </c>
      <c r="U3151">
        <v>7490</v>
      </c>
      <c r="AN3151" t="s">
        <v>1119</v>
      </c>
      <c r="AO3151" t="s">
        <v>527</v>
      </c>
      <c r="AP3151" t="s">
        <v>98</v>
      </c>
      <c r="AQ3151" t="s">
        <v>99</v>
      </c>
      <c r="AR3151" t="s">
        <v>100</v>
      </c>
      <c r="AS3151" t="s">
        <v>101</v>
      </c>
      <c r="AT3151" t="s">
        <v>481</v>
      </c>
      <c r="AU3151" t="s">
        <v>103</v>
      </c>
      <c r="AV3151" t="s">
        <v>103</v>
      </c>
      <c r="AW3151">
        <v>1.28</v>
      </c>
      <c r="AX3151">
        <v>61515201</v>
      </c>
      <c r="AY3151" t="s">
        <v>104</v>
      </c>
      <c r="BA3151" t="s">
        <v>105</v>
      </c>
      <c r="BB3151" t="s">
        <v>366</v>
      </c>
      <c r="BE3151">
        <v>21400119</v>
      </c>
      <c r="BF3151" t="s">
        <v>107</v>
      </c>
      <c r="BN3151" t="s">
        <v>149</v>
      </c>
      <c r="BO3151" t="s">
        <v>109</v>
      </c>
      <c r="BP3151">
        <v>999999999</v>
      </c>
      <c r="BQ3151" t="s">
        <v>149</v>
      </c>
      <c r="BV3151" t="s">
        <v>110</v>
      </c>
      <c r="BW3151" t="s">
        <v>111</v>
      </c>
      <c r="BX3151" t="s">
        <v>110</v>
      </c>
      <c r="BY3151" t="s">
        <v>112</v>
      </c>
      <c r="CA3151">
        <v>-2.5333299999999999</v>
      </c>
      <c r="CB3151">
        <v>72.874489999999994</v>
      </c>
      <c r="CC3151">
        <v>-184.61</v>
      </c>
      <c r="CD3151">
        <v>-0.33329999999999999</v>
      </c>
      <c r="CE3151" s="4">
        <v>45808</v>
      </c>
      <c r="CF3151" s="4">
        <v>45808</v>
      </c>
    </row>
    <row r="3152" spans="1:84" x14ac:dyDescent="0.25">
      <c r="A3152" t="s">
        <v>84</v>
      </c>
      <c r="B3152" t="s">
        <v>85</v>
      </c>
      <c r="C3152" t="s">
        <v>86</v>
      </c>
      <c r="D3152" t="s">
        <v>87</v>
      </c>
      <c r="E3152" t="s">
        <v>88</v>
      </c>
      <c r="F3152" t="s">
        <v>89</v>
      </c>
      <c r="G3152" t="s">
        <v>138</v>
      </c>
      <c r="H3152" t="s">
        <v>139</v>
      </c>
      <c r="I3152" t="s">
        <v>406</v>
      </c>
      <c r="J3152" s="3" t="s">
        <v>524</v>
      </c>
      <c r="K3152" t="s">
        <v>142</v>
      </c>
      <c r="L3152" t="s">
        <v>525</v>
      </c>
      <c r="M3152" s="4">
        <v>45808</v>
      </c>
      <c r="N3152" s="4">
        <v>45791</v>
      </c>
      <c r="O3152" s="4">
        <v>45808</v>
      </c>
      <c r="P3152" t="s">
        <v>95</v>
      </c>
      <c r="Q3152">
        <v>11</v>
      </c>
      <c r="S3152">
        <v>2025</v>
      </c>
      <c r="T3152">
        <v>5</v>
      </c>
      <c r="U3152">
        <v>7490</v>
      </c>
      <c r="AN3152" t="s">
        <v>1119</v>
      </c>
      <c r="AO3152" t="s">
        <v>527</v>
      </c>
      <c r="AP3152" t="s">
        <v>98</v>
      </c>
      <c r="AQ3152" t="s">
        <v>99</v>
      </c>
      <c r="AR3152" t="s">
        <v>100</v>
      </c>
      <c r="AS3152" t="s">
        <v>101</v>
      </c>
      <c r="AT3152" t="s">
        <v>481</v>
      </c>
      <c r="AU3152" t="s">
        <v>103</v>
      </c>
      <c r="AV3152" t="s">
        <v>103</v>
      </c>
      <c r="AW3152">
        <v>1.28</v>
      </c>
      <c r="AX3152">
        <v>21400119</v>
      </c>
      <c r="AY3152" t="s">
        <v>104</v>
      </c>
      <c r="BE3152">
        <v>21400119</v>
      </c>
      <c r="BF3152" t="s">
        <v>107</v>
      </c>
      <c r="BN3152" t="s">
        <v>149</v>
      </c>
      <c r="BO3152" t="s">
        <v>109</v>
      </c>
      <c r="BP3152">
        <v>999999999</v>
      </c>
      <c r="BV3152" t="s">
        <v>117</v>
      </c>
      <c r="BW3152" t="s">
        <v>118</v>
      </c>
      <c r="BX3152" t="s">
        <v>118</v>
      </c>
      <c r="BY3152" t="s">
        <v>118</v>
      </c>
      <c r="CA3152">
        <v>1</v>
      </c>
      <c r="CB3152">
        <v>3129</v>
      </c>
      <c r="CC3152">
        <v>3129</v>
      </c>
      <c r="CD3152">
        <v>0</v>
      </c>
      <c r="CE3152"/>
      <c r="CF3152"/>
    </row>
    <row r="3153" spans="1:84" x14ac:dyDescent="0.25">
      <c r="A3153" t="s">
        <v>84</v>
      </c>
      <c r="B3153" t="s">
        <v>85</v>
      </c>
      <c r="C3153" t="s">
        <v>86</v>
      </c>
      <c r="D3153" t="s">
        <v>87</v>
      </c>
      <c r="E3153" t="s">
        <v>88</v>
      </c>
      <c r="F3153" t="s">
        <v>89</v>
      </c>
      <c r="G3153" t="s">
        <v>138</v>
      </c>
      <c r="H3153" t="s">
        <v>139</v>
      </c>
      <c r="I3153" t="s">
        <v>406</v>
      </c>
      <c r="J3153" s="3" t="s">
        <v>524</v>
      </c>
      <c r="K3153" t="s">
        <v>142</v>
      </c>
      <c r="L3153" t="s">
        <v>525</v>
      </c>
      <c r="M3153" s="4">
        <v>45808</v>
      </c>
      <c r="N3153" s="4">
        <v>45791</v>
      </c>
      <c r="O3153" s="4">
        <v>45808</v>
      </c>
      <c r="P3153" t="s">
        <v>95</v>
      </c>
      <c r="Q3153">
        <v>11</v>
      </c>
      <c r="S3153">
        <v>2025</v>
      </c>
      <c r="T3153">
        <v>5</v>
      </c>
      <c r="U3153">
        <v>7490</v>
      </c>
      <c r="AN3153" t="s">
        <v>1119</v>
      </c>
      <c r="AO3153" t="s">
        <v>527</v>
      </c>
      <c r="AP3153" t="s">
        <v>98</v>
      </c>
      <c r="AQ3153" t="s">
        <v>99</v>
      </c>
      <c r="AR3153" t="s">
        <v>100</v>
      </c>
      <c r="AS3153" t="s">
        <v>101</v>
      </c>
      <c r="AT3153" t="s">
        <v>481</v>
      </c>
      <c r="AU3153" t="s">
        <v>103</v>
      </c>
      <c r="AV3153" t="s">
        <v>103</v>
      </c>
      <c r="AW3153">
        <v>1.28</v>
      </c>
      <c r="AX3153">
        <v>21400119</v>
      </c>
      <c r="AY3153" t="s">
        <v>104</v>
      </c>
      <c r="BE3153">
        <v>11111013</v>
      </c>
      <c r="BF3153" t="s">
        <v>107</v>
      </c>
      <c r="BN3153" t="s">
        <v>149</v>
      </c>
      <c r="BO3153" t="s">
        <v>109</v>
      </c>
      <c r="BP3153">
        <v>999999999</v>
      </c>
      <c r="BV3153" t="s">
        <v>117</v>
      </c>
      <c r="BW3153" t="s">
        <v>122</v>
      </c>
      <c r="BY3153" t="s">
        <v>123</v>
      </c>
      <c r="CA3153">
        <v>1</v>
      </c>
      <c r="CB3153">
        <v>8871</v>
      </c>
      <c r="CC3153">
        <v>8871</v>
      </c>
      <c r="CD3153">
        <v>0</v>
      </c>
      <c r="CE3153"/>
      <c r="CF3153"/>
    </row>
    <row r="3154" spans="1:84" x14ac:dyDescent="0.25">
      <c r="A3154" t="s">
        <v>84</v>
      </c>
      <c r="B3154" t="s">
        <v>85</v>
      </c>
      <c r="C3154" t="s">
        <v>86</v>
      </c>
      <c r="D3154" t="s">
        <v>87</v>
      </c>
      <c r="E3154" t="s">
        <v>88</v>
      </c>
      <c r="F3154" t="s">
        <v>89</v>
      </c>
      <c r="G3154" t="s">
        <v>138</v>
      </c>
      <c r="H3154" t="s">
        <v>139</v>
      </c>
      <c r="I3154" t="s">
        <v>406</v>
      </c>
      <c r="J3154" s="3" t="s">
        <v>524</v>
      </c>
      <c r="K3154" t="s">
        <v>142</v>
      </c>
      <c r="L3154" t="s">
        <v>525</v>
      </c>
      <c r="M3154" s="4">
        <v>45808</v>
      </c>
      <c r="N3154" s="4">
        <v>45791</v>
      </c>
      <c r="O3154" s="4">
        <v>45808</v>
      </c>
      <c r="P3154" t="s">
        <v>95</v>
      </c>
      <c r="Q3154">
        <v>11</v>
      </c>
      <c r="S3154">
        <v>2025</v>
      </c>
      <c r="T3154">
        <v>5</v>
      </c>
      <c r="U3154">
        <v>7490</v>
      </c>
      <c r="AN3154" t="s">
        <v>1119</v>
      </c>
      <c r="AO3154" t="s">
        <v>527</v>
      </c>
      <c r="AP3154" t="s">
        <v>98</v>
      </c>
      <c r="AQ3154" t="s">
        <v>99</v>
      </c>
      <c r="AR3154" t="s">
        <v>100</v>
      </c>
      <c r="AS3154" t="s">
        <v>101</v>
      </c>
      <c r="AT3154" t="s">
        <v>481</v>
      </c>
      <c r="AU3154" t="s">
        <v>103</v>
      </c>
      <c r="AV3154" t="s">
        <v>103</v>
      </c>
      <c r="AW3154">
        <v>1.28</v>
      </c>
      <c r="AX3154">
        <v>61526102</v>
      </c>
      <c r="AY3154" t="s">
        <v>104</v>
      </c>
      <c r="BA3154" t="s">
        <v>105</v>
      </c>
      <c r="BB3154" t="s">
        <v>366</v>
      </c>
      <c r="BE3154">
        <v>21222007</v>
      </c>
      <c r="BF3154" t="s">
        <v>107</v>
      </c>
      <c r="BM3154">
        <v>4</v>
      </c>
      <c r="BN3154" t="s">
        <v>149</v>
      </c>
      <c r="BO3154" t="s">
        <v>109</v>
      </c>
      <c r="BP3154">
        <v>999999999</v>
      </c>
      <c r="BV3154" t="s">
        <v>117</v>
      </c>
      <c r="BW3154" t="s">
        <v>124</v>
      </c>
      <c r="BX3154" t="s">
        <v>120</v>
      </c>
      <c r="BY3154" t="s">
        <v>125</v>
      </c>
      <c r="CA3154">
        <v>1</v>
      </c>
      <c r="CB3154">
        <v>60</v>
      </c>
      <c r="CC3154">
        <v>60</v>
      </c>
      <c r="CD3154">
        <v>0</v>
      </c>
      <c r="CE3154"/>
      <c r="CF3154"/>
    </row>
    <row r="3155" spans="1:84" x14ac:dyDescent="0.25">
      <c r="A3155" t="s">
        <v>84</v>
      </c>
      <c r="B3155" t="s">
        <v>85</v>
      </c>
      <c r="C3155" t="s">
        <v>86</v>
      </c>
      <c r="D3155" t="s">
        <v>87</v>
      </c>
      <c r="E3155" t="s">
        <v>88</v>
      </c>
      <c r="F3155" t="s">
        <v>89</v>
      </c>
      <c r="G3155" t="s">
        <v>138</v>
      </c>
      <c r="H3155" t="s">
        <v>139</v>
      </c>
      <c r="I3155" t="s">
        <v>406</v>
      </c>
      <c r="J3155" s="3" t="s">
        <v>524</v>
      </c>
      <c r="K3155" t="s">
        <v>142</v>
      </c>
      <c r="L3155" t="s">
        <v>525</v>
      </c>
      <c r="M3155" s="4">
        <v>45808</v>
      </c>
      <c r="N3155" s="4">
        <v>45791</v>
      </c>
      <c r="O3155" s="4">
        <v>45808</v>
      </c>
      <c r="P3155" t="s">
        <v>95</v>
      </c>
      <c r="Q3155">
        <v>11</v>
      </c>
      <c r="S3155">
        <v>2025</v>
      </c>
      <c r="T3155">
        <v>5</v>
      </c>
      <c r="U3155">
        <v>7490</v>
      </c>
      <c r="AN3155" t="s">
        <v>1119</v>
      </c>
      <c r="AO3155" t="s">
        <v>527</v>
      </c>
      <c r="AP3155" t="s">
        <v>98</v>
      </c>
      <c r="AQ3155" t="s">
        <v>99</v>
      </c>
      <c r="AR3155" t="s">
        <v>100</v>
      </c>
      <c r="AS3155" t="s">
        <v>101</v>
      </c>
      <c r="AT3155" t="s">
        <v>481</v>
      </c>
      <c r="AU3155" t="s">
        <v>103</v>
      </c>
      <c r="AV3155" t="s">
        <v>103</v>
      </c>
      <c r="AW3155">
        <v>1.28</v>
      </c>
      <c r="AX3155">
        <v>61526102</v>
      </c>
      <c r="AY3155" t="s">
        <v>104</v>
      </c>
      <c r="BA3155" t="s">
        <v>105</v>
      </c>
      <c r="BB3155" t="s">
        <v>366</v>
      </c>
      <c r="BE3155">
        <v>21222007</v>
      </c>
      <c r="BF3155" t="s">
        <v>107</v>
      </c>
      <c r="BL3155">
        <v>0</v>
      </c>
      <c r="BM3155">
        <v>3</v>
      </c>
      <c r="BN3155" t="s">
        <v>149</v>
      </c>
      <c r="BO3155" t="s">
        <v>109</v>
      </c>
      <c r="BP3155">
        <v>999999999</v>
      </c>
      <c r="BV3155" t="s">
        <v>117</v>
      </c>
      <c r="BW3155" t="s">
        <v>127</v>
      </c>
      <c r="BX3155" t="s">
        <v>120</v>
      </c>
      <c r="BY3155" t="s">
        <v>125</v>
      </c>
      <c r="CA3155">
        <v>1</v>
      </c>
      <c r="CB3155">
        <v>1380</v>
      </c>
      <c r="CC3155">
        <v>1380</v>
      </c>
      <c r="CD3155">
        <v>0</v>
      </c>
      <c r="CE3155"/>
      <c r="CF3155"/>
    </row>
    <row r="3156" spans="1:84" x14ac:dyDescent="0.25">
      <c r="A3156" t="s">
        <v>84</v>
      </c>
      <c r="B3156" t="s">
        <v>85</v>
      </c>
      <c r="C3156" t="s">
        <v>86</v>
      </c>
      <c r="D3156" t="s">
        <v>87</v>
      </c>
      <c r="E3156" t="s">
        <v>88</v>
      </c>
      <c r="F3156" t="s">
        <v>89</v>
      </c>
      <c r="G3156" t="s">
        <v>138</v>
      </c>
      <c r="H3156" t="s">
        <v>139</v>
      </c>
      <c r="I3156" t="s">
        <v>406</v>
      </c>
      <c r="J3156" s="3" t="s">
        <v>524</v>
      </c>
      <c r="K3156" t="s">
        <v>142</v>
      </c>
      <c r="L3156" t="s">
        <v>525</v>
      </c>
      <c r="M3156" s="4">
        <v>45808</v>
      </c>
      <c r="N3156" s="4">
        <v>45791</v>
      </c>
      <c r="O3156" s="4">
        <v>45808</v>
      </c>
      <c r="P3156" t="s">
        <v>95</v>
      </c>
      <c r="Q3156">
        <v>11</v>
      </c>
      <c r="S3156">
        <v>2025</v>
      </c>
      <c r="T3156">
        <v>5</v>
      </c>
      <c r="U3156">
        <v>7490</v>
      </c>
      <c r="AN3156" t="s">
        <v>1119</v>
      </c>
      <c r="AO3156" t="s">
        <v>527</v>
      </c>
      <c r="AP3156" t="s">
        <v>98</v>
      </c>
      <c r="AQ3156" t="s">
        <v>99</v>
      </c>
      <c r="AR3156" t="s">
        <v>100</v>
      </c>
      <c r="AS3156" t="s">
        <v>101</v>
      </c>
      <c r="AT3156" t="s">
        <v>481</v>
      </c>
      <c r="AU3156" t="s">
        <v>103</v>
      </c>
      <c r="AV3156" t="s">
        <v>103</v>
      </c>
      <c r="AW3156">
        <v>1.28</v>
      </c>
      <c r="AX3156">
        <v>61525301</v>
      </c>
      <c r="AY3156" t="s">
        <v>104</v>
      </c>
      <c r="BA3156" t="s">
        <v>105</v>
      </c>
      <c r="BB3156" t="s">
        <v>366</v>
      </c>
      <c r="BE3156">
        <v>21224006</v>
      </c>
      <c r="BF3156" t="s">
        <v>107</v>
      </c>
      <c r="BN3156" t="s">
        <v>149</v>
      </c>
      <c r="BO3156" t="s">
        <v>109</v>
      </c>
      <c r="BP3156">
        <v>999999999</v>
      </c>
      <c r="BV3156" t="s">
        <v>128</v>
      </c>
      <c r="BW3156" t="s">
        <v>129</v>
      </c>
      <c r="BX3156" t="s">
        <v>130</v>
      </c>
      <c r="BY3156" t="s">
        <v>131</v>
      </c>
      <c r="CA3156">
        <v>13440</v>
      </c>
      <c r="CB3156">
        <v>5.45E-2</v>
      </c>
      <c r="CC3156">
        <v>732.48</v>
      </c>
      <c r="CD3156">
        <v>0</v>
      </c>
      <c r="CE3156" s="4">
        <v>45778</v>
      </c>
      <c r="CF3156" s="4">
        <v>45808</v>
      </c>
    </row>
    <row r="3157" spans="1:84" x14ac:dyDescent="0.25">
      <c r="A3157" t="s">
        <v>84</v>
      </c>
      <c r="B3157" t="s">
        <v>85</v>
      </c>
      <c r="C3157" t="s">
        <v>86</v>
      </c>
      <c r="D3157" t="s">
        <v>87</v>
      </c>
      <c r="E3157" t="s">
        <v>88</v>
      </c>
      <c r="F3157" t="s">
        <v>89</v>
      </c>
      <c r="G3157" t="s">
        <v>138</v>
      </c>
      <c r="H3157" t="s">
        <v>139</v>
      </c>
      <c r="I3157" t="s">
        <v>406</v>
      </c>
      <c r="J3157" s="3" t="s">
        <v>524</v>
      </c>
      <c r="K3157" t="s">
        <v>142</v>
      </c>
      <c r="L3157" t="s">
        <v>525</v>
      </c>
      <c r="M3157" s="4">
        <v>45808</v>
      </c>
      <c r="N3157" s="4">
        <v>45791</v>
      </c>
      <c r="O3157" s="4">
        <v>45808</v>
      </c>
      <c r="P3157" t="s">
        <v>95</v>
      </c>
      <c r="Q3157">
        <v>11</v>
      </c>
      <c r="S3157">
        <v>2025</v>
      </c>
      <c r="T3157">
        <v>5</v>
      </c>
      <c r="U3157">
        <v>7490</v>
      </c>
      <c r="AN3157" t="s">
        <v>1119</v>
      </c>
      <c r="AO3157" t="s">
        <v>527</v>
      </c>
      <c r="AP3157" t="s">
        <v>98</v>
      </c>
      <c r="AQ3157" t="s">
        <v>99</v>
      </c>
      <c r="AR3157" t="s">
        <v>100</v>
      </c>
      <c r="AS3157" t="s">
        <v>101</v>
      </c>
      <c r="AT3157" t="s">
        <v>481</v>
      </c>
      <c r="AU3157" t="s">
        <v>103</v>
      </c>
      <c r="AV3157" t="s">
        <v>103</v>
      </c>
      <c r="AW3157">
        <v>1.28</v>
      </c>
      <c r="AX3157">
        <v>61527901</v>
      </c>
      <c r="AY3157" t="s">
        <v>104</v>
      </c>
      <c r="BA3157" t="s">
        <v>105</v>
      </c>
      <c r="BB3157" t="s">
        <v>366</v>
      </c>
      <c r="BE3157">
        <v>11611204</v>
      </c>
      <c r="BF3157" t="s">
        <v>107</v>
      </c>
      <c r="BN3157" t="s">
        <v>149</v>
      </c>
      <c r="BO3157" t="s">
        <v>109</v>
      </c>
      <c r="BP3157">
        <v>999999999</v>
      </c>
      <c r="BV3157" t="s">
        <v>128</v>
      </c>
      <c r="BW3157" t="s">
        <v>132</v>
      </c>
      <c r="BX3157" t="s">
        <v>133</v>
      </c>
      <c r="BY3157" t="s">
        <v>131</v>
      </c>
      <c r="CA3157">
        <v>13440</v>
      </c>
      <c r="CB3157">
        <v>7.0000000000000001E-3</v>
      </c>
      <c r="CC3157">
        <v>94.08</v>
      </c>
      <c r="CD3157">
        <v>0</v>
      </c>
      <c r="CE3157" s="4">
        <v>45778</v>
      </c>
      <c r="CF3157" s="4">
        <v>45808</v>
      </c>
    </row>
    <row r="3158" spans="1:84" x14ac:dyDescent="0.25">
      <c r="A3158" t="s">
        <v>84</v>
      </c>
      <c r="B3158" t="s">
        <v>85</v>
      </c>
      <c r="C3158" t="s">
        <v>86</v>
      </c>
      <c r="D3158" t="s">
        <v>87</v>
      </c>
      <c r="E3158" t="s">
        <v>88</v>
      </c>
      <c r="F3158" t="s">
        <v>89</v>
      </c>
      <c r="G3158" t="s">
        <v>138</v>
      </c>
      <c r="H3158" t="s">
        <v>139</v>
      </c>
      <c r="I3158" t="s">
        <v>406</v>
      </c>
      <c r="J3158" s="3" t="s">
        <v>524</v>
      </c>
      <c r="K3158" t="s">
        <v>142</v>
      </c>
      <c r="L3158" t="s">
        <v>525</v>
      </c>
      <c r="M3158" s="4">
        <v>45808</v>
      </c>
      <c r="N3158" s="4">
        <v>45791</v>
      </c>
      <c r="O3158" s="4">
        <v>45808</v>
      </c>
      <c r="P3158" t="s">
        <v>95</v>
      </c>
      <c r="Q3158">
        <v>11</v>
      </c>
      <c r="S3158">
        <v>2025</v>
      </c>
      <c r="T3158">
        <v>5</v>
      </c>
      <c r="U3158">
        <v>7490</v>
      </c>
      <c r="AN3158" t="s">
        <v>1119</v>
      </c>
      <c r="AO3158" t="s">
        <v>527</v>
      </c>
      <c r="AP3158" t="s">
        <v>98</v>
      </c>
      <c r="AQ3158" t="s">
        <v>99</v>
      </c>
      <c r="AR3158" t="s">
        <v>100</v>
      </c>
      <c r="AS3158" t="s">
        <v>101</v>
      </c>
      <c r="AT3158" t="s">
        <v>481</v>
      </c>
      <c r="AU3158" t="s">
        <v>103</v>
      </c>
      <c r="AV3158" t="s">
        <v>103</v>
      </c>
      <c r="AW3158">
        <v>1.28</v>
      </c>
      <c r="AX3158">
        <v>61524905</v>
      </c>
      <c r="AY3158" t="s">
        <v>104</v>
      </c>
      <c r="BA3158" t="s">
        <v>105</v>
      </c>
      <c r="BB3158" t="s">
        <v>366</v>
      </c>
      <c r="BE3158">
        <v>21400113</v>
      </c>
      <c r="BF3158" t="s">
        <v>107</v>
      </c>
      <c r="BN3158" t="s">
        <v>149</v>
      </c>
      <c r="BO3158" t="s">
        <v>109</v>
      </c>
      <c r="BP3158">
        <v>999999999</v>
      </c>
      <c r="BQ3158" t="s">
        <v>149</v>
      </c>
      <c r="BV3158" t="s">
        <v>128</v>
      </c>
      <c r="BW3158" t="s">
        <v>134</v>
      </c>
      <c r="BX3158" t="s">
        <v>135</v>
      </c>
      <c r="BY3158" t="s">
        <v>136</v>
      </c>
      <c r="BZ3158" t="s">
        <v>137</v>
      </c>
      <c r="CA3158">
        <v>12.81668</v>
      </c>
      <c r="CB3158">
        <v>84.468829999999997</v>
      </c>
      <c r="CC3158">
        <v>1082.6099999999999</v>
      </c>
      <c r="CD3158">
        <v>0</v>
      </c>
      <c r="CE3158" s="4">
        <v>45808</v>
      </c>
      <c r="CF3158" s="4">
        <v>45808</v>
      </c>
    </row>
    <row r="3159" spans="1:84" x14ac:dyDescent="0.25">
      <c r="A3159" t="s">
        <v>84</v>
      </c>
      <c r="B3159" t="s">
        <v>85</v>
      </c>
      <c r="C3159" t="s">
        <v>86</v>
      </c>
      <c r="D3159" t="s">
        <v>87</v>
      </c>
      <c r="E3159" t="s">
        <v>88</v>
      </c>
      <c r="F3159" t="s">
        <v>89</v>
      </c>
      <c r="G3159" t="s">
        <v>138</v>
      </c>
      <c r="H3159" t="s">
        <v>139</v>
      </c>
      <c r="I3159" t="s">
        <v>406</v>
      </c>
      <c r="J3159" s="3" t="s">
        <v>544</v>
      </c>
      <c r="K3159" t="s">
        <v>94</v>
      </c>
      <c r="L3159" t="s">
        <v>406</v>
      </c>
      <c r="M3159" s="4">
        <v>45808</v>
      </c>
      <c r="N3159" s="4">
        <v>45791</v>
      </c>
      <c r="O3159" s="4">
        <v>45777</v>
      </c>
      <c r="P3159" t="s">
        <v>95</v>
      </c>
      <c r="Q3159">
        <v>11</v>
      </c>
      <c r="S3159">
        <v>2025</v>
      </c>
      <c r="T3159">
        <v>5</v>
      </c>
      <c r="U3159">
        <v>7490</v>
      </c>
      <c r="AN3159" t="s">
        <v>1120</v>
      </c>
      <c r="AO3159" t="s">
        <v>546</v>
      </c>
      <c r="AP3159" t="s">
        <v>98</v>
      </c>
      <c r="AQ3159" t="s">
        <v>99</v>
      </c>
      <c r="AR3159" t="s">
        <v>100</v>
      </c>
      <c r="AS3159" t="s">
        <v>101</v>
      </c>
      <c r="AT3159" t="s">
        <v>376</v>
      </c>
      <c r="AU3159" t="s">
        <v>103</v>
      </c>
      <c r="AV3159" t="s">
        <v>103</v>
      </c>
      <c r="AW3159">
        <v>2.9</v>
      </c>
      <c r="AX3159">
        <v>61515201</v>
      </c>
      <c r="AY3159" t="s">
        <v>104</v>
      </c>
      <c r="BA3159" t="s">
        <v>105</v>
      </c>
      <c r="BB3159" t="s">
        <v>366</v>
      </c>
      <c r="BE3159">
        <v>21400119</v>
      </c>
      <c r="BF3159" t="s">
        <v>107</v>
      </c>
      <c r="BN3159" t="s">
        <v>167</v>
      </c>
      <c r="BO3159" t="s">
        <v>109</v>
      </c>
      <c r="BP3159">
        <v>999999999</v>
      </c>
      <c r="BQ3159" t="s">
        <v>167</v>
      </c>
      <c r="BV3159" t="s">
        <v>110</v>
      </c>
      <c r="BW3159" t="s">
        <v>111</v>
      </c>
      <c r="BX3159" t="s">
        <v>110</v>
      </c>
      <c r="BY3159" t="s">
        <v>112</v>
      </c>
      <c r="CA3159">
        <v>-98.8</v>
      </c>
      <c r="CB3159">
        <v>87.601209999999995</v>
      </c>
      <c r="CC3159">
        <v>-8655</v>
      </c>
      <c r="CD3159">
        <v>-13</v>
      </c>
      <c r="CE3159" s="4">
        <v>45748</v>
      </c>
      <c r="CF3159" s="4">
        <v>45764</v>
      </c>
    </row>
    <row r="3160" spans="1:84" x14ac:dyDescent="0.25">
      <c r="A3160" t="s">
        <v>84</v>
      </c>
      <c r="B3160" t="s">
        <v>85</v>
      </c>
      <c r="C3160" t="s">
        <v>86</v>
      </c>
      <c r="D3160" t="s">
        <v>87</v>
      </c>
      <c r="E3160" t="s">
        <v>88</v>
      </c>
      <c r="F3160" t="s">
        <v>89</v>
      </c>
      <c r="G3160" t="s">
        <v>138</v>
      </c>
      <c r="H3160" t="s">
        <v>139</v>
      </c>
      <c r="I3160" t="s">
        <v>406</v>
      </c>
      <c r="J3160" s="3" t="s">
        <v>544</v>
      </c>
      <c r="K3160" t="s">
        <v>94</v>
      </c>
      <c r="L3160" t="s">
        <v>406</v>
      </c>
      <c r="M3160" s="4">
        <v>45808</v>
      </c>
      <c r="N3160" s="4">
        <v>45791</v>
      </c>
      <c r="O3160" s="4">
        <v>45777</v>
      </c>
      <c r="P3160" t="s">
        <v>95</v>
      </c>
      <c r="Q3160">
        <v>11</v>
      </c>
      <c r="S3160">
        <v>2025</v>
      </c>
      <c r="T3160">
        <v>5</v>
      </c>
      <c r="U3160">
        <v>7490</v>
      </c>
      <c r="AN3160" t="s">
        <v>1120</v>
      </c>
      <c r="AO3160" t="s">
        <v>546</v>
      </c>
      <c r="AP3160" t="s">
        <v>98</v>
      </c>
      <c r="AQ3160" t="s">
        <v>99</v>
      </c>
      <c r="AR3160" t="s">
        <v>100</v>
      </c>
      <c r="AS3160" t="s">
        <v>101</v>
      </c>
      <c r="AT3160" t="s">
        <v>376</v>
      </c>
      <c r="AU3160" t="s">
        <v>103</v>
      </c>
      <c r="AV3160" t="s">
        <v>103</v>
      </c>
      <c r="AW3160">
        <v>2.9</v>
      </c>
      <c r="AX3160">
        <v>61515201</v>
      </c>
      <c r="AY3160" t="s">
        <v>104</v>
      </c>
      <c r="BA3160" t="s">
        <v>105</v>
      </c>
      <c r="BB3160" t="s">
        <v>366</v>
      </c>
      <c r="BE3160">
        <v>21400119</v>
      </c>
      <c r="BF3160" t="s">
        <v>107</v>
      </c>
      <c r="BN3160" t="s">
        <v>167</v>
      </c>
      <c r="BO3160" t="s">
        <v>109</v>
      </c>
      <c r="BP3160">
        <v>999999999</v>
      </c>
      <c r="BQ3160" t="s">
        <v>167</v>
      </c>
      <c r="BV3160" t="s">
        <v>110</v>
      </c>
      <c r="BW3160" t="s">
        <v>111</v>
      </c>
      <c r="BX3160" t="s">
        <v>110</v>
      </c>
      <c r="BY3160" t="s">
        <v>112</v>
      </c>
      <c r="CA3160">
        <v>68.400000000000006</v>
      </c>
      <c r="CB3160">
        <v>87.601209999999995</v>
      </c>
      <c r="CC3160">
        <v>5991.92</v>
      </c>
      <c r="CD3160">
        <v>9</v>
      </c>
      <c r="CE3160" s="4">
        <v>45748</v>
      </c>
      <c r="CF3160" s="4">
        <v>45758</v>
      </c>
    </row>
    <row r="3161" spans="1:84" x14ac:dyDescent="0.25">
      <c r="A3161" t="s">
        <v>84</v>
      </c>
      <c r="B3161" t="s">
        <v>85</v>
      </c>
      <c r="C3161" t="s">
        <v>86</v>
      </c>
      <c r="D3161" t="s">
        <v>87</v>
      </c>
      <c r="E3161" t="s">
        <v>88</v>
      </c>
      <c r="F3161" t="s">
        <v>89</v>
      </c>
      <c r="G3161" t="s">
        <v>138</v>
      </c>
      <c r="H3161" t="s">
        <v>139</v>
      </c>
      <c r="I3161" t="s">
        <v>406</v>
      </c>
      <c r="J3161" s="3" t="s">
        <v>544</v>
      </c>
      <c r="K3161" t="s">
        <v>94</v>
      </c>
      <c r="L3161" t="s">
        <v>406</v>
      </c>
      <c r="M3161" s="4">
        <v>45808</v>
      </c>
      <c r="N3161" s="4">
        <v>45791</v>
      </c>
      <c r="O3161" s="4">
        <v>45777</v>
      </c>
      <c r="P3161" t="s">
        <v>95</v>
      </c>
      <c r="Q3161">
        <v>11</v>
      </c>
      <c r="S3161">
        <v>2025</v>
      </c>
      <c r="T3161">
        <v>5</v>
      </c>
      <c r="U3161">
        <v>7490</v>
      </c>
      <c r="AN3161" t="s">
        <v>1120</v>
      </c>
      <c r="AO3161" t="s">
        <v>546</v>
      </c>
      <c r="AP3161" t="s">
        <v>98</v>
      </c>
      <c r="AQ3161" t="s">
        <v>99</v>
      </c>
      <c r="AR3161" t="s">
        <v>100</v>
      </c>
      <c r="AS3161" t="s">
        <v>101</v>
      </c>
      <c r="AT3161" t="s">
        <v>376</v>
      </c>
      <c r="AU3161" t="s">
        <v>103</v>
      </c>
      <c r="AV3161" t="s">
        <v>103</v>
      </c>
      <c r="AW3161">
        <v>2.9</v>
      </c>
      <c r="AX3161">
        <v>61515201</v>
      </c>
      <c r="AY3161" t="s">
        <v>104</v>
      </c>
      <c r="BA3161" t="s">
        <v>105</v>
      </c>
      <c r="BB3161" t="s">
        <v>366</v>
      </c>
      <c r="BE3161">
        <v>21400119</v>
      </c>
      <c r="BF3161" t="s">
        <v>107</v>
      </c>
      <c r="BN3161" t="s">
        <v>167</v>
      </c>
      <c r="BO3161" t="s">
        <v>109</v>
      </c>
      <c r="BP3161">
        <v>999999999</v>
      </c>
      <c r="BQ3161" t="s">
        <v>167</v>
      </c>
      <c r="BV3161" t="s">
        <v>110</v>
      </c>
      <c r="BW3161" t="s">
        <v>111</v>
      </c>
      <c r="BX3161" t="s">
        <v>110</v>
      </c>
      <c r="BY3161" t="s">
        <v>112</v>
      </c>
      <c r="CA3161">
        <v>22.8</v>
      </c>
      <c r="CB3161">
        <v>87.601209999999995</v>
      </c>
      <c r="CC3161">
        <v>1997.31</v>
      </c>
      <c r="CD3161">
        <v>3</v>
      </c>
      <c r="CE3161" s="4">
        <v>45762</v>
      </c>
      <c r="CF3161" s="4">
        <v>45764</v>
      </c>
    </row>
    <row r="3162" spans="1:84" x14ac:dyDescent="0.25">
      <c r="A3162" t="s">
        <v>84</v>
      </c>
      <c r="B3162" t="s">
        <v>85</v>
      </c>
      <c r="C3162" t="s">
        <v>86</v>
      </c>
      <c r="D3162" t="s">
        <v>87</v>
      </c>
      <c r="E3162" t="s">
        <v>88</v>
      </c>
      <c r="F3162" t="s">
        <v>89</v>
      </c>
      <c r="G3162" t="s">
        <v>138</v>
      </c>
      <c r="H3162" t="s">
        <v>139</v>
      </c>
      <c r="I3162" t="s">
        <v>406</v>
      </c>
      <c r="J3162" s="3" t="s">
        <v>544</v>
      </c>
      <c r="K3162" t="s">
        <v>94</v>
      </c>
      <c r="L3162" t="s">
        <v>406</v>
      </c>
      <c r="M3162" s="4">
        <v>45808</v>
      </c>
      <c r="N3162" s="4">
        <v>45791</v>
      </c>
      <c r="O3162" s="4">
        <v>45808</v>
      </c>
      <c r="P3162" t="s">
        <v>95</v>
      </c>
      <c r="Q3162">
        <v>11</v>
      </c>
      <c r="S3162">
        <v>2025</v>
      </c>
      <c r="T3162">
        <v>5</v>
      </c>
      <c r="U3162">
        <v>7490</v>
      </c>
      <c r="AN3162" t="s">
        <v>1120</v>
      </c>
      <c r="AO3162" t="s">
        <v>546</v>
      </c>
      <c r="AP3162" t="s">
        <v>98</v>
      </c>
      <c r="AQ3162" t="s">
        <v>99</v>
      </c>
      <c r="AR3162" t="s">
        <v>100</v>
      </c>
      <c r="AS3162" t="s">
        <v>101</v>
      </c>
      <c r="AT3162" t="s">
        <v>376</v>
      </c>
      <c r="AU3162" t="s">
        <v>103</v>
      </c>
      <c r="AV3162" t="s">
        <v>103</v>
      </c>
      <c r="AW3162">
        <v>2.9</v>
      </c>
      <c r="AX3162">
        <v>61515201</v>
      </c>
      <c r="AY3162" t="s">
        <v>104</v>
      </c>
      <c r="BA3162" t="s">
        <v>105</v>
      </c>
      <c r="BB3162" t="s">
        <v>366</v>
      </c>
      <c r="BE3162">
        <v>21400119</v>
      </c>
      <c r="BF3162" t="s">
        <v>107</v>
      </c>
      <c r="BN3162" t="s">
        <v>167</v>
      </c>
      <c r="BO3162" t="s">
        <v>109</v>
      </c>
      <c r="BP3162">
        <v>999999999</v>
      </c>
      <c r="BQ3162" t="s">
        <v>167</v>
      </c>
      <c r="BV3162" t="s">
        <v>110</v>
      </c>
      <c r="BW3162" t="s">
        <v>111</v>
      </c>
      <c r="BX3162" t="s">
        <v>110</v>
      </c>
      <c r="BY3162" t="s">
        <v>112</v>
      </c>
      <c r="CA3162">
        <v>167.2</v>
      </c>
      <c r="CB3162">
        <v>87.601209999999995</v>
      </c>
      <c r="CC3162">
        <v>14646.92</v>
      </c>
      <c r="CD3162">
        <v>22</v>
      </c>
      <c r="CE3162" s="4">
        <v>45778</v>
      </c>
      <c r="CF3162" s="4">
        <v>45807</v>
      </c>
    </row>
    <row r="3163" spans="1:84" x14ac:dyDescent="0.25">
      <c r="A3163" t="s">
        <v>84</v>
      </c>
      <c r="B3163" t="s">
        <v>85</v>
      </c>
      <c r="C3163" t="s">
        <v>86</v>
      </c>
      <c r="D3163" t="s">
        <v>87</v>
      </c>
      <c r="E3163" t="s">
        <v>88</v>
      </c>
      <c r="F3163" t="s">
        <v>89</v>
      </c>
      <c r="G3163" t="s">
        <v>138</v>
      </c>
      <c r="H3163" t="s">
        <v>139</v>
      </c>
      <c r="I3163" t="s">
        <v>406</v>
      </c>
      <c r="J3163" s="3" t="s">
        <v>544</v>
      </c>
      <c r="K3163" t="s">
        <v>94</v>
      </c>
      <c r="L3163" t="s">
        <v>406</v>
      </c>
      <c r="M3163" s="4">
        <v>45808</v>
      </c>
      <c r="N3163" s="4">
        <v>45791</v>
      </c>
      <c r="O3163" s="4">
        <v>45808</v>
      </c>
      <c r="P3163" t="s">
        <v>95</v>
      </c>
      <c r="Q3163">
        <v>11</v>
      </c>
      <c r="S3163">
        <v>2025</v>
      </c>
      <c r="T3163">
        <v>5</v>
      </c>
      <c r="U3163">
        <v>7490</v>
      </c>
      <c r="AN3163" t="s">
        <v>1120</v>
      </c>
      <c r="AO3163" t="s">
        <v>546</v>
      </c>
      <c r="AP3163" t="s">
        <v>98</v>
      </c>
      <c r="AQ3163" t="s">
        <v>99</v>
      </c>
      <c r="AR3163" t="s">
        <v>100</v>
      </c>
      <c r="AS3163" t="s">
        <v>101</v>
      </c>
      <c r="AT3163" t="s">
        <v>376</v>
      </c>
      <c r="AU3163" t="s">
        <v>103</v>
      </c>
      <c r="AV3163" t="s">
        <v>103</v>
      </c>
      <c r="AW3163">
        <v>2.9</v>
      </c>
      <c r="AX3163">
        <v>61515201</v>
      </c>
      <c r="AY3163" t="s">
        <v>104</v>
      </c>
      <c r="BA3163" t="s">
        <v>105</v>
      </c>
      <c r="BB3163" t="s">
        <v>366</v>
      </c>
      <c r="BE3163">
        <v>21400119</v>
      </c>
      <c r="BF3163" t="s">
        <v>107</v>
      </c>
      <c r="BN3163" t="s">
        <v>167</v>
      </c>
      <c r="BO3163" t="s">
        <v>109</v>
      </c>
      <c r="BP3163">
        <v>999999999</v>
      </c>
      <c r="BQ3163" t="s">
        <v>167</v>
      </c>
      <c r="BV3163" t="s">
        <v>110</v>
      </c>
      <c r="BW3163" t="s">
        <v>111</v>
      </c>
      <c r="BX3163" t="s">
        <v>110</v>
      </c>
      <c r="BY3163" t="s">
        <v>112</v>
      </c>
      <c r="CA3163">
        <v>-2.5333299999999999</v>
      </c>
      <c r="CB3163">
        <v>87.601209999999995</v>
      </c>
      <c r="CC3163">
        <v>-221.92</v>
      </c>
      <c r="CD3163">
        <v>-0.33329999999999999</v>
      </c>
      <c r="CE3163" s="4">
        <v>45808</v>
      </c>
      <c r="CF3163" s="4">
        <v>45808</v>
      </c>
    </row>
    <row r="3164" spans="1:84" x14ac:dyDescent="0.25">
      <c r="A3164" t="s">
        <v>84</v>
      </c>
      <c r="B3164" t="s">
        <v>85</v>
      </c>
      <c r="C3164" t="s">
        <v>86</v>
      </c>
      <c r="D3164" t="s">
        <v>87</v>
      </c>
      <c r="E3164" t="s">
        <v>88</v>
      </c>
      <c r="F3164" t="s">
        <v>89</v>
      </c>
      <c r="G3164" t="s">
        <v>138</v>
      </c>
      <c r="H3164" t="s">
        <v>139</v>
      </c>
      <c r="I3164" t="s">
        <v>406</v>
      </c>
      <c r="J3164" s="3" t="s">
        <v>544</v>
      </c>
      <c r="K3164" t="s">
        <v>94</v>
      </c>
      <c r="L3164" t="s">
        <v>406</v>
      </c>
      <c r="M3164" s="4">
        <v>45808</v>
      </c>
      <c r="N3164" s="4">
        <v>45791</v>
      </c>
      <c r="O3164" s="4">
        <v>45777</v>
      </c>
      <c r="P3164" t="s">
        <v>95</v>
      </c>
      <c r="Q3164">
        <v>11</v>
      </c>
      <c r="S3164">
        <v>2025</v>
      </c>
      <c r="T3164">
        <v>5</v>
      </c>
      <c r="U3164">
        <v>7490</v>
      </c>
      <c r="AN3164" t="s">
        <v>1120</v>
      </c>
      <c r="AO3164" t="s">
        <v>546</v>
      </c>
      <c r="AP3164" t="s">
        <v>98</v>
      </c>
      <c r="AQ3164" t="s">
        <v>99</v>
      </c>
      <c r="AR3164" t="s">
        <v>100</v>
      </c>
      <c r="AS3164" t="s">
        <v>101</v>
      </c>
      <c r="AT3164" t="s">
        <v>376</v>
      </c>
      <c r="AU3164" t="s">
        <v>103</v>
      </c>
      <c r="AV3164" t="s">
        <v>103</v>
      </c>
      <c r="AW3164">
        <v>2.9</v>
      </c>
      <c r="AX3164">
        <v>61515201</v>
      </c>
      <c r="AY3164" t="s">
        <v>104</v>
      </c>
      <c r="BA3164" t="s">
        <v>105</v>
      </c>
      <c r="BB3164" t="s">
        <v>366</v>
      </c>
      <c r="BE3164">
        <v>21400119</v>
      </c>
      <c r="BF3164" t="s">
        <v>107</v>
      </c>
      <c r="BN3164" t="s">
        <v>167</v>
      </c>
      <c r="BO3164" t="s">
        <v>109</v>
      </c>
      <c r="BP3164">
        <v>999999999</v>
      </c>
      <c r="BQ3164" t="s">
        <v>167</v>
      </c>
      <c r="BV3164" t="s">
        <v>110</v>
      </c>
      <c r="BW3164" t="s">
        <v>440</v>
      </c>
      <c r="BX3164" t="s">
        <v>157</v>
      </c>
      <c r="BY3164" t="s">
        <v>157</v>
      </c>
      <c r="BZ3164" t="s">
        <v>238</v>
      </c>
      <c r="CA3164">
        <v>7.6</v>
      </c>
      <c r="CB3164">
        <v>87.601209999999995</v>
      </c>
      <c r="CC3164">
        <v>665.77</v>
      </c>
      <c r="CD3164">
        <v>1</v>
      </c>
      <c r="CE3164" s="4">
        <v>45761</v>
      </c>
      <c r="CF3164" s="4">
        <v>45761</v>
      </c>
    </row>
    <row r="3165" spans="1:84" x14ac:dyDescent="0.25">
      <c r="A3165" t="s">
        <v>84</v>
      </c>
      <c r="B3165" t="s">
        <v>85</v>
      </c>
      <c r="C3165" t="s">
        <v>86</v>
      </c>
      <c r="D3165" t="s">
        <v>87</v>
      </c>
      <c r="E3165" t="s">
        <v>88</v>
      </c>
      <c r="F3165" t="s">
        <v>89</v>
      </c>
      <c r="G3165" t="s">
        <v>138</v>
      </c>
      <c r="H3165" t="s">
        <v>139</v>
      </c>
      <c r="I3165" t="s">
        <v>406</v>
      </c>
      <c r="J3165" s="3" t="s">
        <v>544</v>
      </c>
      <c r="K3165" t="s">
        <v>94</v>
      </c>
      <c r="L3165" t="s">
        <v>406</v>
      </c>
      <c r="M3165" s="4">
        <v>45808</v>
      </c>
      <c r="N3165" s="4">
        <v>45791</v>
      </c>
      <c r="O3165" s="4">
        <v>45808</v>
      </c>
      <c r="P3165" t="s">
        <v>95</v>
      </c>
      <c r="Q3165">
        <v>11</v>
      </c>
      <c r="S3165">
        <v>2025</v>
      </c>
      <c r="T3165">
        <v>5</v>
      </c>
      <c r="U3165">
        <v>7490</v>
      </c>
      <c r="AN3165" t="s">
        <v>1120</v>
      </c>
      <c r="AO3165" t="s">
        <v>546</v>
      </c>
      <c r="AP3165" t="s">
        <v>98</v>
      </c>
      <c r="AQ3165" t="s">
        <v>99</v>
      </c>
      <c r="AR3165" t="s">
        <v>100</v>
      </c>
      <c r="AS3165" t="s">
        <v>101</v>
      </c>
      <c r="AT3165" t="s">
        <v>376</v>
      </c>
      <c r="AU3165" t="s">
        <v>103</v>
      </c>
      <c r="AV3165" t="s">
        <v>103</v>
      </c>
      <c r="AW3165">
        <v>2.9</v>
      </c>
      <c r="AX3165">
        <v>61524909</v>
      </c>
      <c r="AY3165" t="s">
        <v>104</v>
      </c>
      <c r="BA3165" t="s">
        <v>105</v>
      </c>
      <c r="BB3165" t="s">
        <v>366</v>
      </c>
      <c r="BE3165">
        <v>21400119</v>
      </c>
      <c r="BF3165" t="s">
        <v>107</v>
      </c>
      <c r="BN3165" t="s">
        <v>167</v>
      </c>
      <c r="BO3165" t="s">
        <v>109</v>
      </c>
      <c r="BP3165">
        <v>999999999</v>
      </c>
      <c r="BV3165" t="s">
        <v>113</v>
      </c>
      <c r="BW3165" t="s">
        <v>114</v>
      </c>
      <c r="BX3165" t="s">
        <v>115</v>
      </c>
      <c r="BY3165" t="s">
        <v>116</v>
      </c>
      <c r="CA3165">
        <v>1222.17</v>
      </c>
      <c r="CB3165">
        <v>1</v>
      </c>
      <c r="CC3165">
        <v>1222.17</v>
      </c>
      <c r="CD3165">
        <v>0</v>
      </c>
      <c r="CE3165" s="4">
        <v>45808</v>
      </c>
      <c r="CF3165"/>
    </row>
    <row r="3166" spans="1:84" x14ac:dyDescent="0.25">
      <c r="A3166" t="s">
        <v>84</v>
      </c>
      <c r="B3166" t="s">
        <v>85</v>
      </c>
      <c r="C3166" t="s">
        <v>86</v>
      </c>
      <c r="D3166" t="s">
        <v>87</v>
      </c>
      <c r="E3166" t="s">
        <v>88</v>
      </c>
      <c r="F3166" t="s">
        <v>89</v>
      </c>
      <c r="G3166" t="s">
        <v>138</v>
      </c>
      <c r="H3166" t="s">
        <v>139</v>
      </c>
      <c r="I3166" t="s">
        <v>406</v>
      </c>
      <c r="J3166" s="3" t="s">
        <v>544</v>
      </c>
      <c r="K3166" t="s">
        <v>94</v>
      </c>
      <c r="L3166" t="s">
        <v>406</v>
      </c>
      <c r="M3166" s="4">
        <v>45808</v>
      </c>
      <c r="N3166" s="4">
        <v>45791</v>
      </c>
      <c r="O3166" s="4">
        <v>45808</v>
      </c>
      <c r="P3166" t="s">
        <v>95</v>
      </c>
      <c r="Q3166">
        <v>11</v>
      </c>
      <c r="S3166">
        <v>2025</v>
      </c>
      <c r="T3166">
        <v>5</v>
      </c>
      <c r="U3166">
        <v>7490</v>
      </c>
      <c r="AN3166" t="s">
        <v>1120</v>
      </c>
      <c r="AO3166" t="s">
        <v>546</v>
      </c>
      <c r="AP3166" t="s">
        <v>98</v>
      </c>
      <c r="AQ3166" t="s">
        <v>99</v>
      </c>
      <c r="AR3166" t="s">
        <v>100</v>
      </c>
      <c r="AS3166" t="s">
        <v>101</v>
      </c>
      <c r="AT3166" t="s">
        <v>376</v>
      </c>
      <c r="AU3166" t="s">
        <v>103</v>
      </c>
      <c r="AV3166" t="s">
        <v>103</v>
      </c>
      <c r="AW3166">
        <v>2.9</v>
      </c>
      <c r="AX3166">
        <v>21400119</v>
      </c>
      <c r="AY3166" t="s">
        <v>104</v>
      </c>
      <c r="BE3166">
        <v>21400119</v>
      </c>
      <c r="BF3166" t="s">
        <v>107</v>
      </c>
      <c r="BN3166" t="s">
        <v>167</v>
      </c>
      <c r="BO3166" t="s">
        <v>109</v>
      </c>
      <c r="BP3166">
        <v>999999999</v>
      </c>
      <c r="BV3166" t="s">
        <v>117</v>
      </c>
      <c r="BW3166" t="s">
        <v>118</v>
      </c>
      <c r="BX3166" t="s">
        <v>118</v>
      </c>
      <c r="BY3166" t="s">
        <v>118</v>
      </c>
      <c r="CA3166">
        <v>1</v>
      </c>
      <c r="CB3166">
        <v>4550</v>
      </c>
      <c r="CC3166">
        <v>4550</v>
      </c>
      <c r="CD3166">
        <v>0</v>
      </c>
      <c r="CE3166"/>
      <c r="CF3166"/>
    </row>
    <row r="3167" spans="1:84" x14ac:dyDescent="0.25">
      <c r="A3167" t="s">
        <v>84</v>
      </c>
      <c r="B3167" t="s">
        <v>85</v>
      </c>
      <c r="C3167" t="s">
        <v>86</v>
      </c>
      <c r="D3167" t="s">
        <v>87</v>
      </c>
      <c r="E3167" t="s">
        <v>88</v>
      </c>
      <c r="F3167" t="s">
        <v>89</v>
      </c>
      <c r="G3167" t="s">
        <v>138</v>
      </c>
      <c r="H3167" t="s">
        <v>139</v>
      </c>
      <c r="I3167" t="s">
        <v>406</v>
      </c>
      <c r="J3167" s="3" t="s">
        <v>544</v>
      </c>
      <c r="K3167" t="s">
        <v>94</v>
      </c>
      <c r="L3167" t="s">
        <v>406</v>
      </c>
      <c r="M3167" s="4">
        <v>45808</v>
      </c>
      <c r="N3167" s="4">
        <v>45791</v>
      </c>
      <c r="O3167" s="4">
        <v>45808</v>
      </c>
      <c r="P3167" t="s">
        <v>95</v>
      </c>
      <c r="Q3167">
        <v>11</v>
      </c>
      <c r="S3167">
        <v>2025</v>
      </c>
      <c r="T3167">
        <v>5</v>
      </c>
      <c r="U3167">
        <v>7490</v>
      </c>
      <c r="AN3167" t="s">
        <v>1120</v>
      </c>
      <c r="AO3167" t="s">
        <v>546</v>
      </c>
      <c r="AP3167" t="s">
        <v>98</v>
      </c>
      <c r="AQ3167" t="s">
        <v>99</v>
      </c>
      <c r="AR3167" t="s">
        <v>100</v>
      </c>
      <c r="AS3167" t="s">
        <v>101</v>
      </c>
      <c r="AT3167" t="s">
        <v>376</v>
      </c>
      <c r="AU3167" t="s">
        <v>103</v>
      </c>
      <c r="AV3167" t="s">
        <v>103</v>
      </c>
      <c r="AW3167">
        <v>2.9</v>
      </c>
      <c r="AX3167">
        <v>21400119</v>
      </c>
      <c r="AY3167" t="s">
        <v>104</v>
      </c>
      <c r="BE3167">
        <v>11111013</v>
      </c>
      <c r="BF3167" t="s">
        <v>107</v>
      </c>
      <c r="BN3167" t="s">
        <v>167</v>
      </c>
      <c r="BO3167" t="s">
        <v>109</v>
      </c>
      <c r="BP3167">
        <v>999999999</v>
      </c>
      <c r="BV3167" t="s">
        <v>117</v>
      </c>
      <c r="BW3167" t="s">
        <v>122</v>
      </c>
      <c r="BY3167" t="s">
        <v>123</v>
      </c>
      <c r="CA3167">
        <v>1</v>
      </c>
      <c r="CB3167">
        <v>11097.17</v>
      </c>
      <c r="CC3167">
        <v>11097.17</v>
      </c>
      <c r="CD3167">
        <v>0</v>
      </c>
      <c r="CE3167"/>
      <c r="CF3167"/>
    </row>
    <row r="3168" spans="1:84" x14ac:dyDescent="0.25">
      <c r="A3168" t="s">
        <v>84</v>
      </c>
      <c r="B3168" t="s">
        <v>85</v>
      </c>
      <c r="C3168" t="s">
        <v>86</v>
      </c>
      <c r="D3168" t="s">
        <v>87</v>
      </c>
      <c r="E3168" t="s">
        <v>88</v>
      </c>
      <c r="F3168" t="s">
        <v>89</v>
      </c>
      <c r="G3168" t="s">
        <v>138</v>
      </c>
      <c r="H3168" t="s">
        <v>139</v>
      </c>
      <c r="I3168" t="s">
        <v>406</v>
      </c>
      <c r="J3168" s="3" t="s">
        <v>544</v>
      </c>
      <c r="K3168" t="s">
        <v>94</v>
      </c>
      <c r="L3168" t="s">
        <v>406</v>
      </c>
      <c r="M3168" s="4">
        <v>45808</v>
      </c>
      <c r="N3168" s="4">
        <v>45791</v>
      </c>
      <c r="O3168" s="4">
        <v>45808</v>
      </c>
      <c r="P3168" t="s">
        <v>95</v>
      </c>
      <c r="Q3168">
        <v>11</v>
      </c>
      <c r="S3168">
        <v>2025</v>
      </c>
      <c r="T3168">
        <v>5</v>
      </c>
      <c r="U3168">
        <v>7490</v>
      </c>
      <c r="AN3168" t="s">
        <v>1120</v>
      </c>
      <c r="AO3168" t="s">
        <v>546</v>
      </c>
      <c r="AP3168" t="s">
        <v>98</v>
      </c>
      <c r="AQ3168" t="s">
        <v>99</v>
      </c>
      <c r="AR3168" t="s">
        <v>100</v>
      </c>
      <c r="AS3168" t="s">
        <v>101</v>
      </c>
      <c r="AT3168" t="s">
        <v>376</v>
      </c>
      <c r="AU3168" t="s">
        <v>103</v>
      </c>
      <c r="AV3168" t="s">
        <v>103</v>
      </c>
      <c r="AW3168">
        <v>2.9</v>
      </c>
      <c r="AX3168">
        <v>61526102</v>
      </c>
      <c r="AY3168" t="s">
        <v>104</v>
      </c>
      <c r="BA3168" t="s">
        <v>105</v>
      </c>
      <c r="BB3168" t="s">
        <v>366</v>
      </c>
      <c r="BE3168">
        <v>21222007</v>
      </c>
      <c r="BF3168" t="s">
        <v>107</v>
      </c>
      <c r="BM3168">
        <v>4</v>
      </c>
      <c r="BN3168" t="s">
        <v>167</v>
      </c>
      <c r="BO3168" t="s">
        <v>109</v>
      </c>
      <c r="BP3168">
        <v>999999999</v>
      </c>
      <c r="BV3168" t="s">
        <v>117</v>
      </c>
      <c r="BW3168" t="s">
        <v>124</v>
      </c>
      <c r="BX3168" t="s">
        <v>120</v>
      </c>
      <c r="BY3168" t="s">
        <v>125</v>
      </c>
      <c r="CA3168">
        <v>1</v>
      </c>
      <c r="CB3168">
        <v>72.13</v>
      </c>
      <c r="CC3168">
        <v>72.13</v>
      </c>
      <c r="CD3168">
        <v>0</v>
      </c>
      <c r="CE3168"/>
      <c r="CF3168"/>
    </row>
    <row r="3169" spans="1:84" x14ac:dyDescent="0.25">
      <c r="A3169" t="s">
        <v>84</v>
      </c>
      <c r="B3169" t="s">
        <v>85</v>
      </c>
      <c r="C3169" t="s">
        <v>86</v>
      </c>
      <c r="D3169" t="s">
        <v>87</v>
      </c>
      <c r="E3169" t="s">
        <v>88</v>
      </c>
      <c r="F3169" t="s">
        <v>89</v>
      </c>
      <c r="G3169" t="s">
        <v>138</v>
      </c>
      <c r="H3169" t="s">
        <v>139</v>
      </c>
      <c r="I3169" t="s">
        <v>406</v>
      </c>
      <c r="J3169" s="3" t="s">
        <v>544</v>
      </c>
      <c r="K3169" t="s">
        <v>94</v>
      </c>
      <c r="L3169" t="s">
        <v>406</v>
      </c>
      <c r="M3169" s="4">
        <v>45808</v>
      </c>
      <c r="N3169" s="4">
        <v>45791</v>
      </c>
      <c r="O3169" s="4">
        <v>45808</v>
      </c>
      <c r="P3169" t="s">
        <v>95</v>
      </c>
      <c r="Q3169">
        <v>11</v>
      </c>
      <c r="S3169">
        <v>2025</v>
      </c>
      <c r="T3169">
        <v>5</v>
      </c>
      <c r="U3169">
        <v>7490</v>
      </c>
      <c r="AN3169" t="s">
        <v>1120</v>
      </c>
      <c r="AO3169" t="s">
        <v>546</v>
      </c>
      <c r="AP3169" t="s">
        <v>98</v>
      </c>
      <c r="AQ3169" t="s">
        <v>99</v>
      </c>
      <c r="AR3169" t="s">
        <v>100</v>
      </c>
      <c r="AS3169" t="s">
        <v>101</v>
      </c>
      <c r="AT3169" t="s">
        <v>376</v>
      </c>
      <c r="AU3169" t="s">
        <v>103</v>
      </c>
      <c r="AV3169" t="s">
        <v>103</v>
      </c>
      <c r="AW3169">
        <v>2.9</v>
      </c>
      <c r="AX3169">
        <v>61526102</v>
      </c>
      <c r="AY3169" t="s">
        <v>104</v>
      </c>
      <c r="BA3169" t="s">
        <v>105</v>
      </c>
      <c r="BB3169" t="s">
        <v>366</v>
      </c>
      <c r="BE3169">
        <v>21222007</v>
      </c>
      <c r="BF3169" t="s">
        <v>107</v>
      </c>
      <c r="BL3169">
        <v>0</v>
      </c>
      <c r="BM3169">
        <v>3</v>
      </c>
      <c r="BN3169" t="s">
        <v>167</v>
      </c>
      <c r="BO3169" t="s">
        <v>109</v>
      </c>
      <c r="BP3169">
        <v>999999999</v>
      </c>
      <c r="BV3169" t="s">
        <v>117</v>
      </c>
      <c r="BW3169" t="s">
        <v>127</v>
      </c>
      <c r="BX3169" t="s">
        <v>120</v>
      </c>
      <c r="BY3169" t="s">
        <v>125</v>
      </c>
      <c r="CA3169">
        <v>1</v>
      </c>
      <c r="CB3169">
        <v>1799.42</v>
      </c>
      <c r="CC3169">
        <v>1799.42</v>
      </c>
      <c r="CD3169">
        <v>0</v>
      </c>
      <c r="CE3169"/>
      <c r="CF3169"/>
    </row>
    <row r="3170" spans="1:84" x14ac:dyDescent="0.25">
      <c r="A3170" t="s">
        <v>84</v>
      </c>
      <c r="B3170" t="s">
        <v>85</v>
      </c>
      <c r="C3170" t="s">
        <v>86</v>
      </c>
      <c r="D3170" t="s">
        <v>87</v>
      </c>
      <c r="E3170" t="s">
        <v>88</v>
      </c>
      <c r="F3170" t="s">
        <v>89</v>
      </c>
      <c r="G3170" t="s">
        <v>138</v>
      </c>
      <c r="H3170" t="s">
        <v>139</v>
      </c>
      <c r="I3170" t="s">
        <v>406</v>
      </c>
      <c r="J3170" s="3" t="s">
        <v>544</v>
      </c>
      <c r="K3170" t="s">
        <v>94</v>
      </c>
      <c r="L3170" t="s">
        <v>406</v>
      </c>
      <c r="M3170" s="4">
        <v>45808</v>
      </c>
      <c r="N3170" s="4">
        <v>45791</v>
      </c>
      <c r="O3170" s="4">
        <v>45808</v>
      </c>
      <c r="P3170" t="s">
        <v>95</v>
      </c>
      <c r="Q3170">
        <v>11</v>
      </c>
      <c r="S3170">
        <v>2025</v>
      </c>
      <c r="T3170">
        <v>5</v>
      </c>
      <c r="U3170">
        <v>7490</v>
      </c>
      <c r="AN3170" t="s">
        <v>1120</v>
      </c>
      <c r="AO3170" t="s">
        <v>546</v>
      </c>
      <c r="AP3170" t="s">
        <v>98</v>
      </c>
      <c r="AQ3170" t="s">
        <v>99</v>
      </c>
      <c r="AR3170" t="s">
        <v>100</v>
      </c>
      <c r="AS3170" t="s">
        <v>101</v>
      </c>
      <c r="AT3170" t="s">
        <v>376</v>
      </c>
      <c r="AU3170" t="s">
        <v>103</v>
      </c>
      <c r="AV3170" t="s">
        <v>103</v>
      </c>
      <c r="AW3170">
        <v>2.9</v>
      </c>
      <c r="AX3170">
        <v>61525301</v>
      </c>
      <c r="AY3170" t="s">
        <v>104</v>
      </c>
      <c r="BA3170" t="s">
        <v>105</v>
      </c>
      <c r="BB3170" t="s">
        <v>366</v>
      </c>
      <c r="BE3170">
        <v>21224006</v>
      </c>
      <c r="BF3170" t="s">
        <v>107</v>
      </c>
      <c r="BN3170" t="s">
        <v>167</v>
      </c>
      <c r="BO3170" t="s">
        <v>109</v>
      </c>
      <c r="BP3170">
        <v>999999999</v>
      </c>
      <c r="BV3170" t="s">
        <v>128</v>
      </c>
      <c r="BW3170" t="s">
        <v>129</v>
      </c>
      <c r="BX3170" t="s">
        <v>130</v>
      </c>
      <c r="BY3170" t="s">
        <v>131</v>
      </c>
      <c r="CA3170">
        <v>17518.72</v>
      </c>
      <c r="CB3170">
        <v>5.45E-2</v>
      </c>
      <c r="CC3170">
        <v>954.77</v>
      </c>
      <c r="CD3170">
        <v>0</v>
      </c>
      <c r="CE3170" s="4">
        <v>45778</v>
      </c>
      <c r="CF3170" s="4">
        <v>45808</v>
      </c>
    </row>
    <row r="3171" spans="1:84" x14ac:dyDescent="0.25">
      <c r="A3171" t="s">
        <v>84</v>
      </c>
      <c r="B3171" t="s">
        <v>85</v>
      </c>
      <c r="C3171" t="s">
        <v>86</v>
      </c>
      <c r="D3171" t="s">
        <v>87</v>
      </c>
      <c r="E3171" t="s">
        <v>88</v>
      </c>
      <c r="F3171" t="s">
        <v>89</v>
      </c>
      <c r="G3171" t="s">
        <v>138</v>
      </c>
      <c r="H3171" t="s">
        <v>139</v>
      </c>
      <c r="I3171" t="s">
        <v>406</v>
      </c>
      <c r="J3171" s="3" t="s">
        <v>544</v>
      </c>
      <c r="K3171" t="s">
        <v>94</v>
      </c>
      <c r="L3171" t="s">
        <v>406</v>
      </c>
      <c r="M3171" s="4">
        <v>45808</v>
      </c>
      <c r="N3171" s="4">
        <v>45791</v>
      </c>
      <c r="O3171" s="4">
        <v>45808</v>
      </c>
      <c r="P3171" t="s">
        <v>95</v>
      </c>
      <c r="Q3171">
        <v>11</v>
      </c>
      <c r="S3171">
        <v>2025</v>
      </c>
      <c r="T3171">
        <v>5</v>
      </c>
      <c r="U3171">
        <v>7490</v>
      </c>
      <c r="AN3171" t="s">
        <v>1120</v>
      </c>
      <c r="AO3171" t="s">
        <v>546</v>
      </c>
      <c r="AP3171" t="s">
        <v>98</v>
      </c>
      <c r="AQ3171" t="s">
        <v>99</v>
      </c>
      <c r="AR3171" t="s">
        <v>100</v>
      </c>
      <c r="AS3171" t="s">
        <v>101</v>
      </c>
      <c r="AT3171" t="s">
        <v>376</v>
      </c>
      <c r="AU3171" t="s">
        <v>103</v>
      </c>
      <c r="AV3171" t="s">
        <v>103</v>
      </c>
      <c r="AW3171">
        <v>2.9</v>
      </c>
      <c r="AX3171">
        <v>61527901</v>
      </c>
      <c r="AY3171" t="s">
        <v>104</v>
      </c>
      <c r="BA3171" t="s">
        <v>105</v>
      </c>
      <c r="BB3171" t="s">
        <v>366</v>
      </c>
      <c r="BE3171">
        <v>11611204</v>
      </c>
      <c r="BF3171" t="s">
        <v>107</v>
      </c>
      <c r="BN3171" t="s">
        <v>167</v>
      </c>
      <c r="BO3171" t="s">
        <v>109</v>
      </c>
      <c r="BP3171">
        <v>999999999</v>
      </c>
      <c r="BV3171" t="s">
        <v>128</v>
      </c>
      <c r="BW3171" t="s">
        <v>132</v>
      </c>
      <c r="BX3171" t="s">
        <v>133</v>
      </c>
      <c r="BY3171" t="s">
        <v>131</v>
      </c>
      <c r="CA3171">
        <v>17518.72</v>
      </c>
      <c r="CB3171">
        <v>7.0000000000000001E-3</v>
      </c>
      <c r="CC3171">
        <v>122.63</v>
      </c>
      <c r="CD3171">
        <v>0</v>
      </c>
      <c r="CE3171" s="4">
        <v>45778</v>
      </c>
      <c r="CF3171" s="4">
        <v>45808</v>
      </c>
    </row>
    <row r="3172" spans="1:84" x14ac:dyDescent="0.25">
      <c r="A3172" t="s">
        <v>84</v>
      </c>
      <c r="B3172" t="s">
        <v>85</v>
      </c>
      <c r="C3172" t="s">
        <v>86</v>
      </c>
      <c r="D3172" t="s">
        <v>87</v>
      </c>
      <c r="E3172" t="s">
        <v>88</v>
      </c>
      <c r="F3172" t="s">
        <v>89</v>
      </c>
      <c r="G3172" t="s">
        <v>138</v>
      </c>
      <c r="H3172" t="s">
        <v>139</v>
      </c>
      <c r="I3172" t="s">
        <v>406</v>
      </c>
      <c r="J3172" s="3" t="s">
        <v>544</v>
      </c>
      <c r="K3172" t="s">
        <v>94</v>
      </c>
      <c r="L3172" t="s">
        <v>406</v>
      </c>
      <c r="M3172" s="4">
        <v>45808</v>
      </c>
      <c r="N3172" s="4">
        <v>45791</v>
      </c>
      <c r="O3172" s="4">
        <v>45808</v>
      </c>
      <c r="P3172" t="s">
        <v>95</v>
      </c>
      <c r="Q3172">
        <v>11</v>
      </c>
      <c r="S3172">
        <v>2025</v>
      </c>
      <c r="T3172">
        <v>5</v>
      </c>
      <c r="U3172">
        <v>7490</v>
      </c>
      <c r="AN3172" t="s">
        <v>1120</v>
      </c>
      <c r="AO3172" t="s">
        <v>546</v>
      </c>
      <c r="AP3172" t="s">
        <v>98</v>
      </c>
      <c r="AQ3172" t="s">
        <v>99</v>
      </c>
      <c r="AR3172" t="s">
        <v>100</v>
      </c>
      <c r="AS3172" t="s">
        <v>101</v>
      </c>
      <c r="AT3172" t="s">
        <v>376</v>
      </c>
      <c r="AU3172" t="s">
        <v>103</v>
      </c>
      <c r="AV3172" t="s">
        <v>103</v>
      </c>
      <c r="AW3172">
        <v>2.9</v>
      </c>
      <c r="AX3172">
        <v>61524905</v>
      </c>
      <c r="AY3172" t="s">
        <v>104</v>
      </c>
      <c r="BA3172" t="s">
        <v>105</v>
      </c>
      <c r="BB3172" t="s">
        <v>366</v>
      </c>
      <c r="BE3172">
        <v>21400113</v>
      </c>
      <c r="BF3172" t="s">
        <v>107</v>
      </c>
      <c r="BN3172" t="s">
        <v>167</v>
      </c>
      <c r="BO3172" t="s">
        <v>109</v>
      </c>
      <c r="BP3172">
        <v>999999999</v>
      </c>
      <c r="BQ3172" t="s">
        <v>167</v>
      </c>
      <c r="BV3172" t="s">
        <v>128</v>
      </c>
      <c r="BW3172" t="s">
        <v>134</v>
      </c>
      <c r="BX3172" t="s">
        <v>135</v>
      </c>
      <c r="BY3172" t="s">
        <v>136</v>
      </c>
      <c r="BZ3172" t="s">
        <v>137</v>
      </c>
      <c r="CA3172">
        <v>12.86674</v>
      </c>
      <c r="CB3172">
        <v>101.63491</v>
      </c>
      <c r="CC3172">
        <v>1307.71</v>
      </c>
      <c r="CD3172">
        <v>0</v>
      </c>
      <c r="CE3172" s="4">
        <v>45808</v>
      </c>
      <c r="CF3172" s="4">
        <v>45808</v>
      </c>
    </row>
    <row r="3173" spans="1:84" x14ac:dyDescent="0.25">
      <c r="A3173" t="s">
        <v>84</v>
      </c>
      <c r="B3173" t="s">
        <v>85</v>
      </c>
      <c r="C3173" t="s">
        <v>86</v>
      </c>
      <c r="D3173" t="s">
        <v>87</v>
      </c>
      <c r="E3173" t="s">
        <v>88</v>
      </c>
      <c r="F3173" t="s">
        <v>89</v>
      </c>
      <c r="G3173" t="s">
        <v>138</v>
      </c>
      <c r="H3173" t="s">
        <v>139</v>
      </c>
      <c r="I3173" t="s">
        <v>406</v>
      </c>
      <c r="J3173" s="3" t="s">
        <v>553</v>
      </c>
      <c r="K3173" t="s">
        <v>142</v>
      </c>
      <c r="L3173" t="s">
        <v>406</v>
      </c>
      <c r="M3173" s="4">
        <v>45808</v>
      </c>
      <c r="N3173" s="4">
        <v>45791</v>
      </c>
      <c r="O3173" s="4">
        <v>45808</v>
      </c>
      <c r="P3173" t="s">
        <v>95</v>
      </c>
      <c r="Q3173">
        <v>11</v>
      </c>
      <c r="S3173">
        <v>2025</v>
      </c>
      <c r="T3173">
        <v>5</v>
      </c>
      <c r="U3173">
        <v>7490</v>
      </c>
      <c r="AN3173" t="s">
        <v>1121</v>
      </c>
      <c r="AO3173" t="s">
        <v>1122</v>
      </c>
      <c r="AP3173" t="s">
        <v>98</v>
      </c>
      <c r="AQ3173" t="s">
        <v>99</v>
      </c>
      <c r="AR3173" t="s">
        <v>100</v>
      </c>
      <c r="AS3173" t="s">
        <v>101</v>
      </c>
      <c r="AT3173" t="s">
        <v>1123</v>
      </c>
      <c r="AU3173" t="s">
        <v>103</v>
      </c>
      <c r="AV3173" t="s">
        <v>103</v>
      </c>
      <c r="AW3173">
        <v>0.21</v>
      </c>
      <c r="AX3173">
        <v>61515201</v>
      </c>
      <c r="AY3173" t="s">
        <v>104</v>
      </c>
      <c r="BA3173" t="s">
        <v>105</v>
      </c>
      <c r="BB3173" t="s">
        <v>366</v>
      </c>
      <c r="BE3173">
        <v>21400119</v>
      </c>
      <c r="BF3173" t="s">
        <v>107</v>
      </c>
      <c r="BN3173" t="s">
        <v>537</v>
      </c>
      <c r="BO3173" t="s">
        <v>109</v>
      </c>
      <c r="BP3173">
        <v>999999999</v>
      </c>
      <c r="BQ3173" t="s">
        <v>537</v>
      </c>
      <c r="BV3173" t="s">
        <v>110</v>
      </c>
      <c r="BW3173" t="s">
        <v>111</v>
      </c>
      <c r="BX3173" t="s">
        <v>110</v>
      </c>
      <c r="BY3173" t="s">
        <v>112</v>
      </c>
      <c r="CA3173">
        <v>167.2</v>
      </c>
      <c r="CB3173">
        <v>49.08907</v>
      </c>
      <c r="CC3173">
        <v>8207.69</v>
      </c>
      <c r="CD3173">
        <v>22</v>
      </c>
      <c r="CE3173" s="4">
        <v>45778</v>
      </c>
      <c r="CF3173" s="4">
        <v>45807</v>
      </c>
    </row>
    <row r="3174" spans="1:84" x14ac:dyDescent="0.25">
      <c r="A3174" t="s">
        <v>84</v>
      </c>
      <c r="B3174" t="s">
        <v>85</v>
      </c>
      <c r="C3174" t="s">
        <v>86</v>
      </c>
      <c r="D3174" t="s">
        <v>87</v>
      </c>
      <c r="E3174" t="s">
        <v>88</v>
      </c>
      <c r="F3174" t="s">
        <v>89</v>
      </c>
      <c r="G3174" t="s">
        <v>138</v>
      </c>
      <c r="H3174" t="s">
        <v>139</v>
      </c>
      <c r="I3174" t="s">
        <v>406</v>
      </c>
      <c r="J3174" s="3" t="s">
        <v>553</v>
      </c>
      <c r="K3174" t="s">
        <v>142</v>
      </c>
      <c r="L3174" t="s">
        <v>406</v>
      </c>
      <c r="M3174" s="4">
        <v>45808</v>
      </c>
      <c r="N3174" s="4">
        <v>45791</v>
      </c>
      <c r="O3174" s="4">
        <v>45808</v>
      </c>
      <c r="P3174" t="s">
        <v>95</v>
      </c>
      <c r="Q3174">
        <v>11</v>
      </c>
      <c r="S3174">
        <v>2025</v>
      </c>
      <c r="T3174">
        <v>5</v>
      </c>
      <c r="U3174">
        <v>7490</v>
      </c>
      <c r="AN3174" t="s">
        <v>1121</v>
      </c>
      <c r="AO3174" t="s">
        <v>1122</v>
      </c>
      <c r="AP3174" t="s">
        <v>98</v>
      </c>
      <c r="AQ3174" t="s">
        <v>99</v>
      </c>
      <c r="AR3174" t="s">
        <v>100</v>
      </c>
      <c r="AS3174" t="s">
        <v>101</v>
      </c>
      <c r="AT3174" t="s">
        <v>1123</v>
      </c>
      <c r="AU3174" t="s">
        <v>103</v>
      </c>
      <c r="AV3174" t="s">
        <v>103</v>
      </c>
      <c r="AW3174">
        <v>0.21</v>
      </c>
      <c r="AX3174">
        <v>61515201</v>
      </c>
      <c r="AY3174" t="s">
        <v>104</v>
      </c>
      <c r="BA3174" t="s">
        <v>105</v>
      </c>
      <c r="BB3174" t="s">
        <v>366</v>
      </c>
      <c r="BE3174">
        <v>21400119</v>
      </c>
      <c r="BF3174" t="s">
        <v>107</v>
      </c>
      <c r="BN3174" t="s">
        <v>537</v>
      </c>
      <c r="BO3174" t="s">
        <v>109</v>
      </c>
      <c r="BP3174">
        <v>999999999</v>
      </c>
      <c r="BQ3174" t="s">
        <v>537</v>
      </c>
      <c r="BV3174" t="s">
        <v>110</v>
      </c>
      <c r="BW3174" t="s">
        <v>111</v>
      </c>
      <c r="BX3174" t="s">
        <v>110</v>
      </c>
      <c r="BY3174" t="s">
        <v>112</v>
      </c>
      <c r="CA3174">
        <v>-2.5333299999999999</v>
      </c>
      <c r="CB3174">
        <v>49.08907</v>
      </c>
      <c r="CC3174">
        <v>-124.36</v>
      </c>
      <c r="CD3174">
        <v>-0.33329999999999999</v>
      </c>
      <c r="CE3174" s="4">
        <v>45808</v>
      </c>
      <c r="CF3174" s="4">
        <v>45808</v>
      </c>
    </row>
    <row r="3175" spans="1:84" x14ac:dyDescent="0.25">
      <c r="A3175" t="s">
        <v>84</v>
      </c>
      <c r="B3175" t="s">
        <v>85</v>
      </c>
      <c r="C3175" t="s">
        <v>86</v>
      </c>
      <c r="D3175" t="s">
        <v>87</v>
      </c>
      <c r="E3175" t="s">
        <v>88</v>
      </c>
      <c r="F3175" t="s">
        <v>89</v>
      </c>
      <c r="G3175" t="s">
        <v>138</v>
      </c>
      <c r="H3175" t="s">
        <v>139</v>
      </c>
      <c r="I3175" t="s">
        <v>406</v>
      </c>
      <c r="J3175" s="3" t="s">
        <v>553</v>
      </c>
      <c r="K3175" t="s">
        <v>142</v>
      </c>
      <c r="L3175" t="s">
        <v>406</v>
      </c>
      <c r="M3175" s="4">
        <v>45808</v>
      </c>
      <c r="N3175" s="4">
        <v>45791</v>
      </c>
      <c r="O3175" s="4">
        <v>45808</v>
      </c>
      <c r="P3175" t="s">
        <v>95</v>
      </c>
      <c r="Q3175">
        <v>11</v>
      </c>
      <c r="S3175">
        <v>2025</v>
      </c>
      <c r="T3175">
        <v>5</v>
      </c>
      <c r="U3175">
        <v>7490</v>
      </c>
      <c r="AN3175" t="s">
        <v>1121</v>
      </c>
      <c r="AO3175" t="s">
        <v>1122</v>
      </c>
      <c r="AP3175" t="s">
        <v>98</v>
      </c>
      <c r="AQ3175" t="s">
        <v>99</v>
      </c>
      <c r="AR3175" t="s">
        <v>100</v>
      </c>
      <c r="AS3175" t="s">
        <v>101</v>
      </c>
      <c r="AT3175" t="s">
        <v>1123</v>
      </c>
      <c r="AU3175" t="s">
        <v>103</v>
      </c>
      <c r="AV3175" t="s">
        <v>103</v>
      </c>
      <c r="AW3175">
        <v>0.21</v>
      </c>
      <c r="AX3175">
        <v>21400119</v>
      </c>
      <c r="AY3175" t="s">
        <v>104</v>
      </c>
      <c r="BE3175">
        <v>21400119</v>
      </c>
      <c r="BF3175" t="s">
        <v>107</v>
      </c>
      <c r="BN3175" t="s">
        <v>537</v>
      </c>
      <c r="BO3175" t="s">
        <v>109</v>
      </c>
      <c r="BP3175">
        <v>999999999</v>
      </c>
      <c r="BV3175" t="s">
        <v>117</v>
      </c>
      <c r="BW3175" t="s">
        <v>118</v>
      </c>
      <c r="BX3175" t="s">
        <v>118</v>
      </c>
      <c r="BY3175" t="s">
        <v>118</v>
      </c>
      <c r="CA3175">
        <v>1</v>
      </c>
      <c r="CB3175">
        <v>2270</v>
      </c>
      <c r="CC3175">
        <v>2270</v>
      </c>
      <c r="CD3175">
        <v>0</v>
      </c>
      <c r="CE3175"/>
      <c r="CF3175"/>
    </row>
    <row r="3176" spans="1:84" x14ac:dyDescent="0.25">
      <c r="A3176" t="s">
        <v>84</v>
      </c>
      <c r="B3176" t="s">
        <v>85</v>
      </c>
      <c r="C3176" t="s">
        <v>86</v>
      </c>
      <c r="D3176" t="s">
        <v>87</v>
      </c>
      <c r="E3176" t="s">
        <v>88</v>
      </c>
      <c r="F3176" t="s">
        <v>89</v>
      </c>
      <c r="G3176" t="s">
        <v>138</v>
      </c>
      <c r="H3176" t="s">
        <v>139</v>
      </c>
      <c r="I3176" t="s">
        <v>406</v>
      </c>
      <c r="J3176" s="3" t="s">
        <v>553</v>
      </c>
      <c r="K3176" t="s">
        <v>142</v>
      </c>
      <c r="L3176" t="s">
        <v>406</v>
      </c>
      <c r="M3176" s="4">
        <v>45808</v>
      </c>
      <c r="N3176" s="4">
        <v>45791</v>
      </c>
      <c r="O3176" s="4">
        <v>45808</v>
      </c>
      <c r="P3176" t="s">
        <v>95</v>
      </c>
      <c r="Q3176">
        <v>11</v>
      </c>
      <c r="S3176">
        <v>2025</v>
      </c>
      <c r="T3176">
        <v>5</v>
      </c>
      <c r="U3176">
        <v>7490</v>
      </c>
      <c r="AN3176" t="s">
        <v>1121</v>
      </c>
      <c r="AO3176" t="s">
        <v>1122</v>
      </c>
      <c r="AP3176" t="s">
        <v>98</v>
      </c>
      <c r="AQ3176" t="s">
        <v>99</v>
      </c>
      <c r="AR3176" t="s">
        <v>100</v>
      </c>
      <c r="AS3176" t="s">
        <v>101</v>
      </c>
      <c r="AT3176" t="s">
        <v>1123</v>
      </c>
      <c r="AU3176" t="s">
        <v>103</v>
      </c>
      <c r="AV3176" t="s">
        <v>103</v>
      </c>
      <c r="AW3176">
        <v>0.21</v>
      </c>
      <c r="AX3176">
        <v>21400119</v>
      </c>
      <c r="AY3176" t="s">
        <v>104</v>
      </c>
      <c r="BE3176">
        <v>11111013</v>
      </c>
      <c r="BF3176" t="s">
        <v>107</v>
      </c>
      <c r="BN3176" t="s">
        <v>537</v>
      </c>
      <c r="BO3176" t="s">
        <v>109</v>
      </c>
      <c r="BP3176">
        <v>999999999</v>
      </c>
      <c r="BV3176" t="s">
        <v>117</v>
      </c>
      <c r="BW3176" t="s">
        <v>122</v>
      </c>
      <c r="BY3176" t="s">
        <v>123</v>
      </c>
      <c r="CA3176">
        <v>1</v>
      </c>
      <c r="CB3176">
        <v>5813.33</v>
      </c>
      <c r="CC3176">
        <v>5813.33</v>
      </c>
      <c r="CD3176">
        <v>0</v>
      </c>
      <c r="CE3176"/>
      <c r="CF3176"/>
    </row>
    <row r="3177" spans="1:84" x14ac:dyDescent="0.25">
      <c r="A3177" t="s">
        <v>84</v>
      </c>
      <c r="B3177" t="s">
        <v>85</v>
      </c>
      <c r="C3177" t="s">
        <v>86</v>
      </c>
      <c r="D3177" t="s">
        <v>87</v>
      </c>
      <c r="E3177" t="s">
        <v>88</v>
      </c>
      <c r="F3177" t="s">
        <v>89</v>
      </c>
      <c r="G3177" t="s">
        <v>138</v>
      </c>
      <c r="H3177" t="s">
        <v>139</v>
      </c>
      <c r="I3177" t="s">
        <v>406</v>
      </c>
      <c r="J3177" s="3" t="s">
        <v>553</v>
      </c>
      <c r="K3177" t="s">
        <v>142</v>
      </c>
      <c r="L3177" t="s">
        <v>406</v>
      </c>
      <c r="M3177" s="4">
        <v>45808</v>
      </c>
      <c r="N3177" s="4">
        <v>45791</v>
      </c>
      <c r="O3177" s="4">
        <v>45808</v>
      </c>
      <c r="P3177" t="s">
        <v>95</v>
      </c>
      <c r="Q3177">
        <v>11</v>
      </c>
      <c r="S3177">
        <v>2025</v>
      </c>
      <c r="T3177">
        <v>5</v>
      </c>
      <c r="U3177">
        <v>7490</v>
      </c>
      <c r="AN3177" t="s">
        <v>1121</v>
      </c>
      <c r="AO3177" t="s">
        <v>1122</v>
      </c>
      <c r="AP3177" t="s">
        <v>98</v>
      </c>
      <c r="AQ3177" t="s">
        <v>99</v>
      </c>
      <c r="AR3177" t="s">
        <v>100</v>
      </c>
      <c r="AS3177" t="s">
        <v>101</v>
      </c>
      <c r="AT3177" t="s">
        <v>1123</v>
      </c>
      <c r="AU3177" t="s">
        <v>103</v>
      </c>
      <c r="AV3177" t="s">
        <v>103</v>
      </c>
      <c r="AW3177">
        <v>0.21</v>
      </c>
      <c r="AX3177">
        <v>61526102</v>
      </c>
      <c r="AY3177" t="s">
        <v>104</v>
      </c>
      <c r="BA3177" t="s">
        <v>105</v>
      </c>
      <c r="BB3177" t="s">
        <v>366</v>
      </c>
      <c r="BE3177">
        <v>21222007</v>
      </c>
      <c r="BF3177" t="s">
        <v>107</v>
      </c>
      <c r="BM3177">
        <v>4</v>
      </c>
      <c r="BN3177" t="s">
        <v>537</v>
      </c>
      <c r="BO3177" t="s">
        <v>109</v>
      </c>
      <c r="BP3177">
        <v>999999999</v>
      </c>
      <c r="BV3177" t="s">
        <v>117</v>
      </c>
      <c r="BW3177" t="s">
        <v>124</v>
      </c>
      <c r="BX3177" t="s">
        <v>120</v>
      </c>
      <c r="BY3177" t="s">
        <v>125</v>
      </c>
      <c r="CA3177">
        <v>1</v>
      </c>
      <c r="CB3177">
        <v>40.42</v>
      </c>
      <c r="CC3177">
        <v>40.42</v>
      </c>
      <c r="CD3177">
        <v>0</v>
      </c>
      <c r="CE3177"/>
      <c r="CF3177"/>
    </row>
    <row r="3178" spans="1:84" x14ac:dyDescent="0.25">
      <c r="A3178" t="s">
        <v>84</v>
      </c>
      <c r="B3178" t="s">
        <v>85</v>
      </c>
      <c r="C3178" t="s">
        <v>86</v>
      </c>
      <c r="D3178" t="s">
        <v>87</v>
      </c>
      <c r="E3178" t="s">
        <v>88</v>
      </c>
      <c r="F3178" t="s">
        <v>89</v>
      </c>
      <c r="G3178" t="s">
        <v>138</v>
      </c>
      <c r="H3178" t="s">
        <v>139</v>
      </c>
      <c r="I3178" t="s">
        <v>406</v>
      </c>
      <c r="J3178" s="3" t="s">
        <v>553</v>
      </c>
      <c r="K3178" t="s">
        <v>142</v>
      </c>
      <c r="L3178" t="s">
        <v>406</v>
      </c>
      <c r="M3178" s="4">
        <v>45808</v>
      </c>
      <c r="N3178" s="4">
        <v>45791</v>
      </c>
      <c r="O3178" s="4">
        <v>45808</v>
      </c>
      <c r="P3178" t="s">
        <v>95</v>
      </c>
      <c r="Q3178">
        <v>11</v>
      </c>
      <c r="S3178">
        <v>2025</v>
      </c>
      <c r="T3178">
        <v>5</v>
      </c>
      <c r="U3178">
        <v>7490</v>
      </c>
      <c r="AN3178" t="s">
        <v>1121</v>
      </c>
      <c r="AO3178" t="s">
        <v>1122</v>
      </c>
      <c r="AP3178" t="s">
        <v>98</v>
      </c>
      <c r="AQ3178" t="s">
        <v>99</v>
      </c>
      <c r="AR3178" t="s">
        <v>100</v>
      </c>
      <c r="AS3178" t="s">
        <v>101</v>
      </c>
      <c r="AT3178" t="s">
        <v>1123</v>
      </c>
      <c r="AU3178" t="s">
        <v>103</v>
      </c>
      <c r="AV3178" t="s">
        <v>103</v>
      </c>
      <c r="AW3178">
        <v>0.21</v>
      </c>
      <c r="AX3178">
        <v>61526102</v>
      </c>
      <c r="AY3178" t="s">
        <v>104</v>
      </c>
      <c r="BA3178" t="s">
        <v>105</v>
      </c>
      <c r="BB3178" t="s">
        <v>366</v>
      </c>
      <c r="BE3178">
        <v>21222007</v>
      </c>
      <c r="BF3178" t="s">
        <v>107</v>
      </c>
      <c r="BL3178">
        <v>0</v>
      </c>
      <c r="BM3178">
        <v>3</v>
      </c>
      <c r="BN3178" t="s">
        <v>537</v>
      </c>
      <c r="BO3178" t="s">
        <v>109</v>
      </c>
      <c r="BP3178">
        <v>999999999</v>
      </c>
      <c r="BV3178" t="s">
        <v>117</v>
      </c>
      <c r="BW3178" t="s">
        <v>127</v>
      </c>
      <c r="BX3178" t="s">
        <v>120</v>
      </c>
      <c r="BY3178" t="s">
        <v>125</v>
      </c>
      <c r="CA3178">
        <v>1</v>
      </c>
      <c r="CB3178">
        <v>929.58</v>
      </c>
      <c r="CC3178">
        <v>929.58</v>
      </c>
      <c r="CD3178">
        <v>0</v>
      </c>
      <c r="CE3178"/>
      <c r="CF3178"/>
    </row>
    <row r="3179" spans="1:84" x14ac:dyDescent="0.25">
      <c r="A3179" t="s">
        <v>84</v>
      </c>
      <c r="B3179" t="s">
        <v>85</v>
      </c>
      <c r="C3179" t="s">
        <v>86</v>
      </c>
      <c r="D3179" t="s">
        <v>87</v>
      </c>
      <c r="E3179" t="s">
        <v>88</v>
      </c>
      <c r="F3179" t="s">
        <v>89</v>
      </c>
      <c r="G3179" t="s">
        <v>138</v>
      </c>
      <c r="H3179" t="s">
        <v>139</v>
      </c>
      <c r="I3179" t="s">
        <v>406</v>
      </c>
      <c r="J3179" s="3" t="s">
        <v>553</v>
      </c>
      <c r="K3179" t="s">
        <v>142</v>
      </c>
      <c r="L3179" t="s">
        <v>406</v>
      </c>
      <c r="M3179" s="4">
        <v>45808</v>
      </c>
      <c r="N3179" s="4">
        <v>45791</v>
      </c>
      <c r="O3179" s="4">
        <v>45808</v>
      </c>
      <c r="P3179" t="s">
        <v>95</v>
      </c>
      <c r="Q3179">
        <v>11</v>
      </c>
      <c r="S3179">
        <v>2025</v>
      </c>
      <c r="T3179">
        <v>5</v>
      </c>
      <c r="U3179">
        <v>7490</v>
      </c>
      <c r="AN3179" t="s">
        <v>1121</v>
      </c>
      <c r="AO3179" t="s">
        <v>1122</v>
      </c>
      <c r="AP3179" t="s">
        <v>98</v>
      </c>
      <c r="AQ3179" t="s">
        <v>99</v>
      </c>
      <c r="AR3179" t="s">
        <v>100</v>
      </c>
      <c r="AS3179" t="s">
        <v>101</v>
      </c>
      <c r="AT3179" t="s">
        <v>1123</v>
      </c>
      <c r="AU3179" t="s">
        <v>103</v>
      </c>
      <c r="AV3179" t="s">
        <v>103</v>
      </c>
      <c r="AW3179">
        <v>0.21</v>
      </c>
      <c r="AX3179">
        <v>61525301</v>
      </c>
      <c r="AY3179" t="s">
        <v>104</v>
      </c>
      <c r="BA3179" t="s">
        <v>105</v>
      </c>
      <c r="BB3179" t="s">
        <v>366</v>
      </c>
      <c r="BE3179">
        <v>21224006</v>
      </c>
      <c r="BF3179" t="s">
        <v>107</v>
      </c>
      <c r="BN3179" t="s">
        <v>537</v>
      </c>
      <c r="BO3179" t="s">
        <v>109</v>
      </c>
      <c r="BP3179">
        <v>999999999</v>
      </c>
      <c r="BV3179" t="s">
        <v>128</v>
      </c>
      <c r="BW3179" t="s">
        <v>129</v>
      </c>
      <c r="BX3179" t="s">
        <v>130</v>
      </c>
      <c r="BY3179" t="s">
        <v>131</v>
      </c>
      <c r="CA3179">
        <v>9053.33</v>
      </c>
      <c r="CB3179">
        <v>5.45E-2</v>
      </c>
      <c r="CC3179">
        <v>493.41</v>
      </c>
      <c r="CD3179">
        <v>0</v>
      </c>
      <c r="CE3179" s="4">
        <v>45778</v>
      </c>
      <c r="CF3179" s="4">
        <v>45808</v>
      </c>
    </row>
    <row r="3180" spans="1:84" x14ac:dyDescent="0.25">
      <c r="A3180" t="s">
        <v>84</v>
      </c>
      <c r="B3180" t="s">
        <v>85</v>
      </c>
      <c r="C3180" t="s">
        <v>86</v>
      </c>
      <c r="D3180" t="s">
        <v>87</v>
      </c>
      <c r="E3180" t="s">
        <v>88</v>
      </c>
      <c r="F3180" t="s">
        <v>89</v>
      </c>
      <c r="G3180" t="s">
        <v>138</v>
      </c>
      <c r="H3180" t="s">
        <v>139</v>
      </c>
      <c r="I3180" t="s">
        <v>406</v>
      </c>
      <c r="J3180" s="3" t="s">
        <v>553</v>
      </c>
      <c r="K3180" t="s">
        <v>142</v>
      </c>
      <c r="L3180" t="s">
        <v>406</v>
      </c>
      <c r="M3180" s="4">
        <v>45808</v>
      </c>
      <c r="N3180" s="4">
        <v>45791</v>
      </c>
      <c r="O3180" s="4">
        <v>45808</v>
      </c>
      <c r="P3180" t="s">
        <v>95</v>
      </c>
      <c r="Q3180">
        <v>11</v>
      </c>
      <c r="S3180">
        <v>2025</v>
      </c>
      <c r="T3180">
        <v>5</v>
      </c>
      <c r="U3180">
        <v>7490</v>
      </c>
      <c r="AN3180" t="s">
        <v>1121</v>
      </c>
      <c r="AO3180" t="s">
        <v>1122</v>
      </c>
      <c r="AP3180" t="s">
        <v>98</v>
      </c>
      <c r="AQ3180" t="s">
        <v>99</v>
      </c>
      <c r="AR3180" t="s">
        <v>100</v>
      </c>
      <c r="AS3180" t="s">
        <v>101</v>
      </c>
      <c r="AT3180" t="s">
        <v>1123</v>
      </c>
      <c r="AU3180" t="s">
        <v>103</v>
      </c>
      <c r="AV3180" t="s">
        <v>103</v>
      </c>
      <c r="AW3180">
        <v>0.21</v>
      </c>
      <c r="AX3180">
        <v>61527901</v>
      </c>
      <c r="AY3180" t="s">
        <v>104</v>
      </c>
      <c r="BA3180" t="s">
        <v>105</v>
      </c>
      <c r="BB3180" t="s">
        <v>366</v>
      </c>
      <c r="BE3180">
        <v>11611204</v>
      </c>
      <c r="BF3180" t="s">
        <v>107</v>
      </c>
      <c r="BN3180" t="s">
        <v>537</v>
      </c>
      <c r="BO3180" t="s">
        <v>109</v>
      </c>
      <c r="BP3180">
        <v>999999999</v>
      </c>
      <c r="BV3180" t="s">
        <v>128</v>
      </c>
      <c r="BW3180" t="s">
        <v>132</v>
      </c>
      <c r="BX3180" t="s">
        <v>133</v>
      </c>
      <c r="BY3180" t="s">
        <v>131</v>
      </c>
      <c r="CA3180">
        <v>9053.33</v>
      </c>
      <c r="CB3180">
        <v>7.0000000000000001E-3</v>
      </c>
      <c r="CC3180">
        <v>63.37</v>
      </c>
      <c r="CD3180">
        <v>0</v>
      </c>
      <c r="CE3180" s="4">
        <v>45778</v>
      </c>
      <c r="CF3180" s="4">
        <v>45808</v>
      </c>
    </row>
    <row r="3181" spans="1:84" x14ac:dyDescent="0.25">
      <c r="A3181" t="s">
        <v>84</v>
      </c>
      <c r="B3181" t="s">
        <v>85</v>
      </c>
      <c r="C3181" t="s">
        <v>86</v>
      </c>
      <c r="D3181" t="s">
        <v>87</v>
      </c>
      <c r="E3181" t="s">
        <v>88</v>
      </c>
      <c r="F3181" t="s">
        <v>89</v>
      </c>
      <c r="G3181" t="s">
        <v>138</v>
      </c>
      <c r="H3181" t="s">
        <v>139</v>
      </c>
      <c r="I3181" t="s">
        <v>406</v>
      </c>
      <c r="J3181" s="3" t="s">
        <v>553</v>
      </c>
      <c r="K3181" t="s">
        <v>142</v>
      </c>
      <c r="L3181" t="s">
        <v>406</v>
      </c>
      <c r="M3181" s="4">
        <v>45808</v>
      </c>
      <c r="N3181" s="4">
        <v>45791</v>
      </c>
      <c r="O3181" s="4">
        <v>45808</v>
      </c>
      <c r="P3181" t="s">
        <v>95</v>
      </c>
      <c r="Q3181">
        <v>11</v>
      </c>
      <c r="S3181">
        <v>2025</v>
      </c>
      <c r="T3181">
        <v>5</v>
      </c>
      <c r="U3181">
        <v>7490</v>
      </c>
      <c r="AN3181" t="s">
        <v>1121</v>
      </c>
      <c r="AO3181" t="s">
        <v>1122</v>
      </c>
      <c r="AP3181" t="s">
        <v>98</v>
      </c>
      <c r="AQ3181" t="s">
        <v>99</v>
      </c>
      <c r="AR3181" t="s">
        <v>100</v>
      </c>
      <c r="AS3181" t="s">
        <v>101</v>
      </c>
      <c r="AT3181" t="s">
        <v>1123</v>
      </c>
      <c r="AU3181" t="s">
        <v>103</v>
      </c>
      <c r="AV3181" t="s">
        <v>103</v>
      </c>
      <c r="AW3181">
        <v>0.21</v>
      </c>
      <c r="AX3181">
        <v>61524905</v>
      </c>
      <c r="AY3181" t="s">
        <v>104</v>
      </c>
      <c r="BA3181" t="s">
        <v>105</v>
      </c>
      <c r="BB3181" t="s">
        <v>366</v>
      </c>
      <c r="BE3181">
        <v>21400113</v>
      </c>
      <c r="BF3181" t="s">
        <v>107</v>
      </c>
      <c r="BN3181" t="s">
        <v>537</v>
      </c>
      <c r="BO3181" t="s">
        <v>109</v>
      </c>
      <c r="BP3181">
        <v>999999999</v>
      </c>
      <c r="BQ3181" t="s">
        <v>537</v>
      </c>
      <c r="BV3181" t="s">
        <v>128</v>
      </c>
      <c r="BW3181" t="s">
        <v>134</v>
      </c>
      <c r="BX3181" t="s">
        <v>135</v>
      </c>
      <c r="BY3181" t="s">
        <v>136</v>
      </c>
      <c r="BZ3181" t="s">
        <v>137</v>
      </c>
      <c r="CA3181">
        <v>12.81672</v>
      </c>
      <c r="CB3181">
        <v>57.218229999999998</v>
      </c>
      <c r="CC3181">
        <v>733.35</v>
      </c>
      <c r="CD3181">
        <v>0</v>
      </c>
      <c r="CE3181" s="4">
        <v>45808</v>
      </c>
      <c r="CF3181" s="4">
        <v>45808</v>
      </c>
    </row>
    <row r="3182" spans="1:84" x14ac:dyDescent="0.25">
      <c r="A3182" t="s">
        <v>84</v>
      </c>
      <c r="B3182" t="s">
        <v>85</v>
      </c>
      <c r="C3182" t="s">
        <v>86</v>
      </c>
      <c r="D3182" t="s">
        <v>87</v>
      </c>
      <c r="E3182" t="s">
        <v>88</v>
      </c>
      <c r="F3182" t="s">
        <v>89</v>
      </c>
      <c r="G3182" t="s">
        <v>138</v>
      </c>
      <c r="H3182" t="s">
        <v>259</v>
      </c>
      <c r="I3182" t="s">
        <v>502</v>
      </c>
      <c r="J3182" s="3" t="s">
        <v>503</v>
      </c>
      <c r="K3182" t="s">
        <v>212</v>
      </c>
      <c r="L3182" t="s">
        <v>502</v>
      </c>
      <c r="M3182" s="4">
        <v>45808</v>
      </c>
      <c r="N3182" s="4">
        <v>45791</v>
      </c>
      <c r="O3182" s="4">
        <v>45808</v>
      </c>
      <c r="P3182" t="s">
        <v>95</v>
      </c>
      <c r="Q3182">
        <v>11</v>
      </c>
      <c r="S3182">
        <v>2025</v>
      </c>
      <c r="T3182">
        <v>5</v>
      </c>
      <c r="U3182">
        <v>7490</v>
      </c>
      <c r="AN3182" t="s">
        <v>1124</v>
      </c>
      <c r="AO3182" t="s">
        <v>738</v>
      </c>
      <c r="AP3182" t="s">
        <v>98</v>
      </c>
      <c r="AQ3182" t="s">
        <v>99</v>
      </c>
      <c r="AR3182" t="s">
        <v>100</v>
      </c>
      <c r="AS3182" t="s">
        <v>101</v>
      </c>
      <c r="AT3182" t="s">
        <v>102</v>
      </c>
      <c r="AU3182" t="s">
        <v>103</v>
      </c>
      <c r="AV3182" t="s">
        <v>103</v>
      </c>
      <c r="AW3182">
        <v>7.63</v>
      </c>
      <c r="AX3182">
        <v>61515201</v>
      </c>
      <c r="AY3182" t="s">
        <v>104</v>
      </c>
      <c r="BA3182" t="s">
        <v>105</v>
      </c>
      <c r="BB3182" t="s">
        <v>510</v>
      </c>
      <c r="BE3182">
        <v>21400119</v>
      </c>
      <c r="BF3182" t="s">
        <v>107</v>
      </c>
      <c r="BN3182" t="s">
        <v>108</v>
      </c>
      <c r="BO3182" t="s">
        <v>109</v>
      </c>
      <c r="BP3182">
        <v>999999999</v>
      </c>
      <c r="BQ3182" t="s">
        <v>108</v>
      </c>
      <c r="BV3182" t="s">
        <v>110</v>
      </c>
      <c r="BW3182" t="s">
        <v>111</v>
      </c>
      <c r="BX3182" t="s">
        <v>110</v>
      </c>
      <c r="BY3182" t="s">
        <v>112</v>
      </c>
      <c r="CA3182">
        <v>160.5</v>
      </c>
      <c r="CB3182">
        <v>114.97976</v>
      </c>
      <c r="CC3182">
        <v>18454.25</v>
      </c>
      <c r="CD3182">
        <v>21.118400000000001</v>
      </c>
      <c r="CE3182" s="4">
        <v>45778</v>
      </c>
      <c r="CF3182" s="4">
        <v>45806</v>
      </c>
    </row>
    <row r="3183" spans="1:84" x14ac:dyDescent="0.25">
      <c r="A3183" t="s">
        <v>84</v>
      </c>
      <c r="B3183" t="s">
        <v>85</v>
      </c>
      <c r="C3183" t="s">
        <v>86</v>
      </c>
      <c r="D3183" t="s">
        <v>87</v>
      </c>
      <c r="E3183" t="s">
        <v>88</v>
      </c>
      <c r="F3183" t="s">
        <v>89</v>
      </c>
      <c r="G3183" t="s">
        <v>138</v>
      </c>
      <c r="H3183" t="s">
        <v>259</v>
      </c>
      <c r="I3183" t="s">
        <v>502</v>
      </c>
      <c r="J3183" s="3" t="s">
        <v>503</v>
      </c>
      <c r="K3183" t="s">
        <v>212</v>
      </c>
      <c r="L3183" t="s">
        <v>502</v>
      </c>
      <c r="M3183" s="4">
        <v>45808</v>
      </c>
      <c r="N3183" s="4">
        <v>45791</v>
      </c>
      <c r="O3183" s="4">
        <v>45808</v>
      </c>
      <c r="P3183" t="s">
        <v>95</v>
      </c>
      <c r="Q3183">
        <v>11</v>
      </c>
      <c r="S3183">
        <v>2025</v>
      </c>
      <c r="T3183">
        <v>5</v>
      </c>
      <c r="U3183">
        <v>7490</v>
      </c>
      <c r="AN3183" t="s">
        <v>1124</v>
      </c>
      <c r="AO3183" t="s">
        <v>738</v>
      </c>
      <c r="AP3183" t="s">
        <v>98</v>
      </c>
      <c r="AQ3183" t="s">
        <v>99</v>
      </c>
      <c r="AR3183" t="s">
        <v>100</v>
      </c>
      <c r="AS3183" t="s">
        <v>101</v>
      </c>
      <c r="AT3183" t="s">
        <v>102</v>
      </c>
      <c r="AU3183" t="s">
        <v>103</v>
      </c>
      <c r="AV3183" t="s">
        <v>103</v>
      </c>
      <c r="AW3183">
        <v>7.63</v>
      </c>
      <c r="AX3183">
        <v>61515201</v>
      </c>
      <c r="AY3183" t="s">
        <v>104</v>
      </c>
      <c r="BA3183" t="s">
        <v>105</v>
      </c>
      <c r="BB3183" t="s">
        <v>510</v>
      </c>
      <c r="BE3183">
        <v>21400119</v>
      </c>
      <c r="BF3183" t="s">
        <v>107</v>
      </c>
      <c r="BN3183" t="s">
        <v>108</v>
      </c>
      <c r="BO3183" t="s">
        <v>109</v>
      </c>
      <c r="BP3183">
        <v>999999999</v>
      </c>
      <c r="BQ3183" t="s">
        <v>108</v>
      </c>
      <c r="BV3183" t="s">
        <v>110</v>
      </c>
      <c r="BW3183" t="s">
        <v>111</v>
      </c>
      <c r="BX3183" t="s">
        <v>110</v>
      </c>
      <c r="BY3183" t="s">
        <v>112</v>
      </c>
      <c r="CA3183">
        <v>0.16667000000000001</v>
      </c>
      <c r="CB3183">
        <v>114.97976</v>
      </c>
      <c r="CC3183">
        <v>19.16</v>
      </c>
      <c r="CD3183">
        <v>2.1899999999999999E-2</v>
      </c>
      <c r="CE3183" s="4">
        <v>45808</v>
      </c>
      <c r="CF3183" s="4">
        <v>45808</v>
      </c>
    </row>
    <row r="3184" spans="1:84" x14ac:dyDescent="0.25">
      <c r="A3184" t="s">
        <v>84</v>
      </c>
      <c r="B3184" t="s">
        <v>85</v>
      </c>
      <c r="C3184" t="s">
        <v>86</v>
      </c>
      <c r="D3184" t="s">
        <v>87</v>
      </c>
      <c r="E3184" t="s">
        <v>88</v>
      </c>
      <c r="F3184" t="s">
        <v>89</v>
      </c>
      <c r="G3184" t="s">
        <v>138</v>
      </c>
      <c r="H3184" t="s">
        <v>259</v>
      </c>
      <c r="I3184" t="s">
        <v>502</v>
      </c>
      <c r="J3184" s="3" t="s">
        <v>503</v>
      </c>
      <c r="K3184" t="s">
        <v>212</v>
      </c>
      <c r="L3184" t="s">
        <v>502</v>
      </c>
      <c r="M3184" s="4">
        <v>45808</v>
      </c>
      <c r="N3184" s="4">
        <v>45791</v>
      </c>
      <c r="O3184" s="4">
        <v>45808</v>
      </c>
      <c r="P3184" t="s">
        <v>95</v>
      </c>
      <c r="Q3184">
        <v>11</v>
      </c>
      <c r="S3184">
        <v>2025</v>
      </c>
      <c r="T3184">
        <v>5</v>
      </c>
      <c r="U3184">
        <v>7490</v>
      </c>
      <c r="AN3184" t="s">
        <v>1124</v>
      </c>
      <c r="AO3184" t="s">
        <v>738</v>
      </c>
      <c r="AP3184" t="s">
        <v>98</v>
      </c>
      <c r="AQ3184" t="s">
        <v>99</v>
      </c>
      <c r="AR3184" t="s">
        <v>100</v>
      </c>
      <c r="AS3184" t="s">
        <v>101</v>
      </c>
      <c r="AT3184" t="s">
        <v>102</v>
      </c>
      <c r="AU3184" t="s">
        <v>103</v>
      </c>
      <c r="AV3184" t="s">
        <v>103</v>
      </c>
      <c r="AW3184">
        <v>7.63</v>
      </c>
      <c r="AX3184">
        <v>21400113</v>
      </c>
      <c r="AY3184" t="s">
        <v>104</v>
      </c>
      <c r="BA3184" t="s">
        <v>105</v>
      </c>
      <c r="BB3184" t="s">
        <v>510</v>
      </c>
      <c r="BE3184">
        <v>21400119</v>
      </c>
      <c r="BF3184" t="s">
        <v>107</v>
      </c>
      <c r="BN3184" t="s">
        <v>108</v>
      </c>
      <c r="BO3184" t="s">
        <v>109</v>
      </c>
      <c r="BP3184">
        <v>999999999</v>
      </c>
      <c r="BQ3184" t="s">
        <v>108</v>
      </c>
      <c r="BV3184" t="s">
        <v>110</v>
      </c>
      <c r="BW3184" t="s">
        <v>137</v>
      </c>
      <c r="BX3184" t="s">
        <v>157</v>
      </c>
      <c r="BY3184" t="s">
        <v>157</v>
      </c>
      <c r="BZ3184" t="s">
        <v>137</v>
      </c>
      <c r="CA3184">
        <v>4</v>
      </c>
      <c r="CB3184">
        <v>114.97976</v>
      </c>
      <c r="CC3184">
        <v>459.92</v>
      </c>
      <c r="CD3184">
        <v>0.52629999999999999</v>
      </c>
      <c r="CE3184" s="4">
        <v>45807</v>
      </c>
      <c r="CF3184" s="4">
        <v>45807</v>
      </c>
    </row>
    <row r="3185" spans="1:84" x14ac:dyDescent="0.25">
      <c r="A3185" t="s">
        <v>84</v>
      </c>
      <c r="B3185" t="s">
        <v>85</v>
      </c>
      <c r="C3185" t="s">
        <v>86</v>
      </c>
      <c r="D3185" t="s">
        <v>87</v>
      </c>
      <c r="E3185" t="s">
        <v>88</v>
      </c>
      <c r="F3185" t="s">
        <v>89</v>
      </c>
      <c r="G3185" t="s">
        <v>138</v>
      </c>
      <c r="H3185" t="s">
        <v>259</v>
      </c>
      <c r="I3185" t="s">
        <v>502</v>
      </c>
      <c r="J3185" s="3" t="s">
        <v>503</v>
      </c>
      <c r="K3185" t="s">
        <v>212</v>
      </c>
      <c r="L3185" t="s">
        <v>502</v>
      </c>
      <c r="M3185" s="4">
        <v>45808</v>
      </c>
      <c r="N3185" s="4">
        <v>45791</v>
      </c>
      <c r="O3185" s="4">
        <v>45808</v>
      </c>
      <c r="P3185" t="s">
        <v>95</v>
      </c>
      <c r="Q3185">
        <v>11</v>
      </c>
      <c r="S3185">
        <v>2025</v>
      </c>
      <c r="T3185">
        <v>5</v>
      </c>
      <c r="U3185">
        <v>7490</v>
      </c>
      <c r="AN3185" t="s">
        <v>1124</v>
      </c>
      <c r="AO3185" t="s">
        <v>738</v>
      </c>
      <c r="AP3185" t="s">
        <v>98</v>
      </c>
      <c r="AQ3185" t="s">
        <v>99</v>
      </c>
      <c r="AR3185" t="s">
        <v>100</v>
      </c>
      <c r="AS3185" t="s">
        <v>101</v>
      </c>
      <c r="AT3185" t="s">
        <v>102</v>
      </c>
      <c r="AU3185" t="s">
        <v>103</v>
      </c>
      <c r="AV3185" t="s">
        <v>103</v>
      </c>
      <c r="AW3185">
        <v>7.63</v>
      </c>
      <c r="AX3185">
        <v>61524909</v>
      </c>
      <c r="AY3185" t="s">
        <v>104</v>
      </c>
      <c r="BA3185" t="s">
        <v>105</v>
      </c>
      <c r="BB3185" t="s">
        <v>510</v>
      </c>
      <c r="BE3185">
        <v>21400119</v>
      </c>
      <c r="BF3185" t="s">
        <v>107</v>
      </c>
      <c r="BN3185" t="s">
        <v>108</v>
      </c>
      <c r="BO3185" t="s">
        <v>109</v>
      </c>
      <c r="BP3185">
        <v>999999999</v>
      </c>
      <c r="BV3185" t="s">
        <v>113</v>
      </c>
      <c r="BW3185" t="s">
        <v>114</v>
      </c>
      <c r="BX3185" t="s">
        <v>115</v>
      </c>
      <c r="BY3185" t="s">
        <v>116</v>
      </c>
      <c r="CA3185">
        <v>1222.17</v>
      </c>
      <c r="CB3185">
        <v>1</v>
      </c>
      <c r="CC3185">
        <v>1222.17</v>
      </c>
      <c r="CD3185">
        <v>0</v>
      </c>
      <c r="CE3185" s="4">
        <v>45808</v>
      </c>
      <c r="CF3185"/>
    </row>
    <row r="3186" spans="1:84" x14ac:dyDescent="0.25">
      <c r="A3186" t="s">
        <v>84</v>
      </c>
      <c r="B3186" t="s">
        <v>85</v>
      </c>
      <c r="C3186" t="s">
        <v>86</v>
      </c>
      <c r="D3186" t="s">
        <v>87</v>
      </c>
      <c r="E3186" t="s">
        <v>88</v>
      </c>
      <c r="F3186" t="s">
        <v>89</v>
      </c>
      <c r="G3186" t="s">
        <v>138</v>
      </c>
      <c r="H3186" t="s">
        <v>259</v>
      </c>
      <c r="I3186" t="s">
        <v>502</v>
      </c>
      <c r="J3186" s="3" t="s">
        <v>503</v>
      </c>
      <c r="K3186" t="s">
        <v>212</v>
      </c>
      <c r="L3186" t="s">
        <v>502</v>
      </c>
      <c r="M3186" s="4">
        <v>45808</v>
      </c>
      <c r="N3186" s="4">
        <v>45791</v>
      </c>
      <c r="O3186" s="4">
        <v>45808</v>
      </c>
      <c r="P3186" t="s">
        <v>95</v>
      </c>
      <c r="Q3186">
        <v>11</v>
      </c>
      <c r="S3186">
        <v>2025</v>
      </c>
      <c r="T3186">
        <v>5</v>
      </c>
      <c r="U3186">
        <v>7490</v>
      </c>
      <c r="AN3186" t="s">
        <v>1124</v>
      </c>
      <c r="AO3186" t="s">
        <v>738</v>
      </c>
      <c r="AP3186" t="s">
        <v>98</v>
      </c>
      <c r="AQ3186" t="s">
        <v>99</v>
      </c>
      <c r="AR3186" t="s">
        <v>100</v>
      </c>
      <c r="AS3186" t="s">
        <v>101</v>
      </c>
      <c r="AT3186" t="s">
        <v>102</v>
      </c>
      <c r="AU3186" t="s">
        <v>103</v>
      </c>
      <c r="AV3186" t="s">
        <v>103</v>
      </c>
      <c r="AW3186">
        <v>7.63</v>
      </c>
      <c r="AX3186">
        <v>61527915</v>
      </c>
      <c r="AY3186" t="s">
        <v>104</v>
      </c>
      <c r="BA3186" t="s">
        <v>105</v>
      </c>
      <c r="BB3186" t="s">
        <v>510</v>
      </c>
      <c r="BE3186">
        <v>21400119</v>
      </c>
      <c r="BF3186" t="s">
        <v>107</v>
      </c>
      <c r="BN3186" t="s">
        <v>108</v>
      </c>
      <c r="BO3186" t="s">
        <v>109</v>
      </c>
      <c r="BP3186">
        <v>999999999</v>
      </c>
      <c r="BV3186" t="s">
        <v>113</v>
      </c>
      <c r="BW3186" t="s">
        <v>168</v>
      </c>
      <c r="BX3186" t="s">
        <v>169</v>
      </c>
      <c r="BY3186" t="s">
        <v>116</v>
      </c>
      <c r="CA3186">
        <v>127.98</v>
      </c>
      <c r="CB3186">
        <v>1</v>
      </c>
      <c r="CC3186">
        <v>127.98</v>
      </c>
      <c r="CD3186">
        <v>0</v>
      </c>
      <c r="CE3186" s="4">
        <v>45808</v>
      </c>
      <c r="CF3186"/>
    </row>
    <row r="3187" spans="1:84" x14ac:dyDescent="0.25">
      <c r="A3187" t="s">
        <v>84</v>
      </c>
      <c r="B3187" t="s">
        <v>85</v>
      </c>
      <c r="C3187" t="s">
        <v>86</v>
      </c>
      <c r="D3187" t="s">
        <v>87</v>
      </c>
      <c r="E3187" t="s">
        <v>88</v>
      </c>
      <c r="F3187" t="s">
        <v>89</v>
      </c>
      <c r="G3187" t="s">
        <v>138</v>
      </c>
      <c r="H3187" t="s">
        <v>259</v>
      </c>
      <c r="I3187" t="s">
        <v>502</v>
      </c>
      <c r="J3187" s="3" t="s">
        <v>503</v>
      </c>
      <c r="K3187" t="s">
        <v>212</v>
      </c>
      <c r="L3187" t="s">
        <v>502</v>
      </c>
      <c r="M3187" s="4">
        <v>45808</v>
      </c>
      <c r="N3187" s="4">
        <v>45791</v>
      </c>
      <c r="O3187" s="4">
        <v>45808</v>
      </c>
      <c r="P3187" t="s">
        <v>95</v>
      </c>
      <c r="Q3187">
        <v>11</v>
      </c>
      <c r="S3187">
        <v>2025</v>
      </c>
      <c r="T3187">
        <v>5</v>
      </c>
      <c r="U3187">
        <v>7490</v>
      </c>
      <c r="AN3187" t="s">
        <v>1124</v>
      </c>
      <c r="AO3187" t="s">
        <v>738</v>
      </c>
      <c r="AP3187" t="s">
        <v>98</v>
      </c>
      <c r="AQ3187" t="s">
        <v>99</v>
      </c>
      <c r="AR3187" t="s">
        <v>100</v>
      </c>
      <c r="AS3187" t="s">
        <v>101</v>
      </c>
      <c r="AT3187" t="s">
        <v>102</v>
      </c>
      <c r="AU3187" t="s">
        <v>103</v>
      </c>
      <c r="AV3187" t="s">
        <v>103</v>
      </c>
      <c r="AW3187">
        <v>7.63</v>
      </c>
      <c r="AX3187">
        <v>21400119</v>
      </c>
      <c r="AY3187" t="s">
        <v>104</v>
      </c>
      <c r="BE3187">
        <v>21400119</v>
      </c>
      <c r="BF3187" t="s">
        <v>107</v>
      </c>
      <c r="BN3187" t="s">
        <v>108</v>
      </c>
      <c r="BO3187" t="s">
        <v>109</v>
      </c>
      <c r="BP3187">
        <v>999999999</v>
      </c>
      <c r="BV3187" t="s">
        <v>117</v>
      </c>
      <c r="BW3187" t="s">
        <v>118</v>
      </c>
      <c r="BX3187" t="s">
        <v>118</v>
      </c>
      <c r="BY3187" t="s">
        <v>118</v>
      </c>
      <c r="CA3187">
        <v>1</v>
      </c>
      <c r="CB3187">
        <v>6712</v>
      </c>
      <c r="CC3187">
        <v>6712</v>
      </c>
      <c r="CD3187">
        <v>0</v>
      </c>
      <c r="CE3187"/>
      <c r="CF3187"/>
    </row>
    <row r="3188" spans="1:84" x14ac:dyDescent="0.25">
      <c r="A3188" t="s">
        <v>84</v>
      </c>
      <c r="B3188" t="s">
        <v>85</v>
      </c>
      <c r="C3188" t="s">
        <v>86</v>
      </c>
      <c r="D3188" t="s">
        <v>87</v>
      </c>
      <c r="E3188" t="s">
        <v>88</v>
      </c>
      <c r="F3188" t="s">
        <v>89</v>
      </c>
      <c r="G3188" t="s">
        <v>138</v>
      </c>
      <c r="H3188" t="s">
        <v>259</v>
      </c>
      <c r="I3188" t="s">
        <v>502</v>
      </c>
      <c r="J3188" s="3" t="s">
        <v>503</v>
      </c>
      <c r="K3188" t="s">
        <v>212</v>
      </c>
      <c r="L3188" t="s">
        <v>502</v>
      </c>
      <c r="M3188" s="4">
        <v>45808</v>
      </c>
      <c r="N3188" s="4">
        <v>45791</v>
      </c>
      <c r="O3188" s="4">
        <v>45808</v>
      </c>
      <c r="P3188" t="s">
        <v>95</v>
      </c>
      <c r="Q3188">
        <v>11</v>
      </c>
      <c r="S3188">
        <v>2025</v>
      </c>
      <c r="T3188">
        <v>5</v>
      </c>
      <c r="U3188">
        <v>7490</v>
      </c>
      <c r="AN3188" t="s">
        <v>1124</v>
      </c>
      <c r="AO3188" t="s">
        <v>738</v>
      </c>
      <c r="AP3188" t="s">
        <v>98</v>
      </c>
      <c r="AQ3188" t="s">
        <v>99</v>
      </c>
      <c r="AR3188" t="s">
        <v>100</v>
      </c>
      <c r="AS3188" t="s">
        <v>101</v>
      </c>
      <c r="AT3188" t="s">
        <v>102</v>
      </c>
      <c r="AU3188" t="s">
        <v>103</v>
      </c>
      <c r="AV3188" t="s">
        <v>103</v>
      </c>
      <c r="AW3188">
        <v>7.63</v>
      </c>
      <c r="AX3188">
        <v>21400119</v>
      </c>
      <c r="AY3188" t="s">
        <v>104</v>
      </c>
      <c r="BE3188">
        <v>11111013</v>
      </c>
      <c r="BF3188" t="s">
        <v>107</v>
      </c>
      <c r="BN3188" t="s">
        <v>108</v>
      </c>
      <c r="BO3188" t="s">
        <v>109</v>
      </c>
      <c r="BP3188">
        <v>999999999</v>
      </c>
      <c r="BV3188" t="s">
        <v>117</v>
      </c>
      <c r="BW3188" t="s">
        <v>122</v>
      </c>
      <c r="BY3188" t="s">
        <v>123</v>
      </c>
      <c r="CA3188">
        <v>1</v>
      </c>
      <c r="CB3188">
        <v>13571.48</v>
      </c>
      <c r="CC3188">
        <v>13571.48</v>
      </c>
      <c r="CD3188">
        <v>0</v>
      </c>
      <c r="CE3188"/>
      <c r="CF3188"/>
    </row>
    <row r="3189" spans="1:84" x14ac:dyDescent="0.25">
      <c r="A3189" t="s">
        <v>84</v>
      </c>
      <c r="B3189" t="s">
        <v>85</v>
      </c>
      <c r="C3189" t="s">
        <v>86</v>
      </c>
      <c r="D3189" t="s">
        <v>87</v>
      </c>
      <c r="E3189" t="s">
        <v>88</v>
      </c>
      <c r="F3189" t="s">
        <v>89</v>
      </c>
      <c r="G3189" t="s">
        <v>138</v>
      </c>
      <c r="H3189" t="s">
        <v>259</v>
      </c>
      <c r="I3189" t="s">
        <v>502</v>
      </c>
      <c r="J3189" s="3" t="s">
        <v>503</v>
      </c>
      <c r="K3189" t="s">
        <v>212</v>
      </c>
      <c r="L3189" t="s">
        <v>502</v>
      </c>
      <c r="M3189" s="4">
        <v>45808</v>
      </c>
      <c r="N3189" s="4">
        <v>45791</v>
      </c>
      <c r="O3189" s="4">
        <v>45808</v>
      </c>
      <c r="P3189" t="s">
        <v>95</v>
      </c>
      <c r="Q3189">
        <v>11</v>
      </c>
      <c r="S3189">
        <v>2025</v>
      </c>
      <c r="T3189">
        <v>5</v>
      </c>
      <c r="U3189">
        <v>7490</v>
      </c>
      <c r="AN3189" t="s">
        <v>1124</v>
      </c>
      <c r="AO3189" t="s">
        <v>738</v>
      </c>
      <c r="AP3189" t="s">
        <v>98</v>
      </c>
      <c r="AQ3189" t="s">
        <v>99</v>
      </c>
      <c r="AR3189" t="s">
        <v>100</v>
      </c>
      <c r="AS3189" t="s">
        <v>101</v>
      </c>
      <c r="AT3189" t="s">
        <v>102</v>
      </c>
      <c r="AU3189" t="s">
        <v>103</v>
      </c>
      <c r="AV3189" t="s">
        <v>103</v>
      </c>
      <c r="AW3189">
        <v>7.63</v>
      </c>
      <c r="AX3189">
        <v>61526102</v>
      </c>
      <c r="AY3189" t="s">
        <v>104</v>
      </c>
      <c r="BA3189" t="s">
        <v>105</v>
      </c>
      <c r="BB3189" t="s">
        <v>510</v>
      </c>
      <c r="BE3189">
        <v>21222007</v>
      </c>
      <c r="BF3189" t="s">
        <v>107</v>
      </c>
      <c r="BM3189">
        <v>4</v>
      </c>
      <c r="BN3189" t="s">
        <v>108</v>
      </c>
      <c r="BO3189" t="s">
        <v>109</v>
      </c>
      <c r="BP3189">
        <v>999999999</v>
      </c>
      <c r="BV3189" t="s">
        <v>117</v>
      </c>
      <c r="BW3189" t="s">
        <v>124</v>
      </c>
      <c r="BX3189" t="s">
        <v>120</v>
      </c>
      <c r="BY3189" t="s">
        <v>125</v>
      </c>
      <c r="CA3189">
        <v>1</v>
      </c>
      <c r="CB3189">
        <v>94.67</v>
      </c>
      <c r="CC3189">
        <v>94.67</v>
      </c>
      <c r="CD3189">
        <v>0</v>
      </c>
      <c r="CE3189"/>
      <c r="CF3189"/>
    </row>
    <row r="3190" spans="1:84" x14ac:dyDescent="0.25">
      <c r="A3190" t="s">
        <v>84</v>
      </c>
      <c r="B3190" t="s">
        <v>85</v>
      </c>
      <c r="C3190" t="s">
        <v>86</v>
      </c>
      <c r="D3190" t="s">
        <v>87</v>
      </c>
      <c r="E3190" t="s">
        <v>88</v>
      </c>
      <c r="F3190" t="s">
        <v>89</v>
      </c>
      <c r="G3190" t="s">
        <v>138</v>
      </c>
      <c r="H3190" t="s">
        <v>259</v>
      </c>
      <c r="I3190" t="s">
        <v>502</v>
      </c>
      <c r="J3190" s="3" t="s">
        <v>503</v>
      </c>
      <c r="K3190" t="s">
        <v>212</v>
      </c>
      <c r="L3190" t="s">
        <v>502</v>
      </c>
      <c r="M3190" s="4">
        <v>45808</v>
      </c>
      <c r="N3190" s="4">
        <v>45791</v>
      </c>
      <c r="O3190" s="4">
        <v>45808</v>
      </c>
      <c r="P3190" t="s">
        <v>95</v>
      </c>
      <c r="Q3190">
        <v>11</v>
      </c>
      <c r="S3190">
        <v>2025</v>
      </c>
      <c r="T3190">
        <v>5</v>
      </c>
      <c r="U3190">
        <v>7490</v>
      </c>
      <c r="AN3190" t="s">
        <v>1124</v>
      </c>
      <c r="AO3190" t="s">
        <v>738</v>
      </c>
      <c r="AP3190" t="s">
        <v>98</v>
      </c>
      <c r="AQ3190" t="s">
        <v>99</v>
      </c>
      <c r="AR3190" t="s">
        <v>100</v>
      </c>
      <c r="AS3190" t="s">
        <v>101</v>
      </c>
      <c r="AT3190" t="s">
        <v>102</v>
      </c>
      <c r="AU3190" t="s">
        <v>103</v>
      </c>
      <c r="AV3190" t="s">
        <v>103</v>
      </c>
      <c r="AW3190">
        <v>7.63</v>
      </c>
      <c r="AX3190">
        <v>61526102</v>
      </c>
      <c r="AY3190" t="s">
        <v>104</v>
      </c>
      <c r="BA3190" t="s">
        <v>105</v>
      </c>
      <c r="BB3190" t="s">
        <v>510</v>
      </c>
      <c r="BE3190">
        <v>21222007</v>
      </c>
      <c r="BF3190" t="s">
        <v>107</v>
      </c>
      <c r="BL3190">
        <v>0</v>
      </c>
      <c r="BM3190">
        <v>3</v>
      </c>
      <c r="BN3190" t="s">
        <v>108</v>
      </c>
      <c r="BO3190" t="s">
        <v>109</v>
      </c>
      <c r="BP3190">
        <v>999999999</v>
      </c>
      <c r="BV3190" t="s">
        <v>117</v>
      </c>
      <c r="BW3190" t="s">
        <v>127</v>
      </c>
      <c r="BX3190" t="s">
        <v>120</v>
      </c>
      <c r="BY3190" t="s">
        <v>125</v>
      </c>
      <c r="CA3190">
        <v>1</v>
      </c>
      <c r="CB3190">
        <v>2317.88</v>
      </c>
      <c r="CC3190">
        <v>2317.88</v>
      </c>
      <c r="CD3190">
        <v>0</v>
      </c>
      <c r="CE3190"/>
      <c r="CF3190"/>
    </row>
    <row r="3191" spans="1:84" x14ac:dyDescent="0.25">
      <c r="A3191" t="s">
        <v>84</v>
      </c>
      <c r="B3191" t="s">
        <v>85</v>
      </c>
      <c r="C3191" t="s">
        <v>86</v>
      </c>
      <c r="D3191" t="s">
        <v>87</v>
      </c>
      <c r="E3191" t="s">
        <v>88</v>
      </c>
      <c r="F3191" t="s">
        <v>89</v>
      </c>
      <c r="G3191" t="s">
        <v>138</v>
      </c>
      <c r="H3191" t="s">
        <v>259</v>
      </c>
      <c r="I3191" t="s">
        <v>502</v>
      </c>
      <c r="J3191" s="3" t="s">
        <v>503</v>
      </c>
      <c r="K3191" t="s">
        <v>212</v>
      </c>
      <c r="L3191" t="s">
        <v>502</v>
      </c>
      <c r="M3191" s="4">
        <v>45808</v>
      </c>
      <c r="N3191" s="4">
        <v>45791</v>
      </c>
      <c r="O3191" s="4">
        <v>45808</v>
      </c>
      <c r="P3191" t="s">
        <v>95</v>
      </c>
      <c r="Q3191">
        <v>11</v>
      </c>
      <c r="S3191">
        <v>2025</v>
      </c>
      <c r="T3191">
        <v>5</v>
      </c>
      <c r="U3191">
        <v>7490</v>
      </c>
      <c r="AN3191" t="s">
        <v>1124</v>
      </c>
      <c r="AO3191" t="s">
        <v>738</v>
      </c>
      <c r="AP3191" t="s">
        <v>98</v>
      </c>
      <c r="AQ3191" t="s">
        <v>99</v>
      </c>
      <c r="AR3191" t="s">
        <v>100</v>
      </c>
      <c r="AS3191" t="s">
        <v>101</v>
      </c>
      <c r="AT3191" t="s">
        <v>102</v>
      </c>
      <c r="AU3191" t="s">
        <v>103</v>
      </c>
      <c r="AV3191" t="s">
        <v>103</v>
      </c>
      <c r="AW3191">
        <v>7.63</v>
      </c>
      <c r="AX3191">
        <v>61525301</v>
      </c>
      <c r="AY3191" t="s">
        <v>104</v>
      </c>
      <c r="BA3191" t="s">
        <v>105</v>
      </c>
      <c r="BB3191" t="s">
        <v>510</v>
      </c>
      <c r="BE3191">
        <v>21224006</v>
      </c>
      <c r="BF3191" t="s">
        <v>107</v>
      </c>
      <c r="BN3191" t="s">
        <v>108</v>
      </c>
      <c r="BO3191" t="s">
        <v>109</v>
      </c>
      <c r="BP3191">
        <v>999999999</v>
      </c>
      <c r="BV3191" t="s">
        <v>128</v>
      </c>
      <c r="BW3191" t="s">
        <v>129</v>
      </c>
      <c r="BX3191" t="s">
        <v>130</v>
      </c>
      <c r="BY3191" t="s">
        <v>131</v>
      </c>
      <c r="CA3191">
        <v>22568.05</v>
      </c>
      <c r="CB3191">
        <v>5.45E-2</v>
      </c>
      <c r="CC3191">
        <v>1229.96</v>
      </c>
      <c r="CD3191">
        <v>0</v>
      </c>
      <c r="CE3191" s="4">
        <v>45778</v>
      </c>
      <c r="CF3191" s="4">
        <v>45808</v>
      </c>
    </row>
    <row r="3192" spans="1:84" x14ac:dyDescent="0.25">
      <c r="A3192" t="s">
        <v>84</v>
      </c>
      <c r="B3192" t="s">
        <v>85</v>
      </c>
      <c r="C3192" t="s">
        <v>86</v>
      </c>
      <c r="D3192" t="s">
        <v>87</v>
      </c>
      <c r="E3192" t="s">
        <v>88</v>
      </c>
      <c r="F3192" t="s">
        <v>89</v>
      </c>
      <c r="G3192" t="s">
        <v>138</v>
      </c>
      <c r="H3192" t="s">
        <v>259</v>
      </c>
      <c r="I3192" t="s">
        <v>502</v>
      </c>
      <c r="J3192" s="3" t="s">
        <v>503</v>
      </c>
      <c r="K3192" t="s">
        <v>212</v>
      </c>
      <c r="L3192" t="s">
        <v>502</v>
      </c>
      <c r="M3192" s="4">
        <v>45808</v>
      </c>
      <c r="N3192" s="4">
        <v>45791</v>
      </c>
      <c r="O3192" s="4">
        <v>45808</v>
      </c>
      <c r="P3192" t="s">
        <v>95</v>
      </c>
      <c r="Q3192">
        <v>11</v>
      </c>
      <c r="S3192">
        <v>2025</v>
      </c>
      <c r="T3192">
        <v>5</v>
      </c>
      <c r="U3192">
        <v>7490</v>
      </c>
      <c r="AN3192" t="s">
        <v>1124</v>
      </c>
      <c r="AO3192" t="s">
        <v>738</v>
      </c>
      <c r="AP3192" t="s">
        <v>98</v>
      </c>
      <c r="AQ3192" t="s">
        <v>99</v>
      </c>
      <c r="AR3192" t="s">
        <v>100</v>
      </c>
      <c r="AS3192" t="s">
        <v>101</v>
      </c>
      <c r="AT3192" t="s">
        <v>102</v>
      </c>
      <c r="AU3192" t="s">
        <v>103</v>
      </c>
      <c r="AV3192" t="s">
        <v>103</v>
      </c>
      <c r="AW3192">
        <v>7.63</v>
      </c>
      <c r="AX3192">
        <v>61527901</v>
      </c>
      <c r="AY3192" t="s">
        <v>104</v>
      </c>
      <c r="BA3192" t="s">
        <v>105</v>
      </c>
      <c r="BB3192" t="s">
        <v>510</v>
      </c>
      <c r="BE3192">
        <v>11611204</v>
      </c>
      <c r="BF3192" t="s">
        <v>107</v>
      </c>
      <c r="BN3192" t="s">
        <v>108</v>
      </c>
      <c r="BO3192" t="s">
        <v>109</v>
      </c>
      <c r="BP3192">
        <v>999999999</v>
      </c>
      <c r="BV3192" t="s">
        <v>128</v>
      </c>
      <c r="BW3192" t="s">
        <v>132</v>
      </c>
      <c r="BX3192" t="s">
        <v>133</v>
      </c>
      <c r="BY3192" t="s">
        <v>131</v>
      </c>
      <c r="CA3192">
        <v>22568.05</v>
      </c>
      <c r="CB3192">
        <v>7.0000000000000001E-3</v>
      </c>
      <c r="CC3192">
        <v>157.97999999999999</v>
      </c>
      <c r="CD3192">
        <v>0</v>
      </c>
      <c r="CE3192" s="4">
        <v>45778</v>
      </c>
      <c r="CF3192" s="4">
        <v>45808</v>
      </c>
    </row>
    <row r="3193" spans="1:84" x14ac:dyDescent="0.25">
      <c r="A3193" t="s">
        <v>84</v>
      </c>
      <c r="B3193" t="s">
        <v>85</v>
      </c>
      <c r="C3193" t="s">
        <v>86</v>
      </c>
      <c r="D3193" t="s">
        <v>87</v>
      </c>
      <c r="E3193" t="s">
        <v>88</v>
      </c>
      <c r="F3193" t="s">
        <v>89</v>
      </c>
      <c r="G3193" t="s">
        <v>138</v>
      </c>
      <c r="H3193" t="s">
        <v>259</v>
      </c>
      <c r="I3193" t="s">
        <v>502</v>
      </c>
      <c r="J3193" s="3" t="s">
        <v>503</v>
      </c>
      <c r="K3193" t="s">
        <v>212</v>
      </c>
      <c r="L3193" t="s">
        <v>502</v>
      </c>
      <c r="M3193" s="4">
        <v>45808</v>
      </c>
      <c r="N3193" s="4">
        <v>45791</v>
      </c>
      <c r="O3193" s="4">
        <v>45808</v>
      </c>
      <c r="P3193" t="s">
        <v>95</v>
      </c>
      <c r="Q3193">
        <v>11</v>
      </c>
      <c r="S3193">
        <v>2025</v>
      </c>
      <c r="T3193">
        <v>5</v>
      </c>
      <c r="U3193">
        <v>7490</v>
      </c>
      <c r="AN3193" t="s">
        <v>1124</v>
      </c>
      <c r="AO3193" t="s">
        <v>738</v>
      </c>
      <c r="AP3193" t="s">
        <v>98</v>
      </c>
      <c r="AQ3193" t="s">
        <v>99</v>
      </c>
      <c r="AR3193" t="s">
        <v>100</v>
      </c>
      <c r="AS3193" t="s">
        <v>101</v>
      </c>
      <c r="AT3193" t="s">
        <v>102</v>
      </c>
      <c r="AU3193" t="s">
        <v>103</v>
      </c>
      <c r="AV3193" t="s">
        <v>103</v>
      </c>
      <c r="AW3193">
        <v>7.63</v>
      </c>
      <c r="AX3193">
        <v>61524923</v>
      </c>
      <c r="AY3193" t="s">
        <v>104</v>
      </c>
      <c r="BA3193" t="s">
        <v>105</v>
      </c>
      <c r="BB3193" t="s">
        <v>510</v>
      </c>
      <c r="BE3193">
        <v>29101901</v>
      </c>
      <c r="BF3193" t="s">
        <v>107</v>
      </c>
      <c r="BN3193" t="s">
        <v>108</v>
      </c>
      <c r="BO3193" t="s">
        <v>109</v>
      </c>
      <c r="BP3193">
        <v>999999999</v>
      </c>
      <c r="BQ3193" t="s">
        <v>108</v>
      </c>
      <c r="BV3193" t="s">
        <v>128</v>
      </c>
      <c r="BW3193" t="s">
        <v>202</v>
      </c>
      <c r="BX3193" t="s">
        <v>135</v>
      </c>
      <c r="BY3193" t="s">
        <v>136</v>
      </c>
      <c r="BZ3193" t="s">
        <v>203</v>
      </c>
      <c r="CA3193">
        <v>2.7833800000000002</v>
      </c>
      <c r="CB3193">
        <v>134.02051</v>
      </c>
      <c r="CC3193">
        <v>373.03</v>
      </c>
      <c r="CD3193">
        <v>0</v>
      </c>
      <c r="CE3193" s="4">
        <v>45808</v>
      </c>
      <c r="CF3193" s="4">
        <v>45808</v>
      </c>
    </row>
    <row r="3194" spans="1:84" x14ac:dyDescent="0.25">
      <c r="A3194" t="s">
        <v>84</v>
      </c>
      <c r="B3194" t="s">
        <v>85</v>
      </c>
      <c r="C3194" t="s">
        <v>86</v>
      </c>
      <c r="D3194" t="s">
        <v>87</v>
      </c>
      <c r="E3194" t="s">
        <v>88</v>
      </c>
      <c r="F3194" t="s">
        <v>89</v>
      </c>
      <c r="G3194" t="s">
        <v>138</v>
      </c>
      <c r="H3194" t="s">
        <v>259</v>
      </c>
      <c r="I3194" t="s">
        <v>502</v>
      </c>
      <c r="J3194" s="3" t="s">
        <v>503</v>
      </c>
      <c r="K3194" t="s">
        <v>212</v>
      </c>
      <c r="L3194" t="s">
        <v>502</v>
      </c>
      <c r="M3194" s="4">
        <v>45808</v>
      </c>
      <c r="N3194" s="4">
        <v>45791</v>
      </c>
      <c r="O3194" s="4">
        <v>45808</v>
      </c>
      <c r="P3194" t="s">
        <v>95</v>
      </c>
      <c r="Q3194">
        <v>11</v>
      </c>
      <c r="S3194">
        <v>2025</v>
      </c>
      <c r="T3194">
        <v>5</v>
      </c>
      <c r="U3194">
        <v>7490</v>
      </c>
      <c r="AN3194" t="s">
        <v>1124</v>
      </c>
      <c r="AO3194" t="s">
        <v>738</v>
      </c>
      <c r="AP3194" t="s">
        <v>98</v>
      </c>
      <c r="AQ3194" t="s">
        <v>99</v>
      </c>
      <c r="AR3194" t="s">
        <v>100</v>
      </c>
      <c r="AS3194" t="s">
        <v>101</v>
      </c>
      <c r="AT3194" t="s">
        <v>102</v>
      </c>
      <c r="AU3194" t="s">
        <v>103</v>
      </c>
      <c r="AV3194" t="s">
        <v>103</v>
      </c>
      <c r="AW3194">
        <v>7.63</v>
      </c>
      <c r="AX3194">
        <v>61524905</v>
      </c>
      <c r="AY3194" t="s">
        <v>104</v>
      </c>
      <c r="BA3194" t="s">
        <v>105</v>
      </c>
      <c r="BB3194" t="s">
        <v>510</v>
      </c>
      <c r="BE3194">
        <v>21400113</v>
      </c>
      <c r="BF3194" t="s">
        <v>107</v>
      </c>
      <c r="BN3194" t="s">
        <v>108</v>
      </c>
      <c r="BO3194" t="s">
        <v>109</v>
      </c>
      <c r="BP3194">
        <v>999999999</v>
      </c>
      <c r="BQ3194" t="s">
        <v>108</v>
      </c>
      <c r="BV3194" t="s">
        <v>128</v>
      </c>
      <c r="BW3194" t="s">
        <v>134</v>
      </c>
      <c r="BX3194" t="s">
        <v>135</v>
      </c>
      <c r="BY3194" t="s">
        <v>136</v>
      </c>
      <c r="BZ3194" t="s">
        <v>137</v>
      </c>
      <c r="CA3194">
        <v>12.24836</v>
      </c>
      <c r="CB3194">
        <v>134.0204</v>
      </c>
      <c r="CC3194">
        <v>1641.53</v>
      </c>
      <c r="CD3194">
        <v>0</v>
      </c>
      <c r="CE3194" s="4">
        <v>45808</v>
      </c>
      <c r="CF3194" s="4">
        <v>45808</v>
      </c>
    </row>
    <row r="3195" spans="1:84" x14ac:dyDescent="0.25">
      <c r="A3195" t="s">
        <v>84</v>
      </c>
      <c r="B3195" t="s">
        <v>85</v>
      </c>
      <c r="C3195" t="s">
        <v>86</v>
      </c>
      <c r="D3195" t="s">
        <v>87</v>
      </c>
      <c r="E3195" t="s">
        <v>970</v>
      </c>
      <c r="F3195" t="s">
        <v>971</v>
      </c>
      <c r="G3195" t="s">
        <v>972</v>
      </c>
      <c r="H3195" t="s">
        <v>973</v>
      </c>
      <c r="I3195" t="s">
        <v>974</v>
      </c>
      <c r="J3195" s="3" t="s">
        <v>975</v>
      </c>
      <c r="K3195" t="s">
        <v>142</v>
      </c>
      <c r="L3195" t="s">
        <v>502</v>
      </c>
      <c r="M3195" s="4">
        <v>45808</v>
      </c>
      <c r="N3195" s="4">
        <v>45791</v>
      </c>
      <c r="O3195" s="4">
        <v>45808</v>
      </c>
      <c r="P3195" t="s">
        <v>95</v>
      </c>
      <c r="Q3195">
        <v>11</v>
      </c>
      <c r="S3195">
        <v>2025</v>
      </c>
      <c r="T3195">
        <v>5</v>
      </c>
      <c r="U3195">
        <v>7490</v>
      </c>
      <c r="AN3195" t="s">
        <v>1125</v>
      </c>
      <c r="AO3195" t="s">
        <v>1126</v>
      </c>
      <c r="AP3195" t="s">
        <v>98</v>
      </c>
      <c r="AQ3195" t="s">
        <v>99</v>
      </c>
      <c r="AR3195" t="s">
        <v>100</v>
      </c>
      <c r="AS3195" t="s">
        <v>101</v>
      </c>
      <c r="AT3195" t="s">
        <v>1127</v>
      </c>
      <c r="AU3195" t="s">
        <v>103</v>
      </c>
      <c r="AV3195" t="s">
        <v>103</v>
      </c>
      <c r="AW3195">
        <v>5.38</v>
      </c>
      <c r="AX3195">
        <v>61515201</v>
      </c>
      <c r="AY3195" t="s">
        <v>104</v>
      </c>
      <c r="BA3195" t="s">
        <v>105</v>
      </c>
      <c r="BB3195" t="s">
        <v>510</v>
      </c>
      <c r="BE3195">
        <v>21400119</v>
      </c>
      <c r="BF3195" t="s">
        <v>107</v>
      </c>
      <c r="BN3195" t="s">
        <v>167</v>
      </c>
      <c r="BO3195" t="s">
        <v>109</v>
      </c>
      <c r="BP3195">
        <v>999999999</v>
      </c>
      <c r="BQ3195" t="s">
        <v>167</v>
      </c>
      <c r="BV3195" t="s">
        <v>110</v>
      </c>
      <c r="BW3195" t="s">
        <v>111</v>
      </c>
      <c r="BX3195" t="s">
        <v>110</v>
      </c>
      <c r="BY3195" t="s">
        <v>112</v>
      </c>
      <c r="CA3195">
        <v>15.2</v>
      </c>
      <c r="CB3195">
        <v>88.512150000000005</v>
      </c>
      <c r="CC3195">
        <v>1345.38</v>
      </c>
      <c r="CD3195">
        <v>2</v>
      </c>
      <c r="CE3195" s="4">
        <v>45778</v>
      </c>
      <c r="CF3195" s="4">
        <v>45779</v>
      </c>
    </row>
    <row r="3196" spans="1:84" x14ac:dyDescent="0.25">
      <c r="A3196" t="s">
        <v>84</v>
      </c>
      <c r="B3196" t="s">
        <v>85</v>
      </c>
      <c r="C3196" t="s">
        <v>86</v>
      </c>
      <c r="D3196" t="s">
        <v>87</v>
      </c>
      <c r="E3196" t="s">
        <v>970</v>
      </c>
      <c r="F3196" t="s">
        <v>971</v>
      </c>
      <c r="G3196" t="s">
        <v>972</v>
      </c>
      <c r="H3196" t="s">
        <v>973</v>
      </c>
      <c r="I3196" t="s">
        <v>974</v>
      </c>
      <c r="J3196" s="3" t="s">
        <v>975</v>
      </c>
      <c r="K3196" t="s">
        <v>142</v>
      </c>
      <c r="L3196" t="s">
        <v>502</v>
      </c>
      <c r="M3196" s="4">
        <v>45808</v>
      </c>
      <c r="N3196" s="4">
        <v>45791</v>
      </c>
      <c r="O3196" s="4">
        <v>45808</v>
      </c>
      <c r="P3196" t="s">
        <v>95</v>
      </c>
      <c r="Q3196">
        <v>11</v>
      </c>
      <c r="S3196">
        <v>2025</v>
      </c>
      <c r="T3196">
        <v>5</v>
      </c>
      <c r="U3196">
        <v>7490</v>
      </c>
      <c r="AN3196" t="s">
        <v>1125</v>
      </c>
      <c r="AO3196" t="s">
        <v>1126</v>
      </c>
      <c r="AP3196" t="s">
        <v>98</v>
      </c>
      <c r="AQ3196" t="s">
        <v>99</v>
      </c>
      <c r="AR3196" t="s">
        <v>100</v>
      </c>
      <c r="AS3196" t="s">
        <v>101</v>
      </c>
      <c r="AT3196" t="s">
        <v>1127</v>
      </c>
      <c r="AU3196" t="s">
        <v>103</v>
      </c>
      <c r="AV3196" t="s">
        <v>103</v>
      </c>
      <c r="AW3196">
        <v>5.38</v>
      </c>
      <c r="AX3196">
        <v>61515201</v>
      </c>
      <c r="AY3196" t="s">
        <v>104</v>
      </c>
      <c r="BA3196" t="s">
        <v>105</v>
      </c>
      <c r="BB3196" t="s">
        <v>510</v>
      </c>
      <c r="BE3196">
        <v>21400119</v>
      </c>
      <c r="BF3196" t="s">
        <v>107</v>
      </c>
      <c r="BN3196" t="s">
        <v>167</v>
      </c>
      <c r="BO3196" t="s">
        <v>109</v>
      </c>
      <c r="BP3196">
        <v>999999999</v>
      </c>
      <c r="BQ3196" t="s">
        <v>167</v>
      </c>
      <c r="BV3196" t="s">
        <v>110</v>
      </c>
      <c r="BW3196" t="s">
        <v>111</v>
      </c>
      <c r="BX3196" t="s">
        <v>110</v>
      </c>
      <c r="BY3196" t="s">
        <v>112</v>
      </c>
      <c r="CA3196">
        <v>129.19999999999999</v>
      </c>
      <c r="CB3196">
        <v>88.512150000000005</v>
      </c>
      <c r="CC3196">
        <v>11435.77</v>
      </c>
      <c r="CD3196">
        <v>17</v>
      </c>
      <c r="CE3196" s="4">
        <v>45785</v>
      </c>
      <c r="CF3196" s="4">
        <v>45807</v>
      </c>
    </row>
    <row r="3197" spans="1:84" x14ac:dyDescent="0.25">
      <c r="A3197" t="s">
        <v>84</v>
      </c>
      <c r="B3197" t="s">
        <v>85</v>
      </c>
      <c r="C3197" t="s">
        <v>86</v>
      </c>
      <c r="D3197" t="s">
        <v>87</v>
      </c>
      <c r="E3197" t="s">
        <v>970</v>
      </c>
      <c r="F3197" t="s">
        <v>971</v>
      </c>
      <c r="G3197" t="s">
        <v>972</v>
      </c>
      <c r="H3197" t="s">
        <v>973</v>
      </c>
      <c r="I3197" t="s">
        <v>974</v>
      </c>
      <c r="J3197" s="3" t="s">
        <v>975</v>
      </c>
      <c r="K3197" t="s">
        <v>142</v>
      </c>
      <c r="L3197" t="s">
        <v>502</v>
      </c>
      <c r="M3197" s="4">
        <v>45808</v>
      </c>
      <c r="N3197" s="4">
        <v>45791</v>
      </c>
      <c r="O3197" s="4">
        <v>45808</v>
      </c>
      <c r="P3197" t="s">
        <v>95</v>
      </c>
      <c r="Q3197">
        <v>11</v>
      </c>
      <c r="S3197">
        <v>2025</v>
      </c>
      <c r="T3197">
        <v>5</v>
      </c>
      <c r="U3197">
        <v>7490</v>
      </c>
      <c r="AN3197" t="s">
        <v>1125</v>
      </c>
      <c r="AO3197" t="s">
        <v>1126</v>
      </c>
      <c r="AP3197" t="s">
        <v>98</v>
      </c>
      <c r="AQ3197" t="s">
        <v>99</v>
      </c>
      <c r="AR3197" t="s">
        <v>100</v>
      </c>
      <c r="AS3197" t="s">
        <v>101</v>
      </c>
      <c r="AT3197" t="s">
        <v>1127</v>
      </c>
      <c r="AU3197" t="s">
        <v>103</v>
      </c>
      <c r="AV3197" t="s">
        <v>103</v>
      </c>
      <c r="AW3197">
        <v>5.38</v>
      </c>
      <c r="AX3197">
        <v>61515201</v>
      </c>
      <c r="AY3197" t="s">
        <v>104</v>
      </c>
      <c r="BA3197" t="s">
        <v>105</v>
      </c>
      <c r="BB3197" t="s">
        <v>510</v>
      </c>
      <c r="BE3197">
        <v>21400119</v>
      </c>
      <c r="BF3197" t="s">
        <v>107</v>
      </c>
      <c r="BN3197" t="s">
        <v>167</v>
      </c>
      <c r="BO3197" t="s">
        <v>109</v>
      </c>
      <c r="BP3197">
        <v>999999999</v>
      </c>
      <c r="BQ3197" t="s">
        <v>167</v>
      </c>
      <c r="BV3197" t="s">
        <v>110</v>
      </c>
      <c r="BW3197" t="s">
        <v>111</v>
      </c>
      <c r="BX3197" t="s">
        <v>110</v>
      </c>
      <c r="BY3197" t="s">
        <v>112</v>
      </c>
      <c r="CA3197">
        <v>-2.5333299999999999</v>
      </c>
      <c r="CB3197">
        <v>88.512150000000005</v>
      </c>
      <c r="CC3197">
        <v>-224.23</v>
      </c>
      <c r="CD3197">
        <v>-0.33329999999999999</v>
      </c>
      <c r="CE3197" s="4">
        <v>45808</v>
      </c>
      <c r="CF3197" s="4">
        <v>45808</v>
      </c>
    </row>
    <row r="3198" spans="1:84" x14ac:dyDescent="0.25">
      <c r="A3198" t="s">
        <v>84</v>
      </c>
      <c r="B3198" t="s">
        <v>85</v>
      </c>
      <c r="C3198" t="s">
        <v>86</v>
      </c>
      <c r="D3198" t="s">
        <v>87</v>
      </c>
      <c r="E3198" t="s">
        <v>970</v>
      </c>
      <c r="F3198" t="s">
        <v>971</v>
      </c>
      <c r="G3198" t="s">
        <v>972</v>
      </c>
      <c r="H3198" t="s">
        <v>973</v>
      </c>
      <c r="I3198" t="s">
        <v>974</v>
      </c>
      <c r="J3198" s="3" t="s">
        <v>975</v>
      </c>
      <c r="K3198" t="s">
        <v>142</v>
      </c>
      <c r="L3198" t="s">
        <v>502</v>
      </c>
      <c r="M3198" s="4">
        <v>45808</v>
      </c>
      <c r="N3198" s="4">
        <v>45791</v>
      </c>
      <c r="O3198" s="4">
        <v>45808</v>
      </c>
      <c r="P3198" t="s">
        <v>95</v>
      </c>
      <c r="Q3198">
        <v>11</v>
      </c>
      <c r="S3198">
        <v>2025</v>
      </c>
      <c r="T3198">
        <v>5</v>
      </c>
      <c r="U3198">
        <v>7490</v>
      </c>
      <c r="AN3198" t="s">
        <v>1125</v>
      </c>
      <c r="AO3198" t="s">
        <v>1126</v>
      </c>
      <c r="AP3198" t="s">
        <v>98</v>
      </c>
      <c r="AQ3198" t="s">
        <v>99</v>
      </c>
      <c r="AR3198" t="s">
        <v>100</v>
      </c>
      <c r="AS3198" t="s">
        <v>101</v>
      </c>
      <c r="AT3198" t="s">
        <v>1127</v>
      </c>
      <c r="AU3198" t="s">
        <v>103</v>
      </c>
      <c r="AV3198" t="s">
        <v>103</v>
      </c>
      <c r="AW3198">
        <v>5.38</v>
      </c>
      <c r="AX3198">
        <v>21400113</v>
      </c>
      <c r="AY3198" t="s">
        <v>104</v>
      </c>
      <c r="BA3198" t="s">
        <v>105</v>
      </c>
      <c r="BB3198" t="s">
        <v>510</v>
      </c>
      <c r="BE3198">
        <v>21400119</v>
      </c>
      <c r="BF3198" t="s">
        <v>107</v>
      </c>
      <c r="BN3198" t="s">
        <v>167</v>
      </c>
      <c r="BO3198" t="s">
        <v>109</v>
      </c>
      <c r="BP3198">
        <v>999999999</v>
      </c>
      <c r="BQ3198" t="s">
        <v>167</v>
      </c>
      <c r="BV3198" t="s">
        <v>110</v>
      </c>
      <c r="BW3198" t="s">
        <v>137</v>
      </c>
      <c r="BX3198" t="s">
        <v>157</v>
      </c>
      <c r="BY3198" t="s">
        <v>157</v>
      </c>
      <c r="BZ3198" t="s">
        <v>137</v>
      </c>
      <c r="CA3198">
        <v>22.8</v>
      </c>
      <c r="CB3198">
        <v>88.512150000000005</v>
      </c>
      <c r="CC3198">
        <v>2018.08</v>
      </c>
      <c r="CD3198">
        <v>3</v>
      </c>
      <c r="CE3198" s="4">
        <v>45782</v>
      </c>
      <c r="CF3198" s="4">
        <v>45784</v>
      </c>
    </row>
    <row r="3199" spans="1:84" x14ac:dyDescent="0.25">
      <c r="A3199" t="s">
        <v>84</v>
      </c>
      <c r="B3199" t="s">
        <v>85</v>
      </c>
      <c r="C3199" t="s">
        <v>86</v>
      </c>
      <c r="D3199" t="s">
        <v>87</v>
      </c>
      <c r="E3199" t="s">
        <v>970</v>
      </c>
      <c r="F3199" t="s">
        <v>971</v>
      </c>
      <c r="G3199" t="s">
        <v>972</v>
      </c>
      <c r="H3199" t="s">
        <v>973</v>
      </c>
      <c r="I3199" t="s">
        <v>974</v>
      </c>
      <c r="J3199" s="3" t="s">
        <v>975</v>
      </c>
      <c r="K3199" t="s">
        <v>142</v>
      </c>
      <c r="L3199" t="s">
        <v>502</v>
      </c>
      <c r="M3199" s="4">
        <v>45808</v>
      </c>
      <c r="N3199" s="4">
        <v>45791</v>
      </c>
      <c r="O3199" s="4">
        <v>45808</v>
      </c>
      <c r="P3199" t="s">
        <v>95</v>
      </c>
      <c r="Q3199">
        <v>11</v>
      </c>
      <c r="S3199">
        <v>2025</v>
      </c>
      <c r="T3199">
        <v>5</v>
      </c>
      <c r="U3199">
        <v>7490</v>
      </c>
      <c r="AN3199" t="s">
        <v>1125</v>
      </c>
      <c r="AO3199" t="s">
        <v>1126</v>
      </c>
      <c r="AP3199" t="s">
        <v>98</v>
      </c>
      <c r="AQ3199" t="s">
        <v>99</v>
      </c>
      <c r="AR3199" t="s">
        <v>100</v>
      </c>
      <c r="AS3199" t="s">
        <v>101</v>
      </c>
      <c r="AT3199" t="s">
        <v>1127</v>
      </c>
      <c r="AU3199" t="s">
        <v>103</v>
      </c>
      <c r="AV3199" t="s">
        <v>103</v>
      </c>
      <c r="AW3199">
        <v>5.38</v>
      </c>
      <c r="AX3199">
        <v>61524909</v>
      </c>
      <c r="AY3199" t="s">
        <v>104</v>
      </c>
      <c r="BA3199" t="s">
        <v>105</v>
      </c>
      <c r="BB3199" t="s">
        <v>510</v>
      </c>
      <c r="BE3199">
        <v>21400119</v>
      </c>
      <c r="BF3199" t="s">
        <v>107</v>
      </c>
      <c r="BN3199" t="s">
        <v>167</v>
      </c>
      <c r="BO3199" t="s">
        <v>109</v>
      </c>
      <c r="BP3199">
        <v>999999999</v>
      </c>
      <c r="BV3199" t="s">
        <v>113</v>
      </c>
      <c r="BW3199" t="s">
        <v>114</v>
      </c>
      <c r="BX3199" t="s">
        <v>115</v>
      </c>
      <c r="BY3199" t="s">
        <v>116</v>
      </c>
      <c r="CA3199">
        <v>1222.17</v>
      </c>
      <c r="CB3199">
        <v>1</v>
      </c>
      <c r="CC3199">
        <v>1222.17</v>
      </c>
      <c r="CD3199">
        <v>0</v>
      </c>
      <c r="CE3199" s="4">
        <v>45808</v>
      </c>
      <c r="CF3199"/>
    </row>
    <row r="3200" spans="1:84" x14ac:dyDescent="0.25">
      <c r="A3200" t="s">
        <v>84</v>
      </c>
      <c r="B3200" t="s">
        <v>85</v>
      </c>
      <c r="C3200" t="s">
        <v>86</v>
      </c>
      <c r="D3200" t="s">
        <v>87</v>
      </c>
      <c r="E3200" t="s">
        <v>970</v>
      </c>
      <c r="F3200" t="s">
        <v>971</v>
      </c>
      <c r="G3200" t="s">
        <v>972</v>
      </c>
      <c r="H3200" t="s">
        <v>973</v>
      </c>
      <c r="I3200" t="s">
        <v>974</v>
      </c>
      <c r="J3200" s="3" t="s">
        <v>975</v>
      </c>
      <c r="K3200" t="s">
        <v>142</v>
      </c>
      <c r="L3200" t="s">
        <v>502</v>
      </c>
      <c r="M3200" s="4">
        <v>45808</v>
      </c>
      <c r="N3200" s="4">
        <v>45791</v>
      </c>
      <c r="O3200" s="4">
        <v>45808</v>
      </c>
      <c r="P3200" t="s">
        <v>95</v>
      </c>
      <c r="Q3200">
        <v>11</v>
      </c>
      <c r="S3200">
        <v>2025</v>
      </c>
      <c r="T3200">
        <v>5</v>
      </c>
      <c r="U3200">
        <v>7490</v>
      </c>
      <c r="AN3200" t="s">
        <v>1125</v>
      </c>
      <c r="AO3200" t="s">
        <v>1126</v>
      </c>
      <c r="AP3200" t="s">
        <v>98</v>
      </c>
      <c r="AQ3200" t="s">
        <v>99</v>
      </c>
      <c r="AR3200" t="s">
        <v>100</v>
      </c>
      <c r="AS3200" t="s">
        <v>101</v>
      </c>
      <c r="AT3200" t="s">
        <v>1127</v>
      </c>
      <c r="AU3200" t="s">
        <v>103</v>
      </c>
      <c r="AV3200" t="s">
        <v>103</v>
      </c>
      <c r="AW3200">
        <v>5.38</v>
      </c>
      <c r="AX3200">
        <v>61527915</v>
      </c>
      <c r="AY3200" t="s">
        <v>104</v>
      </c>
      <c r="BA3200" t="s">
        <v>105</v>
      </c>
      <c r="BB3200" t="s">
        <v>510</v>
      </c>
      <c r="BE3200">
        <v>21400119</v>
      </c>
      <c r="BF3200" t="s">
        <v>107</v>
      </c>
      <c r="BN3200" t="s">
        <v>167</v>
      </c>
      <c r="BO3200" t="s">
        <v>109</v>
      </c>
      <c r="BP3200">
        <v>999999999</v>
      </c>
      <c r="BV3200" t="s">
        <v>113</v>
      </c>
      <c r="BW3200" t="s">
        <v>168</v>
      </c>
      <c r="BX3200" t="s">
        <v>169</v>
      </c>
      <c r="BY3200" t="s">
        <v>116</v>
      </c>
      <c r="CA3200">
        <v>130.69</v>
      </c>
      <c r="CB3200">
        <v>1</v>
      </c>
      <c r="CC3200">
        <v>130.69</v>
      </c>
      <c r="CD3200">
        <v>0</v>
      </c>
      <c r="CE3200" s="4">
        <v>45808</v>
      </c>
      <c r="CF3200"/>
    </row>
    <row r="3201" spans="1:84" x14ac:dyDescent="0.25">
      <c r="A3201" t="s">
        <v>84</v>
      </c>
      <c r="B3201" t="s">
        <v>85</v>
      </c>
      <c r="C3201" t="s">
        <v>86</v>
      </c>
      <c r="D3201" t="s">
        <v>87</v>
      </c>
      <c r="E3201" t="s">
        <v>970</v>
      </c>
      <c r="F3201" t="s">
        <v>971</v>
      </c>
      <c r="G3201" t="s">
        <v>972</v>
      </c>
      <c r="H3201" t="s">
        <v>973</v>
      </c>
      <c r="I3201" t="s">
        <v>974</v>
      </c>
      <c r="J3201" s="3" t="s">
        <v>975</v>
      </c>
      <c r="K3201" t="s">
        <v>142</v>
      </c>
      <c r="L3201" t="s">
        <v>502</v>
      </c>
      <c r="M3201" s="4">
        <v>45808</v>
      </c>
      <c r="N3201" s="4">
        <v>45791</v>
      </c>
      <c r="O3201" s="4">
        <v>45808</v>
      </c>
      <c r="P3201" t="s">
        <v>95</v>
      </c>
      <c r="Q3201">
        <v>11</v>
      </c>
      <c r="S3201">
        <v>2025</v>
      </c>
      <c r="T3201">
        <v>5</v>
      </c>
      <c r="U3201">
        <v>7490</v>
      </c>
      <c r="AN3201" t="s">
        <v>1125</v>
      </c>
      <c r="AO3201" t="s">
        <v>1126</v>
      </c>
      <c r="AP3201" t="s">
        <v>98</v>
      </c>
      <c r="AQ3201" t="s">
        <v>99</v>
      </c>
      <c r="AR3201" t="s">
        <v>100</v>
      </c>
      <c r="AS3201" t="s">
        <v>101</v>
      </c>
      <c r="AT3201" t="s">
        <v>1127</v>
      </c>
      <c r="AU3201" t="s">
        <v>103</v>
      </c>
      <c r="AV3201" t="s">
        <v>103</v>
      </c>
      <c r="AW3201">
        <v>5.38</v>
      </c>
      <c r="AX3201">
        <v>21400119</v>
      </c>
      <c r="AY3201" t="s">
        <v>104</v>
      </c>
      <c r="BE3201">
        <v>21400119</v>
      </c>
      <c r="BF3201" t="s">
        <v>107</v>
      </c>
      <c r="BN3201" t="s">
        <v>167</v>
      </c>
      <c r="BO3201" t="s">
        <v>109</v>
      </c>
      <c r="BP3201">
        <v>999999999</v>
      </c>
      <c r="BV3201" t="s">
        <v>117</v>
      </c>
      <c r="BW3201" t="s">
        <v>118</v>
      </c>
      <c r="BX3201" t="s">
        <v>118</v>
      </c>
      <c r="BY3201" t="s">
        <v>118</v>
      </c>
      <c r="CA3201">
        <v>1</v>
      </c>
      <c r="CB3201">
        <v>4667</v>
      </c>
      <c r="CC3201">
        <v>4667</v>
      </c>
      <c r="CD3201">
        <v>0</v>
      </c>
      <c r="CE3201"/>
      <c r="CF3201"/>
    </row>
    <row r="3202" spans="1:84" x14ac:dyDescent="0.25">
      <c r="A3202" t="s">
        <v>84</v>
      </c>
      <c r="B3202" t="s">
        <v>85</v>
      </c>
      <c r="C3202" t="s">
        <v>86</v>
      </c>
      <c r="D3202" t="s">
        <v>87</v>
      </c>
      <c r="E3202" t="s">
        <v>970</v>
      </c>
      <c r="F3202" t="s">
        <v>971</v>
      </c>
      <c r="G3202" t="s">
        <v>972</v>
      </c>
      <c r="H3202" t="s">
        <v>973</v>
      </c>
      <c r="I3202" t="s">
        <v>974</v>
      </c>
      <c r="J3202" s="3" t="s">
        <v>975</v>
      </c>
      <c r="K3202" t="s">
        <v>142</v>
      </c>
      <c r="L3202" t="s">
        <v>502</v>
      </c>
      <c r="M3202" s="4">
        <v>45808</v>
      </c>
      <c r="N3202" s="4">
        <v>45791</v>
      </c>
      <c r="O3202" s="4">
        <v>45808</v>
      </c>
      <c r="P3202" t="s">
        <v>95</v>
      </c>
      <c r="Q3202">
        <v>11</v>
      </c>
      <c r="S3202">
        <v>2025</v>
      </c>
      <c r="T3202">
        <v>5</v>
      </c>
      <c r="U3202">
        <v>7490</v>
      </c>
      <c r="AN3202" t="s">
        <v>1125</v>
      </c>
      <c r="AO3202" t="s">
        <v>1126</v>
      </c>
      <c r="AP3202" t="s">
        <v>98</v>
      </c>
      <c r="AQ3202" t="s">
        <v>99</v>
      </c>
      <c r="AR3202" t="s">
        <v>100</v>
      </c>
      <c r="AS3202" t="s">
        <v>101</v>
      </c>
      <c r="AT3202" t="s">
        <v>1127</v>
      </c>
      <c r="AU3202" t="s">
        <v>103</v>
      </c>
      <c r="AV3202" t="s">
        <v>103</v>
      </c>
      <c r="AW3202">
        <v>5.38</v>
      </c>
      <c r="AX3202">
        <v>21400119</v>
      </c>
      <c r="AY3202" t="s">
        <v>104</v>
      </c>
      <c r="BE3202">
        <v>11111013</v>
      </c>
      <c r="BF3202" t="s">
        <v>107</v>
      </c>
      <c r="BN3202" t="s">
        <v>167</v>
      </c>
      <c r="BO3202" t="s">
        <v>109</v>
      </c>
      <c r="BP3202">
        <v>999999999</v>
      </c>
      <c r="BV3202" t="s">
        <v>117</v>
      </c>
      <c r="BW3202" t="s">
        <v>122</v>
      </c>
      <c r="BY3202" t="s">
        <v>123</v>
      </c>
      <c r="CA3202">
        <v>1</v>
      </c>
      <c r="CB3202">
        <v>11260.86</v>
      </c>
      <c r="CC3202">
        <v>11260.86</v>
      </c>
      <c r="CD3202">
        <v>0</v>
      </c>
      <c r="CE3202"/>
      <c r="CF3202"/>
    </row>
    <row r="3203" spans="1:84" x14ac:dyDescent="0.25">
      <c r="A3203" t="s">
        <v>84</v>
      </c>
      <c r="B3203" t="s">
        <v>85</v>
      </c>
      <c r="C3203" t="s">
        <v>86</v>
      </c>
      <c r="D3203" t="s">
        <v>87</v>
      </c>
      <c r="E3203" t="s">
        <v>970</v>
      </c>
      <c r="F3203" t="s">
        <v>971</v>
      </c>
      <c r="G3203" t="s">
        <v>972</v>
      </c>
      <c r="H3203" t="s">
        <v>973</v>
      </c>
      <c r="I3203" t="s">
        <v>974</v>
      </c>
      <c r="J3203" s="3" t="s">
        <v>975</v>
      </c>
      <c r="K3203" t="s">
        <v>142</v>
      </c>
      <c r="L3203" t="s">
        <v>502</v>
      </c>
      <c r="M3203" s="4">
        <v>45808</v>
      </c>
      <c r="N3203" s="4">
        <v>45791</v>
      </c>
      <c r="O3203" s="4">
        <v>45808</v>
      </c>
      <c r="P3203" t="s">
        <v>95</v>
      </c>
      <c r="Q3203">
        <v>11</v>
      </c>
      <c r="S3203">
        <v>2025</v>
      </c>
      <c r="T3203">
        <v>5</v>
      </c>
      <c r="U3203">
        <v>7490</v>
      </c>
      <c r="AN3203" t="s">
        <v>1125</v>
      </c>
      <c r="AO3203" t="s">
        <v>1126</v>
      </c>
      <c r="AP3203" t="s">
        <v>98</v>
      </c>
      <c r="AQ3203" t="s">
        <v>99</v>
      </c>
      <c r="AR3203" t="s">
        <v>100</v>
      </c>
      <c r="AS3203" t="s">
        <v>101</v>
      </c>
      <c r="AT3203" t="s">
        <v>1127</v>
      </c>
      <c r="AU3203" t="s">
        <v>103</v>
      </c>
      <c r="AV3203" t="s">
        <v>103</v>
      </c>
      <c r="AW3203">
        <v>5.38</v>
      </c>
      <c r="AX3203">
        <v>61526102</v>
      </c>
      <c r="AY3203" t="s">
        <v>104</v>
      </c>
      <c r="BA3203" t="s">
        <v>105</v>
      </c>
      <c r="BB3203" t="s">
        <v>510</v>
      </c>
      <c r="BE3203">
        <v>21222007</v>
      </c>
      <c r="BF3203" t="s">
        <v>107</v>
      </c>
      <c r="BM3203">
        <v>4</v>
      </c>
      <c r="BN3203" t="s">
        <v>167</v>
      </c>
      <c r="BO3203" t="s">
        <v>109</v>
      </c>
      <c r="BP3203">
        <v>999999999</v>
      </c>
      <c r="BV3203" t="s">
        <v>117</v>
      </c>
      <c r="BW3203" t="s">
        <v>124</v>
      </c>
      <c r="BX3203" t="s">
        <v>120</v>
      </c>
      <c r="BY3203" t="s">
        <v>125</v>
      </c>
      <c r="CA3203">
        <v>1</v>
      </c>
      <c r="CB3203">
        <v>72.88</v>
      </c>
      <c r="CC3203">
        <v>72.88</v>
      </c>
      <c r="CD3203">
        <v>0</v>
      </c>
      <c r="CE3203"/>
      <c r="CF3203"/>
    </row>
    <row r="3204" spans="1:84" x14ac:dyDescent="0.25">
      <c r="A3204" t="s">
        <v>84</v>
      </c>
      <c r="B3204" t="s">
        <v>85</v>
      </c>
      <c r="C3204" t="s">
        <v>86</v>
      </c>
      <c r="D3204" t="s">
        <v>87</v>
      </c>
      <c r="E3204" t="s">
        <v>970</v>
      </c>
      <c r="F3204" t="s">
        <v>971</v>
      </c>
      <c r="G3204" t="s">
        <v>972</v>
      </c>
      <c r="H3204" t="s">
        <v>973</v>
      </c>
      <c r="I3204" t="s">
        <v>974</v>
      </c>
      <c r="J3204" s="3" t="s">
        <v>975</v>
      </c>
      <c r="K3204" t="s">
        <v>142</v>
      </c>
      <c r="L3204" t="s">
        <v>502</v>
      </c>
      <c r="M3204" s="4">
        <v>45808</v>
      </c>
      <c r="N3204" s="4">
        <v>45791</v>
      </c>
      <c r="O3204" s="4">
        <v>45808</v>
      </c>
      <c r="P3204" t="s">
        <v>95</v>
      </c>
      <c r="Q3204">
        <v>11</v>
      </c>
      <c r="S3204">
        <v>2025</v>
      </c>
      <c r="T3204">
        <v>5</v>
      </c>
      <c r="U3204">
        <v>7490</v>
      </c>
      <c r="AN3204" t="s">
        <v>1125</v>
      </c>
      <c r="AO3204" t="s">
        <v>1126</v>
      </c>
      <c r="AP3204" t="s">
        <v>98</v>
      </c>
      <c r="AQ3204" t="s">
        <v>99</v>
      </c>
      <c r="AR3204" t="s">
        <v>100</v>
      </c>
      <c r="AS3204" t="s">
        <v>101</v>
      </c>
      <c r="AT3204" t="s">
        <v>1127</v>
      </c>
      <c r="AU3204" t="s">
        <v>103</v>
      </c>
      <c r="AV3204" t="s">
        <v>103</v>
      </c>
      <c r="AW3204">
        <v>5.38</v>
      </c>
      <c r="AX3204">
        <v>61526102</v>
      </c>
      <c r="AY3204" t="s">
        <v>104</v>
      </c>
      <c r="BA3204" t="s">
        <v>105</v>
      </c>
      <c r="BB3204" t="s">
        <v>510</v>
      </c>
      <c r="BE3204">
        <v>21222007</v>
      </c>
      <c r="BF3204" t="s">
        <v>107</v>
      </c>
      <c r="BL3204">
        <v>0</v>
      </c>
      <c r="BM3204">
        <v>3</v>
      </c>
      <c r="BN3204" t="s">
        <v>167</v>
      </c>
      <c r="BO3204" t="s">
        <v>109</v>
      </c>
      <c r="BP3204">
        <v>999999999</v>
      </c>
      <c r="BV3204" t="s">
        <v>117</v>
      </c>
      <c r="BW3204" t="s">
        <v>127</v>
      </c>
      <c r="BX3204" t="s">
        <v>120</v>
      </c>
      <c r="BY3204" t="s">
        <v>125</v>
      </c>
      <c r="CA3204">
        <v>1</v>
      </c>
      <c r="CB3204">
        <v>1816.67</v>
      </c>
      <c r="CC3204">
        <v>1816.67</v>
      </c>
      <c r="CD3204">
        <v>0</v>
      </c>
      <c r="CE3204"/>
      <c r="CF3204"/>
    </row>
    <row r="3205" spans="1:84" x14ac:dyDescent="0.25">
      <c r="A3205" t="s">
        <v>84</v>
      </c>
      <c r="B3205" t="s">
        <v>85</v>
      </c>
      <c r="C3205" t="s">
        <v>86</v>
      </c>
      <c r="D3205" t="s">
        <v>87</v>
      </c>
      <c r="E3205" t="s">
        <v>970</v>
      </c>
      <c r="F3205" t="s">
        <v>971</v>
      </c>
      <c r="G3205" t="s">
        <v>972</v>
      </c>
      <c r="H3205" t="s">
        <v>973</v>
      </c>
      <c r="I3205" t="s">
        <v>974</v>
      </c>
      <c r="J3205" s="3" t="s">
        <v>975</v>
      </c>
      <c r="K3205" t="s">
        <v>142</v>
      </c>
      <c r="L3205" t="s">
        <v>502</v>
      </c>
      <c r="M3205" s="4">
        <v>45808</v>
      </c>
      <c r="N3205" s="4">
        <v>45791</v>
      </c>
      <c r="O3205" s="4">
        <v>45808</v>
      </c>
      <c r="P3205" t="s">
        <v>95</v>
      </c>
      <c r="Q3205">
        <v>11</v>
      </c>
      <c r="S3205">
        <v>2025</v>
      </c>
      <c r="T3205">
        <v>5</v>
      </c>
      <c r="U3205">
        <v>7490</v>
      </c>
      <c r="AN3205" t="s">
        <v>1125</v>
      </c>
      <c r="AO3205" t="s">
        <v>1126</v>
      </c>
      <c r="AP3205" t="s">
        <v>98</v>
      </c>
      <c r="AQ3205" t="s">
        <v>99</v>
      </c>
      <c r="AR3205" t="s">
        <v>100</v>
      </c>
      <c r="AS3205" t="s">
        <v>101</v>
      </c>
      <c r="AT3205" t="s">
        <v>1127</v>
      </c>
      <c r="AU3205" t="s">
        <v>103</v>
      </c>
      <c r="AV3205" t="s">
        <v>103</v>
      </c>
      <c r="AW3205">
        <v>5.38</v>
      </c>
      <c r="AX3205">
        <v>61525301</v>
      </c>
      <c r="AY3205" t="s">
        <v>104</v>
      </c>
      <c r="BA3205" t="s">
        <v>105</v>
      </c>
      <c r="BB3205" t="s">
        <v>510</v>
      </c>
      <c r="BE3205">
        <v>21224006</v>
      </c>
      <c r="BF3205" t="s">
        <v>107</v>
      </c>
      <c r="BN3205" t="s">
        <v>167</v>
      </c>
      <c r="BO3205" t="s">
        <v>109</v>
      </c>
      <c r="BP3205">
        <v>999999999</v>
      </c>
      <c r="BV3205" t="s">
        <v>128</v>
      </c>
      <c r="BW3205" t="s">
        <v>129</v>
      </c>
      <c r="BX3205" t="s">
        <v>130</v>
      </c>
      <c r="BY3205" t="s">
        <v>131</v>
      </c>
      <c r="CA3205">
        <v>17686.72</v>
      </c>
      <c r="CB3205">
        <v>5.45E-2</v>
      </c>
      <c r="CC3205">
        <v>963.93</v>
      </c>
      <c r="CD3205">
        <v>0</v>
      </c>
      <c r="CE3205" s="4">
        <v>45778</v>
      </c>
      <c r="CF3205" s="4">
        <v>45808</v>
      </c>
    </row>
    <row r="3206" spans="1:84" x14ac:dyDescent="0.25">
      <c r="A3206" t="s">
        <v>84</v>
      </c>
      <c r="B3206" t="s">
        <v>85</v>
      </c>
      <c r="C3206" t="s">
        <v>86</v>
      </c>
      <c r="D3206" t="s">
        <v>87</v>
      </c>
      <c r="E3206" t="s">
        <v>970</v>
      </c>
      <c r="F3206" t="s">
        <v>971</v>
      </c>
      <c r="G3206" t="s">
        <v>972</v>
      </c>
      <c r="H3206" t="s">
        <v>973</v>
      </c>
      <c r="I3206" t="s">
        <v>974</v>
      </c>
      <c r="J3206" s="3" t="s">
        <v>975</v>
      </c>
      <c r="K3206" t="s">
        <v>142</v>
      </c>
      <c r="L3206" t="s">
        <v>502</v>
      </c>
      <c r="M3206" s="4">
        <v>45808</v>
      </c>
      <c r="N3206" s="4">
        <v>45791</v>
      </c>
      <c r="O3206" s="4">
        <v>45808</v>
      </c>
      <c r="P3206" t="s">
        <v>95</v>
      </c>
      <c r="Q3206">
        <v>11</v>
      </c>
      <c r="S3206">
        <v>2025</v>
      </c>
      <c r="T3206">
        <v>5</v>
      </c>
      <c r="U3206">
        <v>7490</v>
      </c>
      <c r="AN3206" t="s">
        <v>1125</v>
      </c>
      <c r="AO3206" t="s">
        <v>1126</v>
      </c>
      <c r="AP3206" t="s">
        <v>98</v>
      </c>
      <c r="AQ3206" t="s">
        <v>99</v>
      </c>
      <c r="AR3206" t="s">
        <v>100</v>
      </c>
      <c r="AS3206" t="s">
        <v>101</v>
      </c>
      <c r="AT3206" t="s">
        <v>1127</v>
      </c>
      <c r="AU3206" t="s">
        <v>103</v>
      </c>
      <c r="AV3206" t="s">
        <v>103</v>
      </c>
      <c r="AW3206">
        <v>5.38</v>
      </c>
      <c r="AX3206">
        <v>61527901</v>
      </c>
      <c r="AY3206" t="s">
        <v>104</v>
      </c>
      <c r="BA3206" t="s">
        <v>105</v>
      </c>
      <c r="BB3206" t="s">
        <v>510</v>
      </c>
      <c r="BE3206">
        <v>11611204</v>
      </c>
      <c r="BF3206" t="s">
        <v>107</v>
      </c>
      <c r="BN3206" t="s">
        <v>167</v>
      </c>
      <c r="BO3206" t="s">
        <v>109</v>
      </c>
      <c r="BP3206">
        <v>999999999</v>
      </c>
      <c r="BV3206" t="s">
        <v>128</v>
      </c>
      <c r="BW3206" t="s">
        <v>132</v>
      </c>
      <c r="BX3206" t="s">
        <v>133</v>
      </c>
      <c r="BY3206" t="s">
        <v>131</v>
      </c>
      <c r="CA3206">
        <v>17686.72</v>
      </c>
      <c r="CB3206">
        <v>7.0000000000000001E-3</v>
      </c>
      <c r="CC3206">
        <v>123.81</v>
      </c>
      <c r="CD3206">
        <v>0</v>
      </c>
      <c r="CE3206" s="4">
        <v>45778</v>
      </c>
      <c r="CF3206" s="4">
        <v>45808</v>
      </c>
    </row>
    <row r="3207" spans="1:84" x14ac:dyDescent="0.25">
      <c r="A3207" t="s">
        <v>84</v>
      </c>
      <c r="B3207" t="s">
        <v>85</v>
      </c>
      <c r="C3207" t="s">
        <v>86</v>
      </c>
      <c r="D3207" t="s">
        <v>87</v>
      </c>
      <c r="E3207" t="s">
        <v>970</v>
      </c>
      <c r="F3207" t="s">
        <v>971</v>
      </c>
      <c r="G3207" t="s">
        <v>972</v>
      </c>
      <c r="H3207" t="s">
        <v>973</v>
      </c>
      <c r="I3207" t="s">
        <v>974</v>
      </c>
      <c r="J3207" s="3" t="s">
        <v>975</v>
      </c>
      <c r="K3207" t="s">
        <v>142</v>
      </c>
      <c r="L3207" t="s">
        <v>502</v>
      </c>
      <c r="M3207" s="4">
        <v>45808</v>
      </c>
      <c r="N3207" s="4">
        <v>45791</v>
      </c>
      <c r="O3207" s="4">
        <v>45808</v>
      </c>
      <c r="P3207" t="s">
        <v>95</v>
      </c>
      <c r="Q3207">
        <v>11</v>
      </c>
      <c r="S3207">
        <v>2025</v>
      </c>
      <c r="T3207">
        <v>5</v>
      </c>
      <c r="U3207">
        <v>7490</v>
      </c>
      <c r="AN3207" t="s">
        <v>1125</v>
      </c>
      <c r="AO3207" t="s">
        <v>1126</v>
      </c>
      <c r="AP3207" t="s">
        <v>98</v>
      </c>
      <c r="AQ3207" t="s">
        <v>99</v>
      </c>
      <c r="AR3207" t="s">
        <v>100</v>
      </c>
      <c r="AS3207" t="s">
        <v>101</v>
      </c>
      <c r="AT3207" t="s">
        <v>1127</v>
      </c>
      <c r="AU3207" t="s">
        <v>103</v>
      </c>
      <c r="AV3207" t="s">
        <v>103</v>
      </c>
      <c r="AW3207">
        <v>5.38</v>
      </c>
      <c r="AX3207">
        <v>61524923</v>
      </c>
      <c r="AY3207" t="s">
        <v>104</v>
      </c>
      <c r="BA3207" t="s">
        <v>105</v>
      </c>
      <c r="BB3207" t="s">
        <v>510</v>
      </c>
      <c r="BE3207">
        <v>29101901</v>
      </c>
      <c r="BF3207" t="s">
        <v>107</v>
      </c>
      <c r="BN3207" t="s">
        <v>167</v>
      </c>
      <c r="BO3207" t="s">
        <v>109</v>
      </c>
      <c r="BP3207">
        <v>999999999</v>
      </c>
      <c r="BQ3207" t="s">
        <v>167</v>
      </c>
      <c r="BV3207" t="s">
        <v>128</v>
      </c>
      <c r="BW3207" t="s">
        <v>202</v>
      </c>
      <c r="BX3207" t="s">
        <v>135</v>
      </c>
      <c r="BY3207" t="s">
        <v>136</v>
      </c>
      <c r="BZ3207" t="s">
        <v>203</v>
      </c>
      <c r="CA3207">
        <v>2.7667000000000002</v>
      </c>
      <c r="CB3207">
        <v>103.16983999999999</v>
      </c>
      <c r="CC3207">
        <v>285.44</v>
      </c>
      <c r="CD3207">
        <v>0</v>
      </c>
      <c r="CE3207" s="4">
        <v>45808</v>
      </c>
      <c r="CF3207" s="4">
        <v>45808</v>
      </c>
    </row>
    <row r="3208" spans="1:84" x14ac:dyDescent="0.25">
      <c r="A3208" t="s">
        <v>84</v>
      </c>
      <c r="B3208" t="s">
        <v>85</v>
      </c>
      <c r="C3208" t="s">
        <v>86</v>
      </c>
      <c r="D3208" t="s">
        <v>87</v>
      </c>
      <c r="E3208" t="s">
        <v>970</v>
      </c>
      <c r="F3208" t="s">
        <v>971</v>
      </c>
      <c r="G3208" t="s">
        <v>972</v>
      </c>
      <c r="H3208" t="s">
        <v>973</v>
      </c>
      <c r="I3208" t="s">
        <v>974</v>
      </c>
      <c r="J3208" s="3" t="s">
        <v>975</v>
      </c>
      <c r="K3208" t="s">
        <v>142</v>
      </c>
      <c r="L3208" t="s">
        <v>502</v>
      </c>
      <c r="M3208" s="4">
        <v>45808</v>
      </c>
      <c r="N3208" s="4">
        <v>45791</v>
      </c>
      <c r="O3208" s="4">
        <v>45808</v>
      </c>
      <c r="P3208" t="s">
        <v>95</v>
      </c>
      <c r="Q3208">
        <v>11</v>
      </c>
      <c r="S3208">
        <v>2025</v>
      </c>
      <c r="T3208">
        <v>5</v>
      </c>
      <c r="U3208">
        <v>7490</v>
      </c>
      <c r="AN3208" t="s">
        <v>1125</v>
      </c>
      <c r="AO3208" t="s">
        <v>1126</v>
      </c>
      <c r="AP3208" t="s">
        <v>98</v>
      </c>
      <c r="AQ3208" t="s">
        <v>99</v>
      </c>
      <c r="AR3208" t="s">
        <v>100</v>
      </c>
      <c r="AS3208" t="s">
        <v>101</v>
      </c>
      <c r="AT3208" t="s">
        <v>1127</v>
      </c>
      <c r="AU3208" t="s">
        <v>103</v>
      </c>
      <c r="AV3208" t="s">
        <v>103</v>
      </c>
      <c r="AW3208">
        <v>5.38</v>
      </c>
      <c r="AX3208">
        <v>61524905</v>
      </c>
      <c r="AY3208" t="s">
        <v>104</v>
      </c>
      <c r="BA3208" t="s">
        <v>105</v>
      </c>
      <c r="BB3208" t="s">
        <v>510</v>
      </c>
      <c r="BE3208">
        <v>21400113</v>
      </c>
      <c r="BF3208" t="s">
        <v>107</v>
      </c>
      <c r="BN3208" t="s">
        <v>167</v>
      </c>
      <c r="BO3208" t="s">
        <v>109</v>
      </c>
      <c r="BP3208">
        <v>999999999</v>
      </c>
      <c r="BQ3208" t="s">
        <v>167</v>
      </c>
      <c r="BV3208" t="s">
        <v>128</v>
      </c>
      <c r="BW3208" t="s">
        <v>134</v>
      </c>
      <c r="BX3208" t="s">
        <v>135</v>
      </c>
      <c r="BY3208" t="s">
        <v>136</v>
      </c>
      <c r="BZ3208" t="s">
        <v>137</v>
      </c>
      <c r="CA3208">
        <v>9.5608400000000007</v>
      </c>
      <c r="CB3208">
        <v>103.16981</v>
      </c>
      <c r="CC3208">
        <v>986.39</v>
      </c>
      <c r="CD3208">
        <v>0</v>
      </c>
      <c r="CE3208" s="4">
        <v>45808</v>
      </c>
      <c r="CF3208" s="4">
        <v>45808</v>
      </c>
    </row>
    <row r="3209" spans="1:84" x14ac:dyDescent="0.25">
      <c r="A3209" t="s">
        <v>84</v>
      </c>
      <c r="B3209" t="s">
        <v>85</v>
      </c>
      <c r="C3209" t="s">
        <v>86</v>
      </c>
      <c r="D3209" t="s">
        <v>87</v>
      </c>
      <c r="E3209" t="s">
        <v>321</v>
      </c>
      <c r="F3209" t="s">
        <v>1128</v>
      </c>
      <c r="J3209" s="3" t="s">
        <v>1129</v>
      </c>
      <c r="K3209" t="s">
        <v>221</v>
      </c>
      <c r="L3209" t="s">
        <v>1128</v>
      </c>
      <c r="M3209" s="4">
        <v>45808</v>
      </c>
      <c r="N3209" s="4">
        <v>45791</v>
      </c>
      <c r="O3209" s="4">
        <v>45808</v>
      </c>
      <c r="P3209" t="s">
        <v>95</v>
      </c>
      <c r="Q3209">
        <v>11</v>
      </c>
      <c r="S3209">
        <v>2025</v>
      </c>
      <c r="T3209">
        <v>5</v>
      </c>
      <c r="U3209">
        <v>7490</v>
      </c>
      <c r="AN3209" t="s">
        <v>1130</v>
      </c>
      <c r="AO3209" t="s">
        <v>1131</v>
      </c>
      <c r="AP3209" t="s">
        <v>98</v>
      </c>
      <c r="AQ3209" t="s">
        <v>99</v>
      </c>
      <c r="AR3209" t="s">
        <v>100</v>
      </c>
      <c r="AS3209" t="s">
        <v>101</v>
      </c>
      <c r="AT3209" t="s">
        <v>1132</v>
      </c>
      <c r="AU3209" t="s">
        <v>103</v>
      </c>
      <c r="AV3209" t="s">
        <v>103</v>
      </c>
      <c r="AW3209">
        <v>20.76</v>
      </c>
      <c r="AX3209">
        <v>61515201</v>
      </c>
      <c r="AY3209" t="s">
        <v>104</v>
      </c>
      <c r="BA3209" t="s">
        <v>105</v>
      </c>
      <c r="BB3209" t="s">
        <v>394</v>
      </c>
      <c r="BE3209">
        <v>21400119</v>
      </c>
      <c r="BF3209" t="s">
        <v>107</v>
      </c>
      <c r="BN3209" t="s">
        <v>108</v>
      </c>
      <c r="BO3209" t="s">
        <v>109</v>
      </c>
      <c r="BP3209">
        <v>999999999</v>
      </c>
      <c r="BQ3209" t="s">
        <v>108</v>
      </c>
      <c r="BV3209" t="s">
        <v>110</v>
      </c>
      <c r="BW3209" t="s">
        <v>111</v>
      </c>
      <c r="BX3209" t="s">
        <v>110</v>
      </c>
      <c r="BY3209" t="s">
        <v>112</v>
      </c>
      <c r="CA3209">
        <v>167.2</v>
      </c>
      <c r="CB3209">
        <v>120.69838</v>
      </c>
      <c r="CC3209">
        <v>20180.77</v>
      </c>
      <c r="CD3209">
        <v>22</v>
      </c>
      <c r="CE3209" s="4">
        <v>45778</v>
      </c>
      <c r="CF3209" s="4">
        <v>45807</v>
      </c>
    </row>
    <row r="3210" spans="1:84" x14ac:dyDescent="0.25">
      <c r="A3210" t="s">
        <v>84</v>
      </c>
      <c r="B3210" t="s">
        <v>85</v>
      </c>
      <c r="C3210" t="s">
        <v>86</v>
      </c>
      <c r="D3210" t="s">
        <v>87</v>
      </c>
      <c r="E3210" t="s">
        <v>321</v>
      </c>
      <c r="F3210" t="s">
        <v>1128</v>
      </c>
      <c r="J3210" s="3" t="s">
        <v>1129</v>
      </c>
      <c r="K3210" t="s">
        <v>221</v>
      </c>
      <c r="L3210" t="s">
        <v>1128</v>
      </c>
      <c r="M3210" s="4">
        <v>45808</v>
      </c>
      <c r="N3210" s="4">
        <v>45791</v>
      </c>
      <c r="O3210" s="4">
        <v>45808</v>
      </c>
      <c r="P3210" t="s">
        <v>95</v>
      </c>
      <c r="Q3210">
        <v>11</v>
      </c>
      <c r="S3210">
        <v>2025</v>
      </c>
      <c r="T3210">
        <v>5</v>
      </c>
      <c r="U3210">
        <v>7490</v>
      </c>
      <c r="AN3210" t="s">
        <v>1130</v>
      </c>
      <c r="AO3210" t="s">
        <v>1131</v>
      </c>
      <c r="AP3210" t="s">
        <v>98</v>
      </c>
      <c r="AQ3210" t="s">
        <v>99</v>
      </c>
      <c r="AR3210" t="s">
        <v>100</v>
      </c>
      <c r="AS3210" t="s">
        <v>101</v>
      </c>
      <c r="AT3210" t="s">
        <v>1132</v>
      </c>
      <c r="AU3210" t="s">
        <v>103</v>
      </c>
      <c r="AV3210" t="s">
        <v>103</v>
      </c>
      <c r="AW3210">
        <v>20.76</v>
      </c>
      <c r="AX3210">
        <v>61515201</v>
      </c>
      <c r="AY3210" t="s">
        <v>104</v>
      </c>
      <c r="BA3210" t="s">
        <v>105</v>
      </c>
      <c r="BB3210" t="s">
        <v>394</v>
      </c>
      <c r="BE3210">
        <v>21400119</v>
      </c>
      <c r="BF3210" t="s">
        <v>107</v>
      </c>
      <c r="BN3210" t="s">
        <v>108</v>
      </c>
      <c r="BO3210" t="s">
        <v>109</v>
      </c>
      <c r="BP3210">
        <v>999999999</v>
      </c>
      <c r="BQ3210" t="s">
        <v>108</v>
      </c>
      <c r="BV3210" t="s">
        <v>110</v>
      </c>
      <c r="BW3210" t="s">
        <v>111</v>
      </c>
      <c r="BX3210" t="s">
        <v>110</v>
      </c>
      <c r="BY3210" t="s">
        <v>112</v>
      </c>
      <c r="CA3210">
        <v>-2.5333299999999999</v>
      </c>
      <c r="CB3210">
        <v>120.69838</v>
      </c>
      <c r="CC3210">
        <v>-305.77</v>
      </c>
      <c r="CD3210">
        <v>-0.33329999999999999</v>
      </c>
      <c r="CE3210" s="4">
        <v>45808</v>
      </c>
      <c r="CF3210" s="4">
        <v>45808</v>
      </c>
    </row>
    <row r="3211" spans="1:84" x14ac:dyDescent="0.25">
      <c r="A3211" t="s">
        <v>84</v>
      </c>
      <c r="B3211" t="s">
        <v>85</v>
      </c>
      <c r="C3211" t="s">
        <v>86</v>
      </c>
      <c r="D3211" t="s">
        <v>87</v>
      </c>
      <c r="E3211" t="s">
        <v>321</v>
      </c>
      <c r="F3211" t="s">
        <v>1128</v>
      </c>
      <c r="J3211" s="3" t="s">
        <v>1129</v>
      </c>
      <c r="K3211" t="s">
        <v>221</v>
      </c>
      <c r="L3211" t="s">
        <v>1128</v>
      </c>
      <c r="M3211" s="4">
        <v>45808</v>
      </c>
      <c r="N3211" s="4">
        <v>45791</v>
      </c>
      <c r="O3211" s="4">
        <v>45808</v>
      </c>
      <c r="P3211" t="s">
        <v>95</v>
      </c>
      <c r="Q3211">
        <v>11</v>
      </c>
      <c r="S3211">
        <v>2025</v>
      </c>
      <c r="T3211">
        <v>5</v>
      </c>
      <c r="U3211">
        <v>7490</v>
      </c>
      <c r="AN3211" t="s">
        <v>1130</v>
      </c>
      <c r="AO3211" t="s">
        <v>1131</v>
      </c>
      <c r="AP3211" t="s">
        <v>98</v>
      </c>
      <c r="AQ3211" t="s">
        <v>99</v>
      </c>
      <c r="AR3211" t="s">
        <v>100</v>
      </c>
      <c r="AS3211" t="s">
        <v>101</v>
      </c>
      <c r="AT3211" t="s">
        <v>1132</v>
      </c>
      <c r="AU3211" t="s">
        <v>103</v>
      </c>
      <c r="AV3211" t="s">
        <v>103</v>
      </c>
      <c r="AW3211">
        <v>20.76</v>
      </c>
      <c r="AX3211">
        <v>61524909</v>
      </c>
      <c r="AY3211" t="s">
        <v>104</v>
      </c>
      <c r="BA3211" t="s">
        <v>105</v>
      </c>
      <c r="BB3211" t="s">
        <v>394</v>
      </c>
      <c r="BE3211">
        <v>21400119</v>
      </c>
      <c r="BF3211" t="s">
        <v>107</v>
      </c>
      <c r="BN3211" t="s">
        <v>108</v>
      </c>
      <c r="BO3211" t="s">
        <v>109</v>
      </c>
      <c r="BP3211">
        <v>999999999</v>
      </c>
      <c r="BV3211" t="s">
        <v>113</v>
      </c>
      <c r="BW3211" t="s">
        <v>114</v>
      </c>
      <c r="BX3211" t="s">
        <v>115</v>
      </c>
      <c r="BY3211" t="s">
        <v>116</v>
      </c>
      <c r="CA3211">
        <v>1222.17</v>
      </c>
      <c r="CB3211">
        <v>1</v>
      </c>
      <c r="CC3211">
        <v>1222.17</v>
      </c>
      <c r="CD3211">
        <v>0</v>
      </c>
      <c r="CE3211" s="4">
        <v>45808</v>
      </c>
      <c r="CF3211"/>
    </row>
    <row r="3212" spans="1:84" x14ac:dyDescent="0.25">
      <c r="A3212" t="s">
        <v>84</v>
      </c>
      <c r="B3212" t="s">
        <v>85</v>
      </c>
      <c r="C3212" t="s">
        <v>86</v>
      </c>
      <c r="D3212" t="s">
        <v>87</v>
      </c>
      <c r="E3212" t="s">
        <v>321</v>
      </c>
      <c r="F3212" t="s">
        <v>1128</v>
      </c>
      <c r="J3212" s="3" t="s">
        <v>1129</v>
      </c>
      <c r="K3212" t="s">
        <v>221</v>
      </c>
      <c r="L3212" t="s">
        <v>1128</v>
      </c>
      <c r="M3212" s="4">
        <v>45808</v>
      </c>
      <c r="N3212" s="4">
        <v>45791</v>
      </c>
      <c r="O3212" s="4">
        <v>45808</v>
      </c>
      <c r="P3212" t="s">
        <v>95</v>
      </c>
      <c r="Q3212">
        <v>11</v>
      </c>
      <c r="S3212">
        <v>2025</v>
      </c>
      <c r="T3212">
        <v>5</v>
      </c>
      <c r="U3212">
        <v>7490</v>
      </c>
      <c r="AN3212" t="s">
        <v>1130</v>
      </c>
      <c r="AO3212" t="s">
        <v>1131</v>
      </c>
      <c r="AP3212" t="s">
        <v>98</v>
      </c>
      <c r="AQ3212" t="s">
        <v>99</v>
      </c>
      <c r="AR3212" t="s">
        <v>100</v>
      </c>
      <c r="AS3212" t="s">
        <v>101</v>
      </c>
      <c r="AT3212" t="s">
        <v>1132</v>
      </c>
      <c r="AU3212" t="s">
        <v>103</v>
      </c>
      <c r="AV3212" t="s">
        <v>103</v>
      </c>
      <c r="AW3212">
        <v>20.76</v>
      </c>
      <c r="AX3212">
        <v>21400119</v>
      </c>
      <c r="AY3212" t="s">
        <v>104</v>
      </c>
      <c r="BE3212">
        <v>21400119</v>
      </c>
      <c r="BF3212" t="s">
        <v>107</v>
      </c>
      <c r="BN3212" t="s">
        <v>108</v>
      </c>
      <c r="BO3212" t="s">
        <v>109</v>
      </c>
      <c r="BP3212">
        <v>999999999</v>
      </c>
      <c r="BV3212" t="s">
        <v>117</v>
      </c>
      <c r="BW3212" t="s">
        <v>118</v>
      </c>
      <c r="BX3212" t="s">
        <v>118</v>
      </c>
      <c r="BY3212" t="s">
        <v>118</v>
      </c>
      <c r="CA3212">
        <v>1</v>
      </c>
      <c r="CB3212">
        <v>7098</v>
      </c>
      <c r="CC3212">
        <v>7098</v>
      </c>
      <c r="CD3212">
        <v>0</v>
      </c>
      <c r="CE3212"/>
      <c r="CF3212"/>
    </row>
    <row r="3213" spans="1:84" x14ac:dyDescent="0.25">
      <c r="A3213" t="s">
        <v>84</v>
      </c>
      <c r="B3213" t="s">
        <v>85</v>
      </c>
      <c r="C3213" t="s">
        <v>86</v>
      </c>
      <c r="D3213" t="s">
        <v>87</v>
      </c>
      <c r="E3213" t="s">
        <v>321</v>
      </c>
      <c r="F3213" t="s">
        <v>1128</v>
      </c>
      <c r="J3213" s="3" t="s">
        <v>1129</v>
      </c>
      <c r="K3213" t="s">
        <v>221</v>
      </c>
      <c r="L3213" t="s">
        <v>1128</v>
      </c>
      <c r="M3213" s="4">
        <v>45808</v>
      </c>
      <c r="N3213" s="4">
        <v>45791</v>
      </c>
      <c r="O3213" s="4">
        <v>45808</v>
      </c>
      <c r="P3213" t="s">
        <v>95</v>
      </c>
      <c r="Q3213">
        <v>11</v>
      </c>
      <c r="S3213">
        <v>2025</v>
      </c>
      <c r="T3213">
        <v>5</v>
      </c>
      <c r="U3213">
        <v>7490</v>
      </c>
      <c r="AN3213" t="s">
        <v>1130</v>
      </c>
      <c r="AO3213" t="s">
        <v>1131</v>
      </c>
      <c r="AP3213" t="s">
        <v>98</v>
      </c>
      <c r="AQ3213" t="s">
        <v>99</v>
      </c>
      <c r="AR3213" t="s">
        <v>100</v>
      </c>
      <c r="AS3213" t="s">
        <v>101</v>
      </c>
      <c r="AT3213" t="s">
        <v>1132</v>
      </c>
      <c r="AU3213" t="s">
        <v>103</v>
      </c>
      <c r="AV3213" t="s">
        <v>103</v>
      </c>
      <c r="AW3213">
        <v>20.76</v>
      </c>
      <c r="AX3213">
        <v>21400119</v>
      </c>
      <c r="AY3213" t="s">
        <v>104</v>
      </c>
      <c r="BE3213">
        <v>11111013</v>
      </c>
      <c r="BF3213" t="s">
        <v>107</v>
      </c>
      <c r="BN3213" t="s">
        <v>108</v>
      </c>
      <c r="BO3213" t="s">
        <v>109</v>
      </c>
      <c r="BP3213">
        <v>999999999</v>
      </c>
      <c r="BV3213" t="s">
        <v>117</v>
      </c>
      <c r="BW3213" t="s">
        <v>122</v>
      </c>
      <c r="BY3213" t="s">
        <v>123</v>
      </c>
      <c r="CA3213">
        <v>1</v>
      </c>
      <c r="CB3213">
        <v>13999.17</v>
      </c>
      <c r="CC3213">
        <v>13999.17</v>
      </c>
      <c r="CD3213">
        <v>0</v>
      </c>
      <c r="CE3213"/>
      <c r="CF3213"/>
    </row>
    <row r="3214" spans="1:84" x14ac:dyDescent="0.25">
      <c r="A3214" t="s">
        <v>84</v>
      </c>
      <c r="B3214" t="s">
        <v>85</v>
      </c>
      <c r="C3214" t="s">
        <v>86</v>
      </c>
      <c r="D3214" t="s">
        <v>87</v>
      </c>
      <c r="E3214" t="s">
        <v>321</v>
      </c>
      <c r="F3214" t="s">
        <v>1128</v>
      </c>
      <c r="J3214" s="3" t="s">
        <v>1129</v>
      </c>
      <c r="K3214" t="s">
        <v>221</v>
      </c>
      <c r="L3214" t="s">
        <v>1128</v>
      </c>
      <c r="M3214" s="4">
        <v>45808</v>
      </c>
      <c r="N3214" s="4">
        <v>45791</v>
      </c>
      <c r="O3214" s="4">
        <v>45808</v>
      </c>
      <c r="P3214" t="s">
        <v>95</v>
      </c>
      <c r="Q3214">
        <v>11</v>
      </c>
      <c r="S3214">
        <v>2025</v>
      </c>
      <c r="T3214">
        <v>5</v>
      </c>
      <c r="U3214">
        <v>7490</v>
      </c>
      <c r="AN3214" t="s">
        <v>1130</v>
      </c>
      <c r="AO3214" t="s">
        <v>1131</v>
      </c>
      <c r="AP3214" t="s">
        <v>98</v>
      </c>
      <c r="AQ3214" t="s">
        <v>99</v>
      </c>
      <c r="AR3214" t="s">
        <v>100</v>
      </c>
      <c r="AS3214" t="s">
        <v>101</v>
      </c>
      <c r="AT3214" t="s">
        <v>1132</v>
      </c>
      <c r="AU3214" t="s">
        <v>103</v>
      </c>
      <c r="AV3214" t="s">
        <v>103</v>
      </c>
      <c r="AW3214">
        <v>20.76</v>
      </c>
      <c r="AX3214">
        <v>21222006</v>
      </c>
      <c r="AY3214" t="s">
        <v>104</v>
      </c>
      <c r="BA3214" t="s">
        <v>105</v>
      </c>
      <c r="BB3214" t="s">
        <v>394</v>
      </c>
      <c r="BE3214">
        <v>21222006</v>
      </c>
      <c r="BF3214" t="s">
        <v>107</v>
      </c>
      <c r="BM3214">
        <v>1</v>
      </c>
      <c r="BN3214" t="s">
        <v>108</v>
      </c>
      <c r="BO3214" t="s">
        <v>109</v>
      </c>
      <c r="BP3214">
        <v>999999999</v>
      </c>
      <c r="BV3214" t="s">
        <v>117</v>
      </c>
      <c r="BW3214" t="s">
        <v>311</v>
      </c>
      <c r="BX3214" t="s">
        <v>120</v>
      </c>
      <c r="BY3214" t="s">
        <v>125</v>
      </c>
      <c r="CA3214">
        <v>1</v>
      </c>
      <c r="CB3214">
        <v>163.98</v>
      </c>
      <c r="CC3214">
        <v>163.98</v>
      </c>
      <c r="CD3214">
        <v>0</v>
      </c>
      <c r="CE3214"/>
      <c r="CF3214"/>
    </row>
    <row r="3215" spans="1:84" x14ac:dyDescent="0.25">
      <c r="A3215" t="s">
        <v>84</v>
      </c>
      <c r="B3215" t="s">
        <v>85</v>
      </c>
      <c r="C3215" t="s">
        <v>86</v>
      </c>
      <c r="D3215" t="s">
        <v>87</v>
      </c>
      <c r="E3215" t="s">
        <v>321</v>
      </c>
      <c r="F3215" t="s">
        <v>1128</v>
      </c>
      <c r="J3215" s="3" t="s">
        <v>1129</v>
      </c>
      <c r="K3215" t="s">
        <v>221</v>
      </c>
      <c r="L3215" t="s">
        <v>1128</v>
      </c>
      <c r="M3215" s="4">
        <v>45808</v>
      </c>
      <c r="N3215" s="4">
        <v>45791</v>
      </c>
      <c r="O3215" s="4">
        <v>45808</v>
      </c>
      <c r="P3215" t="s">
        <v>95</v>
      </c>
      <c r="Q3215">
        <v>11</v>
      </c>
      <c r="S3215">
        <v>2025</v>
      </c>
      <c r="T3215">
        <v>5</v>
      </c>
      <c r="U3215">
        <v>7490</v>
      </c>
      <c r="AN3215" t="s">
        <v>1130</v>
      </c>
      <c r="AO3215" t="s">
        <v>1131</v>
      </c>
      <c r="AP3215" t="s">
        <v>98</v>
      </c>
      <c r="AQ3215" t="s">
        <v>99</v>
      </c>
      <c r="AR3215" t="s">
        <v>100</v>
      </c>
      <c r="AS3215" t="s">
        <v>101</v>
      </c>
      <c r="AT3215" t="s">
        <v>1132</v>
      </c>
      <c r="AU3215" t="s">
        <v>103</v>
      </c>
      <c r="AV3215" t="s">
        <v>103</v>
      </c>
      <c r="AW3215">
        <v>20.76</v>
      </c>
      <c r="AX3215">
        <v>21222006</v>
      </c>
      <c r="AY3215" t="s">
        <v>104</v>
      </c>
      <c r="BA3215" t="s">
        <v>105</v>
      </c>
      <c r="BB3215" t="s">
        <v>394</v>
      </c>
      <c r="BE3215">
        <v>21222006</v>
      </c>
      <c r="BF3215" t="s">
        <v>107</v>
      </c>
      <c r="BM3215">
        <v>1</v>
      </c>
      <c r="BN3215" t="s">
        <v>108</v>
      </c>
      <c r="BO3215" t="s">
        <v>109</v>
      </c>
      <c r="BP3215">
        <v>999999999</v>
      </c>
      <c r="BV3215" t="s">
        <v>117</v>
      </c>
      <c r="BW3215" t="s">
        <v>312</v>
      </c>
      <c r="BX3215" t="s">
        <v>120</v>
      </c>
      <c r="BY3215" t="s">
        <v>125</v>
      </c>
      <c r="CA3215">
        <v>1</v>
      </c>
      <c r="CB3215">
        <v>1885.77</v>
      </c>
      <c r="CC3215">
        <v>1885.77</v>
      </c>
      <c r="CD3215">
        <v>0</v>
      </c>
      <c r="CE3215"/>
      <c r="CF3215"/>
    </row>
    <row r="3216" spans="1:84" x14ac:dyDescent="0.25">
      <c r="A3216" t="s">
        <v>84</v>
      </c>
      <c r="B3216" t="s">
        <v>85</v>
      </c>
      <c r="C3216" t="s">
        <v>86</v>
      </c>
      <c r="D3216" t="s">
        <v>87</v>
      </c>
      <c r="E3216" t="s">
        <v>321</v>
      </c>
      <c r="F3216" t="s">
        <v>1128</v>
      </c>
      <c r="J3216" s="3" t="s">
        <v>1129</v>
      </c>
      <c r="K3216" t="s">
        <v>221</v>
      </c>
      <c r="L3216" t="s">
        <v>1128</v>
      </c>
      <c r="M3216" s="4">
        <v>45808</v>
      </c>
      <c r="N3216" s="4">
        <v>45791</v>
      </c>
      <c r="O3216" s="4">
        <v>45808</v>
      </c>
      <c r="P3216" t="s">
        <v>95</v>
      </c>
      <c r="Q3216">
        <v>11</v>
      </c>
      <c r="S3216">
        <v>2025</v>
      </c>
      <c r="T3216">
        <v>5</v>
      </c>
      <c r="U3216">
        <v>7490</v>
      </c>
      <c r="AN3216" t="s">
        <v>1130</v>
      </c>
      <c r="AO3216" t="s">
        <v>1131</v>
      </c>
      <c r="AP3216" t="s">
        <v>98</v>
      </c>
      <c r="AQ3216" t="s">
        <v>99</v>
      </c>
      <c r="AR3216" t="s">
        <v>100</v>
      </c>
      <c r="AS3216" t="s">
        <v>101</v>
      </c>
      <c r="AT3216" t="s">
        <v>1132</v>
      </c>
      <c r="AU3216" t="s">
        <v>103</v>
      </c>
      <c r="AV3216" t="s">
        <v>103</v>
      </c>
      <c r="AW3216">
        <v>20.76</v>
      </c>
      <c r="AX3216">
        <v>61526102</v>
      </c>
      <c r="AY3216" t="s">
        <v>104</v>
      </c>
      <c r="BA3216" t="s">
        <v>105</v>
      </c>
      <c r="BB3216" t="s">
        <v>394</v>
      </c>
      <c r="BE3216">
        <v>19160001</v>
      </c>
      <c r="BF3216" t="s">
        <v>107</v>
      </c>
      <c r="BM3216">
        <v>2</v>
      </c>
      <c r="BN3216" t="s">
        <v>108</v>
      </c>
      <c r="BO3216" t="s">
        <v>109</v>
      </c>
      <c r="BP3216">
        <v>999999999</v>
      </c>
      <c r="BV3216" t="s">
        <v>117</v>
      </c>
      <c r="BW3216" t="s">
        <v>313</v>
      </c>
      <c r="BX3216" t="s">
        <v>120</v>
      </c>
      <c r="BY3216" t="s">
        <v>125</v>
      </c>
      <c r="CA3216">
        <v>1</v>
      </c>
      <c r="CB3216">
        <v>540.4</v>
      </c>
      <c r="CC3216">
        <v>540.4</v>
      </c>
      <c r="CD3216">
        <v>0</v>
      </c>
      <c r="CE3216"/>
      <c r="CF3216"/>
    </row>
    <row r="3217" spans="1:84" x14ac:dyDescent="0.25">
      <c r="A3217" t="s">
        <v>84</v>
      </c>
      <c r="B3217" t="s">
        <v>85</v>
      </c>
      <c r="C3217" t="s">
        <v>86</v>
      </c>
      <c r="D3217" t="s">
        <v>87</v>
      </c>
      <c r="E3217" t="s">
        <v>321</v>
      </c>
      <c r="F3217" t="s">
        <v>1128</v>
      </c>
      <c r="J3217" s="3" t="s">
        <v>1129</v>
      </c>
      <c r="K3217" t="s">
        <v>221</v>
      </c>
      <c r="L3217" t="s">
        <v>1128</v>
      </c>
      <c r="M3217" s="4">
        <v>45808</v>
      </c>
      <c r="N3217" s="4">
        <v>45791</v>
      </c>
      <c r="O3217" s="4">
        <v>45808</v>
      </c>
      <c r="P3217" t="s">
        <v>95</v>
      </c>
      <c r="Q3217">
        <v>11</v>
      </c>
      <c r="S3217">
        <v>2025</v>
      </c>
      <c r="T3217">
        <v>5</v>
      </c>
      <c r="U3217">
        <v>7490</v>
      </c>
      <c r="AN3217" t="s">
        <v>1130</v>
      </c>
      <c r="AO3217" t="s">
        <v>1131</v>
      </c>
      <c r="AP3217" t="s">
        <v>98</v>
      </c>
      <c r="AQ3217" t="s">
        <v>99</v>
      </c>
      <c r="AR3217" t="s">
        <v>100</v>
      </c>
      <c r="AS3217" t="s">
        <v>101</v>
      </c>
      <c r="AT3217" t="s">
        <v>1132</v>
      </c>
      <c r="AU3217" t="s">
        <v>103</v>
      </c>
      <c r="AV3217" t="s">
        <v>103</v>
      </c>
      <c r="AW3217">
        <v>20.76</v>
      </c>
      <c r="AX3217">
        <v>61525301</v>
      </c>
      <c r="AY3217" t="s">
        <v>104</v>
      </c>
      <c r="BA3217" t="s">
        <v>105</v>
      </c>
      <c r="BB3217" t="s">
        <v>394</v>
      </c>
      <c r="BE3217">
        <v>21224006</v>
      </c>
      <c r="BF3217" t="s">
        <v>107</v>
      </c>
      <c r="BN3217" t="s">
        <v>108</v>
      </c>
      <c r="BO3217" t="s">
        <v>109</v>
      </c>
      <c r="BP3217">
        <v>999999999</v>
      </c>
      <c r="BV3217" t="s">
        <v>128</v>
      </c>
      <c r="BW3217" t="s">
        <v>129</v>
      </c>
      <c r="BX3217" t="s">
        <v>130</v>
      </c>
      <c r="BY3217" t="s">
        <v>131</v>
      </c>
      <c r="CA3217">
        <v>21637.57</v>
      </c>
      <c r="CB3217">
        <v>5.45E-2</v>
      </c>
      <c r="CC3217">
        <v>1179.25</v>
      </c>
      <c r="CD3217">
        <v>0</v>
      </c>
      <c r="CE3217" s="4">
        <v>45778</v>
      </c>
      <c r="CF3217" s="4">
        <v>45808</v>
      </c>
    </row>
    <row r="3218" spans="1:84" x14ac:dyDescent="0.25">
      <c r="A3218" t="s">
        <v>84</v>
      </c>
      <c r="B3218" t="s">
        <v>85</v>
      </c>
      <c r="C3218" t="s">
        <v>86</v>
      </c>
      <c r="D3218" t="s">
        <v>87</v>
      </c>
      <c r="E3218" t="s">
        <v>321</v>
      </c>
      <c r="F3218" t="s">
        <v>1128</v>
      </c>
      <c r="J3218" s="3" t="s">
        <v>1129</v>
      </c>
      <c r="K3218" t="s">
        <v>221</v>
      </c>
      <c r="L3218" t="s">
        <v>1128</v>
      </c>
      <c r="M3218" s="4">
        <v>45808</v>
      </c>
      <c r="N3218" s="4">
        <v>45791</v>
      </c>
      <c r="O3218" s="4">
        <v>45808</v>
      </c>
      <c r="P3218" t="s">
        <v>95</v>
      </c>
      <c r="Q3218">
        <v>11</v>
      </c>
      <c r="S3218">
        <v>2025</v>
      </c>
      <c r="T3218">
        <v>5</v>
      </c>
      <c r="U3218">
        <v>7490</v>
      </c>
      <c r="AN3218" t="s">
        <v>1130</v>
      </c>
      <c r="AO3218" t="s">
        <v>1131</v>
      </c>
      <c r="AP3218" t="s">
        <v>98</v>
      </c>
      <c r="AQ3218" t="s">
        <v>99</v>
      </c>
      <c r="AR3218" t="s">
        <v>100</v>
      </c>
      <c r="AS3218" t="s">
        <v>101</v>
      </c>
      <c r="AT3218" t="s">
        <v>1132</v>
      </c>
      <c r="AU3218" t="s">
        <v>103</v>
      </c>
      <c r="AV3218" t="s">
        <v>103</v>
      </c>
      <c r="AW3218">
        <v>20.76</v>
      </c>
      <c r="AX3218">
        <v>61527901</v>
      </c>
      <c r="AY3218" t="s">
        <v>104</v>
      </c>
      <c r="BA3218" t="s">
        <v>105</v>
      </c>
      <c r="BB3218" t="s">
        <v>394</v>
      </c>
      <c r="BE3218">
        <v>11611204</v>
      </c>
      <c r="BF3218" t="s">
        <v>107</v>
      </c>
      <c r="BN3218" t="s">
        <v>108</v>
      </c>
      <c r="BO3218" t="s">
        <v>109</v>
      </c>
      <c r="BP3218">
        <v>999999999</v>
      </c>
      <c r="BV3218" t="s">
        <v>128</v>
      </c>
      <c r="BW3218" t="s">
        <v>132</v>
      </c>
      <c r="BX3218" t="s">
        <v>133</v>
      </c>
      <c r="BY3218" t="s">
        <v>131</v>
      </c>
      <c r="CA3218">
        <v>21637.57</v>
      </c>
      <c r="CB3218">
        <v>7.0000000000000001E-3</v>
      </c>
      <c r="CC3218">
        <v>151.46</v>
      </c>
      <c r="CD3218">
        <v>0</v>
      </c>
      <c r="CE3218" s="4">
        <v>45778</v>
      </c>
      <c r="CF3218" s="4">
        <v>45808</v>
      </c>
    </row>
    <row r="3219" spans="1:84" x14ac:dyDescent="0.25">
      <c r="A3219" t="s">
        <v>84</v>
      </c>
      <c r="B3219" t="s">
        <v>85</v>
      </c>
      <c r="C3219" t="s">
        <v>86</v>
      </c>
      <c r="D3219" t="s">
        <v>87</v>
      </c>
      <c r="E3219" t="s">
        <v>321</v>
      </c>
      <c r="F3219" t="s">
        <v>1128</v>
      </c>
      <c r="J3219" s="3" t="s">
        <v>1129</v>
      </c>
      <c r="K3219" t="s">
        <v>221</v>
      </c>
      <c r="L3219" t="s">
        <v>1128</v>
      </c>
      <c r="M3219" s="4">
        <v>45808</v>
      </c>
      <c r="N3219" s="4">
        <v>45791</v>
      </c>
      <c r="O3219" s="4">
        <v>45808</v>
      </c>
      <c r="P3219" t="s">
        <v>95</v>
      </c>
      <c r="Q3219">
        <v>11</v>
      </c>
      <c r="S3219">
        <v>2025</v>
      </c>
      <c r="T3219">
        <v>5</v>
      </c>
      <c r="U3219">
        <v>7490</v>
      </c>
      <c r="AN3219" t="s">
        <v>1130</v>
      </c>
      <c r="AO3219" t="s">
        <v>1131</v>
      </c>
      <c r="AP3219" t="s">
        <v>98</v>
      </c>
      <c r="AQ3219" t="s">
        <v>99</v>
      </c>
      <c r="AR3219" t="s">
        <v>100</v>
      </c>
      <c r="AS3219" t="s">
        <v>101</v>
      </c>
      <c r="AT3219" t="s">
        <v>1132</v>
      </c>
      <c r="AU3219" t="s">
        <v>103</v>
      </c>
      <c r="AV3219" t="s">
        <v>103</v>
      </c>
      <c r="AW3219">
        <v>20.76</v>
      </c>
      <c r="AX3219">
        <v>61524923</v>
      </c>
      <c r="AY3219" t="s">
        <v>104</v>
      </c>
      <c r="BA3219" t="s">
        <v>105</v>
      </c>
      <c r="BB3219" t="s">
        <v>394</v>
      </c>
      <c r="BE3219">
        <v>29101901</v>
      </c>
      <c r="BF3219" t="s">
        <v>107</v>
      </c>
      <c r="BN3219" t="s">
        <v>108</v>
      </c>
      <c r="BO3219" t="s">
        <v>109</v>
      </c>
      <c r="BP3219">
        <v>999999999</v>
      </c>
      <c r="BQ3219" t="s">
        <v>108</v>
      </c>
      <c r="BV3219" t="s">
        <v>128</v>
      </c>
      <c r="BW3219" t="s">
        <v>202</v>
      </c>
      <c r="BX3219" t="s">
        <v>135</v>
      </c>
      <c r="BY3219" t="s">
        <v>136</v>
      </c>
      <c r="BZ3219" t="s">
        <v>203</v>
      </c>
      <c r="CA3219">
        <v>2.78329</v>
      </c>
      <c r="CB3219">
        <v>140.68602000000001</v>
      </c>
      <c r="CC3219">
        <v>391.57</v>
      </c>
      <c r="CD3219">
        <v>0</v>
      </c>
      <c r="CE3219" s="4">
        <v>45808</v>
      </c>
      <c r="CF3219" s="4">
        <v>45808</v>
      </c>
    </row>
    <row r="3220" spans="1:84" x14ac:dyDescent="0.25">
      <c r="A3220" t="s">
        <v>84</v>
      </c>
      <c r="B3220" t="s">
        <v>85</v>
      </c>
      <c r="C3220" t="s">
        <v>86</v>
      </c>
      <c r="D3220" t="s">
        <v>87</v>
      </c>
      <c r="E3220" t="s">
        <v>321</v>
      </c>
      <c r="F3220" t="s">
        <v>1128</v>
      </c>
      <c r="J3220" s="3" t="s">
        <v>1129</v>
      </c>
      <c r="K3220" t="s">
        <v>221</v>
      </c>
      <c r="L3220" t="s">
        <v>1128</v>
      </c>
      <c r="M3220" s="4">
        <v>45808</v>
      </c>
      <c r="N3220" s="4">
        <v>45791</v>
      </c>
      <c r="O3220" s="4">
        <v>45808</v>
      </c>
      <c r="P3220" t="s">
        <v>95</v>
      </c>
      <c r="Q3220">
        <v>11</v>
      </c>
      <c r="S3220">
        <v>2025</v>
      </c>
      <c r="T3220">
        <v>5</v>
      </c>
      <c r="U3220">
        <v>7490</v>
      </c>
      <c r="AN3220" t="s">
        <v>1130</v>
      </c>
      <c r="AO3220" t="s">
        <v>1131</v>
      </c>
      <c r="AP3220" t="s">
        <v>98</v>
      </c>
      <c r="AQ3220" t="s">
        <v>99</v>
      </c>
      <c r="AR3220" t="s">
        <v>100</v>
      </c>
      <c r="AS3220" t="s">
        <v>101</v>
      </c>
      <c r="AT3220" t="s">
        <v>1132</v>
      </c>
      <c r="AU3220" t="s">
        <v>103</v>
      </c>
      <c r="AV3220" t="s">
        <v>103</v>
      </c>
      <c r="AW3220">
        <v>20.76</v>
      </c>
      <c r="AX3220">
        <v>61524905</v>
      </c>
      <c r="AY3220" t="s">
        <v>104</v>
      </c>
      <c r="BA3220" t="s">
        <v>105</v>
      </c>
      <c r="BB3220" t="s">
        <v>394</v>
      </c>
      <c r="BE3220">
        <v>21400113</v>
      </c>
      <c r="BF3220" t="s">
        <v>107</v>
      </c>
      <c r="BN3220" t="s">
        <v>108</v>
      </c>
      <c r="BO3220" t="s">
        <v>109</v>
      </c>
      <c r="BP3220">
        <v>999999999</v>
      </c>
      <c r="BQ3220" t="s">
        <v>108</v>
      </c>
      <c r="BV3220" t="s">
        <v>128</v>
      </c>
      <c r="BW3220" t="s">
        <v>134</v>
      </c>
      <c r="BX3220" t="s">
        <v>135</v>
      </c>
      <c r="BY3220" t="s">
        <v>136</v>
      </c>
      <c r="BZ3220" t="s">
        <v>137</v>
      </c>
      <c r="CA3220">
        <v>12.86666</v>
      </c>
      <c r="CB3220">
        <v>140.68608</v>
      </c>
      <c r="CC3220">
        <v>1810.16</v>
      </c>
      <c r="CD3220">
        <v>0</v>
      </c>
      <c r="CE3220" s="4">
        <v>45808</v>
      </c>
      <c r="CF3220" s="4">
        <v>45808</v>
      </c>
    </row>
    <row r="3221" spans="1:84" x14ac:dyDescent="0.25">
      <c r="A3221" t="s">
        <v>84</v>
      </c>
      <c r="B3221" t="s">
        <v>85</v>
      </c>
      <c r="C3221" t="s">
        <v>86</v>
      </c>
      <c r="D3221" t="s">
        <v>87</v>
      </c>
      <c r="E3221" t="s">
        <v>88</v>
      </c>
      <c r="F3221" t="s">
        <v>89</v>
      </c>
      <c r="G3221" t="s">
        <v>138</v>
      </c>
      <c r="H3221" t="s">
        <v>159</v>
      </c>
      <c r="I3221" t="s">
        <v>160</v>
      </c>
      <c r="J3221" s="3" t="s">
        <v>532</v>
      </c>
      <c r="K3221" t="s">
        <v>142</v>
      </c>
      <c r="L3221" t="s">
        <v>162</v>
      </c>
      <c r="M3221" s="4">
        <v>45808</v>
      </c>
      <c r="N3221" s="4">
        <v>45791</v>
      </c>
      <c r="O3221" s="4">
        <v>45808</v>
      </c>
      <c r="P3221" t="s">
        <v>95</v>
      </c>
      <c r="Q3221">
        <v>11</v>
      </c>
      <c r="S3221">
        <v>2025</v>
      </c>
      <c r="T3221">
        <v>5</v>
      </c>
      <c r="U3221">
        <v>7490</v>
      </c>
      <c r="AN3221" t="s">
        <v>1133</v>
      </c>
      <c r="AO3221" t="s">
        <v>1111</v>
      </c>
      <c r="AP3221" t="s">
        <v>98</v>
      </c>
      <c r="AQ3221" t="s">
        <v>99</v>
      </c>
      <c r="AR3221" t="s">
        <v>100</v>
      </c>
      <c r="AS3221" t="s">
        <v>101</v>
      </c>
      <c r="AT3221" t="s">
        <v>102</v>
      </c>
      <c r="AU3221" t="s">
        <v>103</v>
      </c>
      <c r="AV3221" t="s">
        <v>103</v>
      </c>
      <c r="AW3221">
        <v>3.1</v>
      </c>
      <c r="AX3221">
        <v>61515201</v>
      </c>
      <c r="AY3221" t="s">
        <v>104</v>
      </c>
      <c r="BA3221" t="s">
        <v>105</v>
      </c>
      <c r="BB3221" t="s">
        <v>536</v>
      </c>
      <c r="BE3221">
        <v>21400119</v>
      </c>
      <c r="BF3221" t="s">
        <v>107</v>
      </c>
      <c r="BN3221" t="s">
        <v>167</v>
      </c>
      <c r="BO3221" t="s">
        <v>109</v>
      </c>
      <c r="BP3221">
        <v>999999999</v>
      </c>
      <c r="BQ3221" t="s">
        <v>167</v>
      </c>
      <c r="BV3221" t="s">
        <v>110</v>
      </c>
      <c r="BW3221" t="s">
        <v>111</v>
      </c>
      <c r="BX3221" t="s">
        <v>110</v>
      </c>
      <c r="BY3221" t="s">
        <v>112</v>
      </c>
      <c r="CA3221">
        <v>167.2</v>
      </c>
      <c r="CB3221">
        <v>107.74290999999999</v>
      </c>
      <c r="CC3221">
        <v>18014.61</v>
      </c>
      <c r="CD3221">
        <v>22</v>
      </c>
      <c r="CE3221" s="4">
        <v>45778</v>
      </c>
      <c r="CF3221" s="4">
        <v>45807</v>
      </c>
    </row>
    <row r="3222" spans="1:84" x14ac:dyDescent="0.25">
      <c r="A3222" t="s">
        <v>84</v>
      </c>
      <c r="B3222" t="s">
        <v>85</v>
      </c>
      <c r="C3222" t="s">
        <v>86</v>
      </c>
      <c r="D3222" t="s">
        <v>87</v>
      </c>
      <c r="E3222" t="s">
        <v>88</v>
      </c>
      <c r="F3222" t="s">
        <v>89</v>
      </c>
      <c r="G3222" t="s">
        <v>138</v>
      </c>
      <c r="H3222" t="s">
        <v>159</v>
      </c>
      <c r="I3222" t="s">
        <v>160</v>
      </c>
      <c r="J3222" s="3" t="s">
        <v>532</v>
      </c>
      <c r="K3222" t="s">
        <v>142</v>
      </c>
      <c r="L3222" t="s">
        <v>162</v>
      </c>
      <c r="M3222" s="4">
        <v>45808</v>
      </c>
      <c r="N3222" s="4">
        <v>45791</v>
      </c>
      <c r="O3222" s="4">
        <v>45808</v>
      </c>
      <c r="P3222" t="s">
        <v>95</v>
      </c>
      <c r="Q3222">
        <v>11</v>
      </c>
      <c r="S3222">
        <v>2025</v>
      </c>
      <c r="T3222">
        <v>5</v>
      </c>
      <c r="U3222">
        <v>7490</v>
      </c>
      <c r="AN3222" t="s">
        <v>1133</v>
      </c>
      <c r="AO3222" t="s">
        <v>1111</v>
      </c>
      <c r="AP3222" t="s">
        <v>98</v>
      </c>
      <c r="AQ3222" t="s">
        <v>99</v>
      </c>
      <c r="AR3222" t="s">
        <v>100</v>
      </c>
      <c r="AS3222" t="s">
        <v>101</v>
      </c>
      <c r="AT3222" t="s">
        <v>102</v>
      </c>
      <c r="AU3222" t="s">
        <v>103</v>
      </c>
      <c r="AV3222" t="s">
        <v>103</v>
      </c>
      <c r="AW3222">
        <v>3.1</v>
      </c>
      <c r="AX3222">
        <v>61515201</v>
      </c>
      <c r="AY3222" t="s">
        <v>104</v>
      </c>
      <c r="BA3222" t="s">
        <v>105</v>
      </c>
      <c r="BB3222" t="s">
        <v>536</v>
      </c>
      <c r="BE3222">
        <v>21400119</v>
      </c>
      <c r="BF3222" t="s">
        <v>107</v>
      </c>
      <c r="BN3222" t="s">
        <v>167</v>
      </c>
      <c r="BO3222" t="s">
        <v>109</v>
      </c>
      <c r="BP3222">
        <v>999999999</v>
      </c>
      <c r="BQ3222" t="s">
        <v>167</v>
      </c>
      <c r="BV3222" t="s">
        <v>110</v>
      </c>
      <c r="BW3222" t="s">
        <v>111</v>
      </c>
      <c r="BX3222" t="s">
        <v>110</v>
      </c>
      <c r="BY3222" t="s">
        <v>112</v>
      </c>
      <c r="CA3222">
        <v>-2.5333299999999999</v>
      </c>
      <c r="CB3222">
        <v>107.74290999999999</v>
      </c>
      <c r="CC3222">
        <v>-272.94</v>
      </c>
      <c r="CD3222">
        <v>-0.33329999999999999</v>
      </c>
      <c r="CE3222" s="4">
        <v>45808</v>
      </c>
      <c r="CF3222" s="4">
        <v>45808</v>
      </c>
    </row>
    <row r="3223" spans="1:84" x14ac:dyDescent="0.25">
      <c r="A3223" t="s">
        <v>84</v>
      </c>
      <c r="B3223" t="s">
        <v>85</v>
      </c>
      <c r="C3223" t="s">
        <v>86</v>
      </c>
      <c r="D3223" t="s">
        <v>87</v>
      </c>
      <c r="E3223" t="s">
        <v>88</v>
      </c>
      <c r="F3223" t="s">
        <v>89</v>
      </c>
      <c r="G3223" t="s">
        <v>138</v>
      </c>
      <c r="H3223" t="s">
        <v>159</v>
      </c>
      <c r="I3223" t="s">
        <v>160</v>
      </c>
      <c r="J3223" s="3" t="s">
        <v>532</v>
      </c>
      <c r="K3223" t="s">
        <v>142</v>
      </c>
      <c r="L3223" t="s">
        <v>162</v>
      </c>
      <c r="M3223" s="4">
        <v>45808</v>
      </c>
      <c r="N3223" s="4">
        <v>45791</v>
      </c>
      <c r="O3223" s="4">
        <v>45808</v>
      </c>
      <c r="P3223" t="s">
        <v>95</v>
      </c>
      <c r="Q3223">
        <v>11</v>
      </c>
      <c r="S3223">
        <v>2025</v>
      </c>
      <c r="T3223">
        <v>5</v>
      </c>
      <c r="U3223">
        <v>7490</v>
      </c>
      <c r="AN3223" t="s">
        <v>1133</v>
      </c>
      <c r="AO3223" t="s">
        <v>1111</v>
      </c>
      <c r="AP3223" t="s">
        <v>98</v>
      </c>
      <c r="AQ3223" t="s">
        <v>99</v>
      </c>
      <c r="AR3223" t="s">
        <v>100</v>
      </c>
      <c r="AS3223" t="s">
        <v>101</v>
      </c>
      <c r="AT3223" t="s">
        <v>102</v>
      </c>
      <c r="AU3223" t="s">
        <v>103</v>
      </c>
      <c r="AV3223" t="s">
        <v>103</v>
      </c>
      <c r="AW3223">
        <v>3.1</v>
      </c>
      <c r="AX3223">
        <v>61524909</v>
      </c>
      <c r="AY3223" t="s">
        <v>104</v>
      </c>
      <c r="BA3223" t="s">
        <v>105</v>
      </c>
      <c r="BB3223" t="s">
        <v>536</v>
      </c>
      <c r="BE3223">
        <v>21400119</v>
      </c>
      <c r="BF3223" t="s">
        <v>107</v>
      </c>
      <c r="BN3223" t="s">
        <v>167</v>
      </c>
      <c r="BO3223" t="s">
        <v>109</v>
      </c>
      <c r="BP3223">
        <v>999999999</v>
      </c>
      <c r="BV3223" t="s">
        <v>113</v>
      </c>
      <c r="BW3223" t="s">
        <v>114</v>
      </c>
      <c r="BX3223" t="s">
        <v>115</v>
      </c>
      <c r="BY3223" t="s">
        <v>116</v>
      </c>
      <c r="CA3223">
        <v>1222.17</v>
      </c>
      <c r="CB3223">
        <v>1</v>
      </c>
      <c r="CC3223">
        <v>1222.17</v>
      </c>
      <c r="CD3223">
        <v>0</v>
      </c>
      <c r="CE3223" s="4">
        <v>45808</v>
      </c>
      <c r="CF3223"/>
    </row>
    <row r="3224" spans="1:84" x14ac:dyDescent="0.25">
      <c r="A3224" t="s">
        <v>84</v>
      </c>
      <c r="B3224" t="s">
        <v>85</v>
      </c>
      <c r="C3224" t="s">
        <v>86</v>
      </c>
      <c r="D3224" t="s">
        <v>87</v>
      </c>
      <c r="E3224" t="s">
        <v>88</v>
      </c>
      <c r="F3224" t="s">
        <v>89</v>
      </c>
      <c r="G3224" t="s">
        <v>138</v>
      </c>
      <c r="H3224" t="s">
        <v>159</v>
      </c>
      <c r="I3224" t="s">
        <v>160</v>
      </c>
      <c r="J3224" s="3" t="s">
        <v>532</v>
      </c>
      <c r="K3224" t="s">
        <v>142</v>
      </c>
      <c r="L3224" t="s">
        <v>162</v>
      </c>
      <c r="M3224" s="4">
        <v>45808</v>
      </c>
      <c r="N3224" s="4">
        <v>45791</v>
      </c>
      <c r="O3224" s="4">
        <v>45808</v>
      </c>
      <c r="P3224" t="s">
        <v>95</v>
      </c>
      <c r="Q3224">
        <v>11</v>
      </c>
      <c r="S3224">
        <v>2025</v>
      </c>
      <c r="T3224">
        <v>5</v>
      </c>
      <c r="U3224">
        <v>7490</v>
      </c>
      <c r="AN3224" t="s">
        <v>1133</v>
      </c>
      <c r="AO3224" t="s">
        <v>1111</v>
      </c>
      <c r="AP3224" t="s">
        <v>98</v>
      </c>
      <c r="AQ3224" t="s">
        <v>99</v>
      </c>
      <c r="AR3224" t="s">
        <v>100</v>
      </c>
      <c r="AS3224" t="s">
        <v>101</v>
      </c>
      <c r="AT3224" t="s">
        <v>102</v>
      </c>
      <c r="AU3224" t="s">
        <v>103</v>
      </c>
      <c r="AV3224" t="s">
        <v>103</v>
      </c>
      <c r="AW3224">
        <v>3.1</v>
      </c>
      <c r="AX3224">
        <v>61527915</v>
      </c>
      <c r="AY3224" t="s">
        <v>104</v>
      </c>
      <c r="BA3224" t="s">
        <v>105</v>
      </c>
      <c r="BB3224" t="s">
        <v>536</v>
      </c>
      <c r="BE3224">
        <v>21400119</v>
      </c>
      <c r="BF3224" t="s">
        <v>107</v>
      </c>
      <c r="BN3224" t="s">
        <v>167</v>
      </c>
      <c r="BO3224" t="s">
        <v>109</v>
      </c>
      <c r="BP3224">
        <v>999999999</v>
      </c>
      <c r="BV3224" t="s">
        <v>113</v>
      </c>
      <c r="BW3224" t="s">
        <v>168</v>
      </c>
      <c r="BX3224" t="s">
        <v>169</v>
      </c>
      <c r="BY3224" t="s">
        <v>116</v>
      </c>
      <c r="CA3224">
        <v>472.67</v>
      </c>
      <c r="CB3224">
        <v>1</v>
      </c>
      <c r="CC3224">
        <v>472.67</v>
      </c>
      <c r="CD3224">
        <v>0</v>
      </c>
      <c r="CE3224" s="4">
        <v>45808</v>
      </c>
      <c r="CF3224"/>
    </row>
    <row r="3225" spans="1:84" x14ac:dyDescent="0.25">
      <c r="A3225" t="s">
        <v>84</v>
      </c>
      <c r="B3225" t="s">
        <v>85</v>
      </c>
      <c r="C3225" t="s">
        <v>86</v>
      </c>
      <c r="D3225" t="s">
        <v>87</v>
      </c>
      <c r="E3225" t="s">
        <v>88</v>
      </c>
      <c r="F3225" t="s">
        <v>89</v>
      </c>
      <c r="G3225" t="s">
        <v>138</v>
      </c>
      <c r="H3225" t="s">
        <v>159</v>
      </c>
      <c r="I3225" t="s">
        <v>160</v>
      </c>
      <c r="J3225" s="3" t="s">
        <v>532</v>
      </c>
      <c r="K3225" t="s">
        <v>142</v>
      </c>
      <c r="L3225" t="s">
        <v>162</v>
      </c>
      <c r="M3225" s="4">
        <v>45808</v>
      </c>
      <c r="N3225" s="4">
        <v>45791</v>
      </c>
      <c r="O3225" s="4">
        <v>45808</v>
      </c>
      <c r="P3225" t="s">
        <v>95</v>
      </c>
      <c r="Q3225">
        <v>11</v>
      </c>
      <c r="S3225">
        <v>2025</v>
      </c>
      <c r="T3225">
        <v>5</v>
      </c>
      <c r="U3225">
        <v>7490</v>
      </c>
      <c r="AN3225" t="s">
        <v>1133</v>
      </c>
      <c r="AO3225" t="s">
        <v>1111</v>
      </c>
      <c r="AP3225" t="s">
        <v>98</v>
      </c>
      <c r="AQ3225" t="s">
        <v>99</v>
      </c>
      <c r="AR3225" t="s">
        <v>100</v>
      </c>
      <c r="AS3225" t="s">
        <v>101</v>
      </c>
      <c r="AT3225" t="s">
        <v>102</v>
      </c>
      <c r="AU3225" t="s">
        <v>103</v>
      </c>
      <c r="AV3225" t="s">
        <v>103</v>
      </c>
      <c r="AW3225">
        <v>3.1</v>
      </c>
      <c r="AX3225">
        <v>21400119</v>
      </c>
      <c r="AY3225" t="s">
        <v>104</v>
      </c>
      <c r="BE3225">
        <v>21400119</v>
      </c>
      <c r="BF3225" t="s">
        <v>107</v>
      </c>
      <c r="BN3225" t="s">
        <v>167</v>
      </c>
      <c r="BO3225" t="s">
        <v>109</v>
      </c>
      <c r="BP3225">
        <v>999999999</v>
      </c>
      <c r="BV3225" t="s">
        <v>117</v>
      </c>
      <c r="BW3225" t="s">
        <v>118</v>
      </c>
      <c r="BX3225" t="s">
        <v>118</v>
      </c>
      <c r="BY3225" t="s">
        <v>118</v>
      </c>
      <c r="CA3225">
        <v>1</v>
      </c>
      <c r="CB3225">
        <v>6318</v>
      </c>
      <c r="CC3225">
        <v>6318</v>
      </c>
      <c r="CD3225">
        <v>0</v>
      </c>
      <c r="CE3225"/>
      <c r="CF3225"/>
    </row>
    <row r="3226" spans="1:84" x14ac:dyDescent="0.25">
      <c r="A3226" t="s">
        <v>84</v>
      </c>
      <c r="B3226" t="s">
        <v>85</v>
      </c>
      <c r="C3226" t="s">
        <v>86</v>
      </c>
      <c r="D3226" t="s">
        <v>87</v>
      </c>
      <c r="E3226" t="s">
        <v>88</v>
      </c>
      <c r="F3226" t="s">
        <v>89</v>
      </c>
      <c r="G3226" t="s">
        <v>138</v>
      </c>
      <c r="H3226" t="s">
        <v>159</v>
      </c>
      <c r="I3226" t="s">
        <v>160</v>
      </c>
      <c r="J3226" s="3" t="s">
        <v>532</v>
      </c>
      <c r="K3226" t="s">
        <v>142</v>
      </c>
      <c r="L3226" t="s">
        <v>162</v>
      </c>
      <c r="M3226" s="4">
        <v>45808</v>
      </c>
      <c r="N3226" s="4">
        <v>45791</v>
      </c>
      <c r="O3226" s="4">
        <v>45808</v>
      </c>
      <c r="P3226" t="s">
        <v>95</v>
      </c>
      <c r="Q3226">
        <v>11</v>
      </c>
      <c r="S3226">
        <v>2025</v>
      </c>
      <c r="T3226">
        <v>5</v>
      </c>
      <c r="U3226">
        <v>7490</v>
      </c>
      <c r="AN3226" t="s">
        <v>1133</v>
      </c>
      <c r="AO3226" t="s">
        <v>1111</v>
      </c>
      <c r="AP3226" t="s">
        <v>98</v>
      </c>
      <c r="AQ3226" t="s">
        <v>99</v>
      </c>
      <c r="AR3226" t="s">
        <v>100</v>
      </c>
      <c r="AS3226" t="s">
        <v>101</v>
      </c>
      <c r="AT3226" t="s">
        <v>102</v>
      </c>
      <c r="AU3226" t="s">
        <v>103</v>
      </c>
      <c r="AV3226" t="s">
        <v>103</v>
      </c>
      <c r="AW3226">
        <v>3.1</v>
      </c>
      <c r="AX3226">
        <v>21400119</v>
      </c>
      <c r="AY3226" t="s">
        <v>104</v>
      </c>
      <c r="BE3226">
        <v>11111013</v>
      </c>
      <c r="BF3226" t="s">
        <v>107</v>
      </c>
      <c r="BN3226" t="s">
        <v>167</v>
      </c>
      <c r="BO3226" t="s">
        <v>109</v>
      </c>
      <c r="BP3226">
        <v>999999999</v>
      </c>
      <c r="BV3226" t="s">
        <v>117</v>
      </c>
      <c r="BW3226" t="s">
        <v>255</v>
      </c>
      <c r="BX3226" t="s">
        <v>256</v>
      </c>
      <c r="BY3226" t="s">
        <v>197</v>
      </c>
      <c r="CA3226">
        <v>1</v>
      </c>
      <c r="CB3226">
        <v>200</v>
      </c>
      <c r="CC3226">
        <v>200</v>
      </c>
      <c r="CD3226">
        <v>0</v>
      </c>
      <c r="CE3226"/>
      <c r="CF3226"/>
    </row>
    <row r="3227" spans="1:84" x14ac:dyDescent="0.25">
      <c r="A3227" t="s">
        <v>84</v>
      </c>
      <c r="B3227" t="s">
        <v>85</v>
      </c>
      <c r="C3227" t="s">
        <v>86</v>
      </c>
      <c r="D3227" t="s">
        <v>87</v>
      </c>
      <c r="E3227" t="s">
        <v>88</v>
      </c>
      <c r="F3227" t="s">
        <v>89</v>
      </c>
      <c r="G3227" t="s">
        <v>138</v>
      </c>
      <c r="H3227" t="s">
        <v>159</v>
      </c>
      <c r="I3227" t="s">
        <v>160</v>
      </c>
      <c r="J3227" s="3" t="s">
        <v>532</v>
      </c>
      <c r="K3227" t="s">
        <v>142</v>
      </c>
      <c r="L3227" t="s">
        <v>162</v>
      </c>
      <c r="M3227" s="4">
        <v>45808</v>
      </c>
      <c r="N3227" s="4">
        <v>45791</v>
      </c>
      <c r="O3227" s="4">
        <v>45808</v>
      </c>
      <c r="P3227" t="s">
        <v>95</v>
      </c>
      <c r="Q3227">
        <v>11</v>
      </c>
      <c r="S3227">
        <v>2025</v>
      </c>
      <c r="T3227">
        <v>5</v>
      </c>
      <c r="U3227">
        <v>7490</v>
      </c>
      <c r="AN3227" t="s">
        <v>1133</v>
      </c>
      <c r="AO3227" t="s">
        <v>1111</v>
      </c>
      <c r="AP3227" t="s">
        <v>98</v>
      </c>
      <c r="AQ3227" t="s">
        <v>99</v>
      </c>
      <c r="AR3227" t="s">
        <v>100</v>
      </c>
      <c r="AS3227" t="s">
        <v>101</v>
      </c>
      <c r="AT3227" t="s">
        <v>102</v>
      </c>
      <c r="AU3227" t="s">
        <v>103</v>
      </c>
      <c r="AV3227" t="s">
        <v>103</v>
      </c>
      <c r="AW3227">
        <v>3.1</v>
      </c>
      <c r="AX3227">
        <v>21400119</v>
      </c>
      <c r="AY3227" t="s">
        <v>104</v>
      </c>
      <c r="BE3227">
        <v>11111013</v>
      </c>
      <c r="BF3227" t="s">
        <v>107</v>
      </c>
      <c r="BN3227" t="s">
        <v>167</v>
      </c>
      <c r="BO3227" t="s">
        <v>109</v>
      </c>
      <c r="BP3227">
        <v>999999999</v>
      </c>
      <c r="BV3227" t="s">
        <v>117</v>
      </c>
      <c r="BW3227" t="s">
        <v>122</v>
      </c>
      <c r="BY3227" t="s">
        <v>123</v>
      </c>
      <c r="CA3227">
        <v>1</v>
      </c>
      <c r="CB3227">
        <v>12918.51</v>
      </c>
      <c r="CC3227">
        <v>12918.51</v>
      </c>
      <c r="CD3227">
        <v>0</v>
      </c>
      <c r="CE3227"/>
      <c r="CF3227"/>
    </row>
    <row r="3228" spans="1:84" x14ac:dyDescent="0.25">
      <c r="A3228" t="s">
        <v>84</v>
      </c>
      <c r="B3228" t="s">
        <v>85</v>
      </c>
      <c r="C3228" t="s">
        <v>86</v>
      </c>
      <c r="D3228" t="s">
        <v>87</v>
      </c>
      <c r="E3228" t="s">
        <v>88</v>
      </c>
      <c r="F3228" t="s">
        <v>89</v>
      </c>
      <c r="G3228" t="s">
        <v>138</v>
      </c>
      <c r="H3228" t="s">
        <v>159</v>
      </c>
      <c r="I3228" t="s">
        <v>160</v>
      </c>
      <c r="J3228" s="3" t="s">
        <v>532</v>
      </c>
      <c r="K3228" t="s">
        <v>142</v>
      </c>
      <c r="L3228" t="s">
        <v>162</v>
      </c>
      <c r="M3228" s="4">
        <v>45808</v>
      </c>
      <c r="N3228" s="4">
        <v>45791</v>
      </c>
      <c r="O3228" s="4">
        <v>45808</v>
      </c>
      <c r="P3228" t="s">
        <v>95</v>
      </c>
      <c r="Q3228">
        <v>11</v>
      </c>
      <c r="S3228">
        <v>2025</v>
      </c>
      <c r="T3228">
        <v>5</v>
      </c>
      <c r="U3228">
        <v>7490</v>
      </c>
      <c r="AN3228" t="s">
        <v>1133</v>
      </c>
      <c r="AO3228" t="s">
        <v>1111</v>
      </c>
      <c r="AP3228" t="s">
        <v>98</v>
      </c>
      <c r="AQ3228" t="s">
        <v>99</v>
      </c>
      <c r="AR3228" t="s">
        <v>100</v>
      </c>
      <c r="AS3228" t="s">
        <v>101</v>
      </c>
      <c r="AT3228" t="s">
        <v>102</v>
      </c>
      <c r="AU3228" t="s">
        <v>103</v>
      </c>
      <c r="AV3228" t="s">
        <v>103</v>
      </c>
      <c r="AW3228">
        <v>3.1</v>
      </c>
      <c r="AX3228">
        <v>61526102</v>
      </c>
      <c r="AY3228" t="s">
        <v>104</v>
      </c>
      <c r="BA3228" t="s">
        <v>105</v>
      </c>
      <c r="BB3228" t="s">
        <v>536</v>
      </c>
      <c r="BE3228">
        <v>21222007</v>
      </c>
      <c r="BF3228" t="s">
        <v>107</v>
      </c>
      <c r="BM3228">
        <v>4</v>
      </c>
      <c r="BN3228" t="s">
        <v>167</v>
      </c>
      <c r="BO3228" t="s">
        <v>109</v>
      </c>
      <c r="BP3228">
        <v>999999999</v>
      </c>
      <c r="BV3228" t="s">
        <v>117</v>
      </c>
      <c r="BW3228" t="s">
        <v>124</v>
      </c>
      <c r="BX3228" t="s">
        <v>120</v>
      </c>
      <c r="BY3228" t="s">
        <v>125</v>
      </c>
      <c r="CA3228">
        <v>1</v>
      </c>
      <c r="CB3228">
        <v>88.71</v>
      </c>
      <c r="CC3228">
        <v>88.71</v>
      </c>
      <c r="CD3228">
        <v>0</v>
      </c>
      <c r="CE3228"/>
      <c r="CF3228"/>
    </row>
    <row r="3229" spans="1:84" x14ac:dyDescent="0.25">
      <c r="A3229" t="s">
        <v>84</v>
      </c>
      <c r="B3229" t="s">
        <v>85</v>
      </c>
      <c r="C3229" t="s">
        <v>86</v>
      </c>
      <c r="D3229" t="s">
        <v>87</v>
      </c>
      <c r="E3229" t="s">
        <v>88</v>
      </c>
      <c r="F3229" t="s">
        <v>89</v>
      </c>
      <c r="G3229" t="s">
        <v>138</v>
      </c>
      <c r="H3229" t="s">
        <v>159</v>
      </c>
      <c r="I3229" t="s">
        <v>160</v>
      </c>
      <c r="J3229" s="3" t="s">
        <v>532</v>
      </c>
      <c r="K3229" t="s">
        <v>142</v>
      </c>
      <c r="L3229" t="s">
        <v>162</v>
      </c>
      <c r="M3229" s="4">
        <v>45808</v>
      </c>
      <c r="N3229" s="4">
        <v>45791</v>
      </c>
      <c r="O3229" s="4">
        <v>45808</v>
      </c>
      <c r="P3229" t="s">
        <v>95</v>
      </c>
      <c r="Q3229">
        <v>11</v>
      </c>
      <c r="S3229">
        <v>2025</v>
      </c>
      <c r="T3229">
        <v>5</v>
      </c>
      <c r="U3229">
        <v>7490</v>
      </c>
      <c r="AN3229" t="s">
        <v>1133</v>
      </c>
      <c r="AO3229" t="s">
        <v>1111</v>
      </c>
      <c r="AP3229" t="s">
        <v>98</v>
      </c>
      <c r="AQ3229" t="s">
        <v>99</v>
      </c>
      <c r="AR3229" t="s">
        <v>100</v>
      </c>
      <c r="AS3229" t="s">
        <v>101</v>
      </c>
      <c r="AT3229" t="s">
        <v>102</v>
      </c>
      <c r="AU3229" t="s">
        <v>103</v>
      </c>
      <c r="AV3229" t="s">
        <v>103</v>
      </c>
      <c r="AW3229">
        <v>3.1</v>
      </c>
      <c r="AX3229">
        <v>61526102</v>
      </c>
      <c r="AY3229" t="s">
        <v>104</v>
      </c>
      <c r="BA3229" t="s">
        <v>105</v>
      </c>
      <c r="BB3229" t="s">
        <v>536</v>
      </c>
      <c r="BE3229">
        <v>21222007</v>
      </c>
      <c r="BF3229" t="s">
        <v>107</v>
      </c>
      <c r="BL3229">
        <v>0</v>
      </c>
      <c r="BM3229">
        <v>3</v>
      </c>
      <c r="BN3229" t="s">
        <v>167</v>
      </c>
      <c r="BO3229" t="s">
        <v>109</v>
      </c>
      <c r="BP3229">
        <v>999999999</v>
      </c>
      <c r="BV3229" t="s">
        <v>117</v>
      </c>
      <c r="BW3229" t="s">
        <v>127</v>
      </c>
      <c r="BX3229" t="s">
        <v>120</v>
      </c>
      <c r="BY3229" t="s">
        <v>125</v>
      </c>
      <c r="CA3229">
        <v>1</v>
      </c>
      <c r="CB3229">
        <v>2180.84</v>
      </c>
      <c r="CC3229">
        <v>2180.84</v>
      </c>
      <c r="CD3229">
        <v>0</v>
      </c>
      <c r="CE3229"/>
      <c r="CF3229"/>
    </row>
    <row r="3230" spans="1:84" x14ac:dyDescent="0.25">
      <c r="A3230" t="s">
        <v>84</v>
      </c>
      <c r="B3230" t="s">
        <v>85</v>
      </c>
      <c r="C3230" t="s">
        <v>86</v>
      </c>
      <c r="D3230" t="s">
        <v>87</v>
      </c>
      <c r="E3230" t="s">
        <v>88</v>
      </c>
      <c r="F3230" t="s">
        <v>89</v>
      </c>
      <c r="G3230" t="s">
        <v>138</v>
      </c>
      <c r="H3230" t="s">
        <v>159</v>
      </c>
      <c r="I3230" t="s">
        <v>160</v>
      </c>
      <c r="J3230" s="3" t="s">
        <v>532</v>
      </c>
      <c r="K3230" t="s">
        <v>142</v>
      </c>
      <c r="L3230" t="s">
        <v>162</v>
      </c>
      <c r="M3230" s="4">
        <v>45808</v>
      </c>
      <c r="N3230" s="4">
        <v>45791</v>
      </c>
      <c r="O3230" s="4">
        <v>45808</v>
      </c>
      <c r="P3230" t="s">
        <v>95</v>
      </c>
      <c r="Q3230">
        <v>11</v>
      </c>
      <c r="S3230">
        <v>2025</v>
      </c>
      <c r="T3230">
        <v>5</v>
      </c>
      <c r="U3230">
        <v>7490</v>
      </c>
      <c r="AN3230" t="s">
        <v>1133</v>
      </c>
      <c r="AO3230" t="s">
        <v>1111</v>
      </c>
      <c r="AP3230" t="s">
        <v>98</v>
      </c>
      <c r="AQ3230" t="s">
        <v>99</v>
      </c>
      <c r="AR3230" t="s">
        <v>100</v>
      </c>
      <c r="AS3230" t="s">
        <v>101</v>
      </c>
      <c r="AT3230" t="s">
        <v>102</v>
      </c>
      <c r="AU3230" t="s">
        <v>103</v>
      </c>
      <c r="AV3230" t="s">
        <v>103</v>
      </c>
      <c r="AW3230">
        <v>3.1</v>
      </c>
      <c r="AX3230">
        <v>61525301</v>
      </c>
      <c r="AY3230" t="s">
        <v>104</v>
      </c>
      <c r="BA3230" t="s">
        <v>105</v>
      </c>
      <c r="BB3230" t="s">
        <v>536</v>
      </c>
      <c r="BE3230">
        <v>21224006</v>
      </c>
      <c r="BF3230" t="s">
        <v>107</v>
      </c>
      <c r="BN3230" t="s">
        <v>167</v>
      </c>
      <c r="BO3230" t="s">
        <v>109</v>
      </c>
      <c r="BP3230">
        <v>999999999</v>
      </c>
      <c r="BV3230" t="s">
        <v>128</v>
      </c>
      <c r="BW3230" t="s">
        <v>129</v>
      </c>
      <c r="BX3230" t="s">
        <v>130</v>
      </c>
      <c r="BY3230" t="s">
        <v>131</v>
      </c>
      <c r="CA3230">
        <v>21233.39</v>
      </c>
      <c r="CB3230">
        <v>5.45E-2</v>
      </c>
      <c r="CC3230">
        <v>1157.22</v>
      </c>
      <c r="CD3230">
        <v>0</v>
      </c>
      <c r="CE3230" s="4">
        <v>45778</v>
      </c>
      <c r="CF3230" s="4">
        <v>45808</v>
      </c>
    </row>
    <row r="3231" spans="1:84" x14ac:dyDescent="0.25">
      <c r="A3231" t="s">
        <v>84</v>
      </c>
      <c r="B3231" t="s">
        <v>85</v>
      </c>
      <c r="C3231" t="s">
        <v>86</v>
      </c>
      <c r="D3231" t="s">
        <v>87</v>
      </c>
      <c r="E3231" t="s">
        <v>88</v>
      </c>
      <c r="F3231" t="s">
        <v>89</v>
      </c>
      <c r="G3231" t="s">
        <v>138</v>
      </c>
      <c r="H3231" t="s">
        <v>159</v>
      </c>
      <c r="I3231" t="s">
        <v>160</v>
      </c>
      <c r="J3231" s="3" t="s">
        <v>532</v>
      </c>
      <c r="K3231" t="s">
        <v>142</v>
      </c>
      <c r="L3231" t="s">
        <v>162</v>
      </c>
      <c r="M3231" s="4">
        <v>45808</v>
      </c>
      <c r="N3231" s="4">
        <v>45791</v>
      </c>
      <c r="O3231" s="4">
        <v>45808</v>
      </c>
      <c r="P3231" t="s">
        <v>95</v>
      </c>
      <c r="Q3231">
        <v>11</v>
      </c>
      <c r="S3231">
        <v>2025</v>
      </c>
      <c r="T3231">
        <v>5</v>
      </c>
      <c r="U3231">
        <v>7490</v>
      </c>
      <c r="AN3231" t="s">
        <v>1133</v>
      </c>
      <c r="AO3231" t="s">
        <v>1111</v>
      </c>
      <c r="AP3231" t="s">
        <v>98</v>
      </c>
      <c r="AQ3231" t="s">
        <v>99</v>
      </c>
      <c r="AR3231" t="s">
        <v>100</v>
      </c>
      <c r="AS3231" t="s">
        <v>101</v>
      </c>
      <c r="AT3231" t="s">
        <v>102</v>
      </c>
      <c r="AU3231" t="s">
        <v>103</v>
      </c>
      <c r="AV3231" t="s">
        <v>103</v>
      </c>
      <c r="AW3231">
        <v>3.1</v>
      </c>
      <c r="AX3231">
        <v>61527901</v>
      </c>
      <c r="AY3231" t="s">
        <v>104</v>
      </c>
      <c r="BA3231" t="s">
        <v>105</v>
      </c>
      <c r="BB3231" t="s">
        <v>536</v>
      </c>
      <c r="BE3231">
        <v>11611204</v>
      </c>
      <c r="BF3231" t="s">
        <v>107</v>
      </c>
      <c r="BN3231" t="s">
        <v>167</v>
      </c>
      <c r="BO3231" t="s">
        <v>109</v>
      </c>
      <c r="BP3231">
        <v>999999999</v>
      </c>
      <c r="BV3231" t="s">
        <v>128</v>
      </c>
      <c r="BW3231" t="s">
        <v>132</v>
      </c>
      <c r="BX3231" t="s">
        <v>133</v>
      </c>
      <c r="BY3231" t="s">
        <v>131</v>
      </c>
      <c r="CA3231">
        <v>21233.39</v>
      </c>
      <c r="CB3231">
        <v>7.0000000000000001E-3</v>
      </c>
      <c r="CC3231">
        <v>148.63</v>
      </c>
      <c r="CD3231">
        <v>0</v>
      </c>
      <c r="CE3231" s="4">
        <v>45778</v>
      </c>
      <c r="CF3231" s="4">
        <v>45808</v>
      </c>
    </row>
    <row r="3232" spans="1:84" x14ac:dyDescent="0.25">
      <c r="A3232" t="s">
        <v>84</v>
      </c>
      <c r="B3232" t="s">
        <v>85</v>
      </c>
      <c r="C3232" t="s">
        <v>86</v>
      </c>
      <c r="D3232" t="s">
        <v>87</v>
      </c>
      <c r="E3232" t="s">
        <v>88</v>
      </c>
      <c r="F3232" t="s">
        <v>89</v>
      </c>
      <c r="G3232" t="s">
        <v>138</v>
      </c>
      <c r="H3232" t="s">
        <v>159</v>
      </c>
      <c r="I3232" t="s">
        <v>160</v>
      </c>
      <c r="J3232" s="3" t="s">
        <v>532</v>
      </c>
      <c r="K3232" t="s">
        <v>142</v>
      </c>
      <c r="L3232" t="s">
        <v>162</v>
      </c>
      <c r="M3232" s="4">
        <v>45808</v>
      </c>
      <c r="N3232" s="4">
        <v>45791</v>
      </c>
      <c r="O3232" s="4">
        <v>45808</v>
      </c>
      <c r="P3232" t="s">
        <v>95</v>
      </c>
      <c r="Q3232">
        <v>11</v>
      </c>
      <c r="S3232">
        <v>2025</v>
      </c>
      <c r="T3232">
        <v>5</v>
      </c>
      <c r="U3232">
        <v>7490</v>
      </c>
      <c r="AN3232" t="s">
        <v>1133</v>
      </c>
      <c r="AO3232" t="s">
        <v>1111</v>
      </c>
      <c r="AP3232" t="s">
        <v>98</v>
      </c>
      <c r="AQ3232" t="s">
        <v>99</v>
      </c>
      <c r="AR3232" t="s">
        <v>100</v>
      </c>
      <c r="AS3232" t="s">
        <v>101</v>
      </c>
      <c r="AT3232" t="s">
        <v>102</v>
      </c>
      <c r="AU3232" t="s">
        <v>103</v>
      </c>
      <c r="AV3232" t="s">
        <v>103</v>
      </c>
      <c r="AW3232">
        <v>3.1</v>
      </c>
      <c r="AX3232">
        <v>61524905</v>
      </c>
      <c r="AY3232" t="s">
        <v>104</v>
      </c>
      <c r="BA3232" t="s">
        <v>105</v>
      </c>
      <c r="BB3232" t="s">
        <v>536</v>
      </c>
      <c r="BE3232">
        <v>21400113</v>
      </c>
      <c r="BF3232" t="s">
        <v>107</v>
      </c>
      <c r="BN3232" t="s">
        <v>167</v>
      </c>
      <c r="BO3232" t="s">
        <v>109</v>
      </c>
      <c r="BP3232">
        <v>999999999</v>
      </c>
      <c r="BQ3232" t="s">
        <v>167</v>
      </c>
      <c r="BV3232" t="s">
        <v>128</v>
      </c>
      <c r="BW3232" t="s">
        <v>134</v>
      </c>
      <c r="BX3232" t="s">
        <v>135</v>
      </c>
      <c r="BY3232" t="s">
        <v>136</v>
      </c>
      <c r="BZ3232" t="s">
        <v>137</v>
      </c>
      <c r="CA3232">
        <v>12.86665</v>
      </c>
      <c r="CB3232">
        <v>125.58514</v>
      </c>
      <c r="CC3232">
        <v>1615.86</v>
      </c>
      <c r="CD3232">
        <v>0</v>
      </c>
      <c r="CE3232" s="4">
        <v>45808</v>
      </c>
      <c r="CF3232" s="4">
        <v>45808</v>
      </c>
    </row>
    <row r="3233" spans="1:84" x14ac:dyDescent="0.25">
      <c r="A3233" t="s">
        <v>84</v>
      </c>
      <c r="B3233" t="s">
        <v>85</v>
      </c>
      <c r="C3233" t="s">
        <v>86</v>
      </c>
      <c r="D3233" t="s">
        <v>87</v>
      </c>
      <c r="E3233" t="s">
        <v>555</v>
      </c>
      <c r="F3233" t="s">
        <v>1134</v>
      </c>
      <c r="G3233" t="s">
        <v>1135</v>
      </c>
      <c r="H3233" t="s">
        <v>1136</v>
      </c>
      <c r="I3233" t="s">
        <v>1137</v>
      </c>
      <c r="J3233" s="3" t="s">
        <v>1138</v>
      </c>
      <c r="K3233" t="s">
        <v>94</v>
      </c>
      <c r="L3233" t="s">
        <v>1137</v>
      </c>
      <c r="M3233" s="4">
        <v>45808</v>
      </c>
      <c r="N3233" s="4">
        <v>45791</v>
      </c>
      <c r="O3233" s="4">
        <v>45808</v>
      </c>
      <c r="P3233" t="s">
        <v>95</v>
      </c>
      <c r="Q3233">
        <v>11</v>
      </c>
      <c r="S3233">
        <v>2025</v>
      </c>
      <c r="T3233">
        <v>5</v>
      </c>
      <c r="U3233">
        <v>7490</v>
      </c>
      <c r="AN3233" t="s">
        <v>1139</v>
      </c>
      <c r="AO3233" t="s">
        <v>1140</v>
      </c>
      <c r="AP3233" t="s">
        <v>98</v>
      </c>
      <c r="AQ3233" t="s">
        <v>99</v>
      </c>
      <c r="AR3233" t="s">
        <v>100</v>
      </c>
      <c r="AS3233" t="s">
        <v>101</v>
      </c>
      <c r="AT3233" t="s">
        <v>1141</v>
      </c>
      <c r="AU3233" t="s">
        <v>103</v>
      </c>
      <c r="AV3233" t="s">
        <v>103</v>
      </c>
      <c r="AW3233">
        <v>2.39</v>
      </c>
      <c r="AX3233">
        <v>61515201</v>
      </c>
      <c r="AY3233" t="s">
        <v>104</v>
      </c>
      <c r="BA3233" t="s">
        <v>105</v>
      </c>
      <c r="BB3233" t="s">
        <v>593</v>
      </c>
      <c r="BE3233">
        <v>21400119</v>
      </c>
      <c r="BF3233" t="s">
        <v>107</v>
      </c>
      <c r="BN3233" t="s">
        <v>167</v>
      </c>
      <c r="BO3233" t="s">
        <v>109</v>
      </c>
      <c r="BP3233">
        <v>999999999</v>
      </c>
      <c r="BQ3233" t="s">
        <v>167</v>
      </c>
      <c r="BV3233" t="s">
        <v>110</v>
      </c>
      <c r="BW3233" t="s">
        <v>111</v>
      </c>
      <c r="BX3233" t="s">
        <v>110</v>
      </c>
      <c r="BY3233" t="s">
        <v>112</v>
      </c>
      <c r="CA3233">
        <v>7.6</v>
      </c>
      <c r="CB3233">
        <v>88.208500000000001</v>
      </c>
      <c r="CC3233">
        <v>670.38</v>
      </c>
      <c r="CD3233">
        <v>1</v>
      </c>
      <c r="CE3233" s="4">
        <v>45778</v>
      </c>
      <c r="CF3233" s="4">
        <v>45778</v>
      </c>
    </row>
    <row r="3234" spans="1:84" x14ac:dyDescent="0.25">
      <c r="A3234" t="s">
        <v>84</v>
      </c>
      <c r="B3234" t="s">
        <v>85</v>
      </c>
      <c r="C3234" t="s">
        <v>86</v>
      </c>
      <c r="D3234" t="s">
        <v>87</v>
      </c>
      <c r="E3234" t="s">
        <v>555</v>
      </c>
      <c r="F3234" t="s">
        <v>1134</v>
      </c>
      <c r="G3234" t="s">
        <v>1135</v>
      </c>
      <c r="H3234" t="s">
        <v>1136</v>
      </c>
      <c r="I3234" t="s">
        <v>1137</v>
      </c>
      <c r="J3234" s="3" t="s">
        <v>1138</v>
      </c>
      <c r="K3234" t="s">
        <v>94</v>
      </c>
      <c r="L3234" t="s">
        <v>1137</v>
      </c>
      <c r="M3234" s="4">
        <v>45808</v>
      </c>
      <c r="N3234" s="4">
        <v>45791</v>
      </c>
      <c r="O3234" s="4">
        <v>45808</v>
      </c>
      <c r="P3234" t="s">
        <v>95</v>
      </c>
      <c r="Q3234">
        <v>11</v>
      </c>
      <c r="S3234">
        <v>2025</v>
      </c>
      <c r="T3234">
        <v>5</v>
      </c>
      <c r="U3234">
        <v>7490</v>
      </c>
      <c r="AN3234" t="s">
        <v>1139</v>
      </c>
      <c r="AO3234" t="s">
        <v>1140</v>
      </c>
      <c r="AP3234" t="s">
        <v>98</v>
      </c>
      <c r="AQ3234" t="s">
        <v>99</v>
      </c>
      <c r="AR3234" t="s">
        <v>100</v>
      </c>
      <c r="AS3234" t="s">
        <v>101</v>
      </c>
      <c r="AT3234" t="s">
        <v>1141</v>
      </c>
      <c r="AU3234" t="s">
        <v>103</v>
      </c>
      <c r="AV3234" t="s">
        <v>103</v>
      </c>
      <c r="AW3234">
        <v>2.39</v>
      </c>
      <c r="AX3234">
        <v>61515201</v>
      </c>
      <c r="AY3234" t="s">
        <v>104</v>
      </c>
      <c r="BA3234" t="s">
        <v>105</v>
      </c>
      <c r="BB3234" t="s">
        <v>593</v>
      </c>
      <c r="BE3234">
        <v>21400119</v>
      </c>
      <c r="BF3234" t="s">
        <v>107</v>
      </c>
      <c r="BN3234" t="s">
        <v>167</v>
      </c>
      <c r="BO3234" t="s">
        <v>109</v>
      </c>
      <c r="BP3234">
        <v>999999999</v>
      </c>
      <c r="BQ3234" t="s">
        <v>167</v>
      </c>
      <c r="BV3234" t="s">
        <v>110</v>
      </c>
      <c r="BW3234" t="s">
        <v>111</v>
      </c>
      <c r="BX3234" t="s">
        <v>110</v>
      </c>
      <c r="BY3234" t="s">
        <v>112</v>
      </c>
      <c r="CA3234">
        <v>30.4</v>
      </c>
      <c r="CB3234">
        <v>88.208500000000001</v>
      </c>
      <c r="CC3234">
        <v>2681.54</v>
      </c>
      <c r="CD3234">
        <v>4</v>
      </c>
      <c r="CE3234" s="4">
        <v>45782</v>
      </c>
      <c r="CF3234" s="4">
        <v>45785</v>
      </c>
    </row>
    <row r="3235" spans="1:84" x14ac:dyDescent="0.25">
      <c r="A3235" t="s">
        <v>84</v>
      </c>
      <c r="B3235" t="s">
        <v>85</v>
      </c>
      <c r="C3235" t="s">
        <v>86</v>
      </c>
      <c r="D3235" t="s">
        <v>87</v>
      </c>
      <c r="E3235" t="s">
        <v>555</v>
      </c>
      <c r="F3235" t="s">
        <v>1134</v>
      </c>
      <c r="G3235" t="s">
        <v>1135</v>
      </c>
      <c r="H3235" t="s">
        <v>1136</v>
      </c>
      <c r="I3235" t="s">
        <v>1137</v>
      </c>
      <c r="J3235" s="3" t="s">
        <v>1138</v>
      </c>
      <c r="K3235" t="s">
        <v>94</v>
      </c>
      <c r="L3235" t="s">
        <v>1137</v>
      </c>
      <c r="M3235" s="4">
        <v>45808</v>
      </c>
      <c r="N3235" s="4">
        <v>45791</v>
      </c>
      <c r="O3235" s="4">
        <v>45808</v>
      </c>
      <c r="P3235" t="s">
        <v>95</v>
      </c>
      <c r="Q3235">
        <v>11</v>
      </c>
      <c r="S3235">
        <v>2025</v>
      </c>
      <c r="T3235">
        <v>5</v>
      </c>
      <c r="U3235">
        <v>7490</v>
      </c>
      <c r="AN3235" t="s">
        <v>1139</v>
      </c>
      <c r="AO3235" t="s">
        <v>1140</v>
      </c>
      <c r="AP3235" t="s">
        <v>98</v>
      </c>
      <c r="AQ3235" t="s">
        <v>99</v>
      </c>
      <c r="AR3235" t="s">
        <v>100</v>
      </c>
      <c r="AS3235" t="s">
        <v>101</v>
      </c>
      <c r="AT3235" t="s">
        <v>1141</v>
      </c>
      <c r="AU3235" t="s">
        <v>103</v>
      </c>
      <c r="AV3235" t="s">
        <v>103</v>
      </c>
      <c r="AW3235">
        <v>2.39</v>
      </c>
      <c r="AX3235">
        <v>61515201</v>
      </c>
      <c r="AY3235" t="s">
        <v>104</v>
      </c>
      <c r="BA3235" t="s">
        <v>105</v>
      </c>
      <c r="BB3235" t="s">
        <v>593</v>
      </c>
      <c r="BE3235">
        <v>21400119</v>
      </c>
      <c r="BF3235" t="s">
        <v>107</v>
      </c>
      <c r="BN3235" t="s">
        <v>167</v>
      </c>
      <c r="BO3235" t="s">
        <v>109</v>
      </c>
      <c r="BP3235">
        <v>999999999</v>
      </c>
      <c r="BQ3235" t="s">
        <v>167</v>
      </c>
      <c r="BV3235" t="s">
        <v>110</v>
      </c>
      <c r="BW3235" t="s">
        <v>111</v>
      </c>
      <c r="BX3235" t="s">
        <v>110</v>
      </c>
      <c r="BY3235" t="s">
        <v>112</v>
      </c>
      <c r="CA3235">
        <v>114</v>
      </c>
      <c r="CB3235">
        <v>88.208500000000001</v>
      </c>
      <c r="CC3235">
        <v>10055.77</v>
      </c>
      <c r="CD3235">
        <v>15</v>
      </c>
      <c r="CE3235" s="4">
        <v>45789</v>
      </c>
      <c r="CF3235" s="4">
        <v>45807</v>
      </c>
    </row>
    <row r="3236" spans="1:84" x14ac:dyDescent="0.25">
      <c r="A3236" t="s">
        <v>84</v>
      </c>
      <c r="B3236" t="s">
        <v>85</v>
      </c>
      <c r="C3236" t="s">
        <v>86</v>
      </c>
      <c r="D3236" t="s">
        <v>87</v>
      </c>
      <c r="E3236" t="s">
        <v>555</v>
      </c>
      <c r="F3236" t="s">
        <v>1134</v>
      </c>
      <c r="G3236" t="s">
        <v>1135</v>
      </c>
      <c r="H3236" t="s">
        <v>1136</v>
      </c>
      <c r="I3236" t="s">
        <v>1137</v>
      </c>
      <c r="J3236" s="3" t="s">
        <v>1138</v>
      </c>
      <c r="K3236" t="s">
        <v>94</v>
      </c>
      <c r="L3236" t="s">
        <v>1137</v>
      </c>
      <c r="M3236" s="4">
        <v>45808</v>
      </c>
      <c r="N3236" s="4">
        <v>45791</v>
      </c>
      <c r="O3236" s="4">
        <v>45808</v>
      </c>
      <c r="P3236" t="s">
        <v>95</v>
      </c>
      <c r="Q3236">
        <v>11</v>
      </c>
      <c r="S3236">
        <v>2025</v>
      </c>
      <c r="T3236">
        <v>5</v>
      </c>
      <c r="U3236">
        <v>7490</v>
      </c>
      <c r="AN3236" t="s">
        <v>1139</v>
      </c>
      <c r="AO3236" t="s">
        <v>1140</v>
      </c>
      <c r="AP3236" t="s">
        <v>98</v>
      </c>
      <c r="AQ3236" t="s">
        <v>99</v>
      </c>
      <c r="AR3236" t="s">
        <v>100</v>
      </c>
      <c r="AS3236" t="s">
        <v>101</v>
      </c>
      <c r="AT3236" t="s">
        <v>1141</v>
      </c>
      <c r="AU3236" t="s">
        <v>103</v>
      </c>
      <c r="AV3236" t="s">
        <v>103</v>
      </c>
      <c r="AW3236">
        <v>2.39</v>
      </c>
      <c r="AX3236">
        <v>61515201</v>
      </c>
      <c r="AY3236" t="s">
        <v>104</v>
      </c>
      <c r="BA3236" t="s">
        <v>105</v>
      </c>
      <c r="BB3236" t="s">
        <v>593</v>
      </c>
      <c r="BE3236">
        <v>21400119</v>
      </c>
      <c r="BF3236" t="s">
        <v>107</v>
      </c>
      <c r="BN3236" t="s">
        <v>167</v>
      </c>
      <c r="BO3236" t="s">
        <v>109</v>
      </c>
      <c r="BP3236">
        <v>999999999</v>
      </c>
      <c r="BQ3236" t="s">
        <v>167</v>
      </c>
      <c r="BV3236" t="s">
        <v>110</v>
      </c>
      <c r="BW3236" t="s">
        <v>111</v>
      </c>
      <c r="BX3236" t="s">
        <v>110</v>
      </c>
      <c r="BY3236" t="s">
        <v>112</v>
      </c>
      <c r="CA3236">
        <v>-2.5333299999999999</v>
      </c>
      <c r="CB3236">
        <v>88.208500000000001</v>
      </c>
      <c r="CC3236">
        <v>-223.45</v>
      </c>
      <c r="CD3236">
        <v>-0.33329999999999999</v>
      </c>
      <c r="CE3236" s="4">
        <v>45808</v>
      </c>
      <c r="CF3236" s="4">
        <v>45808</v>
      </c>
    </row>
    <row r="3237" spans="1:84" x14ac:dyDescent="0.25">
      <c r="A3237" t="s">
        <v>84</v>
      </c>
      <c r="B3237" t="s">
        <v>85</v>
      </c>
      <c r="C3237" t="s">
        <v>86</v>
      </c>
      <c r="D3237" t="s">
        <v>87</v>
      </c>
      <c r="E3237" t="s">
        <v>555</v>
      </c>
      <c r="F3237" t="s">
        <v>1134</v>
      </c>
      <c r="G3237" t="s">
        <v>1135</v>
      </c>
      <c r="H3237" t="s">
        <v>1136</v>
      </c>
      <c r="I3237" t="s">
        <v>1137</v>
      </c>
      <c r="J3237" s="3" t="s">
        <v>1138</v>
      </c>
      <c r="K3237" t="s">
        <v>94</v>
      </c>
      <c r="L3237" t="s">
        <v>1137</v>
      </c>
      <c r="M3237" s="4">
        <v>45808</v>
      </c>
      <c r="N3237" s="4">
        <v>45791</v>
      </c>
      <c r="O3237" s="4">
        <v>45808</v>
      </c>
      <c r="P3237" t="s">
        <v>95</v>
      </c>
      <c r="Q3237">
        <v>11</v>
      </c>
      <c r="S3237">
        <v>2025</v>
      </c>
      <c r="T3237">
        <v>5</v>
      </c>
      <c r="U3237">
        <v>7490</v>
      </c>
      <c r="AN3237" t="s">
        <v>1139</v>
      </c>
      <c r="AO3237" t="s">
        <v>1140</v>
      </c>
      <c r="AP3237" t="s">
        <v>98</v>
      </c>
      <c r="AQ3237" t="s">
        <v>99</v>
      </c>
      <c r="AR3237" t="s">
        <v>100</v>
      </c>
      <c r="AS3237" t="s">
        <v>101</v>
      </c>
      <c r="AT3237" t="s">
        <v>1141</v>
      </c>
      <c r="AU3237" t="s">
        <v>103</v>
      </c>
      <c r="AV3237" t="s">
        <v>103</v>
      </c>
      <c r="AW3237">
        <v>2.39</v>
      </c>
      <c r="AX3237">
        <v>21400113</v>
      </c>
      <c r="AY3237" t="s">
        <v>104</v>
      </c>
      <c r="BA3237" t="s">
        <v>105</v>
      </c>
      <c r="BB3237" t="s">
        <v>593</v>
      </c>
      <c r="BE3237">
        <v>21400119</v>
      </c>
      <c r="BF3237" t="s">
        <v>107</v>
      </c>
      <c r="BN3237" t="s">
        <v>167</v>
      </c>
      <c r="BO3237" t="s">
        <v>109</v>
      </c>
      <c r="BP3237">
        <v>999999999</v>
      </c>
      <c r="BQ3237" t="s">
        <v>167</v>
      </c>
      <c r="BV3237" t="s">
        <v>110</v>
      </c>
      <c r="BW3237" t="s">
        <v>137</v>
      </c>
      <c r="BX3237" t="s">
        <v>157</v>
      </c>
      <c r="BY3237" t="s">
        <v>157</v>
      </c>
      <c r="BZ3237" t="s">
        <v>137</v>
      </c>
      <c r="CA3237">
        <v>7.6</v>
      </c>
      <c r="CB3237">
        <v>88.208500000000001</v>
      </c>
      <c r="CC3237">
        <v>670.38</v>
      </c>
      <c r="CD3237">
        <v>1</v>
      </c>
      <c r="CE3237" s="4">
        <v>45779</v>
      </c>
      <c r="CF3237" s="4">
        <v>45779</v>
      </c>
    </row>
    <row r="3238" spans="1:84" x14ac:dyDescent="0.25">
      <c r="A3238" t="s">
        <v>84</v>
      </c>
      <c r="B3238" t="s">
        <v>85</v>
      </c>
      <c r="C3238" t="s">
        <v>86</v>
      </c>
      <c r="D3238" t="s">
        <v>87</v>
      </c>
      <c r="E3238" t="s">
        <v>555</v>
      </c>
      <c r="F3238" t="s">
        <v>1134</v>
      </c>
      <c r="G3238" t="s">
        <v>1135</v>
      </c>
      <c r="H3238" t="s">
        <v>1136</v>
      </c>
      <c r="I3238" t="s">
        <v>1137</v>
      </c>
      <c r="J3238" s="3" t="s">
        <v>1138</v>
      </c>
      <c r="K3238" t="s">
        <v>94</v>
      </c>
      <c r="L3238" t="s">
        <v>1137</v>
      </c>
      <c r="M3238" s="4">
        <v>45808</v>
      </c>
      <c r="N3238" s="4">
        <v>45791</v>
      </c>
      <c r="O3238" s="4">
        <v>45808</v>
      </c>
      <c r="P3238" t="s">
        <v>95</v>
      </c>
      <c r="Q3238">
        <v>11</v>
      </c>
      <c r="S3238">
        <v>2025</v>
      </c>
      <c r="T3238">
        <v>5</v>
      </c>
      <c r="U3238">
        <v>7490</v>
      </c>
      <c r="AN3238" t="s">
        <v>1139</v>
      </c>
      <c r="AO3238" t="s">
        <v>1140</v>
      </c>
      <c r="AP3238" t="s">
        <v>98</v>
      </c>
      <c r="AQ3238" t="s">
        <v>99</v>
      </c>
      <c r="AR3238" t="s">
        <v>100</v>
      </c>
      <c r="AS3238" t="s">
        <v>101</v>
      </c>
      <c r="AT3238" t="s">
        <v>1141</v>
      </c>
      <c r="AU3238" t="s">
        <v>103</v>
      </c>
      <c r="AV3238" t="s">
        <v>103</v>
      </c>
      <c r="AW3238">
        <v>2.39</v>
      </c>
      <c r="AX3238">
        <v>21400113</v>
      </c>
      <c r="AY3238" t="s">
        <v>104</v>
      </c>
      <c r="BA3238" t="s">
        <v>105</v>
      </c>
      <c r="BB3238" t="s">
        <v>593</v>
      </c>
      <c r="BE3238">
        <v>21400119</v>
      </c>
      <c r="BF3238" t="s">
        <v>107</v>
      </c>
      <c r="BN3238" t="s">
        <v>167</v>
      </c>
      <c r="BO3238" t="s">
        <v>109</v>
      </c>
      <c r="BP3238">
        <v>999999999</v>
      </c>
      <c r="BQ3238" t="s">
        <v>167</v>
      </c>
      <c r="BV3238" t="s">
        <v>110</v>
      </c>
      <c r="BW3238" t="s">
        <v>137</v>
      </c>
      <c r="BX3238" t="s">
        <v>157</v>
      </c>
      <c r="BY3238" t="s">
        <v>157</v>
      </c>
      <c r="BZ3238" t="s">
        <v>137</v>
      </c>
      <c r="CA3238">
        <v>7.6</v>
      </c>
      <c r="CB3238">
        <v>88.208500000000001</v>
      </c>
      <c r="CC3238">
        <v>670.38</v>
      </c>
      <c r="CD3238">
        <v>1</v>
      </c>
      <c r="CE3238" s="4">
        <v>45786</v>
      </c>
      <c r="CF3238" s="4">
        <v>45786</v>
      </c>
    </row>
    <row r="3239" spans="1:84" x14ac:dyDescent="0.25">
      <c r="A3239" t="s">
        <v>84</v>
      </c>
      <c r="B3239" t="s">
        <v>85</v>
      </c>
      <c r="C3239" t="s">
        <v>86</v>
      </c>
      <c r="D3239" t="s">
        <v>87</v>
      </c>
      <c r="E3239" t="s">
        <v>555</v>
      </c>
      <c r="F3239" t="s">
        <v>1134</v>
      </c>
      <c r="G3239" t="s">
        <v>1135</v>
      </c>
      <c r="H3239" t="s">
        <v>1136</v>
      </c>
      <c r="I3239" t="s">
        <v>1137</v>
      </c>
      <c r="J3239" s="3" t="s">
        <v>1138</v>
      </c>
      <c r="K3239" t="s">
        <v>94</v>
      </c>
      <c r="L3239" t="s">
        <v>1137</v>
      </c>
      <c r="M3239" s="4">
        <v>45808</v>
      </c>
      <c r="N3239" s="4">
        <v>45791</v>
      </c>
      <c r="O3239" s="4">
        <v>45808</v>
      </c>
      <c r="P3239" t="s">
        <v>95</v>
      </c>
      <c r="Q3239">
        <v>11</v>
      </c>
      <c r="S3239">
        <v>2025</v>
      </c>
      <c r="T3239">
        <v>5</v>
      </c>
      <c r="U3239">
        <v>7490</v>
      </c>
      <c r="AN3239" t="s">
        <v>1139</v>
      </c>
      <c r="AO3239" t="s">
        <v>1140</v>
      </c>
      <c r="AP3239" t="s">
        <v>98</v>
      </c>
      <c r="AQ3239" t="s">
        <v>99</v>
      </c>
      <c r="AR3239" t="s">
        <v>100</v>
      </c>
      <c r="AS3239" t="s">
        <v>101</v>
      </c>
      <c r="AT3239" t="s">
        <v>1141</v>
      </c>
      <c r="AU3239" t="s">
        <v>103</v>
      </c>
      <c r="AV3239" t="s">
        <v>103</v>
      </c>
      <c r="AW3239">
        <v>2.39</v>
      </c>
      <c r="AX3239">
        <v>61524909</v>
      </c>
      <c r="AY3239" t="s">
        <v>104</v>
      </c>
      <c r="BA3239" t="s">
        <v>105</v>
      </c>
      <c r="BB3239" t="s">
        <v>593</v>
      </c>
      <c r="BE3239">
        <v>21400119</v>
      </c>
      <c r="BF3239" t="s">
        <v>107</v>
      </c>
      <c r="BN3239" t="s">
        <v>167</v>
      </c>
      <c r="BO3239" t="s">
        <v>109</v>
      </c>
      <c r="BP3239">
        <v>999999999</v>
      </c>
      <c r="BV3239" t="s">
        <v>113</v>
      </c>
      <c r="BW3239" t="s">
        <v>114</v>
      </c>
      <c r="BX3239" t="s">
        <v>115</v>
      </c>
      <c r="BY3239" t="s">
        <v>116</v>
      </c>
      <c r="CA3239">
        <v>1222.17</v>
      </c>
      <c r="CB3239">
        <v>1</v>
      </c>
      <c r="CC3239">
        <v>1222.17</v>
      </c>
      <c r="CD3239">
        <v>0</v>
      </c>
      <c r="CE3239" s="4">
        <v>45808</v>
      </c>
      <c r="CF3239"/>
    </row>
    <row r="3240" spans="1:84" x14ac:dyDescent="0.25">
      <c r="A3240" t="s">
        <v>84</v>
      </c>
      <c r="B3240" t="s">
        <v>85</v>
      </c>
      <c r="C3240" t="s">
        <v>86</v>
      </c>
      <c r="D3240" t="s">
        <v>87</v>
      </c>
      <c r="E3240" t="s">
        <v>555</v>
      </c>
      <c r="F3240" t="s">
        <v>1134</v>
      </c>
      <c r="G3240" t="s">
        <v>1135</v>
      </c>
      <c r="H3240" t="s">
        <v>1136</v>
      </c>
      <c r="I3240" t="s">
        <v>1137</v>
      </c>
      <c r="J3240" s="3" t="s">
        <v>1138</v>
      </c>
      <c r="K3240" t="s">
        <v>94</v>
      </c>
      <c r="L3240" t="s">
        <v>1137</v>
      </c>
      <c r="M3240" s="4">
        <v>45808</v>
      </c>
      <c r="N3240" s="4">
        <v>45791</v>
      </c>
      <c r="O3240" s="4">
        <v>45808</v>
      </c>
      <c r="P3240" t="s">
        <v>95</v>
      </c>
      <c r="Q3240">
        <v>11</v>
      </c>
      <c r="S3240">
        <v>2025</v>
      </c>
      <c r="T3240">
        <v>5</v>
      </c>
      <c r="U3240">
        <v>7490</v>
      </c>
      <c r="AN3240" t="s">
        <v>1139</v>
      </c>
      <c r="AO3240" t="s">
        <v>1140</v>
      </c>
      <c r="AP3240" t="s">
        <v>98</v>
      </c>
      <c r="AQ3240" t="s">
        <v>99</v>
      </c>
      <c r="AR3240" t="s">
        <v>100</v>
      </c>
      <c r="AS3240" t="s">
        <v>101</v>
      </c>
      <c r="AT3240" t="s">
        <v>1141</v>
      </c>
      <c r="AU3240" t="s">
        <v>103</v>
      </c>
      <c r="AV3240" t="s">
        <v>103</v>
      </c>
      <c r="AW3240">
        <v>2.39</v>
      </c>
      <c r="AX3240">
        <v>21400119</v>
      </c>
      <c r="AY3240" t="s">
        <v>104</v>
      </c>
      <c r="BE3240">
        <v>21400119</v>
      </c>
      <c r="BF3240" t="s">
        <v>107</v>
      </c>
      <c r="BN3240" t="s">
        <v>167</v>
      </c>
      <c r="BO3240" t="s">
        <v>109</v>
      </c>
      <c r="BP3240">
        <v>999999999</v>
      </c>
      <c r="BV3240" t="s">
        <v>117</v>
      </c>
      <c r="BW3240" t="s">
        <v>118</v>
      </c>
      <c r="BX3240" t="s">
        <v>118</v>
      </c>
      <c r="BY3240" t="s">
        <v>118</v>
      </c>
      <c r="CA3240">
        <v>1</v>
      </c>
      <c r="CB3240">
        <v>4589</v>
      </c>
      <c r="CC3240">
        <v>4589</v>
      </c>
      <c r="CD3240">
        <v>0</v>
      </c>
      <c r="CE3240"/>
      <c r="CF3240"/>
    </row>
    <row r="3241" spans="1:84" x14ac:dyDescent="0.25">
      <c r="A3241" t="s">
        <v>84</v>
      </c>
      <c r="B3241" t="s">
        <v>85</v>
      </c>
      <c r="C3241" t="s">
        <v>86</v>
      </c>
      <c r="D3241" t="s">
        <v>87</v>
      </c>
      <c r="E3241" t="s">
        <v>555</v>
      </c>
      <c r="F3241" t="s">
        <v>1134</v>
      </c>
      <c r="G3241" t="s">
        <v>1135</v>
      </c>
      <c r="H3241" t="s">
        <v>1136</v>
      </c>
      <c r="I3241" t="s">
        <v>1137</v>
      </c>
      <c r="J3241" s="3" t="s">
        <v>1138</v>
      </c>
      <c r="K3241" t="s">
        <v>94</v>
      </c>
      <c r="L3241" t="s">
        <v>1137</v>
      </c>
      <c r="M3241" s="4">
        <v>45808</v>
      </c>
      <c r="N3241" s="4">
        <v>45791</v>
      </c>
      <c r="O3241" s="4">
        <v>45808</v>
      </c>
      <c r="P3241" t="s">
        <v>95</v>
      </c>
      <c r="Q3241">
        <v>11</v>
      </c>
      <c r="S3241">
        <v>2025</v>
      </c>
      <c r="T3241">
        <v>5</v>
      </c>
      <c r="U3241">
        <v>7490</v>
      </c>
      <c r="AN3241" t="s">
        <v>1139</v>
      </c>
      <c r="AO3241" t="s">
        <v>1140</v>
      </c>
      <c r="AP3241" t="s">
        <v>98</v>
      </c>
      <c r="AQ3241" t="s">
        <v>99</v>
      </c>
      <c r="AR3241" t="s">
        <v>100</v>
      </c>
      <c r="AS3241" t="s">
        <v>101</v>
      </c>
      <c r="AT3241" t="s">
        <v>1141</v>
      </c>
      <c r="AU3241" t="s">
        <v>103</v>
      </c>
      <c r="AV3241" t="s">
        <v>103</v>
      </c>
      <c r="AW3241">
        <v>2.39</v>
      </c>
      <c r="AX3241">
        <v>21400119</v>
      </c>
      <c r="AY3241" t="s">
        <v>104</v>
      </c>
      <c r="BE3241">
        <v>11111013</v>
      </c>
      <c r="BF3241" t="s">
        <v>107</v>
      </c>
      <c r="BN3241" t="s">
        <v>167</v>
      </c>
      <c r="BO3241" t="s">
        <v>109</v>
      </c>
      <c r="BP3241">
        <v>999999999</v>
      </c>
      <c r="BV3241" t="s">
        <v>117</v>
      </c>
      <c r="BW3241" t="s">
        <v>122</v>
      </c>
      <c r="BY3241" t="s">
        <v>123</v>
      </c>
      <c r="CA3241">
        <v>1</v>
      </c>
      <c r="CB3241">
        <v>11158.17</v>
      </c>
      <c r="CC3241">
        <v>11158.17</v>
      </c>
      <c r="CD3241">
        <v>0</v>
      </c>
      <c r="CE3241"/>
      <c r="CF3241"/>
    </row>
    <row r="3242" spans="1:84" x14ac:dyDescent="0.25">
      <c r="A3242" t="s">
        <v>84</v>
      </c>
      <c r="B3242" t="s">
        <v>85</v>
      </c>
      <c r="C3242" t="s">
        <v>86</v>
      </c>
      <c r="D3242" t="s">
        <v>87</v>
      </c>
      <c r="E3242" t="s">
        <v>555</v>
      </c>
      <c r="F3242" t="s">
        <v>1134</v>
      </c>
      <c r="G3242" t="s">
        <v>1135</v>
      </c>
      <c r="H3242" t="s">
        <v>1136</v>
      </c>
      <c r="I3242" t="s">
        <v>1137</v>
      </c>
      <c r="J3242" s="3" t="s">
        <v>1138</v>
      </c>
      <c r="K3242" t="s">
        <v>94</v>
      </c>
      <c r="L3242" t="s">
        <v>1137</v>
      </c>
      <c r="M3242" s="4">
        <v>45808</v>
      </c>
      <c r="N3242" s="4">
        <v>45791</v>
      </c>
      <c r="O3242" s="4">
        <v>45808</v>
      </c>
      <c r="P3242" t="s">
        <v>95</v>
      </c>
      <c r="Q3242">
        <v>11</v>
      </c>
      <c r="S3242">
        <v>2025</v>
      </c>
      <c r="T3242">
        <v>5</v>
      </c>
      <c r="U3242">
        <v>7490</v>
      </c>
      <c r="AN3242" t="s">
        <v>1139</v>
      </c>
      <c r="AO3242" t="s">
        <v>1140</v>
      </c>
      <c r="AP3242" t="s">
        <v>98</v>
      </c>
      <c r="AQ3242" t="s">
        <v>99</v>
      </c>
      <c r="AR3242" t="s">
        <v>100</v>
      </c>
      <c r="AS3242" t="s">
        <v>101</v>
      </c>
      <c r="AT3242" t="s">
        <v>1141</v>
      </c>
      <c r="AU3242" t="s">
        <v>103</v>
      </c>
      <c r="AV3242" t="s">
        <v>103</v>
      </c>
      <c r="AW3242">
        <v>2.39</v>
      </c>
      <c r="AX3242">
        <v>61526102</v>
      </c>
      <c r="AY3242" t="s">
        <v>104</v>
      </c>
      <c r="BA3242" t="s">
        <v>105</v>
      </c>
      <c r="BB3242" t="s">
        <v>593</v>
      </c>
      <c r="BE3242">
        <v>21222007</v>
      </c>
      <c r="BF3242" t="s">
        <v>107</v>
      </c>
      <c r="BM3242">
        <v>4</v>
      </c>
      <c r="BN3242" t="s">
        <v>167</v>
      </c>
      <c r="BO3242" t="s">
        <v>109</v>
      </c>
      <c r="BP3242">
        <v>999999999</v>
      </c>
      <c r="BV3242" t="s">
        <v>117</v>
      </c>
      <c r="BW3242" t="s">
        <v>124</v>
      </c>
      <c r="BX3242" t="s">
        <v>120</v>
      </c>
      <c r="BY3242" t="s">
        <v>125</v>
      </c>
      <c r="CA3242">
        <v>1</v>
      </c>
      <c r="CB3242">
        <v>72.63</v>
      </c>
      <c r="CC3242">
        <v>72.63</v>
      </c>
      <c r="CD3242">
        <v>0</v>
      </c>
      <c r="CE3242"/>
      <c r="CF3242"/>
    </row>
    <row r="3243" spans="1:84" x14ac:dyDescent="0.25">
      <c r="A3243" t="s">
        <v>84</v>
      </c>
      <c r="B3243" t="s">
        <v>85</v>
      </c>
      <c r="C3243" t="s">
        <v>86</v>
      </c>
      <c r="D3243" t="s">
        <v>87</v>
      </c>
      <c r="E3243" t="s">
        <v>555</v>
      </c>
      <c r="F3243" t="s">
        <v>1134</v>
      </c>
      <c r="G3243" t="s">
        <v>1135</v>
      </c>
      <c r="H3243" t="s">
        <v>1136</v>
      </c>
      <c r="I3243" t="s">
        <v>1137</v>
      </c>
      <c r="J3243" s="3" t="s">
        <v>1138</v>
      </c>
      <c r="K3243" t="s">
        <v>94</v>
      </c>
      <c r="L3243" t="s">
        <v>1137</v>
      </c>
      <c r="M3243" s="4">
        <v>45808</v>
      </c>
      <c r="N3243" s="4">
        <v>45791</v>
      </c>
      <c r="O3243" s="4">
        <v>45808</v>
      </c>
      <c r="P3243" t="s">
        <v>95</v>
      </c>
      <c r="Q3243">
        <v>11</v>
      </c>
      <c r="S3243">
        <v>2025</v>
      </c>
      <c r="T3243">
        <v>5</v>
      </c>
      <c r="U3243">
        <v>7490</v>
      </c>
      <c r="AN3243" t="s">
        <v>1139</v>
      </c>
      <c r="AO3243" t="s">
        <v>1140</v>
      </c>
      <c r="AP3243" t="s">
        <v>98</v>
      </c>
      <c r="AQ3243" t="s">
        <v>99</v>
      </c>
      <c r="AR3243" t="s">
        <v>100</v>
      </c>
      <c r="AS3243" t="s">
        <v>101</v>
      </c>
      <c r="AT3243" t="s">
        <v>1141</v>
      </c>
      <c r="AU3243" t="s">
        <v>103</v>
      </c>
      <c r="AV3243" t="s">
        <v>103</v>
      </c>
      <c r="AW3243">
        <v>2.39</v>
      </c>
      <c r="AX3243">
        <v>61526102</v>
      </c>
      <c r="AY3243" t="s">
        <v>104</v>
      </c>
      <c r="BA3243" t="s">
        <v>105</v>
      </c>
      <c r="BB3243" t="s">
        <v>593</v>
      </c>
      <c r="BE3243">
        <v>21222007</v>
      </c>
      <c r="BF3243" t="s">
        <v>107</v>
      </c>
      <c r="BL3243">
        <v>0</v>
      </c>
      <c r="BM3243">
        <v>3</v>
      </c>
      <c r="BN3243" t="s">
        <v>167</v>
      </c>
      <c r="BO3243" t="s">
        <v>109</v>
      </c>
      <c r="BP3243">
        <v>999999999</v>
      </c>
      <c r="BV3243" t="s">
        <v>117</v>
      </c>
      <c r="BW3243" t="s">
        <v>127</v>
      </c>
      <c r="BX3243" t="s">
        <v>120</v>
      </c>
      <c r="BY3243" t="s">
        <v>125</v>
      </c>
      <c r="CA3243">
        <v>1</v>
      </c>
      <c r="CB3243">
        <v>1810.92</v>
      </c>
      <c r="CC3243">
        <v>1810.92</v>
      </c>
      <c r="CD3243">
        <v>0</v>
      </c>
      <c r="CE3243"/>
      <c r="CF3243"/>
    </row>
    <row r="3244" spans="1:84" x14ac:dyDescent="0.25">
      <c r="A3244" t="s">
        <v>84</v>
      </c>
      <c r="B3244" t="s">
        <v>85</v>
      </c>
      <c r="C3244" t="s">
        <v>86</v>
      </c>
      <c r="D3244" t="s">
        <v>87</v>
      </c>
      <c r="E3244" t="s">
        <v>555</v>
      </c>
      <c r="F3244" t="s">
        <v>1134</v>
      </c>
      <c r="G3244" t="s">
        <v>1135</v>
      </c>
      <c r="H3244" t="s">
        <v>1136</v>
      </c>
      <c r="I3244" t="s">
        <v>1137</v>
      </c>
      <c r="J3244" s="3" t="s">
        <v>1138</v>
      </c>
      <c r="K3244" t="s">
        <v>94</v>
      </c>
      <c r="L3244" t="s">
        <v>1137</v>
      </c>
      <c r="M3244" s="4">
        <v>45808</v>
      </c>
      <c r="N3244" s="4">
        <v>45791</v>
      </c>
      <c r="O3244" s="4">
        <v>45808</v>
      </c>
      <c r="P3244" t="s">
        <v>95</v>
      </c>
      <c r="Q3244">
        <v>11</v>
      </c>
      <c r="S3244">
        <v>2025</v>
      </c>
      <c r="T3244">
        <v>5</v>
      </c>
      <c r="U3244">
        <v>7490</v>
      </c>
      <c r="AN3244" t="s">
        <v>1139</v>
      </c>
      <c r="AO3244" t="s">
        <v>1140</v>
      </c>
      <c r="AP3244" t="s">
        <v>98</v>
      </c>
      <c r="AQ3244" t="s">
        <v>99</v>
      </c>
      <c r="AR3244" t="s">
        <v>100</v>
      </c>
      <c r="AS3244" t="s">
        <v>101</v>
      </c>
      <c r="AT3244" t="s">
        <v>1141</v>
      </c>
      <c r="AU3244" t="s">
        <v>103</v>
      </c>
      <c r="AV3244" t="s">
        <v>103</v>
      </c>
      <c r="AW3244">
        <v>2.39</v>
      </c>
      <c r="AX3244">
        <v>61525301</v>
      </c>
      <c r="AY3244" t="s">
        <v>104</v>
      </c>
      <c r="BA3244" t="s">
        <v>105</v>
      </c>
      <c r="BB3244" t="s">
        <v>593</v>
      </c>
      <c r="BE3244">
        <v>21224006</v>
      </c>
      <c r="BF3244" t="s">
        <v>107</v>
      </c>
      <c r="BN3244" t="s">
        <v>167</v>
      </c>
      <c r="BO3244" t="s">
        <v>109</v>
      </c>
      <c r="BP3244">
        <v>999999999</v>
      </c>
      <c r="BV3244" t="s">
        <v>128</v>
      </c>
      <c r="BW3244" t="s">
        <v>129</v>
      </c>
      <c r="BX3244" t="s">
        <v>130</v>
      </c>
      <c r="BY3244" t="s">
        <v>131</v>
      </c>
      <c r="CA3244">
        <v>17630.72</v>
      </c>
      <c r="CB3244">
        <v>5.45E-2</v>
      </c>
      <c r="CC3244">
        <v>960.87</v>
      </c>
      <c r="CD3244">
        <v>0</v>
      </c>
      <c r="CE3244" s="4">
        <v>45778</v>
      </c>
      <c r="CF3244" s="4">
        <v>45808</v>
      </c>
    </row>
    <row r="3245" spans="1:84" x14ac:dyDescent="0.25">
      <c r="A3245" t="s">
        <v>84</v>
      </c>
      <c r="B3245" t="s">
        <v>85</v>
      </c>
      <c r="C3245" t="s">
        <v>86</v>
      </c>
      <c r="D3245" t="s">
        <v>87</v>
      </c>
      <c r="E3245" t="s">
        <v>555</v>
      </c>
      <c r="F3245" t="s">
        <v>1134</v>
      </c>
      <c r="G3245" t="s">
        <v>1135</v>
      </c>
      <c r="H3245" t="s">
        <v>1136</v>
      </c>
      <c r="I3245" t="s">
        <v>1137</v>
      </c>
      <c r="J3245" s="3" t="s">
        <v>1138</v>
      </c>
      <c r="K3245" t="s">
        <v>94</v>
      </c>
      <c r="L3245" t="s">
        <v>1137</v>
      </c>
      <c r="M3245" s="4">
        <v>45808</v>
      </c>
      <c r="N3245" s="4">
        <v>45791</v>
      </c>
      <c r="O3245" s="4">
        <v>45808</v>
      </c>
      <c r="P3245" t="s">
        <v>95</v>
      </c>
      <c r="Q3245">
        <v>11</v>
      </c>
      <c r="S3245">
        <v>2025</v>
      </c>
      <c r="T3245">
        <v>5</v>
      </c>
      <c r="U3245">
        <v>7490</v>
      </c>
      <c r="AN3245" t="s">
        <v>1139</v>
      </c>
      <c r="AO3245" t="s">
        <v>1140</v>
      </c>
      <c r="AP3245" t="s">
        <v>98</v>
      </c>
      <c r="AQ3245" t="s">
        <v>99</v>
      </c>
      <c r="AR3245" t="s">
        <v>100</v>
      </c>
      <c r="AS3245" t="s">
        <v>101</v>
      </c>
      <c r="AT3245" t="s">
        <v>1141</v>
      </c>
      <c r="AU3245" t="s">
        <v>103</v>
      </c>
      <c r="AV3245" t="s">
        <v>103</v>
      </c>
      <c r="AW3245">
        <v>2.39</v>
      </c>
      <c r="AX3245">
        <v>61527901</v>
      </c>
      <c r="AY3245" t="s">
        <v>104</v>
      </c>
      <c r="BA3245" t="s">
        <v>105</v>
      </c>
      <c r="BB3245" t="s">
        <v>593</v>
      </c>
      <c r="BE3245">
        <v>11611204</v>
      </c>
      <c r="BF3245" t="s">
        <v>107</v>
      </c>
      <c r="BN3245" t="s">
        <v>167</v>
      </c>
      <c r="BO3245" t="s">
        <v>109</v>
      </c>
      <c r="BP3245">
        <v>999999999</v>
      </c>
      <c r="BV3245" t="s">
        <v>128</v>
      </c>
      <c r="BW3245" t="s">
        <v>132</v>
      </c>
      <c r="BX3245" t="s">
        <v>133</v>
      </c>
      <c r="BY3245" t="s">
        <v>131</v>
      </c>
      <c r="CA3245">
        <v>17630.72</v>
      </c>
      <c r="CB3245">
        <v>7.0000000000000001E-3</v>
      </c>
      <c r="CC3245">
        <v>123.42</v>
      </c>
      <c r="CD3245">
        <v>0</v>
      </c>
      <c r="CE3245" s="4">
        <v>45778</v>
      </c>
      <c r="CF3245" s="4">
        <v>45808</v>
      </c>
    </row>
    <row r="3246" spans="1:84" x14ac:dyDescent="0.25">
      <c r="A3246" t="s">
        <v>84</v>
      </c>
      <c r="B3246" t="s">
        <v>85</v>
      </c>
      <c r="C3246" t="s">
        <v>86</v>
      </c>
      <c r="D3246" t="s">
        <v>87</v>
      </c>
      <c r="E3246" t="s">
        <v>555</v>
      </c>
      <c r="F3246" t="s">
        <v>1134</v>
      </c>
      <c r="G3246" t="s">
        <v>1135</v>
      </c>
      <c r="H3246" t="s">
        <v>1136</v>
      </c>
      <c r="I3246" t="s">
        <v>1137</v>
      </c>
      <c r="J3246" s="3" t="s">
        <v>1138</v>
      </c>
      <c r="K3246" t="s">
        <v>94</v>
      </c>
      <c r="L3246" t="s">
        <v>1137</v>
      </c>
      <c r="M3246" s="4">
        <v>45808</v>
      </c>
      <c r="N3246" s="4">
        <v>45791</v>
      </c>
      <c r="O3246" s="4">
        <v>45808</v>
      </c>
      <c r="P3246" t="s">
        <v>95</v>
      </c>
      <c r="Q3246">
        <v>11</v>
      </c>
      <c r="S3246">
        <v>2025</v>
      </c>
      <c r="T3246">
        <v>5</v>
      </c>
      <c r="U3246">
        <v>7490</v>
      </c>
      <c r="AN3246" t="s">
        <v>1139</v>
      </c>
      <c r="AO3246" t="s">
        <v>1140</v>
      </c>
      <c r="AP3246" t="s">
        <v>98</v>
      </c>
      <c r="AQ3246" t="s">
        <v>99</v>
      </c>
      <c r="AR3246" t="s">
        <v>100</v>
      </c>
      <c r="AS3246" t="s">
        <v>101</v>
      </c>
      <c r="AT3246" t="s">
        <v>1141</v>
      </c>
      <c r="AU3246" t="s">
        <v>103</v>
      </c>
      <c r="AV3246" t="s">
        <v>103</v>
      </c>
      <c r="AW3246">
        <v>2.39</v>
      </c>
      <c r="AX3246">
        <v>61524905</v>
      </c>
      <c r="AY3246" t="s">
        <v>104</v>
      </c>
      <c r="BA3246" t="s">
        <v>105</v>
      </c>
      <c r="BB3246" t="s">
        <v>593</v>
      </c>
      <c r="BE3246">
        <v>21400113</v>
      </c>
      <c r="BF3246" t="s">
        <v>107</v>
      </c>
      <c r="BN3246" t="s">
        <v>167</v>
      </c>
      <c r="BO3246" t="s">
        <v>109</v>
      </c>
      <c r="BP3246">
        <v>999999999</v>
      </c>
      <c r="BQ3246" t="s">
        <v>167</v>
      </c>
      <c r="BV3246" t="s">
        <v>128</v>
      </c>
      <c r="BW3246" t="s">
        <v>134</v>
      </c>
      <c r="BX3246" t="s">
        <v>135</v>
      </c>
      <c r="BY3246" t="s">
        <v>136</v>
      </c>
      <c r="BZ3246" t="s">
        <v>137</v>
      </c>
      <c r="CA3246">
        <v>10.657019999999999</v>
      </c>
      <c r="CB3246">
        <v>102.81579000000001</v>
      </c>
      <c r="CC3246">
        <v>1095.71</v>
      </c>
      <c r="CD3246">
        <v>0</v>
      </c>
      <c r="CE3246" s="4">
        <v>45808</v>
      </c>
      <c r="CF3246" s="4">
        <v>45808</v>
      </c>
    </row>
    <row r="3247" spans="1:84" x14ac:dyDescent="0.25">
      <c r="A3247" t="s">
        <v>84</v>
      </c>
      <c r="B3247" t="s">
        <v>523</v>
      </c>
      <c r="C3247" t="s">
        <v>86</v>
      </c>
      <c r="D3247" t="s">
        <v>87</v>
      </c>
      <c r="E3247" t="s">
        <v>88</v>
      </c>
      <c r="F3247" t="s">
        <v>89</v>
      </c>
      <c r="G3247" t="s">
        <v>138</v>
      </c>
      <c r="H3247" t="s">
        <v>139</v>
      </c>
      <c r="I3247" t="s">
        <v>406</v>
      </c>
      <c r="J3247" s="3" t="s">
        <v>1142</v>
      </c>
      <c r="K3247" t="s">
        <v>142</v>
      </c>
      <c r="L3247" t="s">
        <v>1143</v>
      </c>
      <c r="M3247" s="4">
        <v>45808</v>
      </c>
      <c r="N3247" s="4">
        <v>45791</v>
      </c>
      <c r="O3247" s="4">
        <v>45808</v>
      </c>
      <c r="P3247" t="s">
        <v>95</v>
      </c>
      <c r="Q3247">
        <v>11</v>
      </c>
      <c r="S3247">
        <v>2025</v>
      </c>
      <c r="T3247">
        <v>5</v>
      </c>
      <c r="U3247">
        <v>7490</v>
      </c>
      <c r="AN3247" t="s">
        <v>1144</v>
      </c>
      <c r="AO3247" t="s">
        <v>1145</v>
      </c>
      <c r="AP3247" t="s">
        <v>98</v>
      </c>
      <c r="AQ3247" t="s">
        <v>99</v>
      </c>
      <c r="AR3247" t="s">
        <v>100</v>
      </c>
      <c r="AS3247" t="s">
        <v>101</v>
      </c>
      <c r="AT3247" t="s">
        <v>1146</v>
      </c>
      <c r="AU3247" t="s">
        <v>103</v>
      </c>
      <c r="AV3247" t="s">
        <v>103</v>
      </c>
      <c r="AW3247">
        <v>7.57</v>
      </c>
      <c r="AX3247">
        <v>61515201</v>
      </c>
      <c r="AY3247" t="s">
        <v>104</v>
      </c>
      <c r="BA3247" t="s">
        <v>105</v>
      </c>
      <c r="BB3247" t="s">
        <v>366</v>
      </c>
      <c r="BE3247">
        <v>21400119</v>
      </c>
      <c r="BF3247" t="s">
        <v>107</v>
      </c>
      <c r="BN3247" t="s">
        <v>149</v>
      </c>
      <c r="BO3247" t="s">
        <v>109</v>
      </c>
      <c r="BP3247">
        <v>999999999</v>
      </c>
      <c r="BQ3247" t="s">
        <v>149</v>
      </c>
      <c r="BV3247" t="s">
        <v>110</v>
      </c>
      <c r="BW3247" t="s">
        <v>111</v>
      </c>
      <c r="BX3247" t="s">
        <v>110</v>
      </c>
      <c r="BY3247" t="s">
        <v>112</v>
      </c>
      <c r="CA3247">
        <v>167.2</v>
      </c>
      <c r="CB3247">
        <v>75</v>
      </c>
      <c r="CC3247">
        <v>12540</v>
      </c>
      <c r="CD3247">
        <v>22</v>
      </c>
      <c r="CE3247" s="4">
        <v>45778</v>
      </c>
      <c r="CF3247" s="4">
        <v>45807</v>
      </c>
    </row>
    <row r="3248" spans="1:84" x14ac:dyDescent="0.25">
      <c r="A3248" t="s">
        <v>84</v>
      </c>
      <c r="B3248" t="s">
        <v>523</v>
      </c>
      <c r="C3248" t="s">
        <v>86</v>
      </c>
      <c r="D3248" t="s">
        <v>87</v>
      </c>
      <c r="E3248" t="s">
        <v>88</v>
      </c>
      <c r="F3248" t="s">
        <v>89</v>
      </c>
      <c r="G3248" t="s">
        <v>138</v>
      </c>
      <c r="H3248" t="s">
        <v>139</v>
      </c>
      <c r="I3248" t="s">
        <v>406</v>
      </c>
      <c r="J3248" s="3" t="s">
        <v>1142</v>
      </c>
      <c r="K3248" t="s">
        <v>142</v>
      </c>
      <c r="L3248" t="s">
        <v>1143</v>
      </c>
      <c r="M3248" s="4">
        <v>45808</v>
      </c>
      <c r="N3248" s="4">
        <v>45791</v>
      </c>
      <c r="O3248" s="4">
        <v>45808</v>
      </c>
      <c r="P3248" t="s">
        <v>95</v>
      </c>
      <c r="Q3248">
        <v>11</v>
      </c>
      <c r="S3248">
        <v>2025</v>
      </c>
      <c r="T3248">
        <v>5</v>
      </c>
      <c r="U3248">
        <v>7490</v>
      </c>
      <c r="AN3248" t="s">
        <v>1144</v>
      </c>
      <c r="AO3248" t="s">
        <v>1145</v>
      </c>
      <c r="AP3248" t="s">
        <v>98</v>
      </c>
      <c r="AQ3248" t="s">
        <v>99</v>
      </c>
      <c r="AR3248" t="s">
        <v>100</v>
      </c>
      <c r="AS3248" t="s">
        <v>101</v>
      </c>
      <c r="AT3248" t="s">
        <v>1146</v>
      </c>
      <c r="AU3248" t="s">
        <v>103</v>
      </c>
      <c r="AV3248" t="s">
        <v>103</v>
      </c>
      <c r="AW3248">
        <v>7.57</v>
      </c>
      <c r="AX3248">
        <v>61515201</v>
      </c>
      <c r="AY3248" t="s">
        <v>104</v>
      </c>
      <c r="BA3248" t="s">
        <v>105</v>
      </c>
      <c r="BB3248" t="s">
        <v>366</v>
      </c>
      <c r="BE3248">
        <v>21400119</v>
      </c>
      <c r="BF3248" t="s">
        <v>107</v>
      </c>
      <c r="BN3248" t="s">
        <v>149</v>
      </c>
      <c r="BO3248" t="s">
        <v>109</v>
      </c>
      <c r="BP3248">
        <v>999999999</v>
      </c>
      <c r="BQ3248" t="s">
        <v>149</v>
      </c>
      <c r="BV3248" t="s">
        <v>110</v>
      </c>
      <c r="BW3248" t="s">
        <v>111</v>
      </c>
      <c r="BX3248" t="s">
        <v>110</v>
      </c>
      <c r="BY3248" t="s">
        <v>112</v>
      </c>
      <c r="CA3248">
        <v>-2.5333299999999999</v>
      </c>
      <c r="CB3248">
        <v>75</v>
      </c>
      <c r="CC3248">
        <v>-190</v>
      </c>
      <c r="CD3248">
        <v>-0.33329999999999999</v>
      </c>
      <c r="CE3248" s="4">
        <v>45808</v>
      </c>
      <c r="CF3248" s="4">
        <v>45808</v>
      </c>
    </row>
    <row r="3249" spans="1:84" x14ac:dyDescent="0.25">
      <c r="A3249" t="s">
        <v>84</v>
      </c>
      <c r="B3249" t="s">
        <v>523</v>
      </c>
      <c r="C3249" t="s">
        <v>86</v>
      </c>
      <c r="D3249" t="s">
        <v>87</v>
      </c>
      <c r="E3249" t="s">
        <v>88</v>
      </c>
      <c r="F3249" t="s">
        <v>89</v>
      </c>
      <c r="G3249" t="s">
        <v>138</v>
      </c>
      <c r="H3249" t="s">
        <v>139</v>
      </c>
      <c r="I3249" t="s">
        <v>406</v>
      </c>
      <c r="J3249" s="3" t="s">
        <v>1142</v>
      </c>
      <c r="K3249" t="s">
        <v>142</v>
      </c>
      <c r="L3249" t="s">
        <v>1143</v>
      </c>
      <c r="M3249" s="4">
        <v>45808</v>
      </c>
      <c r="N3249" s="4">
        <v>45791</v>
      </c>
      <c r="O3249" s="4">
        <v>45808</v>
      </c>
      <c r="P3249" t="s">
        <v>95</v>
      </c>
      <c r="Q3249">
        <v>11</v>
      </c>
      <c r="S3249">
        <v>2025</v>
      </c>
      <c r="T3249">
        <v>5</v>
      </c>
      <c r="U3249">
        <v>7490</v>
      </c>
      <c r="AN3249" t="s">
        <v>1144</v>
      </c>
      <c r="AO3249" t="s">
        <v>1145</v>
      </c>
      <c r="AP3249" t="s">
        <v>98</v>
      </c>
      <c r="AQ3249" t="s">
        <v>99</v>
      </c>
      <c r="AR3249" t="s">
        <v>100</v>
      </c>
      <c r="AS3249" t="s">
        <v>101</v>
      </c>
      <c r="AT3249" t="s">
        <v>1146</v>
      </c>
      <c r="AU3249" t="s">
        <v>103</v>
      </c>
      <c r="AV3249" t="s">
        <v>103</v>
      </c>
      <c r="AW3249">
        <v>7.57</v>
      </c>
      <c r="AX3249">
        <v>21400119</v>
      </c>
      <c r="AY3249" t="s">
        <v>104</v>
      </c>
      <c r="BE3249">
        <v>21400119</v>
      </c>
      <c r="BF3249" t="s">
        <v>107</v>
      </c>
      <c r="BN3249" t="s">
        <v>149</v>
      </c>
      <c r="BO3249" t="s">
        <v>109</v>
      </c>
      <c r="BP3249">
        <v>999999999</v>
      </c>
      <c r="BV3249" t="s">
        <v>117</v>
      </c>
      <c r="BW3249" t="s">
        <v>118</v>
      </c>
      <c r="BX3249" t="s">
        <v>118</v>
      </c>
      <c r="BY3249" t="s">
        <v>118</v>
      </c>
      <c r="CA3249">
        <v>1</v>
      </c>
      <c r="CB3249">
        <v>3852</v>
      </c>
      <c r="CC3249">
        <v>3852</v>
      </c>
      <c r="CD3249">
        <v>0</v>
      </c>
      <c r="CE3249"/>
      <c r="CF3249"/>
    </row>
    <row r="3250" spans="1:84" x14ac:dyDescent="0.25">
      <c r="A3250" t="s">
        <v>84</v>
      </c>
      <c r="B3250" t="s">
        <v>523</v>
      </c>
      <c r="C3250" t="s">
        <v>86</v>
      </c>
      <c r="D3250" t="s">
        <v>87</v>
      </c>
      <c r="E3250" t="s">
        <v>88</v>
      </c>
      <c r="F3250" t="s">
        <v>89</v>
      </c>
      <c r="G3250" t="s">
        <v>138</v>
      </c>
      <c r="H3250" t="s">
        <v>139</v>
      </c>
      <c r="I3250" t="s">
        <v>406</v>
      </c>
      <c r="J3250" s="3" t="s">
        <v>1142</v>
      </c>
      <c r="K3250" t="s">
        <v>142</v>
      </c>
      <c r="L3250" t="s">
        <v>1143</v>
      </c>
      <c r="M3250" s="4">
        <v>45808</v>
      </c>
      <c r="N3250" s="4">
        <v>45791</v>
      </c>
      <c r="O3250" s="4">
        <v>45808</v>
      </c>
      <c r="P3250" t="s">
        <v>95</v>
      </c>
      <c r="Q3250">
        <v>11</v>
      </c>
      <c r="S3250">
        <v>2025</v>
      </c>
      <c r="T3250">
        <v>5</v>
      </c>
      <c r="U3250">
        <v>7490</v>
      </c>
      <c r="AN3250" t="s">
        <v>1144</v>
      </c>
      <c r="AO3250" t="s">
        <v>1145</v>
      </c>
      <c r="AP3250" t="s">
        <v>98</v>
      </c>
      <c r="AQ3250" t="s">
        <v>99</v>
      </c>
      <c r="AR3250" t="s">
        <v>100</v>
      </c>
      <c r="AS3250" t="s">
        <v>101</v>
      </c>
      <c r="AT3250" t="s">
        <v>1146</v>
      </c>
      <c r="AU3250" t="s">
        <v>103</v>
      </c>
      <c r="AV3250" t="s">
        <v>103</v>
      </c>
      <c r="AW3250">
        <v>7.57</v>
      </c>
      <c r="AX3250">
        <v>21400119</v>
      </c>
      <c r="AY3250" t="s">
        <v>104</v>
      </c>
      <c r="BE3250">
        <v>11111013</v>
      </c>
      <c r="BF3250" t="s">
        <v>107</v>
      </c>
      <c r="BN3250" t="s">
        <v>149</v>
      </c>
      <c r="BO3250" t="s">
        <v>109</v>
      </c>
      <c r="BP3250">
        <v>999999999</v>
      </c>
      <c r="BV3250" t="s">
        <v>117</v>
      </c>
      <c r="BW3250" t="s">
        <v>122</v>
      </c>
      <c r="BY3250" t="s">
        <v>123</v>
      </c>
      <c r="CA3250">
        <v>1</v>
      </c>
      <c r="CB3250">
        <v>8498</v>
      </c>
      <c r="CC3250">
        <v>8498</v>
      </c>
      <c r="CD3250">
        <v>0</v>
      </c>
      <c r="CE3250"/>
      <c r="CF3250"/>
    </row>
    <row r="3251" spans="1:84" x14ac:dyDescent="0.25">
      <c r="A3251" t="s">
        <v>84</v>
      </c>
      <c r="B3251" t="s">
        <v>523</v>
      </c>
      <c r="C3251" t="s">
        <v>86</v>
      </c>
      <c r="D3251" t="s">
        <v>87</v>
      </c>
      <c r="E3251" t="s">
        <v>88</v>
      </c>
      <c r="F3251" t="s">
        <v>89</v>
      </c>
      <c r="G3251" t="s">
        <v>138</v>
      </c>
      <c r="H3251" t="s">
        <v>139</v>
      </c>
      <c r="I3251" t="s">
        <v>406</v>
      </c>
      <c r="J3251" s="3" t="s">
        <v>1142</v>
      </c>
      <c r="K3251" t="s">
        <v>142</v>
      </c>
      <c r="L3251" t="s">
        <v>1143</v>
      </c>
      <c r="M3251" s="4">
        <v>45808</v>
      </c>
      <c r="N3251" s="4">
        <v>45791</v>
      </c>
      <c r="O3251" s="4">
        <v>45808</v>
      </c>
      <c r="P3251" t="s">
        <v>95</v>
      </c>
      <c r="Q3251">
        <v>11</v>
      </c>
      <c r="S3251">
        <v>2025</v>
      </c>
      <c r="T3251">
        <v>5</v>
      </c>
      <c r="U3251">
        <v>7490</v>
      </c>
      <c r="AN3251" t="s">
        <v>1144</v>
      </c>
      <c r="AO3251" t="s">
        <v>1145</v>
      </c>
      <c r="AP3251" t="s">
        <v>98</v>
      </c>
      <c r="AQ3251" t="s">
        <v>99</v>
      </c>
      <c r="AR3251" t="s">
        <v>100</v>
      </c>
      <c r="AS3251" t="s">
        <v>101</v>
      </c>
      <c r="AT3251" t="s">
        <v>1146</v>
      </c>
      <c r="AU3251" t="s">
        <v>103</v>
      </c>
      <c r="AV3251" t="s">
        <v>103</v>
      </c>
      <c r="AW3251">
        <v>7.57</v>
      </c>
      <c r="AX3251">
        <v>61526102</v>
      </c>
      <c r="AY3251" t="s">
        <v>104</v>
      </c>
      <c r="BA3251" t="s">
        <v>105</v>
      </c>
      <c r="BB3251" t="s">
        <v>366</v>
      </c>
      <c r="BE3251">
        <v>21222007</v>
      </c>
      <c r="BF3251" t="s">
        <v>107</v>
      </c>
      <c r="BM3251">
        <v>4</v>
      </c>
      <c r="BN3251" t="s">
        <v>149</v>
      </c>
      <c r="BO3251" t="s">
        <v>109</v>
      </c>
      <c r="BP3251">
        <v>999999999</v>
      </c>
      <c r="BV3251" t="s">
        <v>117</v>
      </c>
      <c r="BW3251" t="s">
        <v>124</v>
      </c>
      <c r="BX3251" t="s">
        <v>120</v>
      </c>
      <c r="BY3251" t="s">
        <v>125</v>
      </c>
      <c r="CA3251">
        <v>1</v>
      </c>
      <c r="CB3251">
        <v>61.75</v>
      </c>
      <c r="CC3251">
        <v>61.75</v>
      </c>
      <c r="CD3251">
        <v>0</v>
      </c>
      <c r="CE3251"/>
      <c r="CF3251"/>
    </row>
    <row r="3252" spans="1:84" x14ac:dyDescent="0.25">
      <c r="A3252" t="s">
        <v>84</v>
      </c>
      <c r="B3252" t="s">
        <v>523</v>
      </c>
      <c r="C3252" t="s">
        <v>86</v>
      </c>
      <c r="D3252" t="s">
        <v>87</v>
      </c>
      <c r="E3252" t="s">
        <v>88</v>
      </c>
      <c r="F3252" t="s">
        <v>89</v>
      </c>
      <c r="G3252" t="s">
        <v>138</v>
      </c>
      <c r="H3252" t="s">
        <v>139</v>
      </c>
      <c r="I3252" t="s">
        <v>406</v>
      </c>
      <c r="J3252" s="3" t="s">
        <v>1142</v>
      </c>
      <c r="K3252" t="s">
        <v>142</v>
      </c>
      <c r="L3252" t="s">
        <v>1143</v>
      </c>
      <c r="M3252" s="4">
        <v>45808</v>
      </c>
      <c r="N3252" s="4">
        <v>45791</v>
      </c>
      <c r="O3252" s="4">
        <v>45808</v>
      </c>
      <c r="P3252" t="s">
        <v>95</v>
      </c>
      <c r="Q3252">
        <v>11</v>
      </c>
      <c r="S3252">
        <v>2025</v>
      </c>
      <c r="T3252">
        <v>5</v>
      </c>
      <c r="U3252">
        <v>7490</v>
      </c>
      <c r="AN3252" t="s">
        <v>1144</v>
      </c>
      <c r="AO3252" t="s">
        <v>1145</v>
      </c>
      <c r="AP3252" t="s">
        <v>98</v>
      </c>
      <c r="AQ3252" t="s">
        <v>99</v>
      </c>
      <c r="AR3252" t="s">
        <v>100</v>
      </c>
      <c r="AS3252" t="s">
        <v>101</v>
      </c>
      <c r="AT3252" t="s">
        <v>1146</v>
      </c>
      <c r="AU3252" t="s">
        <v>103</v>
      </c>
      <c r="AV3252" t="s">
        <v>103</v>
      </c>
      <c r="AW3252">
        <v>7.57</v>
      </c>
      <c r="AX3252">
        <v>61526102</v>
      </c>
      <c r="AY3252" t="s">
        <v>104</v>
      </c>
      <c r="BA3252" t="s">
        <v>105</v>
      </c>
      <c r="BB3252" t="s">
        <v>366</v>
      </c>
      <c r="BE3252">
        <v>21222007</v>
      </c>
      <c r="BF3252" t="s">
        <v>107</v>
      </c>
      <c r="BL3252">
        <v>0</v>
      </c>
      <c r="BM3252">
        <v>3</v>
      </c>
      <c r="BN3252" t="s">
        <v>149</v>
      </c>
      <c r="BO3252" t="s">
        <v>109</v>
      </c>
      <c r="BP3252">
        <v>999999999</v>
      </c>
      <c r="BV3252" t="s">
        <v>117</v>
      </c>
      <c r="BW3252" t="s">
        <v>127</v>
      </c>
      <c r="BX3252" t="s">
        <v>120</v>
      </c>
      <c r="BY3252" t="s">
        <v>125</v>
      </c>
      <c r="CA3252">
        <v>1</v>
      </c>
      <c r="CB3252">
        <v>1420.25</v>
      </c>
      <c r="CC3252">
        <v>1420.25</v>
      </c>
      <c r="CD3252">
        <v>0</v>
      </c>
      <c r="CE3252"/>
      <c r="CF3252"/>
    </row>
    <row r="3253" spans="1:84" x14ac:dyDescent="0.25">
      <c r="A3253" t="s">
        <v>84</v>
      </c>
      <c r="B3253" t="s">
        <v>523</v>
      </c>
      <c r="C3253" t="s">
        <v>86</v>
      </c>
      <c r="D3253" t="s">
        <v>87</v>
      </c>
      <c r="E3253" t="s">
        <v>88</v>
      </c>
      <c r="F3253" t="s">
        <v>89</v>
      </c>
      <c r="G3253" t="s">
        <v>138</v>
      </c>
      <c r="H3253" t="s">
        <v>139</v>
      </c>
      <c r="I3253" t="s">
        <v>406</v>
      </c>
      <c r="J3253" s="3" t="s">
        <v>1142</v>
      </c>
      <c r="K3253" t="s">
        <v>142</v>
      </c>
      <c r="L3253" t="s">
        <v>1143</v>
      </c>
      <c r="M3253" s="4">
        <v>45808</v>
      </c>
      <c r="N3253" s="4">
        <v>45791</v>
      </c>
      <c r="O3253" s="4">
        <v>45808</v>
      </c>
      <c r="P3253" t="s">
        <v>95</v>
      </c>
      <c r="Q3253">
        <v>11</v>
      </c>
      <c r="S3253">
        <v>2025</v>
      </c>
      <c r="T3253">
        <v>5</v>
      </c>
      <c r="U3253">
        <v>7490</v>
      </c>
      <c r="AN3253" t="s">
        <v>1144</v>
      </c>
      <c r="AO3253" t="s">
        <v>1145</v>
      </c>
      <c r="AP3253" t="s">
        <v>98</v>
      </c>
      <c r="AQ3253" t="s">
        <v>99</v>
      </c>
      <c r="AR3253" t="s">
        <v>100</v>
      </c>
      <c r="AS3253" t="s">
        <v>101</v>
      </c>
      <c r="AT3253" t="s">
        <v>1146</v>
      </c>
      <c r="AU3253" t="s">
        <v>103</v>
      </c>
      <c r="AV3253" t="s">
        <v>103</v>
      </c>
      <c r="AW3253">
        <v>7.57</v>
      </c>
      <c r="AX3253">
        <v>61525301</v>
      </c>
      <c r="AY3253" t="s">
        <v>104</v>
      </c>
      <c r="BA3253" t="s">
        <v>105</v>
      </c>
      <c r="BB3253" t="s">
        <v>366</v>
      </c>
      <c r="BE3253">
        <v>21224006</v>
      </c>
      <c r="BF3253" t="s">
        <v>107</v>
      </c>
      <c r="BN3253" t="s">
        <v>149</v>
      </c>
      <c r="BO3253" t="s">
        <v>109</v>
      </c>
      <c r="BP3253">
        <v>999999999</v>
      </c>
      <c r="BV3253" t="s">
        <v>128</v>
      </c>
      <c r="BW3253" t="s">
        <v>530</v>
      </c>
      <c r="BX3253" t="s">
        <v>130</v>
      </c>
      <c r="BY3253" t="s">
        <v>131</v>
      </c>
      <c r="CA3253">
        <v>13832</v>
      </c>
      <c r="CB3253">
        <v>5.8000000000000003E-2</v>
      </c>
      <c r="CC3253">
        <v>802.26</v>
      </c>
      <c r="CD3253">
        <v>0</v>
      </c>
      <c r="CE3253" s="4">
        <v>45778</v>
      </c>
      <c r="CF3253" s="4">
        <v>45808</v>
      </c>
    </row>
    <row r="3254" spans="1:84" x14ac:dyDescent="0.25">
      <c r="A3254" t="s">
        <v>84</v>
      </c>
      <c r="B3254" t="s">
        <v>523</v>
      </c>
      <c r="C3254" t="s">
        <v>86</v>
      </c>
      <c r="D3254" t="s">
        <v>87</v>
      </c>
      <c r="E3254" t="s">
        <v>88</v>
      </c>
      <c r="F3254" t="s">
        <v>89</v>
      </c>
      <c r="G3254" t="s">
        <v>138</v>
      </c>
      <c r="H3254" t="s">
        <v>139</v>
      </c>
      <c r="I3254" t="s">
        <v>406</v>
      </c>
      <c r="J3254" s="3" t="s">
        <v>1142</v>
      </c>
      <c r="K3254" t="s">
        <v>142</v>
      </c>
      <c r="L3254" t="s">
        <v>1143</v>
      </c>
      <c r="M3254" s="4">
        <v>45808</v>
      </c>
      <c r="N3254" s="4">
        <v>45791</v>
      </c>
      <c r="O3254" s="4">
        <v>45808</v>
      </c>
      <c r="P3254" t="s">
        <v>95</v>
      </c>
      <c r="Q3254">
        <v>11</v>
      </c>
      <c r="S3254">
        <v>2025</v>
      </c>
      <c r="T3254">
        <v>5</v>
      </c>
      <c r="U3254">
        <v>7490</v>
      </c>
      <c r="AN3254" t="s">
        <v>1144</v>
      </c>
      <c r="AO3254" t="s">
        <v>1145</v>
      </c>
      <c r="AP3254" t="s">
        <v>98</v>
      </c>
      <c r="AQ3254" t="s">
        <v>99</v>
      </c>
      <c r="AR3254" t="s">
        <v>100</v>
      </c>
      <c r="AS3254" t="s">
        <v>101</v>
      </c>
      <c r="AT3254" t="s">
        <v>1146</v>
      </c>
      <c r="AU3254" t="s">
        <v>103</v>
      </c>
      <c r="AV3254" t="s">
        <v>103</v>
      </c>
      <c r="AW3254">
        <v>7.57</v>
      </c>
      <c r="AX3254">
        <v>61527901</v>
      </c>
      <c r="AY3254" t="s">
        <v>104</v>
      </c>
      <c r="BA3254" t="s">
        <v>105</v>
      </c>
      <c r="BB3254" t="s">
        <v>366</v>
      </c>
      <c r="BE3254">
        <v>11611204</v>
      </c>
      <c r="BF3254" t="s">
        <v>107</v>
      </c>
      <c r="BN3254" t="s">
        <v>149</v>
      </c>
      <c r="BO3254" t="s">
        <v>109</v>
      </c>
      <c r="BP3254">
        <v>999999999</v>
      </c>
      <c r="BV3254" t="s">
        <v>128</v>
      </c>
      <c r="BW3254" t="s">
        <v>531</v>
      </c>
      <c r="BX3254" t="s">
        <v>133</v>
      </c>
      <c r="BY3254" t="s">
        <v>131</v>
      </c>
      <c r="CA3254">
        <v>13832</v>
      </c>
      <c r="CB3254">
        <v>7.0000000000000001E-3</v>
      </c>
      <c r="CC3254">
        <v>96.82</v>
      </c>
      <c r="CD3254">
        <v>0</v>
      </c>
      <c r="CE3254" s="4">
        <v>45778</v>
      </c>
      <c r="CF3254" s="4">
        <v>45808</v>
      </c>
    </row>
    <row r="3255" spans="1:84" x14ac:dyDescent="0.25">
      <c r="A3255" t="s">
        <v>84</v>
      </c>
      <c r="B3255" t="s">
        <v>523</v>
      </c>
      <c r="C3255" t="s">
        <v>86</v>
      </c>
      <c r="D3255" t="s">
        <v>87</v>
      </c>
      <c r="E3255" t="s">
        <v>88</v>
      </c>
      <c r="F3255" t="s">
        <v>89</v>
      </c>
      <c r="G3255" t="s">
        <v>138</v>
      </c>
      <c r="H3255" t="s">
        <v>139</v>
      </c>
      <c r="I3255" t="s">
        <v>406</v>
      </c>
      <c r="J3255" s="3" t="s">
        <v>1142</v>
      </c>
      <c r="K3255" t="s">
        <v>142</v>
      </c>
      <c r="L3255" t="s">
        <v>1143</v>
      </c>
      <c r="M3255" s="4">
        <v>45808</v>
      </c>
      <c r="N3255" s="4">
        <v>45791</v>
      </c>
      <c r="O3255" s="4">
        <v>45808</v>
      </c>
      <c r="P3255" t="s">
        <v>95</v>
      </c>
      <c r="Q3255">
        <v>11</v>
      </c>
      <c r="S3255">
        <v>2025</v>
      </c>
      <c r="T3255">
        <v>5</v>
      </c>
      <c r="U3255">
        <v>7490</v>
      </c>
      <c r="AN3255" t="s">
        <v>1144</v>
      </c>
      <c r="AO3255" t="s">
        <v>1145</v>
      </c>
      <c r="AP3255" t="s">
        <v>98</v>
      </c>
      <c r="AQ3255" t="s">
        <v>99</v>
      </c>
      <c r="AR3255" t="s">
        <v>100</v>
      </c>
      <c r="AS3255" t="s">
        <v>101</v>
      </c>
      <c r="AT3255" t="s">
        <v>1146</v>
      </c>
      <c r="AU3255" t="s">
        <v>103</v>
      </c>
      <c r="AV3255" t="s">
        <v>103</v>
      </c>
      <c r="AW3255">
        <v>7.57</v>
      </c>
      <c r="AX3255">
        <v>61524923</v>
      </c>
      <c r="AY3255" t="s">
        <v>104</v>
      </c>
      <c r="BA3255" t="s">
        <v>105</v>
      </c>
      <c r="BB3255" t="s">
        <v>366</v>
      </c>
      <c r="BE3255">
        <v>29101901</v>
      </c>
      <c r="BF3255" t="s">
        <v>107</v>
      </c>
      <c r="BN3255" t="s">
        <v>149</v>
      </c>
      <c r="BO3255" t="s">
        <v>109</v>
      </c>
      <c r="BP3255">
        <v>999999999</v>
      </c>
      <c r="BQ3255" t="s">
        <v>149</v>
      </c>
      <c r="BV3255" t="s">
        <v>128</v>
      </c>
      <c r="BW3255" t="s">
        <v>202</v>
      </c>
      <c r="BX3255" t="s">
        <v>135</v>
      </c>
      <c r="BY3255" t="s">
        <v>136</v>
      </c>
      <c r="BZ3255" t="s">
        <v>203</v>
      </c>
      <c r="CA3255">
        <v>2.7667099999999998</v>
      </c>
      <c r="CB3255">
        <v>87.4649</v>
      </c>
      <c r="CC3255">
        <v>241.99</v>
      </c>
      <c r="CD3255">
        <v>0</v>
      </c>
      <c r="CE3255" s="4">
        <v>45808</v>
      </c>
      <c r="CF3255" s="4">
        <v>45808</v>
      </c>
    </row>
    <row r="3256" spans="1:84" x14ac:dyDescent="0.25">
      <c r="A3256" t="s">
        <v>84</v>
      </c>
      <c r="B3256" t="s">
        <v>523</v>
      </c>
      <c r="C3256" t="s">
        <v>86</v>
      </c>
      <c r="D3256" t="s">
        <v>87</v>
      </c>
      <c r="E3256" t="s">
        <v>88</v>
      </c>
      <c r="F3256" t="s">
        <v>89</v>
      </c>
      <c r="G3256" t="s">
        <v>138</v>
      </c>
      <c r="H3256" t="s">
        <v>139</v>
      </c>
      <c r="I3256" t="s">
        <v>406</v>
      </c>
      <c r="J3256" s="3" t="s">
        <v>1142</v>
      </c>
      <c r="K3256" t="s">
        <v>142</v>
      </c>
      <c r="L3256" t="s">
        <v>1143</v>
      </c>
      <c r="M3256" s="4">
        <v>45808</v>
      </c>
      <c r="N3256" s="4">
        <v>45791</v>
      </c>
      <c r="O3256" s="4">
        <v>45808</v>
      </c>
      <c r="P3256" t="s">
        <v>95</v>
      </c>
      <c r="Q3256">
        <v>11</v>
      </c>
      <c r="S3256">
        <v>2025</v>
      </c>
      <c r="T3256">
        <v>5</v>
      </c>
      <c r="U3256">
        <v>7490</v>
      </c>
      <c r="AN3256" t="s">
        <v>1144</v>
      </c>
      <c r="AO3256" t="s">
        <v>1145</v>
      </c>
      <c r="AP3256" t="s">
        <v>98</v>
      </c>
      <c r="AQ3256" t="s">
        <v>99</v>
      </c>
      <c r="AR3256" t="s">
        <v>100</v>
      </c>
      <c r="AS3256" t="s">
        <v>101</v>
      </c>
      <c r="AT3256" t="s">
        <v>1146</v>
      </c>
      <c r="AU3256" t="s">
        <v>103</v>
      </c>
      <c r="AV3256" t="s">
        <v>103</v>
      </c>
      <c r="AW3256">
        <v>7.57</v>
      </c>
      <c r="AX3256">
        <v>61524905</v>
      </c>
      <c r="AY3256" t="s">
        <v>104</v>
      </c>
      <c r="BA3256" t="s">
        <v>105</v>
      </c>
      <c r="BB3256" t="s">
        <v>366</v>
      </c>
      <c r="BE3256">
        <v>21400113</v>
      </c>
      <c r="BF3256" t="s">
        <v>107</v>
      </c>
      <c r="BN3256" t="s">
        <v>149</v>
      </c>
      <c r="BO3256" t="s">
        <v>109</v>
      </c>
      <c r="BP3256">
        <v>999999999</v>
      </c>
      <c r="BQ3256" t="s">
        <v>149</v>
      </c>
      <c r="BV3256" t="s">
        <v>128</v>
      </c>
      <c r="BW3256" t="s">
        <v>134</v>
      </c>
      <c r="BX3256" t="s">
        <v>135</v>
      </c>
      <c r="BY3256" t="s">
        <v>136</v>
      </c>
      <c r="BZ3256" t="s">
        <v>137</v>
      </c>
      <c r="CA3256">
        <v>12.79998</v>
      </c>
      <c r="CB3256">
        <v>87.464979999999997</v>
      </c>
      <c r="CC3256">
        <v>1119.55</v>
      </c>
      <c r="CD3256">
        <v>0</v>
      </c>
      <c r="CE3256" s="4">
        <v>45808</v>
      </c>
      <c r="CF3256" s="4">
        <v>45808</v>
      </c>
    </row>
    <row r="3257" spans="1:84" x14ac:dyDescent="0.25">
      <c r="A3257" t="s">
        <v>84</v>
      </c>
      <c r="B3257" t="s">
        <v>85</v>
      </c>
      <c r="C3257" t="s">
        <v>86</v>
      </c>
      <c r="D3257" t="s">
        <v>87</v>
      </c>
      <c r="E3257" t="s">
        <v>88</v>
      </c>
      <c r="F3257" t="s">
        <v>89</v>
      </c>
      <c r="G3257" t="s">
        <v>138</v>
      </c>
      <c r="H3257" t="s">
        <v>209</v>
      </c>
      <c r="I3257" t="s">
        <v>210</v>
      </c>
      <c r="J3257" s="3" t="s">
        <v>211</v>
      </c>
      <c r="K3257" t="s">
        <v>212</v>
      </c>
      <c r="L3257" t="s">
        <v>213</v>
      </c>
      <c r="M3257" s="4">
        <v>45808</v>
      </c>
      <c r="N3257" s="4">
        <v>45791</v>
      </c>
      <c r="O3257" s="4">
        <v>45777</v>
      </c>
      <c r="P3257" t="s">
        <v>95</v>
      </c>
      <c r="Q3257">
        <v>11</v>
      </c>
      <c r="S3257">
        <v>2025</v>
      </c>
      <c r="T3257">
        <v>5</v>
      </c>
      <c r="U3257">
        <v>7490</v>
      </c>
      <c r="AN3257" t="s">
        <v>1147</v>
      </c>
      <c r="AO3257" t="s">
        <v>1148</v>
      </c>
      <c r="AP3257" t="s">
        <v>98</v>
      </c>
      <c r="AQ3257" t="s">
        <v>99</v>
      </c>
      <c r="AR3257" t="s">
        <v>100</v>
      </c>
      <c r="AS3257" t="s">
        <v>101</v>
      </c>
      <c r="AT3257" t="s">
        <v>216</v>
      </c>
      <c r="AU3257" t="s">
        <v>103</v>
      </c>
      <c r="AV3257" t="s">
        <v>103</v>
      </c>
      <c r="AW3257">
        <v>3.5</v>
      </c>
      <c r="AX3257">
        <v>61515201</v>
      </c>
      <c r="AY3257" t="s">
        <v>104</v>
      </c>
      <c r="BA3257" t="s">
        <v>105</v>
      </c>
      <c r="BB3257" t="s">
        <v>744</v>
      </c>
      <c r="BE3257">
        <v>21400119</v>
      </c>
      <c r="BF3257" t="s">
        <v>107</v>
      </c>
      <c r="BN3257" t="s">
        <v>167</v>
      </c>
      <c r="BO3257" t="s">
        <v>109</v>
      </c>
      <c r="BP3257">
        <v>999999999</v>
      </c>
      <c r="BQ3257" t="s">
        <v>167</v>
      </c>
      <c r="BV3257" t="s">
        <v>110</v>
      </c>
      <c r="BW3257" t="s">
        <v>111</v>
      </c>
      <c r="BX3257" t="s">
        <v>110</v>
      </c>
      <c r="BY3257" t="s">
        <v>112</v>
      </c>
      <c r="CA3257">
        <v>-98.8</v>
      </c>
      <c r="CB3257">
        <v>98.279349999999994</v>
      </c>
      <c r="CC3257">
        <v>-9710</v>
      </c>
      <c r="CD3257">
        <v>-13</v>
      </c>
      <c r="CE3257" s="4">
        <v>45748</v>
      </c>
      <c r="CF3257" s="4">
        <v>45764</v>
      </c>
    </row>
    <row r="3258" spans="1:84" x14ac:dyDescent="0.25">
      <c r="A3258" t="s">
        <v>84</v>
      </c>
      <c r="B3258" t="s">
        <v>85</v>
      </c>
      <c r="C3258" t="s">
        <v>86</v>
      </c>
      <c r="D3258" t="s">
        <v>87</v>
      </c>
      <c r="E3258" t="s">
        <v>88</v>
      </c>
      <c r="F3258" t="s">
        <v>89</v>
      </c>
      <c r="G3258" t="s">
        <v>138</v>
      </c>
      <c r="H3258" t="s">
        <v>209</v>
      </c>
      <c r="I3258" t="s">
        <v>210</v>
      </c>
      <c r="J3258" s="3" t="s">
        <v>211</v>
      </c>
      <c r="K3258" t="s">
        <v>212</v>
      </c>
      <c r="L3258" t="s">
        <v>213</v>
      </c>
      <c r="M3258" s="4">
        <v>45808</v>
      </c>
      <c r="N3258" s="4">
        <v>45791</v>
      </c>
      <c r="O3258" s="4">
        <v>45777</v>
      </c>
      <c r="P3258" t="s">
        <v>95</v>
      </c>
      <c r="Q3258">
        <v>11</v>
      </c>
      <c r="S3258">
        <v>2025</v>
      </c>
      <c r="T3258">
        <v>5</v>
      </c>
      <c r="U3258">
        <v>7490</v>
      </c>
      <c r="AN3258" t="s">
        <v>1147</v>
      </c>
      <c r="AO3258" t="s">
        <v>1148</v>
      </c>
      <c r="AP3258" t="s">
        <v>98</v>
      </c>
      <c r="AQ3258" t="s">
        <v>99</v>
      </c>
      <c r="AR3258" t="s">
        <v>100</v>
      </c>
      <c r="AS3258" t="s">
        <v>101</v>
      </c>
      <c r="AT3258" t="s">
        <v>216</v>
      </c>
      <c r="AU3258" t="s">
        <v>103</v>
      </c>
      <c r="AV3258" t="s">
        <v>103</v>
      </c>
      <c r="AW3258">
        <v>3.5</v>
      </c>
      <c r="AX3258">
        <v>61515201</v>
      </c>
      <c r="AY3258" t="s">
        <v>104</v>
      </c>
      <c r="BA3258" t="s">
        <v>105</v>
      </c>
      <c r="BB3258" t="s">
        <v>744</v>
      </c>
      <c r="BE3258">
        <v>21400119</v>
      </c>
      <c r="BF3258" t="s">
        <v>107</v>
      </c>
      <c r="BN3258" t="s">
        <v>167</v>
      </c>
      <c r="BO3258" t="s">
        <v>109</v>
      </c>
      <c r="BP3258">
        <v>999999999</v>
      </c>
      <c r="BQ3258" t="s">
        <v>167</v>
      </c>
      <c r="BV3258" t="s">
        <v>110</v>
      </c>
      <c r="BW3258" t="s">
        <v>111</v>
      </c>
      <c r="BX3258" t="s">
        <v>110</v>
      </c>
      <c r="BY3258" t="s">
        <v>112</v>
      </c>
      <c r="CA3258">
        <v>76</v>
      </c>
      <c r="CB3258">
        <v>98.279349999999994</v>
      </c>
      <c r="CC3258">
        <v>7469.23</v>
      </c>
      <c r="CD3258">
        <v>10</v>
      </c>
      <c r="CE3258" s="4">
        <v>45748</v>
      </c>
      <c r="CF3258" s="4">
        <v>45761</v>
      </c>
    </row>
    <row r="3259" spans="1:84" x14ac:dyDescent="0.25">
      <c r="A3259" t="s">
        <v>84</v>
      </c>
      <c r="B3259" t="s">
        <v>85</v>
      </c>
      <c r="C3259" t="s">
        <v>86</v>
      </c>
      <c r="D3259" t="s">
        <v>87</v>
      </c>
      <c r="E3259" t="s">
        <v>88</v>
      </c>
      <c r="F3259" t="s">
        <v>89</v>
      </c>
      <c r="G3259" t="s">
        <v>138</v>
      </c>
      <c r="H3259" t="s">
        <v>209</v>
      </c>
      <c r="I3259" t="s">
        <v>210</v>
      </c>
      <c r="J3259" s="3" t="s">
        <v>211</v>
      </c>
      <c r="K3259" t="s">
        <v>212</v>
      </c>
      <c r="L3259" t="s">
        <v>213</v>
      </c>
      <c r="M3259" s="4">
        <v>45808</v>
      </c>
      <c r="N3259" s="4">
        <v>45791</v>
      </c>
      <c r="O3259" s="4">
        <v>45808</v>
      </c>
      <c r="P3259" t="s">
        <v>95</v>
      </c>
      <c r="Q3259">
        <v>11</v>
      </c>
      <c r="S3259">
        <v>2025</v>
      </c>
      <c r="T3259">
        <v>5</v>
      </c>
      <c r="U3259">
        <v>7490</v>
      </c>
      <c r="AN3259" t="s">
        <v>1147</v>
      </c>
      <c r="AO3259" t="s">
        <v>1148</v>
      </c>
      <c r="AP3259" t="s">
        <v>98</v>
      </c>
      <c r="AQ3259" t="s">
        <v>99</v>
      </c>
      <c r="AR3259" t="s">
        <v>100</v>
      </c>
      <c r="AS3259" t="s">
        <v>101</v>
      </c>
      <c r="AT3259" t="s">
        <v>216</v>
      </c>
      <c r="AU3259" t="s">
        <v>103</v>
      </c>
      <c r="AV3259" t="s">
        <v>103</v>
      </c>
      <c r="AW3259">
        <v>3.5</v>
      </c>
      <c r="AX3259">
        <v>61515201</v>
      </c>
      <c r="AY3259" t="s">
        <v>104</v>
      </c>
      <c r="BA3259" t="s">
        <v>105</v>
      </c>
      <c r="BB3259" t="s">
        <v>744</v>
      </c>
      <c r="BE3259">
        <v>21400119</v>
      </c>
      <c r="BF3259" t="s">
        <v>107</v>
      </c>
      <c r="BN3259" t="s">
        <v>167</v>
      </c>
      <c r="BO3259" t="s">
        <v>109</v>
      </c>
      <c r="BP3259">
        <v>999999999</v>
      </c>
      <c r="BQ3259" t="s">
        <v>167</v>
      </c>
      <c r="BV3259" t="s">
        <v>110</v>
      </c>
      <c r="BW3259" t="s">
        <v>111</v>
      </c>
      <c r="BX3259" t="s">
        <v>110</v>
      </c>
      <c r="BY3259" t="s">
        <v>112</v>
      </c>
      <c r="CA3259">
        <v>76</v>
      </c>
      <c r="CB3259">
        <v>98.279349999999994</v>
      </c>
      <c r="CC3259">
        <v>7469.23</v>
      </c>
      <c r="CD3259">
        <v>10</v>
      </c>
      <c r="CE3259" s="4">
        <v>45778</v>
      </c>
      <c r="CF3259" s="4">
        <v>45791</v>
      </c>
    </row>
    <row r="3260" spans="1:84" x14ac:dyDescent="0.25">
      <c r="A3260" t="s">
        <v>84</v>
      </c>
      <c r="B3260" t="s">
        <v>85</v>
      </c>
      <c r="C3260" t="s">
        <v>86</v>
      </c>
      <c r="D3260" t="s">
        <v>87</v>
      </c>
      <c r="E3260" t="s">
        <v>88</v>
      </c>
      <c r="F3260" t="s">
        <v>89</v>
      </c>
      <c r="G3260" t="s">
        <v>138</v>
      </c>
      <c r="H3260" t="s">
        <v>209</v>
      </c>
      <c r="I3260" t="s">
        <v>210</v>
      </c>
      <c r="J3260" s="3" t="s">
        <v>211</v>
      </c>
      <c r="K3260" t="s">
        <v>212</v>
      </c>
      <c r="L3260" t="s">
        <v>213</v>
      </c>
      <c r="M3260" s="4">
        <v>45808</v>
      </c>
      <c r="N3260" s="4">
        <v>45791</v>
      </c>
      <c r="O3260" s="4">
        <v>45808</v>
      </c>
      <c r="P3260" t="s">
        <v>95</v>
      </c>
      <c r="Q3260">
        <v>11</v>
      </c>
      <c r="S3260">
        <v>2025</v>
      </c>
      <c r="T3260">
        <v>5</v>
      </c>
      <c r="U3260">
        <v>7490</v>
      </c>
      <c r="AN3260" t="s">
        <v>1147</v>
      </c>
      <c r="AO3260" t="s">
        <v>1148</v>
      </c>
      <c r="AP3260" t="s">
        <v>98</v>
      </c>
      <c r="AQ3260" t="s">
        <v>99</v>
      </c>
      <c r="AR3260" t="s">
        <v>100</v>
      </c>
      <c r="AS3260" t="s">
        <v>101</v>
      </c>
      <c r="AT3260" t="s">
        <v>216</v>
      </c>
      <c r="AU3260" t="s">
        <v>103</v>
      </c>
      <c r="AV3260" t="s">
        <v>103</v>
      </c>
      <c r="AW3260">
        <v>3.5</v>
      </c>
      <c r="AX3260">
        <v>61515201</v>
      </c>
      <c r="AY3260" t="s">
        <v>104</v>
      </c>
      <c r="BA3260" t="s">
        <v>105</v>
      </c>
      <c r="BB3260" t="s">
        <v>744</v>
      </c>
      <c r="BE3260">
        <v>21400119</v>
      </c>
      <c r="BF3260" t="s">
        <v>107</v>
      </c>
      <c r="BN3260" t="s">
        <v>167</v>
      </c>
      <c r="BO3260" t="s">
        <v>109</v>
      </c>
      <c r="BP3260">
        <v>999999999</v>
      </c>
      <c r="BQ3260" t="s">
        <v>167</v>
      </c>
      <c r="BV3260" t="s">
        <v>110</v>
      </c>
      <c r="BW3260" t="s">
        <v>111</v>
      </c>
      <c r="BX3260" t="s">
        <v>110</v>
      </c>
      <c r="BY3260" t="s">
        <v>112</v>
      </c>
      <c r="CA3260">
        <v>76</v>
      </c>
      <c r="CB3260">
        <v>98.279349999999994</v>
      </c>
      <c r="CC3260">
        <v>7469.23</v>
      </c>
      <c r="CD3260">
        <v>10</v>
      </c>
      <c r="CE3260" s="4">
        <v>45796</v>
      </c>
      <c r="CF3260" s="4">
        <v>45807</v>
      </c>
    </row>
    <row r="3261" spans="1:84" x14ac:dyDescent="0.25">
      <c r="A3261" t="s">
        <v>84</v>
      </c>
      <c r="B3261" t="s">
        <v>85</v>
      </c>
      <c r="C3261" t="s">
        <v>86</v>
      </c>
      <c r="D3261" t="s">
        <v>87</v>
      </c>
      <c r="E3261" t="s">
        <v>88</v>
      </c>
      <c r="F3261" t="s">
        <v>89</v>
      </c>
      <c r="G3261" t="s">
        <v>138</v>
      </c>
      <c r="H3261" t="s">
        <v>209</v>
      </c>
      <c r="I3261" t="s">
        <v>210</v>
      </c>
      <c r="J3261" s="3" t="s">
        <v>211</v>
      </c>
      <c r="K3261" t="s">
        <v>212</v>
      </c>
      <c r="L3261" t="s">
        <v>213</v>
      </c>
      <c r="M3261" s="4">
        <v>45808</v>
      </c>
      <c r="N3261" s="4">
        <v>45791</v>
      </c>
      <c r="O3261" s="4">
        <v>45808</v>
      </c>
      <c r="P3261" t="s">
        <v>95</v>
      </c>
      <c r="Q3261">
        <v>11</v>
      </c>
      <c r="S3261">
        <v>2025</v>
      </c>
      <c r="T3261">
        <v>5</v>
      </c>
      <c r="U3261">
        <v>7490</v>
      </c>
      <c r="AN3261" t="s">
        <v>1147</v>
      </c>
      <c r="AO3261" t="s">
        <v>1148</v>
      </c>
      <c r="AP3261" t="s">
        <v>98</v>
      </c>
      <c r="AQ3261" t="s">
        <v>99</v>
      </c>
      <c r="AR3261" t="s">
        <v>100</v>
      </c>
      <c r="AS3261" t="s">
        <v>101</v>
      </c>
      <c r="AT3261" t="s">
        <v>216</v>
      </c>
      <c r="AU3261" t="s">
        <v>103</v>
      </c>
      <c r="AV3261" t="s">
        <v>103</v>
      </c>
      <c r="AW3261">
        <v>3.5</v>
      </c>
      <c r="AX3261">
        <v>61515201</v>
      </c>
      <c r="AY3261" t="s">
        <v>104</v>
      </c>
      <c r="BA3261" t="s">
        <v>105</v>
      </c>
      <c r="BB3261" t="s">
        <v>744</v>
      </c>
      <c r="BE3261">
        <v>21400119</v>
      </c>
      <c r="BF3261" t="s">
        <v>107</v>
      </c>
      <c r="BN3261" t="s">
        <v>167</v>
      </c>
      <c r="BO3261" t="s">
        <v>109</v>
      </c>
      <c r="BP3261">
        <v>999999999</v>
      </c>
      <c r="BQ3261" t="s">
        <v>167</v>
      </c>
      <c r="BV3261" t="s">
        <v>110</v>
      </c>
      <c r="BW3261" t="s">
        <v>111</v>
      </c>
      <c r="BX3261" t="s">
        <v>110</v>
      </c>
      <c r="BY3261" t="s">
        <v>112</v>
      </c>
      <c r="CA3261">
        <v>-2.5333299999999999</v>
      </c>
      <c r="CB3261">
        <v>98.279349999999994</v>
      </c>
      <c r="CC3261">
        <v>-248.98</v>
      </c>
      <c r="CD3261">
        <v>-0.33329999999999999</v>
      </c>
      <c r="CE3261" s="4">
        <v>45808</v>
      </c>
      <c r="CF3261" s="4">
        <v>45808</v>
      </c>
    </row>
    <row r="3262" spans="1:84" x14ac:dyDescent="0.25">
      <c r="A3262" t="s">
        <v>84</v>
      </c>
      <c r="B3262" t="s">
        <v>85</v>
      </c>
      <c r="C3262" t="s">
        <v>86</v>
      </c>
      <c r="D3262" t="s">
        <v>87</v>
      </c>
      <c r="E3262" t="s">
        <v>88</v>
      </c>
      <c r="F3262" t="s">
        <v>89</v>
      </c>
      <c r="G3262" t="s">
        <v>138</v>
      </c>
      <c r="H3262" t="s">
        <v>209</v>
      </c>
      <c r="I3262" t="s">
        <v>210</v>
      </c>
      <c r="J3262" s="3" t="s">
        <v>211</v>
      </c>
      <c r="K3262" t="s">
        <v>212</v>
      </c>
      <c r="L3262" t="s">
        <v>213</v>
      </c>
      <c r="M3262" s="4">
        <v>45808</v>
      </c>
      <c r="N3262" s="4">
        <v>45791</v>
      </c>
      <c r="O3262" s="4">
        <v>45777</v>
      </c>
      <c r="P3262" t="s">
        <v>95</v>
      </c>
      <c r="Q3262">
        <v>11</v>
      </c>
      <c r="S3262">
        <v>2025</v>
      </c>
      <c r="T3262">
        <v>5</v>
      </c>
      <c r="U3262">
        <v>7490</v>
      </c>
      <c r="AN3262" t="s">
        <v>1147</v>
      </c>
      <c r="AO3262" t="s">
        <v>1148</v>
      </c>
      <c r="AP3262" t="s">
        <v>98</v>
      </c>
      <c r="AQ3262" t="s">
        <v>99</v>
      </c>
      <c r="AR3262" t="s">
        <v>100</v>
      </c>
      <c r="AS3262" t="s">
        <v>101</v>
      </c>
      <c r="AT3262" t="s">
        <v>216</v>
      </c>
      <c r="AU3262" t="s">
        <v>103</v>
      </c>
      <c r="AV3262" t="s">
        <v>103</v>
      </c>
      <c r="AW3262">
        <v>3.5</v>
      </c>
      <c r="AX3262">
        <v>61515201</v>
      </c>
      <c r="AY3262" t="s">
        <v>104</v>
      </c>
      <c r="BA3262" t="s">
        <v>105</v>
      </c>
      <c r="BB3262" t="s">
        <v>744</v>
      </c>
      <c r="BE3262">
        <v>21400119</v>
      </c>
      <c r="BF3262" t="s">
        <v>107</v>
      </c>
      <c r="BN3262" t="s">
        <v>167</v>
      </c>
      <c r="BO3262" t="s">
        <v>109</v>
      </c>
      <c r="BP3262">
        <v>999999999</v>
      </c>
      <c r="BQ3262" t="s">
        <v>167</v>
      </c>
      <c r="BV3262" t="s">
        <v>110</v>
      </c>
      <c r="BW3262" t="s">
        <v>237</v>
      </c>
      <c r="BX3262" t="s">
        <v>157</v>
      </c>
      <c r="BY3262" t="s">
        <v>157</v>
      </c>
      <c r="BZ3262" t="s">
        <v>238</v>
      </c>
      <c r="CA3262">
        <v>22.8</v>
      </c>
      <c r="CB3262">
        <v>98.279349999999994</v>
      </c>
      <c r="CC3262">
        <v>2240.77</v>
      </c>
      <c r="CD3262">
        <v>3</v>
      </c>
      <c r="CE3262" s="4">
        <v>45762</v>
      </c>
      <c r="CF3262" s="4">
        <v>45764</v>
      </c>
    </row>
    <row r="3263" spans="1:84" x14ac:dyDescent="0.25">
      <c r="A3263" t="s">
        <v>84</v>
      </c>
      <c r="B3263" t="s">
        <v>85</v>
      </c>
      <c r="C3263" t="s">
        <v>86</v>
      </c>
      <c r="D3263" t="s">
        <v>87</v>
      </c>
      <c r="E3263" t="s">
        <v>88</v>
      </c>
      <c r="F3263" t="s">
        <v>89</v>
      </c>
      <c r="G3263" t="s">
        <v>138</v>
      </c>
      <c r="H3263" t="s">
        <v>209</v>
      </c>
      <c r="I3263" t="s">
        <v>210</v>
      </c>
      <c r="J3263" s="3" t="s">
        <v>211</v>
      </c>
      <c r="K3263" t="s">
        <v>212</v>
      </c>
      <c r="L3263" t="s">
        <v>213</v>
      </c>
      <c r="M3263" s="4">
        <v>45808</v>
      </c>
      <c r="N3263" s="4">
        <v>45791</v>
      </c>
      <c r="O3263" s="4">
        <v>45808</v>
      </c>
      <c r="P3263" t="s">
        <v>95</v>
      </c>
      <c r="Q3263">
        <v>11</v>
      </c>
      <c r="S3263">
        <v>2025</v>
      </c>
      <c r="T3263">
        <v>5</v>
      </c>
      <c r="U3263">
        <v>7490</v>
      </c>
      <c r="AN3263" t="s">
        <v>1147</v>
      </c>
      <c r="AO3263" t="s">
        <v>1148</v>
      </c>
      <c r="AP3263" t="s">
        <v>98</v>
      </c>
      <c r="AQ3263" t="s">
        <v>99</v>
      </c>
      <c r="AR3263" t="s">
        <v>100</v>
      </c>
      <c r="AS3263" t="s">
        <v>101</v>
      </c>
      <c r="AT3263" t="s">
        <v>216</v>
      </c>
      <c r="AU3263" t="s">
        <v>103</v>
      </c>
      <c r="AV3263" t="s">
        <v>103</v>
      </c>
      <c r="AW3263">
        <v>3.5</v>
      </c>
      <c r="AX3263">
        <v>21400113</v>
      </c>
      <c r="AY3263" t="s">
        <v>104</v>
      </c>
      <c r="BA3263" t="s">
        <v>105</v>
      </c>
      <c r="BB3263" t="s">
        <v>744</v>
      </c>
      <c r="BE3263">
        <v>21400119</v>
      </c>
      <c r="BF3263" t="s">
        <v>107</v>
      </c>
      <c r="BN3263" t="s">
        <v>167</v>
      </c>
      <c r="BO3263" t="s">
        <v>109</v>
      </c>
      <c r="BP3263">
        <v>999999999</v>
      </c>
      <c r="BQ3263" t="s">
        <v>167</v>
      </c>
      <c r="BV3263" t="s">
        <v>110</v>
      </c>
      <c r="BW3263" t="s">
        <v>137</v>
      </c>
      <c r="BX3263" t="s">
        <v>157</v>
      </c>
      <c r="BY3263" t="s">
        <v>157</v>
      </c>
      <c r="BZ3263" t="s">
        <v>137</v>
      </c>
      <c r="CA3263">
        <v>15.2</v>
      </c>
      <c r="CB3263">
        <v>98.279349999999994</v>
      </c>
      <c r="CC3263">
        <v>1493.85</v>
      </c>
      <c r="CD3263">
        <v>2</v>
      </c>
      <c r="CE3263" s="4">
        <v>45792</v>
      </c>
      <c r="CF3263" s="4">
        <v>45793</v>
      </c>
    </row>
    <row r="3264" spans="1:84" x14ac:dyDescent="0.25">
      <c r="A3264" t="s">
        <v>84</v>
      </c>
      <c r="B3264" t="s">
        <v>85</v>
      </c>
      <c r="C3264" t="s">
        <v>86</v>
      </c>
      <c r="D3264" t="s">
        <v>87</v>
      </c>
      <c r="E3264" t="s">
        <v>88</v>
      </c>
      <c r="F3264" t="s">
        <v>89</v>
      </c>
      <c r="G3264" t="s">
        <v>138</v>
      </c>
      <c r="H3264" t="s">
        <v>209</v>
      </c>
      <c r="I3264" t="s">
        <v>210</v>
      </c>
      <c r="J3264" s="3" t="s">
        <v>211</v>
      </c>
      <c r="K3264" t="s">
        <v>212</v>
      </c>
      <c r="L3264" t="s">
        <v>213</v>
      </c>
      <c r="M3264" s="4">
        <v>45808</v>
      </c>
      <c r="N3264" s="4">
        <v>45791</v>
      </c>
      <c r="O3264" s="4">
        <v>45808</v>
      </c>
      <c r="P3264" t="s">
        <v>95</v>
      </c>
      <c r="Q3264">
        <v>11</v>
      </c>
      <c r="S3264">
        <v>2025</v>
      </c>
      <c r="T3264">
        <v>5</v>
      </c>
      <c r="U3264">
        <v>7490</v>
      </c>
      <c r="AN3264" t="s">
        <v>1147</v>
      </c>
      <c r="AO3264" t="s">
        <v>1148</v>
      </c>
      <c r="AP3264" t="s">
        <v>98</v>
      </c>
      <c r="AQ3264" t="s">
        <v>99</v>
      </c>
      <c r="AR3264" t="s">
        <v>100</v>
      </c>
      <c r="AS3264" t="s">
        <v>101</v>
      </c>
      <c r="AT3264" t="s">
        <v>216</v>
      </c>
      <c r="AU3264" t="s">
        <v>103</v>
      </c>
      <c r="AV3264" t="s">
        <v>103</v>
      </c>
      <c r="AW3264">
        <v>3.5</v>
      </c>
      <c r="AX3264">
        <v>61524909</v>
      </c>
      <c r="AY3264" t="s">
        <v>104</v>
      </c>
      <c r="BA3264" t="s">
        <v>105</v>
      </c>
      <c r="BB3264" t="s">
        <v>744</v>
      </c>
      <c r="BE3264">
        <v>21400119</v>
      </c>
      <c r="BF3264" t="s">
        <v>107</v>
      </c>
      <c r="BN3264" t="s">
        <v>167</v>
      </c>
      <c r="BO3264" t="s">
        <v>109</v>
      </c>
      <c r="BP3264">
        <v>999999999</v>
      </c>
      <c r="BV3264" t="s">
        <v>113</v>
      </c>
      <c r="BW3264" t="s">
        <v>114</v>
      </c>
      <c r="BX3264" t="s">
        <v>115</v>
      </c>
      <c r="BY3264" t="s">
        <v>116</v>
      </c>
      <c r="CA3264">
        <v>1222.17</v>
      </c>
      <c r="CB3264">
        <v>1</v>
      </c>
      <c r="CC3264">
        <v>1222.17</v>
      </c>
      <c r="CD3264">
        <v>0</v>
      </c>
      <c r="CE3264" s="4">
        <v>45808</v>
      </c>
      <c r="CF3264"/>
    </row>
    <row r="3265" spans="1:84" x14ac:dyDescent="0.25">
      <c r="A3265" t="s">
        <v>84</v>
      </c>
      <c r="B3265" t="s">
        <v>85</v>
      </c>
      <c r="C3265" t="s">
        <v>86</v>
      </c>
      <c r="D3265" t="s">
        <v>87</v>
      </c>
      <c r="E3265" t="s">
        <v>88</v>
      </c>
      <c r="F3265" t="s">
        <v>89</v>
      </c>
      <c r="G3265" t="s">
        <v>138</v>
      </c>
      <c r="H3265" t="s">
        <v>209</v>
      </c>
      <c r="I3265" t="s">
        <v>210</v>
      </c>
      <c r="J3265" s="3" t="s">
        <v>211</v>
      </c>
      <c r="K3265" t="s">
        <v>212</v>
      </c>
      <c r="L3265" t="s">
        <v>213</v>
      </c>
      <c r="M3265" s="4">
        <v>45808</v>
      </c>
      <c r="N3265" s="4">
        <v>45791</v>
      </c>
      <c r="O3265" s="4">
        <v>45808</v>
      </c>
      <c r="P3265" t="s">
        <v>95</v>
      </c>
      <c r="Q3265">
        <v>11</v>
      </c>
      <c r="S3265">
        <v>2025</v>
      </c>
      <c r="T3265">
        <v>5</v>
      </c>
      <c r="U3265">
        <v>7490</v>
      </c>
      <c r="AN3265" t="s">
        <v>1147</v>
      </c>
      <c r="AO3265" t="s">
        <v>1148</v>
      </c>
      <c r="AP3265" t="s">
        <v>98</v>
      </c>
      <c r="AQ3265" t="s">
        <v>99</v>
      </c>
      <c r="AR3265" t="s">
        <v>100</v>
      </c>
      <c r="AS3265" t="s">
        <v>101</v>
      </c>
      <c r="AT3265" t="s">
        <v>216</v>
      </c>
      <c r="AU3265" t="s">
        <v>103</v>
      </c>
      <c r="AV3265" t="s">
        <v>103</v>
      </c>
      <c r="AW3265">
        <v>3.5</v>
      </c>
      <c r="AX3265">
        <v>61527915</v>
      </c>
      <c r="AY3265" t="s">
        <v>104</v>
      </c>
      <c r="BA3265" t="s">
        <v>105</v>
      </c>
      <c r="BB3265" t="s">
        <v>744</v>
      </c>
      <c r="BE3265">
        <v>21400119</v>
      </c>
      <c r="BF3265" t="s">
        <v>107</v>
      </c>
      <c r="BN3265" t="s">
        <v>167</v>
      </c>
      <c r="BO3265" t="s">
        <v>109</v>
      </c>
      <c r="BP3265">
        <v>999999999</v>
      </c>
      <c r="BV3265" t="s">
        <v>113</v>
      </c>
      <c r="BW3265" t="s">
        <v>168</v>
      </c>
      <c r="BX3265" t="s">
        <v>169</v>
      </c>
      <c r="BY3265" t="s">
        <v>116</v>
      </c>
      <c r="CA3265">
        <v>387</v>
      </c>
      <c r="CB3265">
        <v>1</v>
      </c>
      <c r="CC3265">
        <v>387</v>
      </c>
      <c r="CD3265">
        <v>0</v>
      </c>
      <c r="CE3265" s="4">
        <v>45808</v>
      </c>
      <c r="CF3265"/>
    </row>
    <row r="3266" spans="1:84" x14ac:dyDescent="0.25">
      <c r="A3266" t="s">
        <v>84</v>
      </c>
      <c r="B3266" t="s">
        <v>85</v>
      </c>
      <c r="C3266" t="s">
        <v>86</v>
      </c>
      <c r="D3266" t="s">
        <v>87</v>
      </c>
      <c r="E3266" t="s">
        <v>88</v>
      </c>
      <c r="F3266" t="s">
        <v>89</v>
      </c>
      <c r="G3266" t="s">
        <v>138</v>
      </c>
      <c r="H3266" t="s">
        <v>209</v>
      </c>
      <c r="I3266" t="s">
        <v>210</v>
      </c>
      <c r="J3266" s="3" t="s">
        <v>211</v>
      </c>
      <c r="K3266" t="s">
        <v>212</v>
      </c>
      <c r="L3266" t="s">
        <v>213</v>
      </c>
      <c r="M3266" s="4">
        <v>45808</v>
      </c>
      <c r="N3266" s="4">
        <v>45791</v>
      </c>
      <c r="O3266" s="4">
        <v>45808</v>
      </c>
      <c r="P3266" t="s">
        <v>95</v>
      </c>
      <c r="Q3266">
        <v>11</v>
      </c>
      <c r="S3266">
        <v>2025</v>
      </c>
      <c r="T3266">
        <v>5</v>
      </c>
      <c r="U3266">
        <v>7490</v>
      </c>
      <c r="AN3266" t="s">
        <v>1147</v>
      </c>
      <c r="AO3266" t="s">
        <v>1148</v>
      </c>
      <c r="AP3266" t="s">
        <v>98</v>
      </c>
      <c r="AQ3266" t="s">
        <v>99</v>
      </c>
      <c r="AR3266" t="s">
        <v>100</v>
      </c>
      <c r="AS3266" t="s">
        <v>101</v>
      </c>
      <c r="AT3266" t="s">
        <v>216</v>
      </c>
      <c r="AU3266" t="s">
        <v>103</v>
      </c>
      <c r="AV3266" t="s">
        <v>103</v>
      </c>
      <c r="AW3266">
        <v>3.5</v>
      </c>
      <c r="AX3266">
        <v>21400119</v>
      </c>
      <c r="AY3266" t="s">
        <v>104</v>
      </c>
      <c r="BE3266">
        <v>21400119</v>
      </c>
      <c r="BF3266" t="s">
        <v>107</v>
      </c>
      <c r="BN3266" t="s">
        <v>167</v>
      </c>
      <c r="BO3266" t="s">
        <v>109</v>
      </c>
      <c r="BP3266">
        <v>999999999</v>
      </c>
      <c r="BV3266" t="s">
        <v>117</v>
      </c>
      <c r="BW3266" t="s">
        <v>118</v>
      </c>
      <c r="BX3266" t="s">
        <v>118</v>
      </c>
      <c r="BY3266" t="s">
        <v>118</v>
      </c>
      <c r="CA3266">
        <v>1</v>
      </c>
      <c r="CB3266">
        <v>5542</v>
      </c>
      <c r="CC3266">
        <v>5542</v>
      </c>
      <c r="CD3266">
        <v>0</v>
      </c>
      <c r="CE3266"/>
      <c r="CF3266"/>
    </row>
    <row r="3267" spans="1:84" x14ac:dyDescent="0.25">
      <c r="A3267" t="s">
        <v>84</v>
      </c>
      <c r="B3267" t="s">
        <v>85</v>
      </c>
      <c r="C3267" t="s">
        <v>86</v>
      </c>
      <c r="D3267" t="s">
        <v>87</v>
      </c>
      <c r="E3267" t="s">
        <v>88</v>
      </c>
      <c r="F3267" t="s">
        <v>89</v>
      </c>
      <c r="G3267" t="s">
        <v>138</v>
      </c>
      <c r="H3267" t="s">
        <v>209</v>
      </c>
      <c r="I3267" t="s">
        <v>210</v>
      </c>
      <c r="J3267" s="3" t="s">
        <v>211</v>
      </c>
      <c r="K3267" t="s">
        <v>212</v>
      </c>
      <c r="L3267" t="s">
        <v>213</v>
      </c>
      <c r="M3267" s="4">
        <v>45808</v>
      </c>
      <c r="N3267" s="4">
        <v>45791</v>
      </c>
      <c r="O3267" s="4">
        <v>45808</v>
      </c>
      <c r="P3267" t="s">
        <v>95</v>
      </c>
      <c r="Q3267">
        <v>11</v>
      </c>
      <c r="S3267">
        <v>2025</v>
      </c>
      <c r="T3267">
        <v>5</v>
      </c>
      <c r="U3267">
        <v>7490</v>
      </c>
      <c r="AN3267" t="s">
        <v>1147</v>
      </c>
      <c r="AO3267" t="s">
        <v>1148</v>
      </c>
      <c r="AP3267" t="s">
        <v>98</v>
      </c>
      <c r="AQ3267" t="s">
        <v>99</v>
      </c>
      <c r="AR3267" t="s">
        <v>100</v>
      </c>
      <c r="AS3267" t="s">
        <v>101</v>
      </c>
      <c r="AT3267" t="s">
        <v>216</v>
      </c>
      <c r="AU3267" t="s">
        <v>103</v>
      </c>
      <c r="AV3267" t="s">
        <v>103</v>
      </c>
      <c r="AW3267">
        <v>3.5</v>
      </c>
      <c r="AX3267">
        <v>21400119</v>
      </c>
      <c r="AY3267" t="s">
        <v>104</v>
      </c>
      <c r="BE3267">
        <v>11111013</v>
      </c>
      <c r="BF3267" t="s">
        <v>107</v>
      </c>
      <c r="BN3267" t="s">
        <v>167</v>
      </c>
      <c r="BO3267" t="s">
        <v>109</v>
      </c>
      <c r="BP3267">
        <v>999999999</v>
      </c>
      <c r="BV3267" t="s">
        <v>117</v>
      </c>
      <c r="BW3267" t="s">
        <v>122</v>
      </c>
      <c r="BY3267" t="s">
        <v>123</v>
      </c>
      <c r="CA3267">
        <v>1</v>
      </c>
      <c r="CB3267">
        <v>12250.5</v>
      </c>
      <c r="CC3267">
        <v>12250.5</v>
      </c>
      <c r="CD3267">
        <v>0</v>
      </c>
      <c r="CE3267"/>
      <c r="CF3267"/>
    </row>
    <row r="3268" spans="1:84" x14ac:dyDescent="0.25">
      <c r="A3268" t="s">
        <v>84</v>
      </c>
      <c r="B3268" t="s">
        <v>85</v>
      </c>
      <c r="C3268" t="s">
        <v>86</v>
      </c>
      <c r="D3268" t="s">
        <v>87</v>
      </c>
      <c r="E3268" t="s">
        <v>88</v>
      </c>
      <c r="F3268" t="s">
        <v>89</v>
      </c>
      <c r="G3268" t="s">
        <v>138</v>
      </c>
      <c r="H3268" t="s">
        <v>209</v>
      </c>
      <c r="I3268" t="s">
        <v>210</v>
      </c>
      <c r="J3268" s="3" t="s">
        <v>211</v>
      </c>
      <c r="K3268" t="s">
        <v>212</v>
      </c>
      <c r="L3268" t="s">
        <v>213</v>
      </c>
      <c r="M3268" s="4">
        <v>45808</v>
      </c>
      <c r="N3268" s="4">
        <v>45791</v>
      </c>
      <c r="O3268" s="4">
        <v>45808</v>
      </c>
      <c r="P3268" t="s">
        <v>95</v>
      </c>
      <c r="Q3268">
        <v>11</v>
      </c>
      <c r="S3268">
        <v>2025</v>
      </c>
      <c r="T3268">
        <v>5</v>
      </c>
      <c r="U3268">
        <v>7490</v>
      </c>
      <c r="AN3268" t="s">
        <v>1147</v>
      </c>
      <c r="AO3268" t="s">
        <v>1148</v>
      </c>
      <c r="AP3268" t="s">
        <v>98</v>
      </c>
      <c r="AQ3268" t="s">
        <v>99</v>
      </c>
      <c r="AR3268" t="s">
        <v>100</v>
      </c>
      <c r="AS3268" t="s">
        <v>101</v>
      </c>
      <c r="AT3268" t="s">
        <v>216</v>
      </c>
      <c r="AU3268" t="s">
        <v>103</v>
      </c>
      <c r="AV3268" t="s">
        <v>103</v>
      </c>
      <c r="AW3268">
        <v>3.5</v>
      </c>
      <c r="AX3268">
        <v>61526102</v>
      </c>
      <c r="AY3268" t="s">
        <v>104</v>
      </c>
      <c r="BA3268" t="s">
        <v>105</v>
      </c>
      <c r="BB3268" t="s">
        <v>744</v>
      </c>
      <c r="BE3268">
        <v>21222007</v>
      </c>
      <c r="BF3268" t="s">
        <v>107</v>
      </c>
      <c r="BM3268">
        <v>4</v>
      </c>
      <c r="BN3268" t="s">
        <v>167</v>
      </c>
      <c r="BO3268" t="s">
        <v>109</v>
      </c>
      <c r="BP3268">
        <v>999999999</v>
      </c>
      <c r="BV3268" t="s">
        <v>117</v>
      </c>
      <c r="BW3268" t="s">
        <v>124</v>
      </c>
      <c r="BX3268" t="s">
        <v>120</v>
      </c>
      <c r="BY3268" t="s">
        <v>125</v>
      </c>
      <c r="CA3268">
        <v>1</v>
      </c>
      <c r="CB3268">
        <v>80.92</v>
      </c>
      <c r="CC3268">
        <v>80.92</v>
      </c>
      <c r="CD3268">
        <v>0</v>
      </c>
      <c r="CE3268"/>
      <c r="CF3268"/>
    </row>
    <row r="3269" spans="1:84" x14ac:dyDescent="0.25">
      <c r="A3269" t="s">
        <v>84</v>
      </c>
      <c r="B3269" t="s">
        <v>85</v>
      </c>
      <c r="C3269" t="s">
        <v>86</v>
      </c>
      <c r="D3269" t="s">
        <v>87</v>
      </c>
      <c r="E3269" t="s">
        <v>88</v>
      </c>
      <c r="F3269" t="s">
        <v>89</v>
      </c>
      <c r="G3269" t="s">
        <v>138</v>
      </c>
      <c r="H3269" t="s">
        <v>209</v>
      </c>
      <c r="I3269" t="s">
        <v>210</v>
      </c>
      <c r="J3269" s="3" t="s">
        <v>211</v>
      </c>
      <c r="K3269" t="s">
        <v>212</v>
      </c>
      <c r="L3269" t="s">
        <v>213</v>
      </c>
      <c r="M3269" s="4">
        <v>45808</v>
      </c>
      <c r="N3269" s="4">
        <v>45791</v>
      </c>
      <c r="O3269" s="4">
        <v>45808</v>
      </c>
      <c r="P3269" t="s">
        <v>95</v>
      </c>
      <c r="Q3269">
        <v>11</v>
      </c>
      <c r="S3269">
        <v>2025</v>
      </c>
      <c r="T3269">
        <v>5</v>
      </c>
      <c r="U3269">
        <v>7490</v>
      </c>
      <c r="AN3269" t="s">
        <v>1147</v>
      </c>
      <c r="AO3269" t="s">
        <v>1148</v>
      </c>
      <c r="AP3269" t="s">
        <v>98</v>
      </c>
      <c r="AQ3269" t="s">
        <v>99</v>
      </c>
      <c r="AR3269" t="s">
        <v>100</v>
      </c>
      <c r="AS3269" t="s">
        <v>101</v>
      </c>
      <c r="AT3269" t="s">
        <v>216</v>
      </c>
      <c r="AU3269" t="s">
        <v>103</v>
      </c>
      <c r="AV3269" t="s">
        <v>103</v>
      </c>
      <c r="AW3269">
        <v>3.5</v>
      </c>
      <c r="AX3269">
        <v>61526102</v>
      </c>
      <c r="AY3269" t="s">
        <v>104</v>
      </c>
      <c r="BA3269" t="s">
        <v>105</v>
      </c>
      <c r="BB3269" t="s">
        <v>744</v>
      </c>
      <c r="BE3269">
        <v>21222007</v>
      </c>
      <c r="BF3269" t="s">
        <v>107</v>
      </c>
      <c r="BL3269">
        <v>0</v>
      </c>
      <c r="BM3269">
        <v>3</v>
      </c>
      <c r="BN3269" t="s">
        <v>167</v>
      </c>
      <c r="BO3269" t="s">
        <v>109</v>
      </c>
      <c r="BP3269">
        <v>999999999</v>
      </c>
      <c r="BV3269" t="s">
        <v>117</v>
      </c>
      <c r="BW3269" t="s">
        <v>127</v>
      </c>
      <c r="BX3269" t="s">
        <v>120</v>
      </c>
      <c r="BY3269" t="s">
        <v>125</v>
      </c>
      <c r="CA3269">
        <v>1</v>
      </c>
      <c r="CB3269">
        <v>2001.63</v>
      </c>
      <c r="CC3269">
        <v>2001.63</v>
      </c>
      <c r="CD3269">
        <v>0</v>
      </c>
      <c r="CE3269"/>
      <c r="CF3269"/>
    </row>
    <row r="3270" spans="1:84" x14ac:dyDescent="0.25">
      <c r="A3270" t="s">
        <v>84</v>
      </c>
      <c r="B3270" t="s">
        <v>85</v>
      </c>
      <c r="C3270" t="s">
        <v>86</v>
      </c>
      <c r="D3270" t="s">
        <v>87</v>
      </c>
      <c r="E3270" t="s">
        <v>88</v>
      </c>
      <c r="F3270" t="s">
        <v>89</v>
      </c>
      <c r="G3270" t="s">
        <v>138</v>
      </c>
      <c r="H3270" t="s">
        <v>209</v>
      </c>
      <c r="I3270" t="s">
        <v>210</v>
      </c>
      <c r="J3270" s="3" t="s">
        <v>211</v>
      </c>
      <c r="K3270" t="s">
        <v>212</v>
      </c>
      <c r="L3270" t="s">
        <v>213</v>
      </c>
      <c r="M3270" s="4">
        <v>45808</v>
      </c>
      <c r="N3270" s="4">
        <v>45791</v>
      </c>
      <c r="O3270" s="4">
        <v>45808</v>
      </c>
      <c r="P3270" t="s">
        <v>95</v>
      </c>
      <c r="Q3270">
        <v>11</v>
      </c>
      <c r="S3270">
        <v>2025</v>
      </c>
      <c r="T3270">
        <v>5</v>
      </c>
      <c r="U3270">
        <v>7490</v>
      </c>
      <c r="AN3270" t="s">
        <v>1147</v>
      </c>
      <c r="AO3270" t="s">
        <v>1148</v>
      </c>
      <c r="AP3270" t="s">
        <v>98</v>
      </c>
      <c r="AQ3270" t="s">
        <v>99</v>
      </c>
      <c r="AR3270" t="s">
        <v>100</v>
      </c>
      <c r="AS3270" t="s">
        <v>101</v>
      </c>
      <c r="AT3270" t="s">
        <v>216</v>
      </c>
      <c r="AU3270" t="s">
        <v>103</v>
      </c>
      <c r="AV3270" t="s">
        <v>103</v>
      </c>
      <c r="AW3270">
        <v>3.5</v>
      </c>
      <c r="AX3270">
        <v>61525301</v>
      </c>
      <c r="AY3270" t="s">
        <v>104</v>
      </c>
      <c r="BA3270" t="s">
        <v>105</v>
      </c>
      <c r="BB3270" t="s">
        <v>744</v>
      </c>
      <c r="BE3270">
        <v>21224006</v>
      </c>
      <c r="BF3270" t="s">
        <v>107</v>
      </c>
      <c r="BN3270" t="s">
        <v>167</v>
      </c>
      <c r="BO3270" t="s">
        <v>109</v>
      </c>
      <c r="BP3270">
        <v>999999999</v>
      </c>
      <c r="BV3270" t="s">
        <v>128</v>
      </c>
      <c r="BW3270" t="s">
        <v>129</v>
      </c>
      <c r="BX3270" t="s">
        <v>130</v>
      </c>
      <c r="BY3270" t="s">
        <v>131</v>
      </c>
      <c r="CA3270">
        <v>19488.05</v>
      </c>
      <c r="CB3270">
        <v>5.45E-2</v>
      </c>
      <c r="CC3270">
        <v>1062.0999999999999</v>
      </c>
      <c r="CD3270">
        <v>0</v>
      </c>
      <c r="CE3270" s="4">
        <v>45778</v>
      </c>
      <c r="CF3270" s="4">
        <v>45808</v>
      </c>
    </row>
    <row r="3271" spans="1:84" x14ac:dyDescent="0.25">
      <c r="A3271" t="s">
        <v>84</v>
      </c>
      <c r="B3271" t="s">
        <v>85</v>
      </c>
      <c r="C3271" t="s">
        <v>86</v>
      </c>
      <c r="D3271" t="s">
        <v>87</v>
      </c>
      <c r="E3271" t="s">
        <v>88</v>
      </c>
      <c r="F3271" t="s">
        <v>89</v>
      </c>
      <c r="G3271" t="s">
        <v>138</v>
      </c>
      <c r="H3271" t="s">
        <v>209</v>
      </c>
      <c r="I3271" t="s">
        <v>210</v>
      </c>
      <c r="J3271" s="3" t="s">
        <v>211</v>
      </c>
      <c r="K3271" t="s">
        <v>212</v>
      </c>
      <c r="L3271" t="s">
        <v>213</v>
      </c>
      <c r="M3271" s="4">
        <v>45808</v>
      </c>
      <c r="N3271" s="4">
        <v>45791</v>
      </c>
      <c r="O3271" s="4">
        <v>45808</v>
      </c>
      <c r="P3271" t="s">
        <v>95</v>
      </c>
      <c r="Q3271">
        <v>11</v>
      </c>
      <c r="S3271">
        <v>2025</v>
      </c>
      <c r="T3271">
        <v>5</v>
      </c>
      <c r="U3271">
        <v>7490</v>
      </c>
      <c r="AN3271" t="s">
        <v>1147</v>
      </c>
      <c r="AO3271" t="s">
        <v>1148</v>
      </c>
      <c r="AP3271" t="s">
        <v>98</v>
      </c>
      <c r="AQ3271" t="s">
        <v>99</v>
      </c>
      <c r="AR3271" t="s">
        <v>100</v>
      </c>
      <c r="AS3271" t="s">
        <v>101</v>
      </c>
      <c r="AT3271" t="s">
        <v>216</v>
      </c>
      <c r="AU3271" t="s">
        <v>103</v>
      </c>
      <c r="AV3271" t="s">
        <v>103</v>
      </c>
      <c r="AW3271">
        <v>3.5</v>
      </c>
      <c r="AX3271">
        <v>61527901</v>
      </c>
      <c r="AY3271" t="s">
        <v>104</v>
      </c>
      <c r="BA3271" t="s">
        <v>105</v>
      </c>
      <c r="BB3271" t="s">
        <v>744</v>
      </c>
      <c r="BE3271">
        <v>11611204</v>
      </c>
      <c r="BF3271" t="s">
        <v>107</v>
      </c>
      <c r="BN3271" t="s">
        <v>167</v>
      </c>
      <c r="BO3271" t="s">
        <v>109</v>
      </c>
      <c r="BP3271">
        <v>999999999</v>
      </c>
      <c r="BV3271" t="s">
        <v>128</v>
      </c>
      <c r="BW3271" t="s">
        <v>132</v>
      </c>
      <c r="BX3271" t="s">
        <v>133</v>
      </c>
      <c r="BY3271" t="s">
        <v>131</v>
      </c>
      <c r="CA3271">
        <v>19488.05</v>
      </c>
      <c r="CB3271">
        <v>7.0000000000000001E-3</v>
      </c>
      <c r="CC3271">
        <v>136.41999999999999</v>
      </c>
      <c r="CD3271">
        <v>0</v>
      </c>
      <c r="CE3271" s="4">
        <v>45778</v>
      </c>
      <c r="CF3271" s="4">
        <v>45808</v>
      </c>
    </row>
    <row r="3272" spans="1:84" x14ac:dyDescent="0.25">
      <c r="A3272" t="s">
        <v>84</v>
      </c>
      <c r="B3272" t="s">
        <v>85</v>
      </c>
      <c r="C3272" t="s">
        <v>86</v>
      </c>
      <c r="D3272" t="s">
        <v>87</v>
      </c>
      <c r="E3272" t="s">
        <v>88</v>
      </c>
      <c r="F3272" t="s">
        <v>89</v>
      </c>
      <c r="G3272" t="s">
        <v>138</v>
      </c>
      <c r="H3272" t="s">
        <v>209</v>
      </c>
      <c r="I3272" t="s">
        <v>210</v>
      </c>
      <c r="J3272" s="3" t="s">
        <v>211</v>
      </c>
      <c r="K3272" t="s">
        <v>212</v>
      </c>
      <c r="L3272" t="s">
        <v>213</v>
      </c>
      <c r="M3272" s="4">
        <v>45808</v>
      </c>
      <c r="N3272" s="4">
        <v>45791</v>
      </c>
      <c r="O3272" s="4">
        <v>45808</v>
      </c>
      <c r="P3272" t="s">
        <v>95</v>
      </c>
      <c r="Q3272">
        <v>11</v>
      </c>
      <c r="S3272">
        <v>2025</v>
      </c>
      <c r="T3272">
        <v>5</v>
      </c>
      <c r="U3272">
        <v>7490</v>
      </c>
      <c r="AN3272" t="s">
        <v>1147</v>
      </c>
      <c r="AO3272" t="s">
        <v>1148</v>
      </c>
      <c r="AP3272" t="s">
        <v>98</v>
      </c>
      <c r="AQ3272" t="s">
        <v>99</v>
      </c>
      <c r="AR3272" t="s">
        <v>100</v>
      </c>
      <c r="AS3272" t="s">
        <v>101</v>
      </c>
      <c r="AT3272" t="s">
        <v>216</v>
      </c>
      <c r="AU3272" t="s">
        <v>103</v>
      </c>
      <c r="AV3272" t="s">
        <v>103</v>
      </c>
      <c r="AW3272">
        <v>3.5</v>
      </c>
      <c r="AX3272">
        <v>61524905</v>
      </c>
      <c r="AY3272" t="s">
        <v>104</v>
      </c>
      <c r="BA3272" t="s">
        <v>105</v>
      </c>
      <c r="BB3272" t="s">
        <v>744</v>
      </c>
      <c r="BE3272">
        <v>21400113</v>
      </c>
      <c r="BF3272" t="s">
        <v>107</v>
      </c>
      <c r="BN3272" t="s">
        <v>167</v>
      </c>
      <c r="BO3272" t="s">
        <v>109</v>
      </c>
      <c r="BP3272">
        <v>999999999</v>
      </c>
      <c r="BQ3272" t="s">
        <v>167</v>
      </c>
      <c r="BV3272" t="s">
        <v>128</v>
      </c>
      <c r="BW3272" t="s">
        <v>134</v>
      </c>
      <c r="BX3272" t="s">
        <v>135</v>
      </c>
      <c r="BY3272" t="s">
        <v>136</v>
      </c>
      <c r="BZ3272" t="s">
        <v>137</v>
      </c>
      <c r="CA3272">
        <v>10.64053</v>
      </c>
      <c r="CB3272">
        <v>114.55445</v>
      </c>
      <c r="CC3272">
        <v>1218.92</v>
      </c>
      <c r="CD3272">
        <v>0</v>
      </c>
      <c r="CE3272" s="4">
        <v>45808</v>
      </c>
      <c r="CF3272" s="4">
        <v>45808</v>
      </c>
    </row>
    <row r="3273" spans="1:84" x14ac:dyDescent="0.25">
      <c r="A3273" t="s">
        <v>84</v>
      </c>
      <c r="B3273" t="s">
        <v>272</v>
      </c>
      <c r="C3273" t="s">
        <v>86</v>
      </c>
      <c r="D3273" t="s">
        <v>87</v>
      </c>
      <c r="E3273" t="s">
        <v>88</v>
      </c>
      <c r="F3273" t="s">
        <v>89</v>
      </c>
      <c r="G3273" t="s">
        <v>138</v>
      </c>
      <c r="H3273" t="s">
        <v>172</v>
      </c>
      <c r="I3273" t="s">
        <v>172</v>
      </c>
      <c r="J3273" s="3" t="s">
        <v>1149</v>
      </c>
      <c r="K3273" t="s">
        <v>94</v>
      </c>
      <c r="L3273" t="s">
        <v>172</v>
      </c>
      <c r="M3273" s="4">
        <v>45808</v>
      </c>
      <c r="N3273" s="4">
        <v>45791</v>
      </c>
      <c r="O3273" s="4">
        <v>45808</v>
      </c>
      <c r="P3273" t="s">
        <v>95</v>
      </c>
      <c r="Q3273">
        <v>11</v>
      </c>
      <c r="S3273">
        <v>2025</v>
      </c>
      <c r="T3273">
        <v>5</v>
      </c>
      <c r="U3273">
        <v>7490</v>
      </c>
      <c r="AN3273" t="s">
        <v>1150</v>
      </c>
      <c r="AO3273" t="s">
        <v>717</v>
      </c>
      <c r="AP3273" t="s">
        <v>98</v>
      </c>
      <c r="AQ3273" t="s">
        <v>99</v>
      </c>
      <c r="AR3273" t="s">
        <v>100</v>
      </c>
      <c r="AS3273" t="s">
        <v>101</v>
      </c>
      <c r="AT3273" t="s">
        <v>1151</v>
      </c>
      <c r="AU3273" t="s">
        <v>103</v>
      </c>
      <c r="AV3273" t="s">
        <v>103</v>
      </c>
      <c r="AW3273">
        <v>6.73</v>
      </c>
      <c r="AX3273">
        <v>61515201</v>
      </c>
      <c r="AY3273" t="s">
        <v>104</v>
      </c>
      <c r="BA3273" t="s">
        <v>105</v>
      </c>
      <c r="BB3273" t="s">
        <v>298</v>
      </c>
      <c r="BE3273">
        <v>21400119</v>
      </c>
      <c r="BF3273" t="s">
        <v>107</v>
      </c>
      <c r="BN3273" t="s">
        <v>719</v>
      </c>
      <c r="BO3273" t="s">
        <v>180</v>
      </c>
      <c r="BP3273">
        <v>999999999</v>
      </c>
      <c r="BQ3273" t="s">
        <v>719</v>
      </c>
      <c r="BV3273" t="s">
        <v>110</v>
      </c>
      <c r="BW3273" t="s">
        <v>111</v>
      </c>
      <c r="BX3273" t="s">
        <v>110</v>
      </c>
      <c r="BY3273" t="s">
        <v>112</v>
      </c>
      <c r="CA3273">
        <v>167.2</v>
      </c>
      <c r="CB3273">
        <v>95.69838</v>
      </c>
      <c r="CC3273">
        <v>16000.77</v>
      </c>
      <c r="CD3273">
        <v>22</v>
      </c>
      <c r="CE3273" s="4">
        <v>45778</v>
      </c>
      <c r="CF3273" s="4">
        <v>45807</v>
      </c>
    </row>
    <row r="3274" spans="1:84" x14ac:dyDescent="0.25">
      <c r="A3274" t="s">
        <v>84</v>
      </c>
      <c r="B3274" t="s">
        <v>272</v>
      </c>
      <c r="C3274" t="s">
        <v>86</v>
      </c>
      <c r="D3274" t="s">
        <v>87</v>
      </c>
      <c r="E3274" t="s">
        <v>88</v>
      </c>
      <c r="F3274" t="s">
        <v>89</v>
      </c>
      <c r="G3274" t="s">
        <v>138</v>
      </c>
      <c r="H3274" t="s">
        <v>172</v>
      </c>
      <c r="I3274" t="s">
        <v>172</v>
      </c>
      <c r="J3274" s="3" t="s">
        <v>1149</v>
      </c>
      <c r="K3274" t="s">
        <v>94</v>
      </c>
      <c r="L3274" t="s">
        <v>172</v>
      </c>
      <c r="M3274" s="4">
        <v>45808</v>
      </c>
      <c r="N3274" s="4">
        <v>45791</v>
      </c>
      <c r="O3274" s="4">
        <v>45808</v>
      </c>
      <c r="P3274" t="s">
        <v>95</v>
      </c>
      <c r="Q3274">
        <v>11</v>
      </c>
      <c r="S3274">
        <v>2025</v>
      </c>
      <c r="T3274">
        <v>5</v>
      </c>
      <c r="U3274">
        <v>7490</v>
      </c>
      <c r="AN3274" t="s">
        <v>1150</v>
      </c>
      <c r="AO3274" t="s">
        <v>717</v>
      </c>
      <c r="AP3274" t="s">
        <v>98</v>
      </c>
      <c r="AQ3274" t="s">
        <v>99</v>
      </c>
      <c r="AR3274" t="s">
        <v>100</v>
      </c>
      <c r="AS3274" t="s">
        <v>101</v>
      </c>
      <c r="AT3274" t="s">
        <v>1151</v>
      </c>
      <c r="AU3274" t="s">
        <v>103</v>
      </c>
      <c r="AV3274" t="s">
        <v>103</v>
      </c>
      <c r="AW3274">
        <v>6.73</v>
      </c>
      <c r="AX3274">
        <v>61515201</v>
      </c>
      <c r="AY3274" t="s">
        <v>104</v>
      </c>
      <c r="BA3274" t="s">
        <v>105</v>
      </c>
      <c r="BB3274" t="s">
        <v>298</v>
      </c>
      <c r="BE3274">
        <v>21400119</v>
      </c>
      <c r="BF3274" t="s">
        <v>107</v>
      </c>
      <c r="BN3274" t="s">
        <v>719</v>
      </c>
      <c r="BO3274" t="s">
        <v>180</v>
      </c>
      <c r="BP3274">
        <v>999999999</v>
      </c>
      <c r="BQ3274" t="s">
        <v>719</v>
      </c>
      <c r="BV3274" t="s">
        <v>110</v>
      </c>
      <c r="BW3274" t="s">
        <v>111</v>
      </c>
      <c r="BX3274" t="s">
        <v>110</v>
      </c>
      <c r="BY3274" t="s">
        <v>112</v>
      </c>
      <c r="CA3274">
        <v>-2.5333299999999999</v>
      </c>
      <c r="CB3274">
        <v>95.69838</v>
      </c>
      <c r="CC3274">
        <v>-242.44</v>
      </c>
      <c r="CD3274">
        <v>-0.33329999999999999</v>
      </c>
      <c r="CE3274" s="4">
        <v>45808</v>
      </c>
      <c r="CF3274" s="4">
        <v>45808</v>
      </c>
    </row>
    <row r="3275" spans="1:84" x14ac:dyDescent="0.25">
      <c r="A3275" t="s">
        <v>84</v>
      </c>
      <c r="B3275" t="s">
        <v>272</v>
      </c>
      <c r="C3275" t="s">
        <v>86</v>
      </c>
      <c r="D3275" t="s">
        <v>87</v>
      </c>
      <c r="E3275" t="s">
        <v>88</v>
      </c>
      <c r="F3275" t="s">
        <v>89</v>
      </c>
      <c r="G3275" t="s">
        <v>138</v>
      </c>
      <c r="H3275" t="s">
        <v>172</v>
      </c>
      <c r="I3275" t="s">
        <v>172</v>
      </c>
      <c r="J3275" s="3" t="s">
        <v>1149</v>
      </c>
      <c r="K3275" t="s">
        <v>94</v>
      </c>
      <c r="L3275" t="s">
        <v>172</v>
      </c>
      <c r="M3275" s="4">
        <v>45808</v>
      </c>
      <c r="N3275" s="4">
        <v>45791</v>
      </c>
      <c r="O3275" s="4">
        <v>45808</v>
      </c>
      <c r="P3275" t="s">
        <v>95</v>
      </c>
      <c r="Q3275">
        <v>11</v>
      </c>
      <c r="S3275">
        <v>2025</v>
      </c>
      <c r="T3275">
        <v>5</v>
      </c>
      <c r="U3275">
        <v>7490</v>
      </c>
      <c r="AN3275" t="s">
        <v>1150</v>
      </c>
      <c r="AO3275" t="s">
        <v>717</v>
      </c>
      <c r="AP3275" t="s">
        <v>98</v>
      </c>
      <c r="AQ3275" t="s">
        <v>99</v>
      </c>
      <c r="AR3275" t="s">
        <v>100</v>
      </c>
      <c r="AS3275" t="s">
        <v>101</v>
      </c>
      <c r="AT3275" t="s">
        <v>1151</v>
      </c>
      <c r="AU3275" t="s">
        <v>103</v>
      </c>
      <c r="AV3275" t="s">
        <v>103</v>
      </c>
      <c r="AW3275">
        <v>6.73</v>
      </c>
      <c r="AX3275">
        <v>61524909</v>
      </c>
      <c r="AY3275" t="s">
        <v>104</v>
      </c>
      <c r="BA3275" t="s">
        <v>105</v>
      </c>
      <c r="BB3275" t="s">
        <v>298</v>
      </c>
      <c r="BE3275">
        <v>21400119</v>
      </c>
      <c r="BF3275" t="s">
        <v>107</v>
      </c>
      <c r="BN3275" t="s">
        <v>719</v>
      </c>
      <c r="BO3275" t="s">
        <v>180</v>
      </c>
      <c r="BP3275">
        <v>999999999</v>
      </c>
      <c r="BV3275" t="s">
        <v>113</v>
      </c>
      <c r="BW3275" t="s">
        <v>279</v>
      </c>
      <c r="BX3275" t="s">
        <v>115</v>
      </c>
      <c r="BY3275" t="s">
        <v>116</v>
      </c>
      <c r="CA3275">
        <v>1833.33</v>
      </c>
      <c r="CB3275">
        <v>1</v>
      </c>
      <c r="CC3275">
        <v>1833.33</v>
      </c>
      <c r="CD3275">
        <v>0</v>
      </c>
      <c r="CE3275" s="4">
        <v>45808</v>
      </c>
      <c r="CF3275"/>
    </row>
    <row r="3276" spans="1:84" x14ac:dyDescent="0.25">
      <c r="A3276" t="s">
        <v>84</v>
      </c>
      <c r="B3276" t="s">
        <v>272</v>
      </c>
      <c r="C3276" t="s">
        <v>86</v>
      </c>
      <c r="D3276" t="s">
        <v>87</v>
      </c>
      <c r="E3276" t="s">
        <v>88</v>
      </c>
      <c r="F3276" t="s">
        <v>89</v>
      </c>
      <c r="G3276" t="s">
        <v>138</v>
      </c>
      <c r="H3276" t="s">
        <v>172</v>
      </c>
      <c r="I3276" t="s">
        <v>172</v>
      </c>
      <c r="J3276" s="3" t="s">
        <v>1149</v>
      </c>
      <c r="K3276" t="s">
        <v>94</v>
      </c>
      <c r="L3276" t="s">
        <v>172</v>
      </c>
      <c r="M3276" s="4">
        <v>45808</v>
      </c>
      <c r="N3276" s="4">
        <v>45791</v>
      </c>
      <c r="O3276" s="4">
        <v>45808</v>
      </c>
      <c r="P3276" t="s">
        <v>95</v>
      </c>
      <c r="Q3276">
        <v>11</v>
      </c>
      <c r="S3276">
        <v>2025</v>
      </c>
      <c r="T3276">
        <v>5</v>
      </c>
      <c r="U3276">
        <v>7490</v>
      </c>
      <c r="AN3276" t="s">
        <v>1150</v>
      </c>
      <c r="AO3276" t="s">
        <v>717</v>
      </c>
      <c r="AP3276" t="s">
        <v>98</v>
      </c>
      <c r="AQ3276" t="s">
        <v>99</v>
      </c>
      <c r="AR3276" t="s">
        <v>100</v>
      </c>
      <c r="AS3276" t="s">
        <v>101</v>
      </c>
      <c r="AT3276" t="s">
        <v>1151</v>
      </c>
      <c r="AU3276" t="s">
        <v>103</v>
      </c>
      <c r="AV3276" t="s">
        <v>103</v>
      </c>
      <c r="AW3276">
        <v>6.73</v>
      </c>
      <c r="AX3276">
        <v>61527915</v>
      </c>
      <c r="AY3276" t="s">
        <v>104</v>
      </c>
      <c r="BA3276" t="s">
        <v>105</v>
      </c>
      <c r="BB3276" t="s">
        <v>298</v>
      </c>
      <c r="BE3276">
        <v>21400119</v>
      </c>
      <c r="BF3276" t="s">
        <v>107</v>
      </c>
      <c r="BN3276" t="s">
        <v>719</v>
      </c>
      <c r="BO3276" t="s">
        <v>180</v>
      </c>
      <c r="BP3276">
        <v>999999999</v>
      </c>
      <c r="BV3276" t="s">
        <v>113</v>
      </c>
      <c r="BW3276" t="s">
        <v>168</v>
      </c>
      <c r="BX3276" t="s">
        <v>169</v>
      </c>
      <c r="BY3276" t="s">
        <v>116</v>
      </c>
      <c r="CA3276">
        <v>649.59</v>
      </c>
      <c r="CB3276">
        <v>1</v>
      </c>
      <c r="CC3276">
        <v>649.59</v>
      </c>
      <c r="CD3276">
        <v>0</v>
      </c>
      <c r="CE3276" s="4">
        <v>45808</v>
      </c>
      <c r="CF3276"/>
    </row>
    <row r="3277" spans="1:84" x14ac:dyDescent="0.25">
      <c r="A3277" t="s">
        <v>84</v>
      </c>
      <c r="B3277" t="s">
        <v>272</v>
      </c>
      <c r="C3277" t="s">
        <v>86</v>
      </c>
      <c r="D3277" t="s">
        <v>87</v>
      </c>
      <c r="E3277" t="s">
        <v>88</v>
      </c>
      <c r="F3277" t="s">
        <v>89</v>
      </c>
      <c r="G3277" t="s">
        <v>138</v>
      </c>
      <c r="H3277" t="s">
        <v>172</v>
      </c>
      <c r="I3277" t="s">
        <v>172</v>
      </c>
      <c r="J3277" s="3" t="s">
        <v>1149</v>
      </c>
      <c r="K3277" t="s">
        <v>94</v>
      </c>
      <c r="L3277" t="s">
        <v>172</v>
      </c>
      <c r="M3277" s="4">
        <v>45808</v>
      </c>
      <c r="N3277" s="4">
        <v>45791</v>
      </c>
      <c r="O3277" s="4">
        <v>45808</v>
      </c>
      <c r="P3277" t="s">
        <v>95</v>
      </c>
      <c r="Q3277">
        <v>11</v>
      </c>
      <c r="S3277">
        <v>2025</v>
      </c>
      <c r="T3277">
        <v>5</v>
      </c>
      <c r="U3277">
        <v>7490</v>
      </c>
      <c r="AN3277" t="s">
        <v>1150</v>
      </c>
      <c r="AO3277" t="s">
        <v>717</v>
      </c>
      <c r="AP3277" t="s">
        <v>98</v>
      </c>
      <c r="AQ3277" t="s">
        <v>99</v>
      </c>
      <c r="AR3277" t="s">
        <v>100</v>
      </c>
      <c r="AS3277" t="s">
        <v>101</v>
      </c>
      <c r="AT3277" t="s">
        <v>1151</v>
      </c>
      <c r="AU3277" t="s">
        <v>103</v>
      </c>
      <c r="AV3277" t="s">
        <v>103</v>
      </c>
      <c r="AW3277">
        <v>6.73</v>
      </c>
      <c r="AX3277">
        <v>21400119</v>
      </c>
      <c r="AY3277" t="s">
        <v>104</v>
      </c>
      <c r="BE3277">
        <v>21400119</v>
      </c>
      <c r="BF3277" t="s">
        <v>107</v>
      </c>
      <c r="BN3277" t="s">
        <v>719</v>
      </c>
      <c r="BO3277" t="s">
        <v>180</v>
      </c>
      <c r="BP3277">
        <v>999999999</v>
      </c>
      <c r="BV3277" t="s">
        <v>117</v>
      </c>
      <c r="BW3277" t="s">
        <v>118</v>
      </c>
      <c r="BX3277" t="s">
        <v>118</v>
      </c>
      <c r="BY3277" t="s">
        <v>118</v>
      </c>
      <c r="CA3277">
        <v>1</v>
      </c>
      <c r="CB3277">
        <v>5755</v>
      </c>
      <c r="CC3277">
        <v>5755</v>
      </c>
      <c r="CD3277">
        <v>0</v>
      </c>
      <c r="CE3277"/>
      <c r="CF3277"/>
    </row>
    <row r="3278" spans="1:84" x14ac:dyDescent="0.25">
      <c r="A3278" t="s">
        <v>84</v>
      </c>
      <c r="B3278" t="s">
        <v>272</v>
      </c>
      <c r="C3278" t="s">
        <v>86</v>
      </c>
      <c r="D3278" t="s">
        <v>87</v>
      </c>
      <c r="E3278" t="s">
        <v>88</v>
      </c>
      <c r="F3278" t="s">
        <v>89</v>
      </c>
      <c r="G3278" t="s">
        <v>138</v>
      </c>
      <c r="H3278" t="s">
        <v>172</v>
      </c>
      <c r="I3278" t="s">
        <v>172</v>
      </c>
      <c r="J3278" s="3" t="s">
        <v>1149</v>
      </c>
      <c r="K3278" t="s">
        <v>94</v>
      </c>
      <c r="L3278" t="s">
        <v>172</v>
      </c>
      <c r="M3278" s="4">
        <v>45808</v>
      </c>
      <c r="N3278" s="4">
        <v>45791</v>
      </c>
      <c r="O3278" s="4">
        <v>45808</v>
      </c>
      <c r="P3278" t="s">
        <v>95</v>
      </c>
      <c r="Q3278">
        <v>11</v>
      </c>
      <c r="S3278">
        <v>2025</v>
      </c>
      <c r="T3278">
        <v>5</v>
      </c>
      <c r="U3278">
        <v>7490</v>
      </c>
      <c r="AN3278" t="s">
        <v>1150</v>
      </c>
      <c r="AO3278" t="s">
        <v>717</v>
      </c>
      <c r="AP3278" t="s">
        <v>98</v>
      </c>
      <c r="AQ3278" t="s">
        <v>99</v>
      </c>
      <c r="AR3278" t="s">
        <v>100</v>
      </c>
      <c r="AS3278" t="s">
        <v>101</v>
      </c>
      <c r="AT3278" t="s">
        <v>1151</v>
      </c>
      <c r="AU3278" t="s">
        <v>103</v>
      </c>
      <c r="AV3278" t="s">
        <v>103</v>
      </c>
      <c r="AW3278">
        <v>6.73</v>
      </c>
      <c r="AX3278">
        <v>21400119</v>
      </c>
      <c r="AY3278" t="s">
        <v>104</v>
      </c>
      <c r="BE3278">
        <v>11111013</v>
      </c>
      <c r="BF3278" t="s">
        <v>107</v>
      </c>
      <c r="BN3278" t="s">
        <v>719</v>
      </c>
      <c r="BO3278" t="s">
        <v>180</v>
      </c>
      <c r="BP3278">
        <v>999999999</v>
      </c>
      <c r="BV3278" t="s">
        <v>117</v>
      </c>
      <c r="BW3278" t="s">
        <v>122</v>
      </c>
      <c r="BY3278" t="s">
        <v>123</v>
      </c>
      <c r="CA3278">
        <v>1</v>
      </c>
      <c r="CB3278">
        <v>12486.25</v>
      </c>
      <c r="CC3278">
        <v>12486.25</v>
      </c>
      <c r="CD3278">
        <v>0</v>
      </c>
      <c r="CE3278"/>
      <c r="CF3278"/>
    </row>
    <row r="3279" spans="1:84" x14ac:dyDescent="0.25">
      <c r="A3279" t="s">
        <v>84</v>
      </c>
      <c r="B3279" t="s">
        <v>272</v>
      </c>
      <c r="C3279" t="s">
        <v>86</v>
      </c>
      <c r="D3279" t="s">
        <v>87</v>
      </c>
      <c r="E3279" t="s">
        <v>88</v>
      </c>
      <c r="F3279" t="s">
        <v>89</v>
      </c>
      <c r="G3279" t="s">
        <v>138</v>
      </c>
      <c r="H3279" t="s">
        <v>172</v>
      </c>
      <c r="I3279" t="s">
        <v>172</v>
      </c>
      <c r="J3279" s="3" t="s">
        <v>1149</v>
      </c>
      <c r="K3279" t="s">
        <v>94</v>
      </c>
      <c r="L3279" t="s">
        <v>172</v>
      </c>
      <c r="M3279" s="4">
        <v>45808</v>
      </c>
      <c r="N3279" s="4">
        <v>45791</v>
      </c>
      <c r="O3279" s="4">
        <v>45808</v>
      </c>
      <c r="P3279" t="s">
        <v>95</v>
      </c>
      <c r="Q3279">
        <v>11</v>
      </c>
      <c r="S3279">
        <v>2025</v>
      </c>
      <c r="T3279">
        <v>5</v>
      </c>
      <c r="U3279">
        <v>7490</v>
      </c>
      <c r="AN3279" t="s">
        <v>1150</v>
      </c>
      <c r="AO3279" t="s">
        <v>717</v>
      </c>
      <c r="AP3279" t="s">
        <v>98</v>
      </c>
      <c r="AQ3279" t="s">
        <v>99</v>
      </c>
      <c r="AR3279" t="s">
        <v>100</v>
      </c>
      <c r="AS3279" t="s">
        <v>101</v>
      </c>
      <c r="AT3279" t="s">
        <v>1151</v>
      </c>
      <c r="AU3279" t="s">
        <v>103</v>
      </c>
      <c r="AV3279" t="s">
        <v>103</v>
      </c>
      <c r="AW3279">
        <v>6.73</v>
      </c>
      <c r="AX3279">
        <v>61526102</v>
      </c>
      <c r="AY3279" t="s">
        <v>104</v>
      </c>
      <c r="BA3279" t="s">
        <v>105</v>
      </c>
      <c r="BB3279" t="s">
        <v>298</v>
      </c>
      <c r="BE3279">
        <v>21222007</v>
      </c>
      <c r="BF3279" t="s">
        <v>107</v>
      </c>
      <c r="BM3279">
        <v>4</v>
      </c>
      <c r="BN3279" t="s">
        <v>719</v>
      </c>
      <c r="BO3279" t="s">
        <v>180</v>
      </c>
      <c r="BP3279">
        <v>999999999</v>
      </c>
      <c r="BV3279" t="s">
        <v>117</v>
      </c>
      <c r="BW3279" t="s">
        <v>124</v>
      </c>
      <c r="BX3279" t="s">
        <v>120</v>
      </c>
      <c r="BY3279" t="s">
        <v>125</v>
      </c>
      <c r="CA3279">
        <v>1</v>
      </c>
      <c r="CB3279">
        <v>78.790000000000006</v>
      </c>
      <c r="CC3279">
        <v>78.790000000000006</v>
      </c>
      <c r="CD3279">
        <v>0</v>
      </c>
      <c r="CE3279"/>
      <c r="CF3279"/>
    </row>
    <row r="3280" spans="1:84" x14ac:dyDescent="0.25">
      <c r="A3280" t="s">
        <v>84</v>
      </c>
      <c r="B3280" t="s">
        <v>272</v>
      </c>
      <c r="C3280" t="s">
        <v>86</v>
      </c>
      <c r="D3280" t="s">
        <v>87</v>
      </c>
      <c r="E3280" t="s">
        <v>88</v>
      </c>
      <c r="F3280" t="s">
        <v>89</v>
      </c>
      <c r="G3280" t="s">
        <v>138</v>
      </c>
      <c r="H3280" t="s">
        <v>172</v>
      </c>
      <c r="I3280" t="s">
        <v>172</v>
      </c>
      <c r="J3280" s="3" t="s">
        <v>1149</v>
      </c>
      <c r="K3280" t="s">
        <v>94</v>
      </c>
      <c r="L3280" t="s">
        <v>172</v>
      </c>
      <c r="M3280" s="4">
        <v>45808</v>
      </c>
      <c r="N3280" s="4">
        <v>45791</v>
      </c>
      <c r="O3280" s="4">
        <v>45808</v>
      </c>
      <c r="P3280" t="s">
        <v>95</v>
      </c>
      <c r="Q3280">
        <v>11</v>
      </c>
      <c r="S3280">
        <v>2025</v>
      </c>
      <c r="T3280">
        <v>5</v>
      </c>
      <c r="U3280">
        <v>7490</v>
      </c>
      <c r="AN3280" t="s">
        <v>1150</v>
      </c>
      <c r="AO3280" t="s">
        <v>717</v>
      </c>
      <c r="AP3280" t="s">
        <v>98</v>
      </c>
      <c r="AQ3280" t="s">
        <v>99</v>
      </c>
      <c r="AR3280" t="s">
        <v>100</v>
      </c>
      <c r="AS3280" t="s">
        <v>101</v>
      </c>
      <c r="AT3280" t="s">
        <v>1151</v>
      </c>
      <c r="AU3280" t="s">
        <v>103</v>
      </c>
      <c r="AV3280" t="s">
        <v>103</v>
      </c>
      <c r="AW3280">
        <v>6.73</v>
      </c>
      <c r="AX3280">
        <v>61526102</v>
      </c>
      <c r="AY3280" t="s">
        <v>104</v>
      </c>
      <c r="BA3280" t="s">
        <v>105</v>
      </c>
      <c r="BB3280" t="s">
        <v>298</v>
      </c>
      <c r="BE3280">
        <v>21222007</v>
      </c>
      <c r="BF3280" t="s">
        <v>107</v>
      </c>
      <c r="BL3280">
        <v>0</v>
      </c>
      <c r="BM3280">
        <v>3</v>
      </c>
      <c r="BN3280" t="s">
        <v>719</v>
      </c>
      <c r="BO3280" t="s">
        <v>180</v>
      </c>
      <c r="BP3280">
        <v>999999999</v>
      </c>
      <c r="BV3280" t="s">
        <v>117</v>
      </c>
      <c r="BW3280" t="s">
        <v>127</v>
      </c>
      <c r="BX3280" t="s">
        <v>120</v>
      </c>
      <c r="BY3280" t="s">
        <v>125</v>
      </c>
      <c r="CA3280">
        <v>1</v>
      </c>
      <c r="CB3280">
        <v>1812.21</v>
      </c>
      <c r="CC3280">
        <v>1812.21</v>
      </c>
      <c r="CD3280">
        <v>0</v>
      </c>
      <c r="CE3280"/>
      <c r="CF3280"/>
    </row>
    <row r="3281" spans="1:84" x14ac:dyDescent="0.25">
      <c r="A3281" t="s">
        <v>84</v>
      </c>
      <c r="B3281" t="s">
        <v>272</v>
      </c>
      <c r="C3281" t="s">
        <v>86</v>
      </c>
      <c r="D3281" t="s">
        <v>87</v>
      </c>
      <c r="E3281" t="s">
        <v>88</v>
      </c>
      <c r="F3281" t="s">
        <v>89</v>
      </c>
      <c r="G3281" t="s">
        <v>138</v>
      </c>
      <c r="H3281" t="s">
        <v>172</v>
      </c>
      <c r="I3281" t="s">
        <v>172</v>
      </c>
      <c r="J3281" s="3" t="s">
        <v>1149</v>
      </c>
      <c r="K3281" t="s">
        <v>94</v>
      </c>
      <c r="L3281" t="s">
        <v>172</v>
      </c>
      <c r="M3281" s="4">
        <v>45808</v>
      </c>
      <c r="N3281" s="4">
        <v>45791</v>
      </c>
      <c r="O3281" s="4">
        <v>45808</v>
      </c>
      <c r="P3281" t="s">
        <v>95</v>
      </c>
      <c r="Q3281">
        <v>11</v>
      </c>
      <c r="S3281">
        <v>2025</v>
      </c>
      <c r="T3281">
        <v>5</v>
      </c>
      <c r="U3281">
        <v>7490</v>
      </c>
      <c r="AN3281" t="s">
        <v>1150</v>
      </c>
      <c r="AO3281" t="s">
        <v>717</v>
      </c>
      <c r="AP3281" t="s">
        <v>98</v>
      </c>
      <c r="AQ3281" t="s">
        <v>99</v>
      </c>
      <c r="AR3281" t="s">
        <v>100</v>
      </c>
      <c r="AS3281" t="s">
        <v>101</v>
      </c>
      <c r="AT3281" t="s">
        <v>1151</v>
      </c>
      <c r="AU3281" t="s">
        <v>103</v>
      </c>
      <c r="AV3281" t="s">
        <v>103</v>
      </c>
      <c r="AW3281">
        <v>6.73</v>
      </c>
      <c r="AX3281">
        <v>61525301</v>
      </c>
      <c r="AY3281" t="s">
        <v>104</v>
      </c>
      <c r="BA3281" t="s">
        <v>105</v>
      </c>
      <c r="BB3281" t="s">
        <v>298</v>
      </c>
      <c r="BE3281">
        <v>21224006</v>
      </c>
      <c r="BF3281" t="s">
        <v>107</v>
      </c>
      <c r="BN3281" t="s">
        <v>719</v>
      </c>
      <c r="BO3281" t="s">
        <v>180</v>
      </c>
      <c r="BP3281">
        <v>999999999</v>
      </c>
      <c r="BV3281" t="s">
        <v>128</v>
      </c>
      <c r="BW3281" t="s">
        <v>280</v>
      </c>
      <c r="BX3281" t="s">
        <v>130</v>
      </c>
      <c r="BY3281" t="s">
        <v>131</v>
      </c>
      <c r="CA3281">
        <v>19482.66</v>
      </c>
      <c r="CB3281">
        <v>6.8500000000000005E-2</v>
      </c>
      <c r="CC3281">
        <v>1334.56</v>
      </c>
      <c r="CD3281">
        <v>0</v>
      </c>
      <c r="CE3281" s="4">
        <v>45778</v>
      </c>
      <c r="CF3281" s="4">
        <v>45808</v>
      </c>
    </row>
    <row r="3282" spans="1:84" x14ac:dyDescent="0.25">
      <c r="A3282" t="s">
        <v>84</v>
      </c>
      <c r="B3282" t="s">
        <v>272</v>
      </c>
      <c r="C3282" t="s">
        <v>86</v>
      </c>
      <c r="D3282" t="s">
        <v>87</v>
      </c>
      <c r="E3282" t="s">
        <v>88</v>
      </c>
      <c r="F3282" t="s">
        <v>89</v>
      </c>
      <c r="G3282" t="s">
        <v>138</v>
      </c>
      <c r="H3282" t="s">
        <v>172</v>
      </c>
      <c r="I3282" t="s">
        <v>172</v>
      </c>
      <c r="J3282" s="3" t="s">
        <v>1149</v>
      </c>
      <c r="K3282" t="s">
        <v>94</v>
      </c>
      <c r="L3282" t="s">
        <v>172</v>
      </c>
      <c r="M3282" s="4">
        <v>45808</v>
      </c>
      <c r="N3282" s="4">
        <v>45791</v>
      </c>
      <c r="O3282" s="4">
        <v>45808</v>
      </c>
      <c r="P3282" t="s">
        <v>95</v>
      </c>
      <c r="Q3282">
        <v>11</v>
      </c>
      <c r="S3282">
        <v>2025</v>
      </c>
      <c r="T3282">
        <v>5</v>
      </c>
      <c r="U3282">
        <v>7490</v>
      </c>
      <c r="AN3282" t="s">
        <v>1150</v>
      </c>
      <c r="AO3282" t="s">
        <v>717</v>
      </c>
      <c r="AP3282" t="s">
        <v>98</v>
      </c>
      <c r="AQ3282" t="s">
        <v>99</v>
      </c>
      <c r="AR3282" t="s">
        <v>100</v>
      </c>
      <c r="AS3282" t="s">
        <v>101</v>
      </c>
      <c r="AT3282" t="s">
        <v>1151</v>
      </c>
      <c r="AU3282" t="s">
        <v>103</v>
      </c>
      <c r="AV3282" t="s">
        <v>103</v>
      </c>
      <c r="AW3282">
        <v>6.73</v>
      </c>
      <c r="AX3282">
        <v>61527901</v>
      </c>
      <c r="AY3282" t="s">
        <v>104</v>
      </c>
      <c r="BA3282" t="s">
        <v>105</v>
      </c>
      <c r="BB3282" t="s">
        <v>298</v>
      </c>
      <c r="BE3282">
        <v>11611204</v>
      </c>
      <c r="BF3282" t="s">
        <v>107</v>
      </c>
      <c r="BN3282" t="s">
        <v>719</v>
      </c>
      <c r="BO3282" t="s">
        <v>180</v>
      </c>
      <c r="BP3282">
        <v>999999999</v>
      </c>
      <c r="BV3282" t="s">
        <v>128</v>
      </c>
      <c r="BW3282" t="s">
        <v>281</v>
      </c>
      <c r="BX3282" t="s">
        <v>133</v>
      </c>
      <c r="BY3282" t="s">
        <v>131</v>
      </c>
      <c r="CA3282">
        <v>19482.66</v>
      </c>
      <c r="CB3282">
        <v>7.0000000000000001E-3</v>
      </c>
      <c r="CC3282">
        <v>136.38</v>
      </c>
      <c r="CD3282">
        <v>0</v>
      </c>
      <c r="CE3282" s="4">
        <v>45778</v>
      </c>
      <c r="CF3282" s="4">
        <v>45808</v>
      </c>
    </row>
    <row r="3283" spans="1:84" x14ac:dyDescent="0.25">
      <c r="A3283" t="s">
        <v>84</v>
      </c>
      <c r="B3283" t="s">
        <v>272</v>
      </c>
      <c r="C3283" t="s">
        <v>86</v>
      </c>
      <c r="D3283" t="s">
        <v>87</v>
      </c>
      <c r="E3283" t="s">
        <v>88</v>
      </c>
      <c r="F3283" t="s">
        <v>89</v>
      </c>
      <c r="G3283" t="s">
        <v>138</v>
      </c>
      <c r="H3283" t="s">
        <v>172</v>
      </c>
      <c r="I3283" t="s">
        <v>172</v>
      </c>
      <c r="J3283" s="3" t="s">
        <v>1149</v>
      </c>
      <c r="K3283" t="s">
        <v>94</v>
      </c>
      <c r="L3283" t="s">
        <v>172</v>
      </c>
      <c r="M3283" s="4">
        <v>45808</v>
      </c>
      <c r="N3283" s="4">
        <v>45791</v>
      </c>
      <c r="O3283" s="4">
        <v>45808</v>
      </c>
      <c r="P3283" t="s">
        <v>95</v>
      </c>
      <c r="Q3283">
        <v>11</v>
      </c>
      <c r="S3283">
        <v>2025</v>
      </c>
      <c r="T3283">
        <v>5</v>
      </c>
      <c r="U3283">
        <v>7490</v>
      </c>
      <c r="AN3283" t="s">
        <v>1150</v>
      </c>
      <c r="AO3283" t="s">
        <v>717</v>
      </c>
      <c r="AP3283" t="s">
        <v>98</v>
      </c>
      <c r="AQ3283" t="s">
        <v>99</v>
      </c>
      <c r="AR3283" t="s">
        <v>100</v>
      </c>
      <c r="AS3283" t="s">
        <v>101</v>
      </c>
      <c r="AT3283" t="s">
        <v>1151</v>
      </c>
      <c r="AU3283" t="s">
        <v>103</v>
      </c>
      <c r="AV3283" t="s">
        <v>103</v>
      </c>
      <c r="AW3283">
        <v>6.73</v>
      </c>
      <c r="AX3283">
        <v>61524923</v>
      </c>
      <c r="AY3283" t="s">
        <v>104</v>
      </c>
      <c r="BA3283" t="s">
        <v>105</v>
      </c>
      <c r="BB3283" t="s">
        <v>298</v>
      </c>
      <c r="BE3283">
        <v>29101901</v>
      </c>
      <c r="BF3283" t="s">
        <v>107</v>
      </c>
      <c r="BN3283" t="s">
        <v>719</v>
      </c>
      <c r="BO3283" t="s">
        <v>180</v>
      </c>
      <c r="BP3283">
        <v>999999999</v>
      </c>
      <c r="BQ3283" t="s">
        <v>719</v>
      </c>
      <c r="BV3283" t="s">
        <v>128</v>
      </c>
      <c r="BW3283" t="s">
        <v>202</v>
      </c>
      <c r="BX3283" t="s">
        <v>135</v>
      </c>
      <c r="BY3283" t="s">
        <v>136</v>
      </c>
      <c r="BZ3283" t="s">
        <v>203</v>
      </c>
      <c r="CA3283">
        <v>4.1499899999999998</v>
      </c>
      <c r="CB3283">
        <v>111.02918</v>
      </c>
      <c r="CC3283">
        <v>460.77</v>
      </c>
      <c r="CD3283">
        <v>0</v>
      </c>
      <c r="CE3283" s="4">
        <v>45808</v>
      </c>
      <c r="CF3283" s="4">
        <v>45808</v>
      </c>
    </row>
    <row r="3284" spans="1:84" x14ac:dyDescent="0.25">
      <c r="A3284" t="s">
        <v>84</v>
      </c>
      <c r="B3284" t="s">
        <v>272</v>
      </c>
      <c r="C3284" t="s">
        <v>86</v>
      </c>
      <c r="D3284" t="s">
        <v>87</v>
      </c>
      <c r="E3284" t="s">
        <v>88</v>
      </c>
      <c r="F3284" t="s">
        <v>89</v>
      </c>
      <c r="G3284" t="s">
        <v>138</v>
      </c>
      <c r="H3284" t="s">
        <v>172</v>
      </c>
      <c r="I3284" t="s">
        <v>172</v>
      </c>
      <c r="J3284" s="3" t="s">
        <v>1149</v>
      </c>
      <c r="K3284" t="s">
        <v>94</v>
      </c>
      <c r="L3284" t="s">
        <v>172</v>
      </c>
      <c r="M3284" s="4">
        <v>45808</v>
      </c>
      <c r="N3284" s="4">
        <v>45791</v>
      </c>
      <c r="O3284" s="4">
        <v>45808</v>
      </c>
      <c r="P3284" t="s">
        <v>95</v>
      </c>
      <c r="Q3284">
        <v>11</v>
      </c>
      <c r="S3284">
        <v>2025</v>
      </c>
      <c r="T3284">
        <v>5</v>
      </c>
      <c r="U3284">
        <v>7490</v>
      </c>
      <c r="AN3284" t="s">
        <v>1150</v>
      </c>
      <c r="AO3284" t="s">
        <v>717</v>
      </c>
      <c r="AP3284" t="s">
        <v>98</v>
      </c>
      <c r="AQ3284" t="s">
        <v>99</v>
      </c>
      <c r="AR3284" t="s">
        <v>100</v>
      </c>
      <c r="AS3284" t="s">
        <v>101</v>
      </c>
      <c r="AT3284" t="s">
        <v>1151</v>
      </c>
      <c r="AU3284" t="s">
        <v>103</v>
      </c>
      <c r="AV3284" t="s">
        <v>103</v>
      </c>
      <c r="AW3284">
        <v>6.73</v>
      </c>
      <c r="AX3284">
        <v>61524905</v>
      </c>
      <c r="AY3284" t="s">
        <v>104</v>
      </c>
      <c r="BA3284" t="s">
        <v>105</v>
      </c>
      <c r="BB3284" t="s">
        <v>298</v>
      </c>
      <c r="BE3284">
        <v>21400113</v>
      </c>
      <c r="BF3284" t="s">
        <v>107</v>
      </c>
      <c r="BN3284" t="s">
        <v>719</v>
      </c>
      <c r="BO3284" t="s">
        <v>180</v>
      </c>
      <c r="BP3284">
        <v>999999999</v>
      </c>
      <c r="BQ3284" t="s">
        <v>719</v>
      </c>
      <c r="BV3284" t="s">
        <v>128</v>
      </c>
      <c r="BW3284" t="s">
        <v>134</v>
      </c>
      <c r="BX3284" t="s">
        <v>135</v>
      </c>
      <c r="BY3284" t="s">
        <v>136</v>
      </c>
      <c r="BZ3284" t="s">
        <v>137</v>
      </c>
      <c r="CA3284">
        <v>12.81662</v>
      </c>
      <c r="CB3284">
        <v>111.02927</v>
      </c>
      <c r="CC3284">
        <v>1423.02</v>
      </c>
      <c r="CD3284">
        <v>0</v>
      </c>
      <c r="CE3284" s="4">
        <v>45808</v>
      </c>
      <c r="CF3284" s="4">
        <v>45808</v>
      </c>
    </row>
    <row r="3285" spans="1:84" x14ac:dyDescent="0.25">
      <c r="A3285" t="s">
        <v>84</v>
      </c>
      <c r="B3285" t="s">
        <v>85</v>
      </c>
      <c r="C3285" t="s">
        <v>86</v>
      </c>
      <c r="D3285" t="s">
        <v>87</v>
      </c>
      <c r="E3285" t="s">
        <v>643</v>
      </c>
      <c r="F3285" t="s">
        <v>644</v>
      </c>
      <c r="H3285" t="s">
        <v>1152</v>
      </c>
      <c r="J3285" s="3" t="s">
        <v>1153</v>
      </c>
      <c r="K3285" t="s">
        <v>187</v>
      </c>
      <c r="L3285" t="s">
        <v>1152</v>
      </c>
      <c r="M3285" s="4">
        <v>45808</v>
      </c>
      <c r="N3285" s="4">
        <v>45791</v>
      </c>
      <c r="O3285" s="4">
        <v>45808</v>
      </c>
      <c r="P3285" t="s">
        <v>95</v>
      </c>
      <c r="Q3285">
        <v>11</v>
      </c>
      <c r="S3285">
        <v>2025</v>
      </c>
      <c r="T3285">
        <v>5</v>
      </c>
      <c r="U3285">
        <v>7490</v>
      </c>
      <c r="AN3285" t="s">
        <v>1154</v>
      </c>
      <c r="AO3285" t="s">
        <v>1155</v>
      </c>
      <c r="AP3285" t="s">
        <v>344</v>
      </c>
      <c r="AQ3285" t="s">
        <v>99</v>
      </c>
      <c r="AR3285" t="s">
        <v>100</v>
      </c>
      <c r="AS3285" t="s">
        <v>101</v>
      </c>
      <c r="AT3285" t="s">
        <v>963</v>
      </c>
      <c r="AU3285" t="s">
        <v>103</v>
      </c>
      <c r="AV3285" t="s">
        <v>103</v>
      </c>
      <c r="AW3285">
        <v>6.92</v>
      </c>
      <c r="AX3285">
        <v>61515201</v>
      </c>
      <c r="AY3285" t="s">
        <v>104</v>
      </c>
      <c r="BA3285" t="s">
        <v>105</v>
      </c>
      <c r="BB3285" t="s">
        <v>907</v>
      </c>
      <c r="BE3285">
        <v>21400119</v>
      </c>
      <c r="BF3285" t="s">
        <v>107</v>
      </c>
      <c r="BN3285" t="s">
        <v>108</v>
      </c>
      <c r="BO3285" t="s">
        <v>109</v>
      </c>
      <c r="BP3285">
        <v>999999999</v>
      </c>
      <c r="BQ3285" t="s">
        <v>108</v>
      </c>
      <c r="BV3285" t="s">
        <v>110</v>
      </c>
      <c r="BW3285" t="s">
        <v>111</v>
      </c>
      <c r="BX3285" t="s">
        <v>110</v>
      </c>
      <c r="BY3285" t="s">
        <v>112</v>
      </c>
      <c r="CA3285">
        <v>167.2</v>
      </c>
      <c r="CB3285">
        <v>101.21456999999999</v>
      </c>
      <c r="CC3285">
        <v>16923.080000000002</v>
      </c>
      <c r="CD3285">
        <v>22</v>
      </c>
      <c r="CE3285" s="4">
        <v>45778</v>
      </c>
      <c r="CF3285" s="4">
        <v>45807</v>
      </c>
    </row>
    <row r="3286" spans="1:84" x14ac:dyDescent="0.25">
      <c r="A3286" t="s">
        <v>84</v>
      </c>
      <c r="B3286" t="s">
        <v>85</v>
      </c>
      <c r="C3286" t="s">
        <v>86</v>
      </c>
      <c r="D3286" t="s">
        <v>87</v>
      </c>
      <c r="E3286" t="s">
        <v>643</v>
      </c>
      <c r="F3286" t="s">
        <v>644</v>
      </c>
      <c r="H3286" t="s">
        <v>1152</v>
      </c>
      <c r="J3286" s="3" t="s">
        <v>1153</v>
      </c>
      <c r="K3286" t="s">
        <v>187</v>
      </c>
      <c r="L3286" t="s">
        <v>1152</v>
      </c>
      <c r="M3286" s="4">
        <v>45808</v>
      </c>
      <c r="N3286" s="4">
        <v>45791</v>
      </c>
      <c r="O3286" s="4">
        <v>45808</v>
      </c>
      <c r="P3286" t="s">
        <v>95</v>
      </c>
      <c r="Q3286">
        <v>11</v>
      </c>
      <c r="S3286">
        <v>2025</v>
      </c>
      <c r="T3286">
        <v>5</v>
      </c>
      <c r="U3286">
        <v>7490</v>
      </c>
      <c r="AN3286" t="s">
        <v>1154</v>
      </c>
      <c r="AO3286" t="s">
        <v>1155</v>
      </c>
      <c r="AP3286" t="s">
        <v>344</v>
      </c>
      <c r="AQ3286" t="s">
        <v>99</v>
      </c>
      <c r="AR3286" t="s">
        <v>100</v>
      </c>
      <c r="AS3286" t="s">
        <v>101</v>
      </c>
      <c r="AT3286" t="s">
        <v>963</v>
      </c>
      <c r="AU3286" t="s">
        <v>103</v>
      </c>
      <c r="AV3286" t="s">
        <v>103</v>
      </c>
      <c r="AW3286">
        <v>6.92</v>
      </c>
      <c r="AX3286">
        <v>61515201</v>
      </c>
      <c r="AY3286" t="s">
        <v>104</v>
      </c>
      <c r="BA3286" t="s">
        <v>105</v>
      </c>
      <c r="BB3286" t="s">
        <v>907</v>
      </c>
      <c r="BE3286">
        <v>21400119</v>
      </c>
      <c r="BF3286" t="s">
        <v>107</v>
      </c>
      <c r="BN3286" t="s">
        <v>108</v>
      </c>
      <c r="BO3286" t="s">
        <v>109</v>
      </c>
      <c r="BP3286">
        <v>999999999</v>
      </c>
      <c r="BQ3286" t="s">
        <v>108</v>
      </c>
      <c r="BV3286" t="s">
        <v>110</v>
      </c>
      <c r="BW3286" t="s">
        <v>111</v>
      </c>
      <c r="BX3286" t="s">
        <v>110</v>
      </c>
      <c r="BY3286" t="s">
        <v>112</v>
      </c>
      <c r="CA3286">
        <v>-2.5333299999999999</v>
      </c>
      <c r="CB3286">
        <v>101.21456999999999</v>
      </c>
      <c r="CC3286">
        <v>-256.41000000000003</v>
      </c>
      <c r="CD3286">
        <v>-0.33329999999999999</v>
      </c>
      <c r="CE3286" s="4">
        <v>45808</v>
      </c>
      <c r="CF3286" s="4">
        <v>45808</v>
      </c>
    </row>
    <row r="3287" spans="1:84" x14ac:dyDescent="0.25">
      <c r="A3287" t="s">
        <v>84</v>
      </c>
      <c r="B3287" t="s">
        <v>85</v>
      </c>
      <c r="C3287" t="s">
        <v>86</v>
      </c>
      <c r="D3287" t="s">
        <v>87</v>
      </c>
      <c r="E3287" t="s">
        <v>643</v>
      </c>
      <c r="F3287" t="s">
        <v>644</v>
      </c>
      <c r="H3287" t="s">
        <v>1152</v>
      </c>
      <c r="J3287" s="3" t="s">
        <v>1153</v>
      </c>
      <c r="K3287" t="s">
        <v>187</v>
      </c>
      <c r="L3287" t="s">
        <v>1152</v>
      </c>
      <c r="M3287" s="4">
        <v>45808</v>
      </c>
      <c r="N3287" s="4">
        <v>45791</v>
      </c>
      <c r="O3287" s="4">
        <v>45808</v>
      </c>
      <c r="P3287" t="s">
        <v>95</v>
      </c>
      <c r="Q3287">
        <v>11</v>
      </c>
      <c r="S3287">
        <v>2025</v>
      </c>
      <c r="T3287">
        <v>5</v>
      </c>
      <c r="U3287">
        <v>7490</v>
      </c>
      <c r="AN3287" t="s">
        <v>1154</v>
      </c>
      <c r="AO3287" t="s">
        <v>1155</v>
      </c>
      <c r="AP3287" t="s">
        <v>344</v>
      </c>
      <c r="AQ3287" t="s">
        <v>99</v>
      </c>
      <c r="AR3287" t="s">
        <v>100</v>
      </c>
      <c r="AS3287" t="s">
        <v>101</v>
      </c>
      <c r="AT3287" t="s">
        <v>963</v>
      </c>
      <c r="AU3287" t="s">
        <v>103</v>
      </c>
      <c r="AV3287" t="s">
        <v>103</v>
      </c>
      <c r="AW3287">
        <v>6.92</v>
      </c>
      <c r="AX3287">
        <v>61524909</v>
      </c>
      <c r="AY3287" t="s">
        <v>104</v>
      </c>
      <c r="BA3287" t="s">
        <v>105</v>
      </c>
      <c r="BB3287" t="s">
        <v>907</v>
      </c>
      <c r="BE3287">
        <v>21400119</v>
      </c>
      <c r="BF3287" t="s">
        <v>107</v>
      </c>
      <c r="BN3287" t="s">
        <v>108</v>
      </c>
      <c r="BO3287" t="s">
        <v>109</v>
      </c>
      <c r="BP3287">
        <v>999999999</v>
      </c>
      <c r="BV3287" t="s">
        <v>113</v>
      </c>
      <c r="BW3287" t="s">
        <v>114</v>
      </c>
      <c r="BX3287" t="s">
        <v>115</v>
      </c>
      <c r="BY3287" t="s">
        <v>116</v>
      </c>
      <c r="CA3287">
        <v>1222.17</v>
      </c>
      <c r="CB3287">
        <v>1</v>
      </c>
      <c r="CC3287">
        <v>1222.17</v>
      </c>
      <c r="CD3287">
        <v>0</v>
      </c>
      <c r="CE3287" s="4">
        <v>45808</v>
      </c>
      <c r="CF3287"/>
    </row>
    <row r="3288" spans="1:84" x14ac:dyDescent="0.25">
      <c r="A3288" t="s">
        <v>84</v>
      </c>
      <c r="B3288" t="s">
        <v>85</v>
      </c>
      <c r="C3288" t="s">
        <v>86</v>
      </c>
      <c r="D3288" t="s">
        <v>87</v>
      </c>
      <c r="E3288" t="s">
        <v>643</v>
      </c>
      <c r="F3288" t="s">
        <v>644</v>
      </c>
      <c r="H3288" t="s">
        <v>1152</v>
      </c>
      <c r="J3288" s="3" t="s">
        <v>1153</v>
      </c>
      <c r="K3288" t="s">
        <v>187</v>
      </c>
      <c r="L3288" t="s">
        <v>1152</v>
      </c>
      <c r="M3288" s="4">
        <v>45808</v>
      </c>
      <c r="N3288" s="4">
        <v>45791</v>
      </c>
      <c r="O3288" s="4">
        <v>45808</v>
      </c>
      <c r="P3288" t="s">
        <v>95</v>
      </c>
      <c r="Q3288">
        <v>11</v>
      </c>
      <c r="S3288">
        <v>2025</v>
      </c>
      <c r="T3288">
        <v>5</v>
      </c>
      <c r="U3288">
        <v>7490</v>
      </c>
      <c r="AN3288" t="s">
        <v>1154</v>
      </c>
      <c r="AO3288" t="s">
        <v>1155</v>
      </c>
      <c r="AP3288" t="s">
        <v>344</v>
      </c>
      <c r="AQ3288" t="s">
        <v>99</v>
      </c>
      <c r="AR3288" t="s">
        <v>100</v>
      </c>
      <c r="AS3288" t="s">
        <v>101</v>
      </c>
      <c r="AT3288" t="s">
        <v>963</v>
      </c>
      <c r="AU3288" t="s">
        <v>103</v>
      </c>
      <c r="AV3288" t="s">
        <v>103</v>
      </c>
      <c r="AW3288">
        <v>6.92</v>
      </c>
      <c r="AX3288">
        <v>21400119</v>
      </c>
      <c r="AY3288" t="s">
        <v>104</v>
      </c>
      <c r="BE3288">
        <v>21400119</v>
      </c>
      <c r="BF3288" t="s">
        <v>107</v>
      </c>
      <c r="BN3288" t="s">
        <v>108</v>
      </c>
      <c r="BO3288" t="s">
        <v>109</v>
      </c>
      <c r="BP3288">
        <v>999999999</v>
      </c>
      <c r="BV3288" t="s">
        <v>117</v>
      </c>
      <c r="BW3288" t="s">
        <v>118</v>
      </c>
      <c r="BX3288" t="s">
        <v>118</v>
      </c>
      <c r="BY3288" t="s">
        <v>118</v>
      </c>
      <c r="CA3288">
        <v>1</v>
      </c>
      <c r="CB3288">
        <v>4316</v>
      </c>
      <c r="CC3288">
        <v>4316</v>
      </c>
      <c r="CD3288">
        <v>0</v>
      </c>
      <c r="CE3288"/>
      <c r="CF3288"/>
    </row>
    <row r="3289" spans="1:84" x14ac:dyDescent="0.25">
      <c r="A3289" t="s">
        <v>84</v>
      </c>
      <c r="B3289" t="s">
        <v>85</v>
      </c>
      <c r="C3289" t="s">
        <v>86</v>
      </c>
      <c r="D3289" t="s">
        <v>87</v>
      </c>
      <c r="E3289" t="s">
        <v>643</v>
      </c>
      <c r="F3289" t="s">
        <v>644</v>
      </c>
      <c r="H3289" t="s">
        <v>1152</v>
      </c>
      <c r="J3289" s="3" t="s">
        <v>1153</v>
      </c>
      <c r="K3289" t="s">
        <v>187</v>
      </c>
      <c r="L3289" t="s">
        <v>1152</v>
      </c>
      <c r="M3289" s="4">
        <v>45808</v>
      </c>
      <c r="N3289" s="4">
        <v>45791</v>
      </c>
      <c r="O3289" s="4">
        <v>45808</v>
      </c>
      <c r="P3289" t="s">
        <v>95</v>
      </c>
      <c r="Q3289">
        <v>11</v>
      </c>
      <c r="S3289">
        <v>2025</v>
      </c>
      <c r="T3289">
        <v>5</v>
      </c>
      <c r="U3289">
        <v>7490</v>
      </c>
      <c r="AN3289" t="s">
        <v>1154</v>
      </c>
      <c r="AO3289" t="s">
        <v>1155</v>
      </c>
      <c r="AP3289" t="s">
        <v>344</v>
      </c>
      <c r="AQ3289" t="s">
        <v>99</v>
      </c>
      <c r="AR3289" t="s">
        <v>100</v>
      </c>
      <c r="AS3289" t="s">
        <v>101</v>
      </c>
      <c r="AT3289" t="s">
        <v>963</v>
      </c>
      <c r="AU3289" t="s">
        <v>103</v>
      </c>
      <c r="AV3289" t="s">
        <v>103</v>
      </c>
      <c r="AW3289">
        <v>6.92</v>
      </c>
      <c r="AX3289">
        <v>21400119</v>
      </c>
      <c r="AY3289" t="s">
        <v>104</v>
      </c>
      <c r="BE3289">
        <v>21222008</v>
      </c>
      <c r="BF3289" t="s">
        <v>107</v>
      </c>
      <c r="BN3289" t="s">
        <v>108</v>
      </c>
      <c r="BO3289" t="s">
        <v>109</v>
      </c>
      <c r="BP3289">
        <v>999999999</v>
      </c>
      <c r="BV3289" t="s">
        <v>117</v>
      </c>
      <c r="BW3289" t="s">
        <v>307</v>
      </c>
      <c r="BX3289" t="s">
        <v>308</v>
      </c>
      <c r="BY3289" t="s">
        <v>305</v>
      </c>
      <c r="CA3289">
        <v>1</v>
      </c>
      <c r="CB3289">
        <v>1854.68</v>
      </c>
      <c r="CC3289">
        <v>1854.68</v>
      </c>
      <c r="CD3289">
        <v>0</v>
      </c>
      <c r="CE3289"/>
      <c r="CF3289"/>
    </row>
    <row r="3290" spans="1:84" x14ac:dyDescent="0.25">
      <c r="A3290" t="s">
        <v>84</v>
      </c>
      <c r="B3290" t="s">
        <v>85</v>
      </c>
      <c r="C3290" t="s">
        <v>86</v>
      </c>
      <c r="D3290" t="s">
        <v>87</v>
      </c>
      <c r="E3290" t="s">
        <v>643</v>
      </c>
      <c r="F3290" t="s">
        <v>644</v>
      </c>
      <c r="H3290" t="s">
        <v>1152</v>
      </c>
      <c r="J3290" s="3" t="s">
        <v>1153</v>
      </c>
      <c r="K3290" t="s">
        <v>187</v>
      </c>
      <c r="L3290" t="s">
        <v>1152</v>
      </c>
      <c r="M3290" s="4">
        <v>45808</v>
      </c>
      <c r="N3290" s="4">
        <v>45791</v>
      </c>
      <c r="O3290" s="4">
        <v>45808</v>
      </c>
      <c r="P3290" t="s">
        <v>95</v>
      </c>
      <c r="Q3290">
        <v>11</v>
      </c>
      <c r="S3290">
        <v>2025</v>
      </c>
      <c r="T3290">
        <v>5</v>
      </c>
      <c r="U3290">
        <v>7490</v>
      </c>
      <c r="AN3290" t="s">
        <v>1154</v>
      </c>
      <c r="AO3290" t="s">
        <v>1155</v>
      </c>
      <c r="AP3290" t="s">
        <v>344</v>
      </c>
      <c r="AQ3290" t="s">
        <v>99</v>
      </c>
      <c r="AR3290" t="s">
        <v>100</v>
      </c>
      <c r="AS3290" t="s">
        <v>101</v>
      </c>
      <c r="AT3290" t="s">
        <v>963</v>
      </c>
      <c r="AU3290" t="s">
        <v>103</v>
      </c>
      <c r="AV3290" t="s">
        <v>103</v>
      </c>
      <c r="AW3290">
        <v>6.92</v>
      </c>
      <c r="AX3290">
        <v>21400119</v>
      </c>
      <c r="AY3290" t="s">
        <v>104</v>
      </c>
      <c r="AZ3290">
        <v>710</v>
      </c>
      <c r="BE3290">
        <v>61515201</v>
      </c>
      <c r="BF3290" t="s">
        <v>107</v>
      </c>
      <c r="BG3290">
        <v>710</v>
      </c>
      <c r="BH3290" t="s">
        <v>105</v>
      </c>
      <c r="BI3290" t="s">
        <v>907</v>
      </c>
      <c r="BN3290" t="s">
        <v>108</v>
      </c>
      <c r="BO3290" t="s">
        <v>109</v>
      </c>
      <c r="BP3290">
        <v>999999999</v>
      </c>
      <c r="BV3290" t="s">
        <v>117</v>
      </c>
      <c r="BW3290" t="s">
        <v>382</v>
      </c>
      <c r="BX3290" t="s">
        <v>308</v>
      </c>
      <c r="BY3290" t="s">
        <v>305</v>
      </c>
      <c r="CA3290">
        <v>1</v>
      </c>
      <c r="CB3290">
        <v>7.35</v>
      </c>
      <c r="CC3290">
        <v>7.35</v>
      </c>
      <c r="CD3290">
        <v>0</v>
      </c>
      <c r="CE3290"/>
      <c r="CF3290"/>
    </row>
    <row r="3291" spans="1:84" x14ac:dyDescent="0.25">
      <c r="A3291" t="s">
        <v>84</v>
      </c>
      <c r="B3291" t="s">
        <v>85</v>
      </c>
      <c r="C3291" t="s">
        <v>86</v>
      </c>
      <c r="D3291" t="s">
        <v>87</v>
      </c>
      <c r="E3291" t="s">
        <v>643</v>
      </c>
      <c r="F3291" t="s">
        <v>644</v>
      </c>
      <c r="H3291" t="s">
        <v>1152</v>
      </c>
      <c r="J3291" s="3" t="s">
        <v>1153</v>
      </c>
      <c r="K3291" t="s">
        <v>187</v>
      </c>
      <c r="L3291" t="s">
        <v>1152</v>
      </c>
      <c r="M3291" s="4">
        <v>45808</v>
      </c>
      <c r="N3291" s="4">
        <v>45791</v>
      </c>
      <c r="O3291" s="4">
        <v>45808</v>
      </c>
      <c r="P3291" t="s">
        <v>95</v>
      </c>
      <c r="Q3291">
        <v>11</v>
      </c>
      <c r="S3291">
        <v>2025</v>
      </c>
      <c r="T3291">
        <v>5</v>
      </c>
      <c r="U3291">
        <v>7490</v>
      </c>
      <c r="AN3291" t="s">
        <v>1154</v>
      </c>
      <c r="AO3291" t="s">
        <v>1155</v>
      </c>
      <c r="AP3291" t="s">
        <v>344</v>
      </c>
      <c r="AQ3291" t="s">
        <v>99</v>
      </c>
      <c r="AR3291" t="s">
        <v>100</v>
      </c>
      <c r="AS3291" t="s">
        <v>101</v>
      </c>
      <c r="AT3291" t="s">
        <v>963</v>
      </c>
      <c r="AU3291" t="s">
        <v>103</v>
      </c>
      <c r="AV3291" t="s">
        <v>103</v>
      </c>
      <c r="AW3291">
        <v>6.92</v>
      </c>
      <c r="AX3291">
        <v>21400119</v>
      </c>
      <c r="AY3291" t="s">
        <v>104</v>
      </c>
      <c r="BE3291">
        <v>21222007</v>
      </c>
      <c r="BF3291" t="s">
        <v>107</v>
      </c>
      <c r="BM3291">
        <v>9</v>
      </c>
      <c r="BN3291" t="s">
        <v>108</v>
      </c>
      <c r="BO3291" t="s">
        <v>109</v>
      </c>
      <c r="BP3291">
        <v>999999999</v>
      </c>
      <c r="BV3291" t="s">
        <v>117</v>
      </c>
      <c r="BW3291" t="s">
        <v>119</v>
      </c>
      <c r="BX3291" t="s">
        <v>120</v>
      </c>
      <c r="BY3291" t="s">
        <v>121</v>
      </c>
      <c r="CA3291">
        <v>1</v>
      </c>
      <c r="CB3291">
        <v>980</v>
      </c>
      <c r="CC3291">
        <v>980</v>
      </c>
      <c r="CD3291">
        <v>0</v>
      </c>
      <c r="CE3291"/>
      <c r="CF3291"/>
    </row>
    <row r="3292" spans="1:84" x14ac:dyDescent="0.25">
      <c r="A3292" t="s">
        <v>84</v>
      </c>
      <c r="B3292" t="s">
        <v>85</v>
      </c>
      <c r="C3292" t="s">
        <v>86</v>
      </c>
      <c r="D3292" t="s">
        <v>87</v>
      </c>
      <c r="E3292" t="s">
        <v>643</v>
      </c>
      <c r="F3292" t="s">
        <v>644</v>
      </c>
      <c r="H3292" t="s">
        <v>1152</v>
      </c>
      <c r="J3292" s="3" t="s">
        <v>1153</v>
      </c>
      <c r="K3292" t="s">
        <v>187</v>
      </c>
      <c r="L3292" t="s">
        <v>1152</v>
      </c>
      <c r="M3292" s="4">
        <v>45808</v>
      </c>
      <c r="N3292" s="4">
        <v>45791</v>
      </c>
      <c r="O3292" s="4">
        <v>45808</v>
      </c>
      <c r="P3292" t="s">
        <v>95</v>
      </c>
      <c r="Q3292">
        <v>11</v>
      </c>
      <c r="S3292">
        <v>2025</v>
      </c>
      <c r="T3292">
        <v>5</v>
      </c>
      <c r="U3292">
        <v>7490</v>
      </c>
      <c r="AN3292" t="s">
        <v>1154</v>
      </c>
      <c r="AO3292" t="s">
        <v>1155</v>
      </c>
      <c r="AP3292" t="s">
        <v>344</v>
      </c>
      <c r="AQ3292" t="s">
        <v>99</v>
      </c>
      <c r="AR3292" t="s">
        <v>100</v>
      </c>
      <c r="AS3292" t="s">
        <v>101</v>
      </c>
      <c r="AT3292" t="s">
        <v>963</v>
      </c>
      <c r="AU3292" t="s">
        <v>103</v>
      </c>
      <c r="AV3292" t="s">
        <v>103</v>
      </c>
      <c r="AW3292">
        <v>6.92</v>
      </c>
      <c r="AX3292">
        <v>21400119</v>
      </c>
      <c r="AY3292" t="s">
        <v>104</v>
      </c>
      <c r="BE3292">
        <v>11111013</v>
      </c>
      <c r="BF3292" t="s">
        <v>107</v>
      </c>
      <c r="BN3292" t="s">
        <v>108</v>
      </c>
      <c r="BO3292" t="s">
        <v>109</v>
      </c>
      <c r="BP3292">
        <v>999999999</v>
      </c>
      <c r="BV3292" t="s">
        <v>117</v>
      </c>
      <c r="BW3292" t="s">
        <v>122</v>
      </c>
      <c r="BY3292" t="s">
        <v>123</v>
      </c>
      <c r="CA3292">
        <v>1</v>
      </c>
      <c r="CB3292">
        <v>10730.81</v>
      </c>
      <c r="CC3292">
        <v>10730.81</v>
      </c>
      <c r="CD3292">
        <v>0</v>
      </c>
      <c r="CE3292"/>
      <c r="CF3292"/>
    </row>
    <row r="3293" spans="1:84" x14ac:dyDescent="0.25">
      <c r="A3293" t="s">
        <v>84</v>
      </c>
      <c r="B3293" t="s">
        <v>85</v>
      </c>
      <c r="C3293" t="s">
        <v>86</v>
      </c>
      <c r="D3293" t="s">
        <v>87</v>
      </c>
      <c r="E3293" t="s">
        <v>643</v>
      </c>
      <c r="F3293" t="s">
        <v>644</v>
      </c>
      <c r="H3293" t="s">
        <v>1152</v>
      </c>
      <c r="J3293" s="3" t="s">
        <v>1153</v>
      </c>
      <c r="K3293" t="s">
        <v>187</v>
      </c>
      <c r="L3293" t="s">
        <v>1152</v>
      </c>
      <c r="M3293" s="4">
        <v>45808</v>
      </c>
      <c r="N3293" s="4">
        <v>45791</v>
      </c>
      <c r="O3293" s="4">
        <v>45808</v>
      </c>
      <c r="P3293" t="s">
        <v>95</v>
      </c>
      <c r="Q3293">
        <v>11</v>
      </c>
      <c r="S3293">
        <v>2025</v>
      </c>
      <c r="T3293">
        <v>5</v>
      </c>
      <c r="U3293">
        <v>7490</v>
      </c>
      <c r="AN3293" t="s">
        <v>1154</v>
      </c>
      <c r="AO3293" t="s">
        <v>1155</v>
      </c>
      <c r="AP3293" t="s">
        <v>344</v>
      </c>
      <c r="AQ3293" t="s">
        <v>99</v>
      </c>
      <c r="AR3293" t="s">
        <v>100</v>
      </c>
      <c r="AS3293" t="s">
        <v>101</v>
      </c>
      <c r="AT3293" t="s">
        <v>963</v>
      </c>
      <c r="AU3293" t="s">
        <v>103</v>
      </c>
      <c r="AV3293" t="s">
        <v>103</v>
      </c>
      <c r="AW3293">
        <v>6.92</v>
      </c>
      <c r="AX3293">
        <v>61526102</v>
      </c>
      <c r="AY3293" t="s">
        <v>104</v>
      </c>
      <c r="BA3293" t="s">
        <v>105</v>
      </c>
      <c r="BB3293" t="s">
        <v>907</v>
      </c>
      <c r="BE3293">
        <v>21222007</v>
      </c>
      <c r="BF3293" t="s">
        <v>107</v>
      </c>
      <c r="BM3293">
        <v>4</v>
      </c>
      <c r="BN3293" t="s">
        <v>108</v>
      </c>
      <c r="BO3293" t="s">
        <v>109</v>
      </c>
      <c r="BP3293">
        <v>999999999</v>
      </c>
      <c r="BV3293" t="s">
        <v>117</v>
      </c>
      <c r="BW3293" t="s">
        <v>124</v>
      </c>
      <c r="BX3293" t="s">
        <v>120</v>
      </c>
      <c r="BY3293" t="s">
        <v>125</v>
      </c>
      <c r="CA3293">
        <v>1</v>
      </c>
      <c r="CB3293">
        <v>83.33</v>
      </c>
      <c r="CC3293">
        <v>83.33</v>
      </c>
      <c r="CD3293">
        <v>0</v>
      </c>
      <c r="CE3293"/>
      <c r="CF3293"/>
    </row>
    <row r="3294" spans="1:84" x14ac:dyDescent="0.25">
      <c r="A3294" t="s">
        <v>84</v>
      </c>
      <c r="B3294" t="s">
        <v>85</v>
      </c>
      <c r="C3294" t="s">
        <v>86</v>
      </c>
      <c r="D3294" t="s">
        <v>87</v>
      </c>
      <c r="E3294" t="s">
        <v>643</v>
      </c>
      <c r="F3294" t="s">
        <v>644</v>
      </c>
      <c r="H3294" t="s">
        <v>1152</v>
      </c>
      <c r="J3294" s="3" t="s">
        <v>1153</v>
      </c>
      <c r="K3294" t="s">
        <v>187</v>
      </c>
      <c r="L3294" t="s">
        <v>1152</v>
      </c>
      <c r="M3294" s="4">
        <v>45808</v>
      </c>
      <c r="N3294" s="4">
        <v>45791</v>
      </c>
      <c r="O3294" s="4">
        <v>45808</v>
      </c>
      <c r="P3294" t="s">
        <v>95</v>
      </c>
      <c r="Q3294">
        <v>11</v>
      </c>
      <c r="S3294">
        <v>2025</v>
      </c>
      <c r="T3294">
        <v>5</v>
      </c>
      <c r="U3294">
        <v>7490</v>
      </c>
      <c r="AN3294" t="s">
        <v>1154</v>
      </c>
      <c r="AO3294" t="s">
        <v>1155</v>
      </c>
      <c r="AP3294" t="s">
        <v>344</v>
      </c>
      <c r="AQ3294" t="s">
        <v>99</v>
      </c>
      <c r="AR3294" t="s">
        <v>100</v>
      </c>
      <c r="AS3294" t="s">
        <v>101</v>
      </c>
      <c r="AT3294" t="s">
        <v>963</v>
      </c>
      <c r="AU3294" t="s">
        <v>103</v>
      </c>
      <c r="AV3294" t="s">
        <v>103</v>
      </c>
      <c r="AW3294">
        <v>6.92</v>
      </c>
      <c r="AX3294">
        <v>61526102</v>
      </c>
      <c r="AY3294" t="s">
        <v>104</v>
      </c>
      <c r="BA3294" t="s">
        <v>105</v>
      </c>
      <c r="BB3294" t="s">
        <v>907</v>
      </c>
      <c r="BE3294">
        <v>21222007</v>
      </c>
      <c r="BF3294" t="s">
        <v>107</v>
      </c>
      <c r="BM3294">
        <v>5</v>
      </c>
      <c r="BN3294" t="s">
        <v>108</v>
      </c>
      <c r="BO3294" t="s">
        <v>109</v>
      </c>
      <c r="BP3294">
        <v>999999999</v>
      </c>
      <c r="BV3294" t="s">
        <v>117</v>
      </c>
      <c r="BW3294" t="s">
        <v>126</v>
      </c>
      <c r="BX3294" t="s">
        <v>120</v>
      </c>
      <c r="BY3294" t="s">
        <v>125</v>
      </c>
      <c r="CA3294">
        <v>1</v>
      </c>
      <c r="CB3294">
        <v>490</v>
      </c>
      <c r="CC3294">
        <v>490</v>
      </c>
      <c r="CD3294">
        <v>0</v>
      </c>
      <c r="CE3294"/>
      <c r="CF3294"/>
    </row>
    <row r="3295" spans="1:84" x14ac:dyDescent="0.25">
      <c r="A3295" t="s">
        <v>84</v>
      </c>
      <c r="B3295" t="s">
        <v>85</v>
      </c>
      <c r="C3295" t="s">
        <v>86</v>
      </c>
      <c r="D3295" t="s">
        <v>87</v>
      </c>
      <c r="E3295" t="s">
        <v>643</v>
      </c>
      <c r="F3295" t="s">
        <v>644</v>
      </c>
      <c r="H3295" t="s">
        <v>1152</v>
      </c>
      <c r="J3295" s="3" t="s">
        <v>1153</v>
      </c>
      <c r="K3295" t="s">
        <v>187</v>
      </c>
      <c r="L3295" t="s">
        <v>1152</v>
      </c>
      <c r="M3295" s="4">
        <v>45808</v>
      </c>
      <c r="N3295" s="4">
        <v>45791</v>
      </c>
      <c r="O3295" s="4">
        <v>45808</v>
      </c>
      <c r="P3295" t="s">
        <v>95</v>
      </c>
      <c r="Q3295">
        <v>11</v>
      </c>
      <c r="S3295">
        <v>2025</v>
      </c>
      <c r="T3295">
        <v>5</v>
      </c>
      <c r="U3295">
        <v>7490</v>
      </c>
      <c r="AN3295" t="s">
        <v>1154</v>
      </c>
      <c r="AO3295" t="s">
        <v>1155</v>
      </c>
      <c r="AP3295" t="s">
        <v>344</v>
      </c>
      <c r="AQ3295" t="s">
        <v>99</v>
      </c>
      <c r="AR3295" t="s">
        <v>100</v>
      </c>
      <c r="AS3295" t="s">
        <v>101</v>
      </c>
      <c r="AT3295" t="s">
        <v>963</v>
      </c>
      <c r="AU3295" t="s">
        <v>103</v>
      </c>
      <c r="AV3295" t="s">
        <v>103</v>
      </c>
      <c r="AW3295">
        <v>6.92</v>
      </c>
      <c r="AX3295">
        <v>61526102</v>
      </c>
      <c r="AY3295" t="s">
        <v>104</v>
      </c>
      <c r="BA3295" t="s">
        <v>105</v>
      </c>
      <c r="BB3295" t="s">
        <v>907</v>
      </c>
      <c r="BE3295">
        <v>21222007</v>
      </c>
      <c r="BF3295" t="s">
        <v>107</v>
      </c>
      <c r="BL3295">
        <v>0</v>
      </c>
      <c r="BM3295">
        <v>3</v>
      </c>
      <c r="BN3295" t="s">
        <v>108</v>
      </c>
      <c r="BO3295" t="s">
        <v>109</v>
      </c>
      <c r="BP3295">
        <v>999999999</v>
      </c>
      <c r="BV3295" t="s">
        <v>117</v>
      </c>
      <c r="BW3295" t="s">
        <v>127</v>
      </c>
      <c r="BX3295" t="s">
        <v>120</v>
      </c>
      <c r="BY3295" t="s">
        <v>125</v>
      </c>
      <c r="CA3295">
        <v>1</v>
      </c>
      <c r="CB3295">
        <v>2057.2199999999998</v>
      </c>
      <c r="CC3295">
        <v>2057.2199999999998</v>
      </c>
      <c r="CD3295">
        <v>0</v>
      </c>
      <c r="CE3295"/>
      <c r="CF3295"/>
    </row>
    <row r="3296" spans="1:84" x14ac:dyDescent="0.25">
      <c r="A3296" t="s">
        <v>84</v>
      </c>
      <c r="B3296" t="s">
        <v>85</v>
      </c>
      <c r="C3296" t="s">
        <v>86</v>
      </c>
      <c r="D3296" t="s">
        <v>87</v>
      </c>
      <c r="E3296" t="s">
        <v>643</v>
      </c>
      <c r="F3296" t="s">
        <v>644</v>
      </c>
      <c r="H3296" t="s">
        <v>1152</v>
      </c>
      <c r="J3296" s="3" t="s">
        <v>1153</v>
      </c>
      <c r="K3296" t="s">
        <v>187</v>
      </c>
      <c r="L3296" t="s">
        <v>1152</v>
      </c>
      <c r="M3296" s="4">
        <v>45808</v>
      </c>
      <c r="N3296" s="4">
        <v>45791</v>
      </c>
      <c r="O3296" s="4">
        <v>45808</v>
      </c>
      <c r="P3296" t="s">
        <v>95</v>
      </c>
      <c r="Q3296">
        <v>11</v>
      </c>
      <c r="S3296">
        <v>2025</v>
      </c>
      <c r="T3296">
        <v>5</v>
      </c>
      <c r="U3296">
        <v>7490</v>
      </c>
      <c r="AN3296" t="s">
        <v>1154</v>
      </c>
      <c r="AO3296" t="s">
        <v>1155</v>
      </c>
      <c r="AP3296" t="s">
        <v>344</v>
      </c>
      <c r="AQ3296" t="s">
        <v>99</v>
      </c>
      <c r="AR3296" t="s">
        <v>100</v>
      </c>
      <c r="AS3296" t="s">
        <v>101</v>
      </c>
      <c r="AT3296" t="s">
        <v>963</v>
      </c>
      <c r="AU3296" t="s">
        <v>103</v>
      </c>
      <c r="AV3296" t="s">
        <v>103</v>
      </c>
      <c r="AW3296">
        <v>6.92</v>
      </c>
      <c r="AX3296">
        <v>61525301</v>
      </c>
      <c r="AY3296" t="s">
        <v>104</v>
      </c>
      <c r="BA3296" t="s">
        <v>105</v>
      </c>
      <c r="BB3296" t="s">
        <v>907</v>
      </c>
      <c r="BE3296">
        <v>21224006</v>
      </c>
      <c r="BF3296" t="s">
        <v>107</v>
      </c>
      <c r="BN3296" t="s">
        <v>108</v>
      </c>
      <c r="BO3296" t="s">
        <v>109</v>
      </c>
      <c r="BP3296">
        <v>999999999</v>
      </c>
      <c r="BV3296" t="s">
        <v>128</v>
      </c>
      <c r="BW3296" t="s">
        <v>129</v>
      </c>
      <c r="BX3296" t="s">
        <v>130</v>
      </c>
      <c r="BY3296" t="s">
        <v>131</v>
      </c>
      <c r="CA3296">
        <v>20519.39</v>
      </c>
      <c r="CB3296">
        <v>5.45E-2</v>
      </c>
      <c r="CC3296">
        <v>1118.31</v>
      </c>
      <c r="CD3296">
        <v>0</v>
      </c>
      <c r="CE3296" s="4">
        <v>45778</v>
      </c>
      <c r="CF3296" s="4">
        <v>45808</v>
      </c>
    </row>
    <row r="3297" spans="1:84" x14ac:dyDescent="0.25">
      <c r="A3297" t="s">
        <v>84</v>
      </c>
      <c r="B3297" t="s">
        <v>85</v>
      </c>
      <c r="C3297" t="s">
        <v>86</v>
      </c>
      <c r="D3297" t="s">
        <v>87</v>
      </c>
      <c r="E3297" t="s">
        <v>643</v>
      </c>
      <c r="F3297" t="s">
        <v>644</v>
      </c>
      <c r="H3297" t="s">
        <v>1152</v>
      </c>
      <c r="J3297" s="3" t="s">
        <v>1153</v>
      </c>
      <c r="K3297" t="s">
        <v>187</v>
      </c>
      <c r="L3297" t="s">
        <v>1152</v>
      </c>
      <c r="M3297" s="4">
        <v>45808</v>
      </c>
      <c r="N3297" s="4">
        <v>45791</v>
      </c>
      <c r="O3297" s="4">
        <v>45808</v>
      </c>
      <c r="P3297" t="s">
        <v>95</v>
      </c>
      <c r="Q3297">
        <v>11</v>
      </c>
      <c r="S3297">
        <v>2025</v>
      </c>
      <c r="T3297">
        <v>5</v>
      </c>
      <c r="U3297">
        <v>7490</v>
      </c>
      <c r="AN3297" t="s">
        <v>1154</v>
      </c>
      <c r="AO3297" t="s">
        <v>1155</v>
      </c>
      <c r="AP3297" t="s">
        <v>344</v>
      </c>
      <c r="AQ3297" t="s">
        <v>99</v>
      </c>
      <c r="AR3297" t="s">
        <v>100</v>
      </c>
      <c r="AS3297" t="s">
        <v>101</v>
      </c>
      <c r="AT3297" t="s">
        <v>963</v>
      </c>
      <c r="AU3297" t="s">
        <v>103</v>
      </c>
      <c r="AV3297" t="s">
        <v>103</v>
      </c>
      <c r="AW3297">
        <v>6.92</v>
      </c>
      <c r="AX3297">
        <v>61527901</v>
      </c>
      <c r="AY3297" t="s">
        <v>104</v>
      </c>
      <c r="BA3297" t="s">
        <v>105</v>
      </c>
      <c r="BB3297" t="s">
        <v>907</v>
      </c>
      <c r="BE3297">
        <v>11611204</v>
      </c>
      <c r="BF3297" t="s">
        <v>107</v>
      </c>
      <c r="BN3297" t="s">
        <v>108</v>
      </c>
      <c r="BO3297" t="s">
        <v>109</v>
      </c>
      <c r="BP3297">
        <v>999999999</v>
      </c>
      <c r="BV3297" t="s">
        <v>128</v>
      </c>
      <c r="BW3297" t="s">
        <v>132</v>
      </c>
      <c r="BX3297" t="s">
        <v>133</v>
      </c>
      <c r="BY3297" t="s">
        <v>131</v>
      </c>
      <c r="CA3297">
        <v>20519.39</v>
      </c>
      <c r="CB3297">
        <v>7.0000000000000001E-3</v>
      </c>
      <c r="CC3297">
        <v>143.63999999999999</v>
      </c>
      <c r="CD3297">
        <v>0</v>
      </c>
      <c r="CE3297" s="4">
        <v>45778</v>
      </c>
      <c r="CF3297" s="4">
        <v>45808</v>
      </c>
    </row>
    <row r="3298" spans="1:84" x14ac:dyDescent="0.25">
      <c r="A3298" t="s">
        <v>84</v>
      </c>
      <c r="B3298" t="s">
        <v>85</v>
      </c>
      <c r="C3298" t="s">
        <v>86</v>
      </c>
      <c r="D3298" t="s">
        <v>87</v>
      </c>
      <c r="E3298" t="s">
        <v>643</v>
      </c>
      <c r="F3298" t="s">
        <v>644</v>
      </c>
      <c r="H3298" t="s">
        <v>1152</v>
      </c>
      <c r="J3298" s="3" t="s">
        <v>1153</v>
      </c>
      <c r="K3298" t="s">
        <v>187</v>
      </c>
      <c r="L3298" t="s">
        <v>1152</v>
      </c>
      <c r="M3298" s="4">
        <v>45808</v>
      </c>
      <c r="N3298" s="4">
        <v>45791</v>
      </c>
      <c r="O3298" s="4">
        <v>45808</v>
      </c>
      <c r="P3298" t="s">
        <v>95</v>
      </c>
      <c r="Q3298">
        <v>11</v>
      </c>
      <c r="S3298">
        <v>2025</v>
      </c>
      <c r="T3298">
        <v>5</v>
      </c>
      <c r="U3298">
        <v>7490</v>
      </c>
      <c r="AN3298" t="s">
        <v>1154</v>
      </c>
      <c r="AO3298" t="s">
        <v>1155</v>
      </c>
      <c r="AP3298" t="s">
        <v>344</v>
      </c>
      <c r="AQ3298" t="s">
        <v>99</v>
      </c>
      <c r="AR3298" t="s">
        <v>100</v>
      </c>
      <c r="AS3298" t="s">
        <v>101</v>
      </c>
      <c r="AT3298" t="s">
        <v>963</v>
      </c>
      <c r="AU3298" t="s">
        <v>103</v>
      </c>
      <c r="AV3298" t="s">
        <v>103</v>
      </c>
      <c r="AW3298">
        <v>6.92</v>
      </c>
      <c r="AX3298">
        <v>61524923</v>
      </c>
      <c r="AY3298" t="s">
        <v>104</v>
      </c>
      <c r="BA3298" t="s">
        <v>105</v>
      </c>
      <c r="BB3298" t="s">
        <v>907</v>
      </c>
      <c r="BE3298">
        <v>29101901</v>
      </c>
      <c r="BF3298" t="s">
        <v>107</v>
      </c>
      <c r="BN3298" t="s">
        <v>108</v>
      </c>
      <c r="BO3298" t="s">
        <v>109</v>
      </c>
      <c r="BP3298">
        <v>999999999</v>
      </c>
      <c r="BQ3298" t="s">
        <v>108</v>
      </c>
      <c r="BV3298" t="s">
        <v>128</v>
      </c>
      <c r="BW3298" t="s">
        <v>202</v>
      </c>
      <c r="BX3298" t="s">
        <v>135</v>
      </c>
      <c r="BY3298" t="s">
        <v>136</v>
      </c>
      <c r="BZ3298" t="s">
        <v>203</v>
      </c>
      <c r="CA3298">
        <v>2.78328</v>
      </c>
      <c r="CB3298">
        <v>117.97591</v>
      </c>
      <c r="CC3298">
        <v>328.36</v>
      </c>
      <c r="CD3298">
        <v>0</v>
      </c>
      <c r="CE3298" s="4">
        <v>45808</v>
      </c>
      <c r="CF3298" s="4">
        <v>45808</v>
      </c>
    </row>
    <row r="3299" spans="1:84" x14ac:dyDescent="0.25">
      <c r="A3299" t="s">
        <v>84</v>
      </c>
      <c r="B3299" t="s">
        <v>85</v>
      </c>
      <c r="C3299" t="s">
        <v>86</v>
      </c>
      <c r="D3299" t="s">
        <v>87</v>
      </c>
      <c r="E3299" t="s">
        <v>643</v>
      </c>
      <c r="F3299" t="s">
        <v>644</v>
      </c>
      <c r="H3299" t="s">
        <v>1152</v>
      </c>
      <c r="J3299" s="3" t="s">
        <v>1153</v>
      </c>
      <c r="K3299" t="s">
        <v>187</v>
      </c>
      <c r="L3299" t="s">
        <v>1152</v>
      </c>
      <c r="M3299" s="4">
        <v>45808</v>
      </c>
      <c r="N3299" s="4">
        <v>45791</v>
      </c>
      <c r="O3299" s="4">
        <v>45808</v>
      </c>
      <c r="P3299" t="s">
        <v>95</v>
      </c>
      <c r="Q3299">
        <v>11</v>
      </c>
      <c r="S3299">
        <v>2025</v>
      </c>
      <c r="T3299">
        <v>5</v>
      </c>
      <c r="U3299">
        <v>7490</v>
      </c>
      <c r="AN3299" t="s">
        <v>1154</v>
      </c>
      <c r="AO3299" t="s">
        <v>1155</v>
      </c>
      <c r="AP3299" t="s">
        <v>344</v>
      </c>
      <c r="AQ3299" t="s">
        <v>99</v>
      </c>
      <c r="AR3299" t="s">
        <v>100</v>
      </c>
      <c r="AS3299" t="s">
        <v>101</v>
      </c>
      <c r="AT3299" t="s">
        <v>963</v>
      </c>
      <c r="AU3299" t="s">
        <v>103</v>
      </c>
      <c r="AV3299" t="s">
        <v>103</v>
      </c>
      <c r="AW3299">
        <v>6.92</v>
      </c>
      <c r="AX3299">
        <v>61524905</v>
      </c>
      <c r="AY3299" t="s">
        <v>104</v>
      </c>
      <c r="BA3299" t="s">
        <v>105</v>
      </c>
      <c r="BB3299" t="s">
        <v>907</v>
      </c>
      <c r="BE3299">
        <v>21400113</v>
      </c>
      <c r="BF3299" t="s">
        <v>107</v>
      </c>
      <c r="BN3299" t="s">
        <v>108</v>
      </c>
      <c r="BO3299" t="s">
        <v>109</v>
      </c>
      <c r="BP3299">
        <v>999999999</v>
      </c>
      <c r="BQ3299" t="s">
        <v>108</v>
      </c>
      <c r="BV3299" t="s">
        <v>128</v>
      </c>
      <c r="BW3299" t="s">
        <v>134</v>
      </c>
      <c r="BX3299" t="s">
        <v>135</v>
      </c>
      <c r="BY3299" t="s">
        <v>136</v>
      </c>
      <c r="BZ3299" t="s">
        <v>137</v>
      </c>
      <c r="CA3299">
        <v>12.80001</v>
      </c>
      <c r="CB3299">
        <v>117.97569</v>
      </c>
      <c r="CC3299">
        <v>1510.09</v>
      </c>
      <c r="CD3299">
        <v>0</v>
      </c>
      <c r="CE3299" s="4">
        <v>45808</v>
      </c>
      <c r="CF3299" s="4">
        <v>45808</v>
      </c>
    </row>
    <row r="3300" spans="1:84" x14ac:dyDescent="0.25">
      <c r="A3300" t="s">
        <v>84</v>
      </c>
      <c r="B3300" t="s">
        <v>85</v>
      </c>
      <c r="C3300" t="s">
        <v>86</v>
      </c>
      <c r="D3300" t="s">
        <v>87</v>
      </c>
      <c r="E3300" t="s">
        <v>88</v>
      </c>
      <c r="F3300" t="s">
        <v>89</v>
      </c>
      <c r="G3300" t="s">
        <v>138</v>
      </c>
      <c r="H3300" t="s">
        <v>159</v>
      </c>
      <c r="I3300" t="s">
        <v>928</v>
      </c>
      <c r="J3300" s="3" t="s">
        <v>929</v>
      </c>
      <c r="K3300" t="s">
        <v>142</v>
      </c>
      <c r="L3300" t="s">
        <v>930</v>
      </c>
      <c r="M3300" s="4">
        <v>45808</v>
      </c>
      <c r="N3300" s="4">
        <v>45791</v>
      </c>
      <c r="O3300" s="4">
        <v>45777</v>
      </c>
      <c r="P3300" t="s">
        <v>95</v>
      </c>
      <c r="Q3300">
        <v>11</v>
      </c>
      <c r="S3300">
        <v>2025</v>
      </c>
      <c r="T3300">
        <v>5</v>
      </c>
      <c r="U3300">
        <v>7490</v>
      </c>
      <c r="AN3300" t="s">
        <v>1156</v>
      </c>
      <c r="AO3300" t="s">
        <v>1157</v>
      </c>
      <c r="AP3300" t="s">
        <v>98</v>
      </c>
      <c r="AQ3300" t="s">
        <v>99</v>
      </c>
      <c r="AR3300" t="s">
        <v>100</v>
      </c>
      <c r="AS3300" t="s">
        <v>101</v>
      </c>
      <c r="AT3300" t="s">
        <v>1158</v>
      </c>
      <c r="AU3300" t="s">
        <v>103</v>
      </c>
      <c r="AV3300" t="s">
        <v>103</v>
      </c>
      <c r="AW3300">
        <v>0</v>
      </c>
      <c r="AX3300">
        <v>61515201</v>
      </c>
      <c r="AY3300" t="s">
        <v>104</v>
      </c>
      <c r="BA3300" t="s">
        <v>105</v>
      </c>
      <c r="BB3300" t="s">
        <v>731</v>
      </c>
      <c r="BE3300">
        <v>21400119</v>
      </c>
      <c r="BF3300" t="s">
        <v>107</v>
      </c>
      <c r="BN3300" t="s">
        <v>179</v>
      </c>
      <c r="BO3300" t="s">
        <v>180</v>
      </c>
      <c r="BP3300">
        <v>999999999</v>
      </c>
      <c r="BQ3300" t="s">
        <v>179</v>
      </c>
      <c r="BV3300" t="s">
        <v>110</v>
      </c>
      <c r="BW3300" t="s">
        <v>111</v>
      </c>
      <c r="BX3300" t="s">
        <v>110</v>
      </c>
      <c r="BY3300" t="s">
        <v>112</v>
      </c>
      <c r="CA3300">
        <v>2.5333299999999999</v>
      </c>
      <c r="CB3300">
        <v>0</v>
      </c>
      <c r="CC3300">
        <v>0</v>
      </c>
      <c r="CD3300">
        <v>0.33329999999999999</v>
      </c>
      <c r="CE3300" s="4">
        <v>45777</v>
      </c>
      <c r="CF3300" s="4">
        <v>45777</v>
      </c>
    </row>
    <row r="3301" spans="1:84" x14ac:dyDescent="0.25">
      <c r="A3301" t="s">
        <v>84</v>
      </c>
      <c r="B3301" t="s">
        <v>85</v>
      </c>
      <c r="C3301" t="s">
        <v>86</v>
      </c>
      <c r="D3301" t="s">
        <v>87</v>
      </c>
      <c r="E3301" t="s">
        <v>88</v>
      </c>
      <c r="F3301" t="s">
        <v>89</v>
      </c>
      <c r="G3301" t="s">
        <v>138</v>
      </c>
      <c r="H3301" t="s">
        <v>159</v>
      </c>
      <c r="I3301" t="s">
        <v>928</v>
      </c>
      <c r="J3301" s="3" t="s">
        <v>929</v>
      </c>
      <c r="K3301" t="s">
        <v>142</v>
      </c>
      <c r="L3301" t="s">
        <v>930</v>
      </c>
      <c r="M3301" s="4">
        <v>45808</v>
      </c>
      <c r="N3301" s="4">
        <v>45791</v>
      </c>
      <c r="O3301" s="4">
        <v>45777</v>
      </c>
      <c r="P3301" t="s">
        <v>95</v>
      </c>
      <c r="Q3301">
        <v>11</v>
      </c>
      <c r="S3301">
        <v>2025</v>
      </c>
      <c r="T3301">
        <v>5</v>
      </c>
      <c r="U3301">
        <v>7490</v>
      </c>
      <c r="AN3301" t="s">
        <v>1156</v>
      </c>
      <c r="AO3301" t="s">
        <v>1157</v>
      </c>
      <c r="AP3301" t="s">
        <v>98</v>
      </c>
      <c r="AQ3301" t="s">
        <v>99</v>
      </c>
      <c r="AR3301" t="s">
        <v>100</v>
      </c>
      <c r="AS3301" t="s">
        <v>101</v>
      </c>
      <c r="AT3301" t="s">
        <v>1158</v>
      </c>
      <c r="AU3301" t="s">
        <v>103</v>
      </c>
      <c r="AV3301" t="s">
        <v>103</v>
      </c>
      <c r="AW3301">
        <v>0</v>
      </c>
      <c r="AX3301">
        <v>61515201</v>
      </c>
      <c r="AY3301" t="s">
        <v>104</v>
      </c>
      <c r="BA3301" t="s">
        <v>105</v>
      </c>
      <c r="BB3301" t="s">
        <v>731</v>
      </c>
      <c r="BE3301">
        <v>21400119</v>
      </c>
      <c r="BF3301" t="s">
        <v>107</v>
      </c>
      <c r="BN3301" t="s">
        <v>179</v>
      </c>
      <c r="BO3301" t="s">
        <v>180</v>
      </c>
      <c r="BP3301">
        <v>999999999</v>
      </c>
      <c r="BQ3301" t="s">
        <v>179</v>
      </c>
      <c r="BV3301" t="s">
        <v>110</v>
      </c>
      <c r="BW3301" t="s">
        <v>111</v>
      </c>
      <c r="BX3301" t="s">
        <v>110</v>
      </c>
      <c r="BY3301" t="s">
        <v>112</v>
      </c>
      <c r="CA3301">
        <v>-1.5</v>
      </c>
      <c r="CB3301">
        <v>0</v>
      </c>
      <c r="CC3301">
        <v>0</v>
      </c>
      <c r="CD3301">
        <v>-0.19739999999999999</v>
      </c>
      <c r="CE3301" s="4">
        <v>45777</v>
      </c>
      <c r="CF3301" s="4">
        <v>45777</v>
      </c>
    </row>
    <row r="3302" spans="1:84" x14ac:dyDescent="0.25">
      <c r="A3302" t="s">
        <v>84</v>
      </c>
      <c r="B3302" t="s">
        <v>85</v>
      </c>
      <c r="C3302" t="s">
        <v>86</v>
      </c>
      <c r="D3302" t="s">
        <v>87</v>
      </c>
      <c r="E3302" t="s">
        <v>88</v>
      </c>
      <c r="F3302" t="s">
        <v>89</v>
      </c>
      <c r="G3302" t="s">
        <v>138</v>
      </c>
      <c r="H3302" t="s">
        <v>159</v>
      </c>
      <c r="I3302" t="s">
        <v>928</v>
      </c>
      <c r="J3302" s="3" t="s">
        <v>929</v>
      </c>
      <c r="K3302" t="s">
        <v>142</v>
      </c>
      <c r="L3302" t="s">
        <v>930</v>
      </c>
      <c r="M3302" s="4">
        <v>45808</v>
      </c>
      <c r="N3302" s="4">
        <v>45791</v>
      </c>
      <c r="O3302" s="4">
        <v>45777</v>
      </c>
      <c r="P3302" t="s">
        <v>95</v>
      </c>
      <c r="Q3302">
        <v>11</v>
      </c>
      <c r="S3302">
        <v>2025</v>
      </c>
      <c r="T3302">
        <v>5</v>
      </c>
      <c r="U3302">
        <v>7490</v>
      </c>
      <c r="AN3302" t="s">
        <v>1156</v>
      </c>
      <c r="AO3302" t="s">
        <v>1157</v>
      </c>
      <c r="AP3302" t="s">
        <v>98</v>
      </c>
      <c r="AQ3302" t="s">
        <v>99</v>
      </c>
      <c r="AR3302" t="s">
        <v>100</v>
      </c>
      <c r="AS3302" t="s">
        <v>101</v>
      </c>
      <c r="AT3302" t="s">
        <v>1158</v>
      </c>
      <c r="AU3302" t="s">
        <v>103</v>
      </c>
      <c r="AV3302" t="s">
        <v>103</v>
      </c>
      <c r="AW3302">
        <v>0</v>
      </c>
      <c r="AX3302">
        <v>61515201</v>
      </c>
      <c r="AY3302" t="s">
        <v>104</v>
      </c>
      <c r="BA3302" t="s">
        <v>105</v>
      </c>
      <c r="BB3302" t="s">
        <v>731</v>
      </c>
      <c r="BE3302">
        <v>21400119</v>
      </c>
      <c r="BF3302" t="s">
        <v>107</v>
      </c>
      <c r="BN3302" t="s">
        <v>179</v>
      </c>
      <c r="BO3302" t="s">
        <v>180</v>
      </c>
      <c r="BP3302">
        <v>999999999</v>
      </c>
      <c r="BQ3302" t="s">
        <v>179</v>
      </c>
      <c r="BV3302" t="s">
        <v>110</v>
      </c>
      <c r="BW3302" t="s">
        <v>739</v>
      </c>
      <c r="BX3302" t="s">
        <v>157</v>
      </c>
      <c r="BY3302" t="s">
        <v>157</v>
      </c>
      <c r="BZ3302" t="s">
        <v>331</v>
      </c>
      <c r="CA3302">
        <v>-68.400000000000006</v>
      </c>
      <c r="CB3302">
        <v>0</v>
      </c>
      <c r="CC3302">
        <v>0</v>
      </c>
      <c r="CD3302">
        <v>-9</v>
      </c>
      <c r="CE3302" s="4">
        <v>45765</v>
      </c>
      <c r="CF3302" s="4">
        <v>45777</v>
      </c>
    </row>
    <row r="3303" spans="1:84" x14ac:dyDescent="0.25">
      <c r="A3303" t="s">
        <v>84</v>
      </c>
      <c r="B3303" t="s">
        <v>85</v>
      </c>
      <c r="C3303" t="s">
        <v>86</v>
      </c>
      <c r="D3303" t="s">
        <v>87</v>
      </c>
      <c r="E3303" t="s">
        <v>88</v>
      </c>
      <c r="F3303" t="s">
        <v>89</v>
      </c>
      <c r="G3303" t="s">
        <v>138</v>
      </c>
      <c r="H3303" t="s">
        <v>159</v>
      </c>
      <c r="I3303" t="s">
        <v>928</v>
      </c>
      <c r="J3303" s="3" t="s">
        <v>929</v>
      </c>
      <c r="K3303" t="s">
        <v>142</v>
      </c>
      <c r="L3303" t="s">
        <v>930</v>
      </c>
      <c r="M3303" s="4">
        <v>45808</v>
      </c>
      <c r="N3303" s="4">
        <v>45791</v>
      </c>
      <c r="O3303" s="4">
        <v>45777</v>
      </c>
      <c r="P3303" t="s">
        <v>95</v>
      </c>
      <c r="Q3303">
        <v>11</v>
      </c>
      <c r="S3303">
        <v>2025</v>
      </c>
      <c r="T3303">
        <v>5</v>
      </c>
      <c r="U3303">
        <v>7490</v>
      </c>
      <c r="AN3303" t="s">
        <v>1156</v>
      </c>
      <c r="AO3303" t="s">
        <v>1157</v>
      </c>
      <c r="AP3303" t="s">
        <v>98</v>
      </c>
      <c r="AQ3303" t="s">
        <v>99</v>
      </c>
      <c r="AR3303" t="s">
        <v>100</v>
      </c>
      <c r="AS3303" t="s">
        <v>101</v>
      </c>
      <c r="AT3303" t="s">
        <v>1158</v>
      </c>
      <c r="AU3303" t="s">
        <v>103</v>
      </c>
      <c r="AV3303" t="s">
        <v>103</v>
      </c>
      <c r="AW3303">
        <v>0</v>
      </c>
      <c r="AX3303">
        <v>65801000</v>
      </c>
      <c r="AY3303" t="s">
        <v>104</v>
      </c>
      <c r="BA3303" t="s">
        <v>105</v>
      </c>
      <c r="BB3303" t="s">
        <v>731</v>
      </c>
      <c r="BE3303">
        <v>21400119</v>
      </c>
      <c r="BF3303" t="s">
        <v>107</v>
      </c>
      <c r="BN3303" t="s">
        <v>179</v>
      </c>
      <c r="BO3303" t="s">
        <v>180</v>
      </c>
      <c r="BP3303">
        <v>999999999</v>
      </c>
      <c r="BV3303" t="s">
        <v>113</v>
      </c>
      <c r="BW3303" t="s">
        <v>1159</v>
      </c>
      <c r="BX3303" t="s">
        <v>169</v>
      </c>
      <c r="BY3303" t="s">
        <v>116</v>
      </c>
      <c r="CA3303">
        <v>1</v>
      </c>
      <c r="CB3303">
        <v>1</v>
      </c>
      <c r="CC3303">
        <v>28671.9</v>
      </c>
      <c r="CD3303">
        <v>0</v>
      </c>
      <c r="CE3303" s="4">
        <v>45764</v>
      </c>
      <c r="CF3303"/>
    </row>
    <row r="3304" spans="1:84" x14ac:dyDescent="0.25">
      <c r="A3304" t="s">
        <v>84</v>
      </c>
      <c r="B3304" t="s">
        <v>85</v>
      </c>
      <c r="C3304" t="s">
        <v>86</v>
      </c>
      <c r="D3304" t="s">
        <v>87</v>
      </c>
      <c r="E3304" t="s">
        <v>88</v>
      </c>
      <c r="F3304" t="s">
        <v>89</v>
      </c>
      <c r="G3304" t="s">
        <v>138</v>
      </c>
      <c r="H3304" t="s">
        <v>159</v>
      </c>
      <c r="I3304" t="s">
        <v>928</v>
      </c>
      <c r="J3304" s="3" t="s">
        <v>929</v>
      </c>
      <c r="K3304" t="s">
        <v>142</v>
      </c>
      <c r="L3304" t="s">
        <v>930</v>
      </c>
      <c r="M3304" s="4">
        <v>45808</v>
      </c>
      <c r="N3304" s="4">
        <v>45791</v>
      </c>
      <c r="O3304" s="4">
        <v>45777</v>
      </c>
      <c r="P3304" t="s">
        <v>95</v>
      </c>
      <c r="Q3304">
        <v>11</v>
      </c>
      <c r="S3304">
        <v>2025</v>
      </c>
      <c r="T3304">
        <v>5</v>
      </c>
      <c r="U3304">
        <v>7490</v>
      </c>
      <c r="AN3304" t="s">
        <v>1156</v>
      </c>
      <c r="AO3304" t="s">
        <v>1157</v>
      </c>
      <c r="AP3304" t="s">
        <v>98</v>
      </c>
      <c r="AQ3304" t="s">
        <v>99</v>
      </c>
      <c r="AR3304" t="s">
        <v>100</v>
      </c>
      <c r="AS3304" t="s">
        <v>101</v>
      </c>
      <c r="AT3304" t="s">
        <v>1158</v>
      </c>
      <c r="AU3304" t="s">
        <v>103</v>
      </c>
      <c r="AV3304" t="s">
        <v>103</v>
      </c>
      <c r="AW3304">
        <v>0</v>
      </c>
      <c r="AX3304">
        <v>21400113</v>
      </c>
      <c r="AY3304" t="s">
        <v>104</v>
      </c>
      <c r="BA3304" t="s">
        <v>105</v>
      </c>
      <c r="BB3304" t="s">
        <v>731</v>
      </c>
      <c r="BE3304">
        <v>21400119</v>
      </c>
      <c r="BF3304" t="s">
        <v>107</v>
      </c>
      <c r="BN3304" t="s">
        <v>179</v>
      </c>
      <c r="BO3304" t="s">
        <v>180</v>
      </c>
      <c r="BP3304">
        <v>999999999</v>
      </c>
      <c r="BQ3304" t="s">
        <v>179</v>
      </c>
      <c r="BV3304" t="s">
        <v>110</v>
      </c>
      <c r="BW3304" t="s">
        <v>1160</v>
      </c>
      <c r="BX3304" t="s">
        <v>1161</v>
      </c>
      <c r="BY3304" t="s">
        <v>1162</v>
      </c>
      <c r="BZ3304" t="s">
        <v>137</v>
      </c>
      <c r="CA3304">
        <v>155.81666999999999</v>
      </c>
      <c r="CB3304">
        <v>70.69838</v>
      </c>
      <c r="CC3304">
        <v>11015.99</v>
      </c>
      <c r="CD3304">
        <v>20.502199999999998</v>
      </c>
      <c r="CE3304" s="4">
        <v>45764</v>
      </c>
      <c r="CF3304" s="4">
        <v>45764</v>
      </c>
    </row>
    <row r="3305" spans="1:84" x14ac:dyDescent="0.25">
      <c r="A3305" t="s">
        <v>84</v>
      </c>
      <c r="B3305" t="s">
        <v>85</v>
      </c>
      <c r="C3305" t="s">
        <v>86</v>
      </c>
      <c r="D3305" t="s">
        <v>87</v>
      </c>
      <c r="E3305" t="s">
        <v>88</v>
      </c>
      <c r="F3305" t="s">
        <v>89</v>
      </c>
      <c r="G3305" t="s">
        <v>138</v>
      </c>
      <c r="H3305" t="s">
        <v>159</v>
      </c>
      <c r="I3305" t="s">
        <v>928</v>
      </c>
      <c r="J3305" s="3" t="s">
        <v>929</v>
      </c>
      <c r="K3305" t="s">
        <v>142</v>
      </c>
      <c r="L3305" t="s">
        <v>930</v>
      </c>
      <c r="M3305" s="4">
        <v>45808</v>
      </c>
      <c r="N3305" s="4">
        <v>45791</v>
      </c>
      <c r="O3305" s="4">
        <v>45808</v>
      </c>
      <c r="P3305" t="s">
        <v>95</v>
      </c>
      <c r="Q3305">
        <v>11</v>
      </c>
      <c r="S3305">
        <v>2025</v>
      </c>
      <c r="T3305">
        <v>5</v>
      </c>
      <c r="U3305">
        <v>7490</v>
      </c>
      <c r="AN3305" t="s">
        <v>1156</v>
      </c>
      <c r="AO3305" t="s">
        <v>1157</v>
      </c>
      <c r="AP3305" t="s">
        <v>98</v>
      </c>
      <c r="AQ3305" t="s">
        <v>99</v>
      </c>
      <c r="AR3305" t="s">
        <v>100</v>
      </c>
      <c r="AS3305" t="s">
        <v>101</v>
      </c>
      <c r="AT3305" t="s">
        <v>1158</v>
      </c>
      <c r="AU3305" t="s">
        <v>103</v>
      </c>
      <c r="AV3305" t="s">
        <v>103</v>
      </c>
      <c r="AW3305">
        <v>0</v>
      </c>
      <c r="AX3305">
        <v>21400119</v>
      </c>
      <c r="AY3305" t="s">
        <v>104</v>
      </c>
      <c r="BE3305">
        <v>21400119</v>
      </c>
      <c r="BF3305" t="s">
        <v>107</v>
      </c>
      <c r="BN3305" t="s">
        <v>179</v>
      </c>
      <c r="BO3305" t="s">
        <v>180</v>
      </c>
      <c r="BP3305">
        <v>999999999</v>
      </c>
      <c r="BV3305" t="s">
        <v>117</v>
      </c>
      <c r="BW3305" t="s">
        <v>118</v>
      </c>
      <c r="BX3305" t="s">
        <v>118</v>
      </c>
      <c r="BY3305" t="s">
        <v>118</v>
      </c>
      <c r="CA3305">
        <v>1</v>
      </c>
      <c r="CB3305">
        <v>4683</v>
      </c>
      <c r="CC3305">
        <v>4683</v>
      </c>
      <c r="CD3305">
        <v>0</v>
      </c>
      <c r="CE3305"/>
      <c r="CF3305"/>
    </row>
    <row r="3306" spans="1:84" x14ac:dyDescent="0.25">
      <c r="A3306" t="s">
        <v>84</v>
      </c>
      <c r="B3306" t="s">
        <v>85</v>
      </c>
      <c r="C3306" t="s">
        <v>86</v>
      </c>
      <c r="D3306" t="s">
        <v>87</v>
      </c>
      <c r="E3306" t="s">
        <v>88</v>
      </c>
      <c r="F3306" t="s">
        <v>89</v>
      </c>
      <c r="G3306" t="s">
        <v>138</v>
      </c>
      <c r="H3306" t="s">
        <v>159</v>
      </c>
      <c r="I3306" t="s">
        <v>928</v>
      </c>
      <c r="J3306" s="3" t="s">
        <v>929</v>
      </c>
      <c r="K3306" t="s">
        <v>142</v>
      </c>
      <c r="L3306" t="s">
        <v>930</v>
      </c>
      <c r="M3306" s="4">
        <v>45808</v>
      </c>
      <c r="N3306" s="4">
        <v>45791</v>
      </c>
      <c r="O3306" s="4">
        <v>45808</v>
      </c>
      <c r="P3306" t="s">
        <v>95</v>
      </c>
      <c r="Q3306">
        <v>11</v>
      </c>
      <c r="S3306">
        <v>2025</v>
      </c>
      <c r="T3306">
        <v>5</v>
      </c>
      <c r="U3306">
        <v>7490</v>
      </c>
      <c r="AN3306" t="s">
        <v>1156</v>
      </c>
      <c r="AO3306" t="s">
        <v>1157</v>
      </c>
      <c r="AP3306" t="s">
        <v>98</v>
      </c>
      <c r="AQ3306" t="s">
        <v>99</v>
      </c>
      <c r="AR3306" t="s">
        <v>100</v>
      </c>
      <c r="AS3306" t="s">
        <v>101</v>
      </c>
      <c r="AT3306" t="s">
        <v>1158</v>
      </c>
      <c r="AU3306" t="s">
        <v>103</v>
      </c>
      <c r="AV3306" t="s">
        <v>103</v>
      </c>
      <c r="AW3306">
        <v>0</v>
      </c>
      <c r="AX3306">
        <v>21400119</v>
      </c>
      <c r="AY3306" t="s">
        <v>104</v>
      </c>
      <c r="BE3306">
        <v>21400119</v>
      </c>
      <c r="BF3306" t="s">
        <v>107</v>
      </c>
      <c r="BN3306" t="s">
        <v>179</v>
      </c>
      <c r="BO3306" t="s">
        <v>180</v>
      </c>
      <c r="BP3306">
        <v>999999999</v>
      </c>
      <c r="BV3306" t="s">
        <v>117</v>
      </c>
      <c r="BW3306" t="s">
        <v>1163</v>
      </c>
      <c r="BX3306" t="s">
        <v>256</v>
      </c>
      <c r="BY3306" t="s">
        <v>197</v>
      </c>
      <c r="CA3306">
        <v>1</v>
      </c>
      <c r="CB3306">
        <v>35004.89</v>
      </c>
      <c r="CC3306">
        <v>35004.89</v>
      </c>
      <c r="CD3306">
        <v>0</v>
      </c>
      <c r="CE3306"/>
      <c r="CF3306"/>
    </row>
    <row r="3307" spans="1:84" x14ac:dyDescent="0.25">
      <c r="A3307" t="s">
        <v>84</v>
      </c>
      <c r="B3307" t="s">
        <v>85</v>
      </c>
      <c r="C3307" t="s">
        <v>86</v>
      </c>
      <c r="D3307" t="s">
        <v>87</v>
      </c>
      <c r="E3307" t="s">
        <v>88</v>
      </c>
      <c r="F3307" t="s">
        <v>89</v>
      </c>
      <c r="G3307" t="s">
        <v>138</v>
      </c>
      <c r="H3307" t="s">
        <v>159</v>
      </c>
      <c r="I3307" t="s">
        <v>928</v>
      </c>
      <c r="J3307" s="3" t="s">
        <v>929</v>
      </c>
      <c r="K3307" t="s">
        <v>142</v>
      </c>
      <c r="L3307" t="s">
        <v>930</v>
      </c>
      <c r="M3307" s="4">
        <v>45808</v>
      </c>
      <c r="N3307" s="4">
        <v>45791</v>
      </c>
      <c r="O3307" s="4">
        <v>45808</v>
      </c>
      <c r="P3307" t="s">
        <v>95</v>
      </c>
      <c r="Q3307">
        <v>11</v>
      </c>
      <c r="S3307">
        <v>2025</v>
      </c>
      <c r="T3307">
        <v>5</v>
      </c>
      <c r="U3307">
        <v>7490</v>
      </c>
      <c r="AN3307" t="s">
        <v>1156</v>
      </c>
      <c r="AO3307" t="s">
        <v>1157</v>
      </c>
      <c r="AP3307" t="s">
        <v>98</v>
      </c>
      <c r="AQ3307" t="s">
        <v>99</v>
      </c>
      <c r="AR3307" t="s">
        <v>100</v>
      </c>
      <c r="AS3307" t="s">
        <v>101</v>
      </c>
      <c r="AT3307" t="s">
        <v>1158</v>
      </c>
      <c r="AU3307" t="s">
        <v>103</v>
      </c>
      <c r="AV3307" t="s">
        <v>103</v>
      </c>
      <c r="AW3307">
        <v>0</v>
      </c>
      <c r="AX3307">
        <v>21400119</v>
      </c>
      <c r="AY3307" t="s">
        <v>104</v>
      </c>
      <c r="BE3307">
        <v>11111013</v>
      </c>
      <c r="BF3307" t="s">
        <v>107</v>
      </c>
      <c r="BN3307" t="s">
        <v>179</v>
      </c>
      <c r="BO3307" t="s">
        <v>180</v>
      </c>
      <c r="BP3307">
        <v>999999999</v>
      </c>
      <c r="BV3307" t="s">
        <v>117</v>
      </c>
      <c r="BW3307" t="s">
        <v>122</v>
      </c>
      <c r="BY3307" t="s">
        <v>123</v>
      </c>
      <c r="CA3307">
        <v>1</v>
      </c>
      <c r="CB3307">
        <v>0</v>
      </c>
      <c r="CC3307">
        <v>0</v>
      </c>
      <c r="CD3307">
        <v>0</v>
      </c>
      <c r="CE3307"/>
      <c r="CF3307"/>
    </row>
    <row r="3308" spans="1:84" x14ac:dyDescent="0.25">
      <c r="A3308" t="s">
        <v>84</v>
      </c>
      <c r="B3308" t="s">
        <v>85</v>
      </c>
      <c r="C3308" t="s">
        <v>86</v>
      </c>
      <c r="D3308" t="s">
        <v>87</v>
      </c>
      <c r="E3308" t="s">
        <v>88</v>
      </c>
      <c r="F3308" t="s">
        <v>89</v>
      </c>
      <c r="G3308" t="s">
        <v>138</v>
      </c>
      <c r="H3308" t="s">
        <v>159</v>
      </c>
      <c r="I3308" t="s">
        <v>928</v>
      </c>
      <c r="J3308" s="3" t="s">
        <v>929</v>
      </c>
      <c r="K3308" t="s">
        <v>142</v>
      </c>
      <c r="L3308" t="s">
        <v>930</v>
      </c>
      <c r="M3308" s="4">
        <v>45808</v>
      </c>
      <c r="N3308" s="4">
        <v>45791</v>
      </c>
      <c r="O3308" s="4">
        <v>45808</v>
      </c>
      <c r="P3308" t="s">
        <v>95</v>
      </c>
      <c r="Q3308">
        <v>11</v>
      </c>
      <c r="S3308">
        <v>2025</v>
      </c>
      <c r="T3308">
        <v>5</v>
      </c>
      <c r="U3308">
        <v>7490</v>
      </c>
      <c r="AN3308" t="s">
        <v>1156</v>
      </c>
      <c r="AO3308" t="s">
        <v>1157</v>
      </c>
      <c r="AP3308" t="s">
        <v>98</v>
      </c>
      <c r="AQ3308" t="s">
        <v>99</v>
      </c>
      <c r="AR3308" t="s">
        <v>100</v>
      </c>
      <c r="AS3308" t="s">
        <v>101</v>
      </c>
      <c r="AT3308" t="s">
        <v>1158</v>
      </c>
      <c r="AU3308" t="s">
        <v>103</v>
      </c>
      <c r="AV3308" t="s">
        <v>103</v>
      </c>
      <c r="AW3308">
        <v>0</v>
      </c>
      <c r="AX3308">
        <v>61526102</v>
      </c>
      <c r="AY3308" t="s">
        <v>104</v>
      </c>
      <c r="BA3308" t="s">
        <v>105</v>
      </c>
      <c r="BB3308" t="s">
        <v>731</v>
      </c>
      <c r="BE3308">
        <v>21222007</v>
      </c>
      <c r="BF3308" t="s">
        <v>107</v>
      </c>
      <c r="BL3308">
        <v>0</v>
      </c>
      <c r="BM3308">
        <v>3</v>
      </c>
      <c r="BN3308" t="s">
        <v>179</v>
      </c>
      <c r="BO3308" t="s">
        <v>180</v>
      </c>
      <c r="BP3308">
        <v>999999999</v>
      </c>
      <c r="BV3308" t="s">
        <v>117</v>
      </c>
      <c r="BW3308" t="s">
        <v>127</v>
      </c>
      <c r="BX3308" t="s">
        <v>120</v>
      </c>
      <c r="BY3308" t="s">
        <v>125</v>
      </c>
      <c r="CA3308">
        <v>1</v>
      </c>
      <c r="CB3308">
        <v>0</v>
      </c>
      <c r="CC3308">
        <v>0</v>
      </c>
      <c r="CD3308">
        <v>0</v>
      </c>
      <c r="CE3308"/>
      <c r="CF3308"/>
    </row>
    <row r="3309" spans="1:84" x14ac:dyDescent="0.25">
      <c r="A3309" t="s">
        <v>84</v>
      </c>
      <c r="B3309" t="s">
        <v>85</v>
      </c>
      <c r="C3309" t="s">
        <v>86</v>
      </c>
      <c r="D3309" t="s">
        <v>87</v>
      </c>
      <c r="E3309" t="s">
        <v>88</v>
      </c>
      <c r="F3309" t="s">
        <v>89</v>
      </c>
      <c r="G3309" t="s">
        <v>138</v>
      </c>
      <c r="H3309" t="s">
        <v>159</v>
      </c>
      <c r="I3309" t="s">
        <v>928</v>
      </c>
      <c r="J3309" s="3" t="s">
        <v>929</v>
      </c>
      <c r="K3309" t="s">
        <v>142</v>
      </c>
      <c r="L3309" t="s">
        <v>930</v>
      </c>
      <c r="M3309" s="4">
        <v>45808</v>
      </c>
      <c r="N3309" s="4">
        <v>45791</v>
      </c>
      <c r="O3309" s="4">
        <v>45808</v>
      </c>
      <c r="P3309" t="s">
        <v>95</v>
      </c>
      <c r="Q3309">
        <v>11</v>
      </c>
      <c r="S3309">
        <v>2025</v>
      </c>
      <c r="T3309">
        <v>5</v>
      </c>
      <c r="U3309">
        <v>7490</v>
      </c>
      <c r="AN3309" t="s">
        <v>1156</v>
      </c>
      <c r="AO3309" t="s">
        <v>1157</v>
      </c>
      <c r="AP3309" t="s">
        <v>98</v>
      </c>
      <c r="AQ3309" t="s">
        <v>99</v>
      </c>
      <c r="AR3309" t="s">
        <v>100</v>
      </c>
      <c r="AS3309" t="s">
        <v>101</v>
      </c>
      <c r="AT3309" t="s">
        <v>1158</v>
      </c>
      <c r="AU3309" t="s">
        <v>103</v>
      </c>
      <c r="AV3309" t="s">
        <v>103</v>
      </c>
      <c r="AW3309">
        <v>0</v>
      </c>
      <c r="AX3309">
        <v>61525301</v>
      </c>
      <c r="AY3309" t="s">
        <v>104</v>
      </c>
      <c r="BA3309" t="s">
        <v>105</v>
      </c>
      <c r="BB3309" t="s">
        <v>731</v>
      </c>
      <c r="BE3309">
        <v>21224006</v>
      </c>
      <c r="BF3309" t="s">
        <v>107</v>
      </c>
      <c r="BN3309" t="s">
        <v>179</v>
      </c>
      <c r="BO3309" t="s">
        <v>180</v>
      </c>
      <c r="BP3309">
        <v>999999999</v>
      </c>
      <c r="BV3309" t="s">
        <v>128</v>
      </c>
      <c r="BW3309" t="s">
        <v>129</v>
      </c>
      <c r="BX3309" t="s">
        <v>130</v>
      </c>
      <c r="BY3309" t="s">
        <v>131</v>
      </c>
      <c r="CA3309">
        <v>14635.89</v>
      </c>
      <c r="CB3309">
        <v>5.45E-2</v>
      </c>
      <c r="CC3309">
        <v>797.66</v>
      </c>
      <c r="CD3309">
        <v>0</v>
      </c>
      <c r="CE3309" s="4">
        <v>45778</v>
      </c>
      <c r="CF3309" s="4">
        <v>45808</v>
      </c>
    </row>
    <row r="3310" spans="1:84" x14ac:dyDescent="0.25">
      <c r="A3310" t="s">
        <v>84</v>
      </c>
      <c r="B3310" t="s">
        <v>85</v>
      </c>
      <c r="C3310" t="s">
        <v>86</v>
      </c>
      <c r="D3310" t="s">
        <v>87</v>
      </c>
      <c r="E3310" t="s">
        <v>88</v>
      </c>
      <c r="F3310" t="s">
        <v>89</v>
      </c>
      <c r="G3310" t="s">
        <v>138</v>
      </c>
      <c r="H3310" t="s">
        <v>159</v>
      </c>
      <c r="I3310" t="s">
        <v>928</v>
      </c>
      <c r="J3310" s="3" t="s">
        <v>929</v>
      </c>
      <c r="K3310" t="s">
        <v>142</v>
      </c>
      <c r="L3310" t="s">
        <v>930</v>
      </c>
      <c r="M3310" s="4">
        <v>45808</v>
      </c>
      <c r="N3310" s="4">
        <v>45791</v>
      </c>
      <c r="O3310" s="4">
        <v>45808</v>
      </c>
      <c r="P3310" t="s">
        <v>95</v>
      </c>
      <c r="Q3310">
        <v>11</v>
      </c>
      <c r="S3310">
        <v>2025</v>
      </c>
      <c r="T3310">
        <v>5</v>
      </c>
      <c r="U3310">
        <v>7490</v>
      </c>
      <c r="AN3310" t="s">
        <v>1156</v>
      </c>
      <c r="AO3310" t="s">
        <v>1157</v>
      </c>
      <c r="AP3310" t="s">
        <v>98</v>
      </c>
      <c r="AQ3310" t="s">
        <v>99</v>
      </c>
      <c r="AR3310" t="s">
        <v>100</v>
      </c>
      <c r="AS3310" t="s">
        <v>101</v>
      </c>
      <c r="AT3310" t="s">
        <v>1158</v>
      </c>
      <c r="AU3310" t="s">
        <v>103</v>
      </c>
      <c r="AV3310" t="s">
        <v>103</v>
      </c>
      <c r="AW3310">
        <v>0</v>
      </c>
      <c r="AX3310">
        <v>61527901</v>
      </c>
      <c r="AY3310" t="s">
        <v>104</v>
      </c>
      <c r="BA3310" t="s">
        <v>105</v>
      </c>
      <c r="BB3310" t="s">
        <v>731</v>
      </c>
      <c r="BE3310">
        <v>11611204</v>
      </c>
      <c r="BF3310" t="s">
        <v>107</v>
      </c>
      <c r="BN3310" t="s">
        <v>179</v>
      </c>
      <c r="BO3310" t="s">
        <v>180</v>
      </c>
      <c r="BP3310">
        <v>999999999</v>
      </c>
      <c r="BV3310" t="s">
        <v>128</v>
      </c>
      <c r="BW3310" t="s">
        <v>132</v>
      </c>
      <c r="BX3310" t="s">
        <v>133</v>
      </c>
      <c r="BY3310" t="s">
        <v>131</v>
      </c>
      <c r="CA3310">
        <v>11015.99</v>
      </c>
      <c r="CB3310">
        <v>7.0000000000000001E-3</v>
      </c>
      <c r="CC3310">
        <v>77.11</v>
      </c>
      <c r="CD3310">
        <v>0</v>
      </c>
      <c r="CE3310" s="4">
        <v>45778</v>
      </c>
      <c r="CF3310" s="4">
        <v>45808</v>
      </c>
    </row>
    <row r="3311" spans="1:84" x14ac:dyDescent="0.25">
      <c r="A3311" t="s">
        <v>84</v>
      </c>
      <c r="B3311" t="s">
        <v>85</v>
      </c>
      <c r="C3311" t="s">
        <v>86</v>
      </c>
      <c r="D3311" t="s">
        <v>87</v>
      </c>
      <c r="E3311" t="s">
        <v>88</v>
      </c>
      <c r="F3311" t="s">
        <v>89</v>
      </c>
      <c r="G3311" t="s">
        <v>138</v>
      </c>
      <c r="H3311" t="s">
        <v>159</v>
      </c>
      <c r="I3311" t="s">
        <v>928</v>
      </c>
      <c r="J3311" s="3" t="s">
        <v>929</v>
      </c>
      <c r="K3311" t="s">
        <v>142</v>
      </c>
      <c r="L3311" t="s">
        <v>930</v>
      </c>
      <c r="M3311" s="4">
        <v>45808</v>
      </c>
      <c r="N3311" s="4">
        <v>45791</v>
      </c>
      <c r="O3311" s="4">
        <v>45808</v>
      </c>
      <c r="P3311" t="s">
        <v>95</v>
      </c>
      <c r="Q3311">
        <v>11</v>
      </c>
      <c r="S3311">
        <v>2025</v>
      </c>
      <c r="T3311">
        <v>5</v>
      </c>
      <c r="U3311">
        <v>7490</v>
      </c>
      <c r="AN3311" t="s">
        <v>1156</v>
      </c>
      <c r="AO3311" t="s">
        <v>1157</v>
      </c>
      <c r="AP3311" t="s">
        <v>98</v>
      </c>
      <c r="AQ3311" t="s">
        <v>99</v>
      </c>
      <c r="AR3311" t="s">
        <v>100</v>
      </c>
      <c r="AS3311" t="s">
        <v>101</v>
      </c>
      <c r="AT3311" t="s">
        <v>1158</v>
      </c>
      <c r="AU3311" t="s">
        <v>103</v>
      </c>
      <c r="AV3311" t="s">
        <v>103</v>
      </c>
      <c r="AW3311">
        <v>0</v>
      </c>
      <c r="AX3311">
        <v>61524905</v>
      </c>
      <c r="AY3311" t="s">
        <v>104</v>
      </c>
      <c r="BA3311" t="s">
        <v>105</v>
      </c>
      <c r="BB3311" t="s">
        <v>731</v>
      </c>
      <c r="BE3311">
        <v>21400113</v>
      </c>
      <c r="BF3311" t="s">
        <v>107</v>
      </c>
      <c r="BN3311" t="s">
        <v>179</v>
      </c>
      <c r="BO3311" t="s">
        <v>180</v>
      </c>
      <c r="BP3311">
        <v>999999999</v>
      </c>
      <c r="BQ3311" t="s">
        <v>179</v>
      </c>
      <c r="BV3311" t="s">
        <v>128</v>
      </c>
      <c r="BW3311" t="s">
        <v>134</v>
      </c>
      <c r="BX3311" t="s">
        <v>135</v>
      </c>
      <c r="BY3311" t="s">
        <v>136</v>
      </c>
      <c r="BZ3311" t="s">
        <v>137</v>
      </c>
      <c r="CA3311">
        <v>134.42909</v>
      </c>
      <c r="CB3311">
        <v>16.227820000000001</v>
      </c>
      <c r="CC3311">
        <v>-2181.4899999999998</v>
      </c>
      <c r="CD3311">
        <v>0</v>
      </c>
      <c r="CE3311" s="4">
        <v>45808</v>
      </c>
      <c r="CF3311" s="4">
        <v>45808</v>
      </c>
    </row>
    <row r="3312" spans="1:84" x14ac:dyDescent="0.25">
      <c r="A3312" t="s">
        <v>84</v>
      </c>
      <c r="B3312" t="s">
        <v>85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1164</v>
      </c>
      <c r="J3312" s="3" t="s">
        <v>1165</v>
      </c>
      <c r="K3312" t="s">
        <v>142</v>
      </c>
      <c r="L3312" t="s">
        <v>1166</v>
      </c>
      <c r="M3312" s="4">
        <v>45808</v>
      </c>
      <c r="N3312" s="4">
        <v>45791</v>
      </c>
      <c r="O3312" s="4">
        <v>45777</v>
      </c>
      <c r="P3312" t="s">
        <v>95</v>
      </c>
      <c r="Q3312">
        <v>11</v>
      </c>
      <c r="S3312">
        <v>2025</v>
      </c>
      <c r="T3312">
        <v>5</v>
      </c>
      <c r="U3312">
        <v>7490</v>
      </c>
      <c r="AN3312" t="s">
        <v>1167</v>
      </c>
      <c r="AO3312" t="s">
        <v>1168</v>
      </c>
      <c r="AP3312" t="s">
        <v>98</v>
      </c>
      <c r="AQ3312" t="s">
        <v>99</v>
      </c>
      <c r="AR3312" t="s">
        <v>100</v>
      </c>
      <c r="AS3312" t="s">
        <v>101</v>
      </c>
      <c r="AT3312" t="s">
        <v>769</v>
      </c>
      <c r="AU3312" t="s">
        <v>103</v>
      </c>
      <c r="AV3312" t="s">
        <v>103</v>
      </c>
      <c r="AW3312">
        <v>3.52</v>
      </c>
      <c r="AX3312">
        <v>61515201</v>
      </c>
      <c r="AY3312" t="s">
        <v>104</v>
      </c>
      <c r="BA3312" t="s">
        <v>105</v>
      </c>
      <c r="BB3312" t="s">
        <v>1071</v>
      </c>
      <c r="BE3312">
        <v>21400119</v>
      </c>
      <c r="BF3312" t="s">
        <v>107</v>
      </c>
      <c r="BN3312" t="s">
        <v>108</v>
      </c>
      <c r="BO3312" t="s">
        <v>109</v>
      </c>
      <c r="BP3312">
        <v>999999999</v>
      </c>
      <c r="BQ3312" t="s">
        <v>108</v>
      </c>
      <c r="BV3312" t="s">
        <v>110</v>
      </c>
      <c r="BW3312" t="s">
        <v>111</v>
      </c>
      <c r="BX3312" t="s">
        <v>110</v>
      </c>
      <c r="BY3312" t="s">
        <v>112</v>
      </c>
      <c r="CA3312">
        <v>-22.8</v>
      </c>
      <c r="CB3312">
        <v>114.27126</v>
      </c>
      <c r="CC3312">
        <v>-2605.38</v>
      </c>
      <c r="CD3312">
        <v>-3</v>
      </c>
      <c r="CE3312" s="4">
        <v>45775</v>
      </c>
      <c r="CF3312" s="4">
        <v>45777</v>
      </c>
    </row>
    <row r="3313" spans="1:84" x14ac:dyDescent="0.25">
      <c r="A3313" t="s">
        <v>84</v>
      </c>
      <c r="B3313" t="s">
        <v>85</v>
      </c>
      <c r="C3313" t="s">
        <v>86</v>
      </c>
      <c r="D3313" t="s">
        <v>87</v>
      </c>
      <c r="E3313" t="s">
        <v>88</v>
      </c>
      <c r="F3313" t="s">
        <v>89</v>
      </c>
      <c r="G3313" t="s">
        <v>90</v>
      </c>
      <c r="I3313" t="s">
        <v>1164</v>
      </c>
      <c r="J3313" s="3" t="s">
        <v>1165</v>
      </c>
      <c r="K3313" t="s">
        <v>142</v>
      </c>
      <c r="L3313" t="s">
        <v>1166</v>
      </c>
      <c r="M3313" s="4">
        <v>45808</v>
      </c>
      <c r="N3313" s="4">
        <v>45791</v>
      </c>
      <c r="O3313" s="4">
        <v>45777</v>
      </c>
      <c r="P3313" t="s">
        <v>95</v>
      </c>
      <c r="Q3313">
        <v>11</v>
      </c>
      <c r="S3313">
        <v>2025</v>
      </c>
      <c r="T3313">
        <v>5</v>
      </c>
      <c r="U3313">
        <v>7490</v>
      </c>
      <c r="AN3313" t="s">
        <v>1167</v>
      </c>
      <c r="AO3313" t="s">
        <v>1168</v>
      </c>
      <c r="AP3313" t="s">
        <v>98</v>
      </c>
      <c r="AQ3313" t="s">
        <v>99</v>
      </c>
      <c r="AR3313" t="s">
        <v>100</v>
      </c>
      <c r="AS3313" t="s">
        <v>101</v>
      </c>
      <c r="AT3313" t="s">
        <v>769</v>
      </c>
      <c r="AU3313" t="s">
        <v>103</v>
      </c>
      <c r="AV3313" t="s">
        <v>103</v>
      </c>
      <c r="AW3313">
        <v>3.52</v>
      </c>
      <c r="AX3313">
        <v>61515201</v>
      </c>
      <c r="AY3313" t="s">
        <v>104</v>
      </c>
      <c r="BA3313" t="s">
        <v>105</v>
      </c>
      <c r="BB3313" t="s">
        <v>1071</v>
      </c>
      <c r="BE3313">
        <v>21400119</v>
      </c>
      <c r="BF3313" t="s">
        <v>107</v>
      </c>
      <c r="BN3313" t="s">
        <v>108</v>
      </c>
      <c r="BO3313" t="s">
        <v>109</v>
      </c>
      <c r="BP3313">
        <v>999999999</v>
      </c>
      <c r="BQ3313" t="s">
        <v>108</v>
      </c>
      <c r="BV3313" t="s">
        <v>110</v>
      </c>
      <c r="BW3313" t="s">
        <v>111</v>
      </c>
      <c r="BX3313" t="s">
        <v>110</v>
      </c>
      <c r="BY3313" t="s">
        <v>112</v>
      </c>
      <c r="CA3313">
        <v>7.6</v>
      </c>
      <c r="CB3313">
        <v>114.27126</v>
      </c>
      <c r="CC3313">
        <v>868.46</v>
      </c>
      <c r="CD3313">
        <v>1</v>
      </c>
      <c r="CE3313" s="4">
        <v>45777</v>
      </c>
      <c r="CF3313" s="4">
        <v>45777</v>
      </c>
    </row>
    <row r="3314" spans="1:84" x14ac:dyDescent="0.25">
      <c r="A3314" t="s">
        <v>84</v>
      </c>
      <c r="B3314" t="s">
        <v>85</v>
      </c>
      <c r="C3314" t="s">
        <v>86</v>
      </c>
      <c r="D3314" t="s">
        <v>87</v>
      </c>
      <c r="E3314" t="s">
        <v>88</v>
      </c>
      <c r="F3314" t="s">
        <v>89</v>
      </c>
      <c r="G3314" t="s">
        <v>90</v>
      </c>
      <c r="I3314" t="s">
        <v>1164</v>
      </c>
      <c r="J3314" s="3" t="s">
        <v>1165</v>
      </c>
      <c r="K3314" t="s">
        <v>142</v>
      </c>
      <c r="L3314" t="s">
        <v>1166</v>
      </c>
      <c r="M3314" s="4">
        <v>45808</v>
      </c>
      <c r="N3314" s="4">
        <v>45791</v>
      </c>
      <c r="O3314" s="4">
        <v>45808</v>
      </c>
      <c r="P3314" t="s">
        <v>95</v>
      </c>
      <c r="Q3314">
        <v>11</v>
      </c>
      <c r="S3314">
        <v>2025</v>
      </c>
      <c r="T3314">
        <v>5</v>
      </c>
      <c r="U3314">
        <v>7490</v>
      </c>
      <c r="AN3314" t="s">
        <v>1167</v>
      </c>
      <c r="AO3314" t="s">
        <v>1168</v>
      </c>
      <c r="AP3314" t="s">
        <v>98</v>
      </c>
      <c r="AQ3314" t="s">
        <v>99</v>
      </c>
      <c r="AR3314" t="s">
        <v>100</v>
      </c>
      <c r="AS3314" t="s">
        <v>101</v>
      </c>
      <c r="AT3314" t="s">
        <v>769</v>
      </c>
      <c r="AU3314" t="s">
        <v>103</v>
      </c>
      <c r="AV3314" t="s">
        <v>103</v>
      </c>
      <c r="AW3314">
        <v>3.52</v>
      </c>
      <c r="AX3314">
        <v>61515201</v>
      </c>
      <c r="AY3314" t="s">
        <v>104</v>
      </c>
      <c r="BA3314" t="s">
        <v>105</v>
      </c>
      <c r="BB3314" t="s">
        <v>1071</v>
      </c>
      <c r="BE3314">
        <v>21400119</v>
      </c>
      <c r="BF3314" t="s">
        <v>107</v>
      </c>
      <c r="BN3314" t="s">
        <v>108</v>
      </c>
      <c r="BO3314" t="s">
        <v>109</v>
      </c>
      <c r="BP3314">
        <v>999999999</v>
      </c>
      <c r="BQ3314" t="s">
        <v>108</v>
      </c>
      <c r="BV3314" t="s">
        <v>110</v>
      </c>
      <c r="BW3314" t="s">
        <v>111</v>
      </c>
      <c r="BX3314" t="s">
        <v>110</v>
      </c>
      <c r="BY3314" t="s">
        <v>112</v>
      </c>
      <c r="CA3314">
        <v>167.2</v>
      </c>
      <c r="CB3314">
        <v>114.27126</v>
      </c>
      <c r="CC3314">
        <v>19106.150000000001</v>
      </c>
      <c r="CD3314">
        <v>22</v>
      </c>
      <c r="CE3314" s="4">
        <v>45778</v>
      </c>
      <c r="CF3314" s="4">
        <v>45807</v>
      </c>
    </row>
    <row r="3315" spans="1:84" x14ac:dyDescent="0.25">
      <c r="A3315" t="s">
        <v>84</v>
      </c>
      <c r="B3315" t="s">
        <v>85</v>
      </c>
      <c r="C3315" t="s">
        <v>86</v>
      </c>
      <c r="D3315" t="s">
        <v>87</v>
      </c>
      <c r="E3315" t="s">
        <v>88</v>
      </c>
      <c r="F3315" t="s">
        <v>89</v>
      </c>
      <c r="G3315" t="s">
        <v>90</v>
      </c>
      <c r="I3315" t="s">
        <v>1164</v>
      </c>
      <c r="J3315" s="3" t="s">
        <v>1165</v>
      </c>
      <c r="K3315" t="s">
        <v>142</v>
      </c>
      <c r="L3315" t="s">
        <v>1166</v>
      </c>
      <c r="M3315" s="4">
        <v>45808</v>
      </c>
      <c r="N3315" s="4">
        <v>45791</v>
      </c>
      <c r="O3315" s="4">
        <v>45808</v>
      </c>
      <c r="P3315" t="s">
        <v>95</v>
      </c>
      <c r="Q3315">
        <v>11</v>
      </c>
      <c r="S3315">
        <v>2025</v>
      </c>
      <c r="T3315">
        <v>5</v>
      </c>
      <c r="U3315">
        <v>7490</v>
      </c>
      <c r="AN3315" t="s">
        <v>1167</v>
      </c>
      <c r="AO3315" t="s">
        <v>1168</v>
      </c>
      <c r="AP3315" t="s">
        <v>98</v>
      </c>
      <c r="AQ3315" t="s">
        <v>99</v>
      </c>
      <c r="AR3315" t="s">
        <v>100</v>
      </c>
      <c r="AS3315" t="s">
        <v>101</v>
      </c>
      <c r="AT3315" t="s">
        <v>769</v>
      </c>
      <c r="AU3315" t="s">
        <v>103</v>
      </c>
      <c r="AV3315" t="s">
        <v>103</v>
      </c>
      <c r="AW3315">
        <v>3.52</v>
      </c>
      <c r="AX3315">
        <v>61515201</v>
      </c>
      <c r="AY3315" t="s">
        <v>104</v>
      </c>
      <c r="BA3315" t="s">
        <v>105</v>
      </c>
      <c r="BB3315" t="s">
        <v>1071</v>
      </c>
      <c r="BE3315">
        <v>21400119</v>
      </c>
      <c r="BF3315" t="s">
        <v>107</v>
      </c>
      <c r="BN3315" t="s">
        <v>108</v>
      </c>
      <c r="BO3315" t="s">
        <v>109</v>
      </c>
      <c r="BP3315">
        <v>999999999</v>
      </c>
      <c r="BQ3315" t="s">
        <v>108</v>
      </c>
      <c r="BV3315" t="s">
        <v>110</v>
      </c>
      <c r="BW3315" t="s">
        <v>111</v>
      </c>
      <c r="BX3315" t="s">
        <v>110</v>
      </c>
      <c r="BY3315" t="s">
        <v>112</v>
      </c>
      <c r="CA3315">
        <v>-2.5333299999999999</v>
      </c>
      <c r="CB3315">
        <v>114.27126</v>
      </c>
      <c r="CC3315">
        <v>-289.48</v>
      </c>
      <c r="CD3315">
        <v>-0.33329999999999999</v>
      </c>
      <c r="CE3315" s="4">
        <v>45808</v>
      </c>
      <c r="CF3315" s="4">
        <v>45808</v>
      </c>
    </row>
    <row r="3316" spans="1:84" x14ac:dyDescent="0.25">
      <c r="A3316" t="s">
        <v>84</v>
      </c>
      <c r="B3316" t="s">
        <v>85</v>
      </c>
      <c r="C3316" t="s">
        <v>86</v>
      </c>
      <c r="D3316" t="s">
        <v>87</v>
      </c>
      <c r="E3316" t="s">
        <v>88</v>
      </c>
      <c r="F3316" t="s">
        <v>89</v>
      </c>
      <c r="G3316" t="s">
        <v>90</v>
      </c>
      <c r="I3316" t="s">
        <v>1164</v>
      </c>
      <c r="J3316" s="3" t="s">
        <v>1165</v>
      </c>
      <c r="K3316" t="s">
        <v>142</v>
      </c>
      <c r="L3316" t="s">
        <v>1166</v>
      </c>
      <c r="M3316" s="4">
        <v>45808</v>
      </c>
      <c r="N3316" s="4">
        <v>45791</v>
      </c>
      <c r="O3316" s="4">
        <v>45777</v>
      </c>
      <c r="P3316" t="s">
        <v>95</v>
      </c>
      <c r="Q3316">
        <v>11</v>
      </c>
      <c r="S3316">
        <v>2025</v>
      </c>
      <c r="T3316">
        <v>5</v>
      </c>
      <c r="U3316">
        <v>7490</v>
      </c>
      <c r="AN3316" t="s">
        <v>1167</v>
      </c>
      <c r="AO3316" t="s">
        <v>1168</v>
      </c>
      <c r="AP3316" t="s">
        <v>98</v>
      </c>
      <c r="AQ3316" t="s">
        <v>99</v>
      </c>
      <c r="AR3316" t="s">
        <v>100</v>
      </c>
      <c r="AS3316" t="s">
        <v>101</v>
      </c>
      <c r="AT3316" t="s">
        <v>769</v>
      </c>
      <c r="AU3316" t="s">
        <v>103</v>
      </c>
      <c r="AV3316" t="s">
        <v>103</v>
      </c>
      <c r="AW3316">
        <v>3.52</v>
      </c>
      <c r="AX3316">
        <v>21400113</v>
      </c>
      <c r="AY3316" t="s">
        <v>104</v>
      </c>
      <c r="BA3316" t="s">
        <v>105</v>
      </c>
      <c r="BB3316" t="s">
        <v>1071</v>
      </c>
      <c r="BE3316">
        <v>21400119</v>
      </c>
      <c r="BF3316" t="s">
        <v>107</v>
      </c>
      <c r="BN3316" t="s">
        <v>108</v>
      </c>
      <c r="BO3316" t="s">
        <v>109</v>
      </c>
      <c r="BP3316">
        <v>999999999</v>
      </c>
      <c r="BQ3316" t="s">
        <v>108</v>
      </c>
      <c r="BV3316" t="s">
        <v>110</v>
      </c>
      <c r="BW3316" t="s">
        <v>137</v>
      </c>
      <c r="BX3316" t="s">
        <v>157</v>
      </c>
      <c r="BY3316" t="s">
        <v>157</v>
      </c>
      <c r="BZ3316" t="s">
        <v>137</v>
      </c>
      <c r="CA3316">
        <v>15.2</v>
      </c>
      <c r="CB3316">
        <v>114.27126</v>
      </c>
      <c r="CC3316">
        <v>1736.92</v>
      </c>
      <c r="CD3316">
        <v>2</v>
      </c>
      <c r="CE3316" s="4">
        <v>45775</v>
      </c>
      <c r="CF3316" s="4">
        <v>45776</v>
      </c>
    </row>
    <row r="3317" spans="1:84" x14ac:dyDescent="0.25">
      <c r="A3317" t="s">
        <v>84</v>
      </c>
      <c r="B3317" t="s">
        <v>85</v>
      </c>
      <c r="C3317" t="s">
        <v>86</v>
      </c>
      <c r="D3317" t="s">
        <v>87</v>
      </c>
      <c r="E3317" t="s">
        <v>88</v>
      </c>
      <c r="F3317" t="s">
        <v>89</v>
      </c>
      <c r="G3317" t="s">
        <v>90</v>
      </c>
      <c r="I3317" t="s">
        <v>1164</v>
      </c>
      <c r="J3317" s="3" t="s">
        <v>1165</v>
      </c>
      <c r="K3317" t="s">
        <v>142</v>
      </c>
      <c r="L3317" t="s">
        <v>1166</v>
      </c>
      <c r="M3317" s="4">
        <v>45808</v>
      </c>
      <c r="N3317" s="4">
        <v>45791</v>
      </c>
      <c r="O3317" s="4">
        <v>45808</v>
      </c>
      <c r="P3317" t="s">
        <v>95</v>
      </c>
      <c r="Q3317">
        <v>11</v>
      </c>
      <c r="S3317">
        <v>2025</v>
      </c>
      <c r="T3317">
        <v>5</v>
      </c>
      <c r="U3317">
        <v>7490</v>
      </c>
      <c r="AN3317" t="s">
        <v>1167</v>
      </c>
      <c r="AO3317" t="s">
        <v>1168</v>
      </c>
      <c r="AP3317" t="s">
        <v>98</v>
      </c>
      <c r="AQ3317" t="s">
        <v>99</v>
      </c>
      <c r="AR3317" t="s">
        <v>100</v>
      </c>
      <c r="AS3317" t="s">
        <v>101</v>
      </c>
      <c r="AT3317" t="s">
        <v>769</v>
      </c>
      <c r="AU3317" t="s">
        <v>103</v>
      </c>
      <c r="AV3317" t="s">
        <v>103</v>
      </c>
      <c r="AW3317">
        <v>3.52</v>
      </c>
      <c r="AX3317">
        <v>61524909</v>
      </c>
      <c r="AY3317" t="s">
        <v>104</v>
      </c>
      <c r="BA3317" t="s">
        <v>105</v>
      </c>
      <c r="BB3317" t="s">
        <v>1071</v>
      </c>
      <c r="BE3317">
        <v>21400119</v>
      </c>
      <c r="BF3317" t="s">
        <v>107</v>
      </c>
      <c r="BN3317" t="s">
        <v>108</v>
      </c>
      <c r="BO3317" t="s">
        <v>109</v>
      </c>
      <c r="BP3317">
        <v>999999999</v>
      </c>
      <c r="BV3317" t="s">
        <v>113</v>
      </c>
      <c r="BW3317" t="s">
        <v>114</v>
      </c>
      <c r="BX3317" t="s">
        <v>115</v>
      </c>
      <c r="BY3317" t="s">
        <v>116</v>
      </c>
      <c r="CA3317">
        <v>1222.17</v>
      </c>
      <c r="CB3317">
        <v>1</v>
      </c>
      <c r="CC3317">
        <v>1222.17</v>
      </c>
      <c r="CD3317">
        <v>0</v>
      </c>
      <c r="CE3317" s="4">
        <v>45808</v>
      </c>
      <c r="CF3317"/>
    </row>
    <row r="3318" spans="1:84" x14ac:dyDescent="0.25">
      <c r="A3318" t="s">
        <v>84</v>
      </c>
      <c r="B3318" t="s">
        <v>85</v>
      </c>
      <c r="C3318" t="s">
        <v>86</v>
      </c>
      <c r="D3318" t="s">
        <v>87</v>
      </c>
      <c r="E3318" t="s">
        <v>88</v>
      </c>
      <c r="F3318" t="s">
        <v>89</v>
      </c>
      <c r="G3318" t="s">
        <v>90</v>
      </c>
      <c r="I3318" t="s">
        <v>1164</v>
      </c>
      <c r="J3318" s="3" t="s">
        <v>1165</v>
      </c>
      <c r="K3318" t="s">
        <v>142</v>
      </c>
      <c r="L3318" t="s">
        <v>1166</v>
      </c>
      <c r="M3318" s="4">
        <v>45808</v>
      </c>
      <c r="N3318" s="4">
        <v>45791</v>
      </c>
      <c r="O3318" s="4">
        <v>45808</v>
      </c>
      <c r="P3318" t="s">
        <v>95</v>
      </c>
      <c r="Q3318">
        <v>11</v>
      </c>
      <c r="S3318">
        <v>2025</v>
      </c>
      <c r="T3318">
        <v>5</v>
      </c>
      <c r="U3318">
        <v>7490</v>
      </c>
      <c r="AN3318" t="s">
        <v>1167</v>
      </c>
      <c r="AO3318" t="s">
        <v>1168</v>
      </c>
      <c r="AP3318" t="s">
        <v>98</v>
      </c>
      <c r="AQ3318" t="s">
        <v>99</v>
      </c>
      <c r="AR3318" t="s">
        <v>100</v>
      </c>
      <c r="AS3318" t="s">
        <v>101</v>
      </c>
      <c r="AT3318" t="s">
        <v>769</v>
      </c>
      <c r="AU3318" t="s">
        <v>103</v>
      </c>
      <c r="AV3318" t="s">
        <v>103</v>
      </c>
      <c r="AW3318">
        <v>3.52</v>
      </c>
      <c r="AX3318">
        <v>21400119</v>
      </c>
      <c r="AY3318" t="s">
        <v>104</v>
      </c>
      <c r="BE3318">
        <v>21400119</v>
      </c>
      <c r="BF3318" t="s">
        <v>107</v>
      </c>
      <c r="BN3318" t="s">
        <v>108</v>
      </c>
      <c r="BO3318" t="s">
        <v>109</v>
      </c>
      <c r="BP3318">
        <v>999999999</v>
      </c>
      <c r="BV3318" t="s">
        <v>117</v>
      </c>
      <c r="BW3318" t="s">
        <v>118</v>
      </c>
      <c r="BX3318" t="s">
        <v>118</v>
      </c>
      <c r="BY3318" t="s">
        <v>118</v>
      </c>
      <c r="CA3318">
        <v>1</v>
      </c>
      <c r="CB3318">
        <v>6080</v>
      </c>
      <c r="CC3318">
        <v>6080</v>
      </c>
      <c r="CD3318">
        <v>0</v>
      </c>
      <c r="CE3318"/>
      <c r="CF3318"/>
    </row>
    <row r="3319" spans="1:84" x14ac:dyDescent="0.25">
      <c r="A3319" t="s">
        <v>84</v>
      </c>
      <c r="B3319" t="s">
        <v>85</v>
      </c>
      <c r="C3319" t="s">
        <v>86</v>
      </c>
      <c r="D3319" t="s">
        <v>87</v>
      </c>
      <c r="E3319" t="s">
        <v>88</v>
      </c>
      <c r="F3319" t="s">
        <v>89</v>
      </c>
      <c r="G3319" t="s">
        <v>90</v>
      </c>
      <c r="I3319" t="s">
        <v>1164</v>
      </c>
      <c r="J3319" s="3" t="s">
        <v>1165</v>
      </c>
      <c r="K3319" t="s">
        <v>142</v>
      </c>
      <c r="L3319" t="s">
        <v>1166</v>
      </c>
      <c r="M3319" s="4">
        <v>45808</v>
      </c>
      <c r="N3319" s="4">
        <v>45791</v>
      </c>
      <c r="O3319" s="4">
        <v>45808</v>
      </c>
      <c r="P3319" t="s">
        <v>95</v>
      </c>
      <c r="Q3319">
        <v>11</v>
      </c>
      <c r="S3319">
        <v>2025</v>
      </c>
      <c r="T3319">
        <v>5</v>
      </c>
      <c r="U3319">
        <v>7490</v>
      </c>
      <c r="AN3319" t="s">
        <v>1167</v>
      </c>
      <c r="AO3319" t="s">
        <v>1168</v>
      </c>
      <c r="AP3319" t="s">
        <v>98</v>
      </c>
      <c r="AQ3319" t="s">
        <v>99</v>
      </c>
      <c r="AR3319" t="s">
        <v>100</v>
      </c>
      <c r="AS3319" t="s">
        <v>101</v>
      </c>
      <c r="AT3319" t="s">
        <v>769</v>
      </c>
      <c r="AU3319" t="s">
        <v>103</v>
      </c>
      <c r="AV3319" t="s">
        <v>103</v>
      </c>
      <c r="AW3319">
        <v>3.52</v>
      </c>
      <c r="AX3319">
        <v>21400119</v>
      </c>
      <c r="AY3319" t="s">
        <v>104</v>
      </c>
      <c r="BE3319">
        <v>21222007</v>
      </c>
      <c r="BF3319" t="s">
        <v>107</v>
      </c>
      <c r="BM3319">
        <v>9</v>
      </c>
      <c r="BN3319" t="s">
        <v>108</v>
      </c>
      <c r="BO3319" t="s">
        <v>109</v>
      </c>
      <c r="BP3319">
        <v>999999999</v>
      </c>
      <c r="BV3319" t="s">
        <v>117</v>
      </c>
      <c r="BW3319" t="s">
        <v>119</v>
      </c>
      <c r="BX3319" t="s">
        <v>120</v>
      </c>
      <c r="BY3319" t="s">
        <v>121</v>
      </c>
      <c r="CA3319">
        <v>1</v>
      </c>
      <c r="CB3319">
        <v>1106.42</v>
      </c>
      <c r="CC3319">
        <v>1106.42</v>
      </c>
      <c r="CD3319">
        <v>0</v>
      </c>
      <c r="CE3319"/>
      <c r="CF3319"/>
    </row>
    <row r="3320" spans="1:84" x14ac:dyDescent="0.25">
      <c r="A3320" t="s">
        <v>84</v>
      </c>
      <c r="B3320" t="s">
        <v>85</v>
      </c>
      <c r="C3320" t="s">
        <v>86</v>
      </c>
      <c r="D3320" t="s">
        <v>87</v>
      </c>
      <c r="E3320" t="s">
        <v>88</v>
      </c>
      <c r="F3320" t="s">
        <v>89</v>
      </c>
      <c r="G3320" t="s">
        <v>90</v>
      </c>
      <c r="I3320" t="s">
        <v>1164</v>
      </c>
      <c r="J3320" s="3" t="s">
        <v>1165</v>
      </c>
      <c r="K3320" t="s">
        <v>142</v>
      </c>
      <c r="L3320" t="s">
        <v>1166</v>
      </c>
      <c r="M3320" s="4">
        <v>45808</v>
      </c>
      <c r="N3320" s="4">
        <v>45791</v>
      </c>
      <c r="O3320" s="4">
        <v>45808</v>
      </c>
      <c r="P3320" t="s">
        <v>95</v>
      </c>
      <c r="Q3320">
        <v>11</v>
      </c>
      <c r="S3320">
        <v>2025</v>
      </c>
      <c r="T3320">
        <v>5</v>
      </c>
      <c r="U3320">
        <v>7490</v>
      </c>
      <c r="AN3320" t="s">
        <v>1167</v>
      </c>
      <c r="AO3320" t="s">
        <v>1168</v>
      </c>
      <c r="AP3320" t="s">
        <v>98</v>
      </c>
      <c r="AQ3320" t="s">
        <v>99</v>
      </c>
      <c r="AR3320" t="s">
        <v>100</v>
      </c>
      <c r="AS3320" t="s">
        <v>101</v>
      </c>
      <c r="AT3320" t="s">
        <v>769</v>
      </c>
      <c r="AU3320" t="s">
        <v>103</v>
      </c>
      <c r="AV3320" t="s">
        <v>103</v>
      </c>
      <c r="AW3320">
        <v>3.52</v>
      </c>
      <c r="AX3320">
        <v>21400119</v>
      </c>
      <c r="AY3320" t="s">
        <v>104</v>
      </c>
      <c r="BE3320">
        <v>11111013</v>
      </c>
      <c r="BF3320" t="s">
        <v>107</v>
      </c>
      <c r="BN3320" t="s">
        <v>108</v>
      </c>
      <c r="BO3320" t="s">
        <v>109</v>
      </c>
      <c r="BP3320">
        <v>999999999</v>
      </c>
      <c r="BV3320" t="s">
        <v>117</v>
      </c>
      <c r="BW3320" t="s">
        <v>122</v>
      </c>
      <c r="BY3320" t="s">
        <v>123</v>
      </c>
      <c r="CA3320">
        <v>1</v>
      </c>
      <c r="CB3320">
        <v>12852.42</v>
      </c>
      <c r="CC3320">
        <v>12852.42</v>
      </c>
      <c r="CD3320">
        <v>0</v>
      </c>
      <c r="CE3320"/>
      <c r="CF3320"/>
    </row>
    <row r="3321" spans="1:84" x14ac:dyDescent="0.25">
      <c r="A3321" t="s">
        <v>84</v>
      </c>
      <c r="B3321" t="s">
        <v>85</v>
      </c>
      <c r="C3321" t="s">
        <v>86</v>
      </c>
      <c r="D3321" t="s">
        <v>87</v>
      </c>
      <c r="E3321" t="s">
        <v>88</v>
      </c>
      <c r="F3321" t="s">
        <v>89</v>
      </c>
      <c r="G3321" t="s">
        <v>90</v>
      </c>
      <c r="I3321" t="s">
        <v>1164</v>
      </c>
      <c r="J3321" s="3" t="s">
        <v>1165</v>
      </c>
      <c r="K3321" t="s">
        <v>142</v>
      </c>
      <c r="L3321" t="s">
        <v>1166</v>
      </c>
      <c r="M3321" s="4">
        <v>45808</v>
      </c>
      <c r="N3321" s="4">
        <v>45791</v>
      </c>
      <c r="O3321" s="4">
        <v>45808</v>
      </c>
      <c r="P3321" t="s">
        <v>95</v>
      </c>
      <c r="Q3321">
        <v>11</v>
      </c>
      <c r="S3321">
        <v>2025</v>
      </c>
      <c r="T3321">
        <v>5</v>
      </c>
      <c r="U3321">
        <v>7490</v>
      </c>
      <c r="AN3321" t="s">
        <v>1167</v>
      </c>
      <c r="AO3321" t="s">
        <v>1168</v>
      </c>
      <c r="AP3321" t="s">
        <v>98</v>
      </c>
      <c r="AQ3321" t="s">
        <v>99</v>
      </c>
      <c r="AR3321" t="s">
        <v>100</v>
      </c>
      <c r="AS3321" t="s">
        <v>101</v>
      </c>
      <c r="AT3321" t="s">
        <v>769</v>
      </c>
      <c r="AU3321" t="s">
        <v>103</v>
      </c>
      <c r="AV3321" t="s">
        <v>103</v>
      </c>
      <c r="AW3321">
        <v>3.52</v>
      </c>
      <c r="AX3321">
        <v>61526102</v>
      </c>
      <c r="AY3321" t="s">
        <v>104</v>
      </c>
      <c r="BA3321" t="s">
        <v>105</v>
      </c>
      <c r="BB3321" t="s">
        <v>1071</v>
      </c>
      <c r="BE3321">
        <v>21222007</v>
      </c>
      <c r="BF3321" t="s">
        <v>107</v>
      </c>
      <c r="BM3321">
        <v>4</v>
      </c>
      <c r="BN3321" t="s">
        <v>108</v>
      </c>
      <c r="BO3321" t="s">
        <v>109</v>
      </c>
      <c r="BP3321">
        <v>999999999</v>
      </c>
      <c r="BV3321" t="s">
        <v>117</v>
      </c>
      <c r="BW3321" t="s">
        <v>124</v>
      </c>
      <c r="BX3321" t="s">
        <v>120</v>
      </c>
      <c r="BY3321" t="s">
        <v>125</v>
      </c>
      <c r="CA3321">
        <v>1</v>
      </c>
      <c r="CB3321">
        <v>94.08</v>
      </c>
      <c r="CC3321">
        <v>94.08</v>
      </c>
      <c r="CD3321">
        <v>0</v>
      </c>
      <c r="CE3321"/>
      <c r="CF3321"/>
    </row>
    <row r="3322" spans="1:84" x14ac:dyDescent="0.25">
      <c r="A3322" t="s">
        <v>84</v>
      </c>
      <c r="B3322" t="s">
        <v>85</v>
      </c>
      <c r="C3322" t="s">
        <v>86</v>
      </c>
      <c r="D3322" t="s">
        <v>87</v>
      </c>
      <c r="E3322" t="s">
        <v>88</v>
      </c>
      <c r="F3322" t="s">
        <v>89</v>
      </c>
      <c r="G3322" t="s">
        <v>90</v>
      </c>
      <c r="I3322" t="s">
        <v>1164</v>
      </c>
      <c r="J3322" s="3" t="s">
        <v>1165</v>
      </c>
      <c r="K3322" t="s">
        <v>142</v>
      </c>
      <c r="L3322" t="s">
        <v>1166</v>
      </c>
      <c r="M3322" s="4">
        <v>45808</v>
      </c>
      <c r="N3322" s="4">
        <v>45791</v>
      </c>
      <c r="O3322" s="4">
        <v>45808</v>
      </c>
      <c r="P3322" t="s">
        <v>95</v>
      </c>
      <c r="Q3322">
        <v>11</v>
      </c>
      <c r="S3322">
        <v>2025</v>
      </c>
      <c r="T3322">
        <v>5</v>
      </c>
      <c r="U3322">
        <v>7490</v>
      </c>
      <c r="AN3322" t="s">
        <v>1167</v>
      </c>
      <c r="AO3322" t="s">
        <v>1168</v>
      </c>
      <c r="AP3322" t="s">
        <v>98</v>
      </c>
      <c r="AQ3322" t="s">
        <v>99</v>
      </c>
      <c r="AR3322" t="s">
        <v>100</v>
      </c>
      <c r="AS3322" t="s">
        <v>101</v>
      </c>
      <c r="AT3322" t="s">
        <v>769</v>
      </c>
      <c r="AU3322" t="s">
        <v>103</v>
      </c>
      <c r="AV3322" t="s">
        <v>103</v>
      </c>
      <c r="AW3322">
        <v>3.52</v>
      </c>
      <c r="AX3322">
        <v>61526102</v>
      </c>
      <c r="AY3322" t="s">
        <v>104</v>
      </c>
      <c r="BA3322" t="s">
        <v>105</v>
      </c>
      <c r="BB3322" t="s">
        <v>1071</v>
      </c>
      <c r="BE3322">
        <v>21222007</v>
      </c>
      <c r="BF3322" t="s">
        <v>107</v>
      </c>
      <c r="BM3322">
        <v>5</v>
      </c>
      <c r="BN3322" t="s">
        <v>108</v>
      </c>
      <c r="BO3322" t="s">
        <v>109</v>
      </c>
      <c r="BP3322">
        <v>999999999</v>
      </c>
      <c r="BV3322" t="s">
        <v>117</v>
      </c>
      <c r="BW3322" t="s">
        <v>126</v>
      </c>
      <c r="BX3322" t="s">
        <v>120</v>
      </c>
      <c r="BY3322" t="s">
        <v>125</v>
      </c>
      <c r="CA3322">
        <v>1</v>
      </c>
      <c r="CB3322">
        <v>553.21</v>
      </c>
      <c r="CC3322">
        <v>553.21</v>
      </c>
      <c r="CD3322">
        <v>0</v>
      </c>
      <c r="CE3322"/>
      <c r="CF3322"/>
    </row>
    <row r="3323" spans="1:84" x14ac:dyDescent="0.25">
      <c r="A3323" t="s">
        <v>84</v>
      </c>
      <c r="B3323" t="s">
        <v>85</v>
      </c>
      <c r="C3323" t="s">
        <v>86</v>
      </c>
      <c r="D3323" t="s">
        <v>87</v>
      </c>
      <c r="E3323" t="s">
        <v>88</v>
      </c>
      <c r="F3323" t="s">
        <v>89</v>
      </c>
      <c r="G3323" t="s">
        <v>90</v>
      </c>
      <c r="I3323" t="s">
        <v>1164</v>
      </c>
      <c r="J3323" s="3" t="s">
        <v>1165</v>
      </c>
      <c r="K3323" t="s">
        <v>142</v>
      </c>
      <c r="L3323" t="s">
        <v>1166</v>
      </c>
      <c r="M3323" s="4">
        <v>45808</v>
      </c>
      <c r="N3323" s="4">
        <v>45791</v>
      </c>
      <c r="O3323" s="4">
        <v>45808</v>
      </c>
      <c r="P3323" t="s">
        <v>95</v>
      </c>
      <c r="Q3323">
        <v>11</v>
      </c>
      <c r="S3323">
        <v>2025</v>
      </c>
      <c r="T3323">
        <v>5</v>
      </c>
      <c r="U3323">
        <v>7490</v>
      </c>
      <c r="AN3323" t="s">
        <v>1167</v>
      </c>
      <c r="AO3323" t="s">
        <v>1168</v>
      </c>
      <c r="AP3323" t="s">
        <v>98</v>
      </c>
      <c r="AQ3323" t="s">
        <v>99</v>
      </c>
      <c r="AR3323" t="s">
        <v>100</v>
      </c>
      <c r="AS3323" t="s">
        <v>101</v>
      </c>
      <c r="AT3323" t="s">
        <v>769</v>
      </c>
      <c r="AU3323" t="s">
        <v>103</v>
      </c>
      <c r="AV3323" t="s">
        <v>103</v>
      </c>
      <c r="AW3323">
        <v>3.52</v>
      </c>
      <c r="AX3323">
        <v>61526102</v>
      </c>
      <c r="AY3323" t="s">
        <v>104</v>
      </c>
      <c r="BA3323" t="s">
        <v>105</v>
      </c>
      <c r="BB3323" t="s">
        <v>1071</v>
      </c>
      <c r="BE3323">
        <v>21222007</v>
      </c>
      <c r="BF3323" t="s">
        <v>107</v>
      </c>
      <c r="BL3323">
        <v>0</v>
      </c>
      <c r="BM3323">
        <v>3</v>
      </c>
      <c r="BN3323" t="s">
        <v>108</v>
      </c>
      <c r="BO3323" t="s">
        <v>109</v>
      </c>
      <c r="BP3323">
        <v>999999999</v>
      </c>
      <c r="BV3323" t="s">
        <v>117</v>
      </c>
      <c r="BW3323" t="s">
        <v>127</v>
      </c>
      <c r="BX3323" t="s">
        <v>120</v>
      </c>
      <c r="BY3323" t="s">
        <v>125</v>
      </c>
      <c r="CA3323">
        <v>1</v>
      </c>
      <c r="CB3323">
        <v>2304.4699999999998</v>
      </c>
      <c r="CC3323">
        <v>2304.4699999999998</v>
      </c>
      <c r="CD3323">
        <v>0</v>
      </c>
      <c r="CE3323"/>
      <c r="CF3323"/>
    </row>
    <row r="3324" spans="1:84" x14ac:dyDescent="0.25">
      <c r="A3324" t="s">
        <v>84</v>
      </c>
      <c r="B3324" t="s">
        <v>85</v>
      </c>
      <c r="C3324" t="s">
        <v>86</v>
      </c>
      <c r="D3324" t="s">
        <v>87</v>
      </c>
      <c r="E3324" t="s">
        <v>88</v>
      </c>
      <c r="F3324" t="s">
        <v>89</v>
      </c>
      <c r="G3324" t="s">
        <v>90</v>
      </c>
      <c r="I3324" t="s">
        <v>1164</v>
      </c>
      <c r="J3324" s="3" t="s">
        <v>1165</v>
      </c>
      <c r="K3324" t="s">
        <v>142</v>
      </c>
      <c r="L3324" t="s">
        <v>1166</v>
      </c>
      <c r="M3324" s="4">
        <v>45808</v>
      </c>
      <c r="N3324" s="4">
        <v>45791</v>
      </c>
      <c r="O3324" s="4">
        <v>45808</v>
      </c>
      <c r="P3324" t="s">
        <v>95</v>
      </c>
      <c r="Q3324">
        <v>11</v>
      </c>
      <c r="S3324">
        <v>2025</v>
      </c>
      <c r="T3324">
        <v>5</v>
      </c>
      <c r="U3324">
        <v>7490</v>
      </c>
      <c r="AN3324" t="s">
        <v>1167</v>
      </c>
      <c r="AO3324" t="s">
        <v>1168</v>
      </c>
      <c r="AP3324" t="s">
        <v>98</v>
      </c>
      <c r="AQ3324" t="s">
        <v>99</v>
      </c>
      <c r="AR3324" t="s">
        <v>100</v>
      </c>
      <c r="AS3324" t="s">
        <v>101</v>
      </c>
      <c r="AT3324" t="s">
        <v>769</v>
      </c>
      <c r="AU3324" t="s">
        <v>103</v>
      </c>
      <c r="AV3324" t="s">
        <v>103</v>
      </c>
      <c r="AW3324">
        <v>3.52</v>
      </c>
      <c r="AX3324">
        <v>61525301</v>
      </c>
      <c r="AY3324" t="s">
        <v>104</v>
      </c>
      <c r="BA3324" t="s">
        <v>105</v>
      </c>
      <c r="BB3324" t="s">
        <v>1071</v>
      </c>
      <c r="BE3324">
        <v>21224006</v>
      </c>
      <c r="BF3324" t="s">
        <v>107</v>
      </c>
      <c r="BN3324" t="s">
        <v>108</v>
      </c>
      <c r="BO3324" t="s">
        <v>109</v>
      </c>
      <c r="BP3324">
        <v>999999999</v>
      </c>
      <c r="BV3324" t="s">
        <v>128</v>
      </c>
      <c r="BW3324" t="s">
        <v>129</v>
      </c>
      <c r="BX3324" t="s">
        <v>130</v>
      </c>
      <c r="BY3324" t="s">
        <v>131</v>
      </c>
      <c r="CA3324">
        <v>22990.6</v>
      </c>
      <c r="CB3324">
        <v>5.45E-2</v>
      </c>
      <c r="CC3324">
        <v>1252.99</v>
      </c>
      <c r="CD3324">
        <v>0</v>
      </c>
      <c r="CE3324" s="4">
        <v>45778</v>
      </c>
      <c r="CF3324" s="4">
        <v>45808</v>
      </c>
    </row>
    <row r="3325" spans="1:84" x14ac:dyDescent="0.25">
      <c r="A3325" t="s">
        <v>84</v>
      </c>
      <c r="B3325" t="s">
        <v>85</v>
      </c>
      <c r="C3325" t="s">
        <v>86</v>
      </c>
      <c r="D3325" t="s">
        <v>87</v>
      </c>
      <c r="E3325" t="s">
        <v>88</v>
      </c>
      <c r="F3325" t="s">
        <v>89</v>
      </c>
      <c r="G3325" t="s">
        <v>90</v>
      </c>
      <c r="I3325" t="s">
        <v>1164</v>
      </c>
      <c r="J3325" s="3" t="s">
        <v>1165</v>
      </c>
      <c r="K3325" t="s">
        <v>142</v>
      </c>
      <c r="L3325" t="s">
        <v>1166</v>
      </c>
      <c r="M3325" s="4">
        <v>45808</v>
      </c>
      <c r="N3325" s="4">
        <v>45791</v>
      </c>
      <c r="O3325" s="4">
        <v>45808</v>
      </c>
      <c r="P3325" t="s">
        <v>95</v>
      </c>
      <c r="Q3325">
        <v>11</v>
      </c>
      <c r="S3325">
        <v>2025</v>
      </c>
      <c r="T3325">
        <v>5</v>
      </c>
      <c r="U3325">
        <v>7490</v>
      </c>
      <c r="AN3325" t="s">
        <v>1167</v>
      </c>
      <c r="AO3325" t="s">
        <v>1168</v>
      </c>
      <c r="AP3325" t="s">
        <v>98</v>
      </c>
      <c r="AQ3325" t="s">
        <v>99</v>
      </c>
      <c r="AR3325" t="s">
        <v>100</v>
      </c>
      <c r="AS3325" t="s">
        <v>101</v>
      </c>
      <c r="AT3325" t="s">
        <v>769</v>
      </c>
      <c r="AU3325" t="s">
        <v>103</v>
      </c>
      <c r="AV3325" t="s">
        <v>103</v>
      </c>
      <c r="AW3325">
        <v>3.52</v>
      </c>
      <c r="AX3325">
        <v>61527901</v>
      </c>
      <c r="AY3325" t="s">
        <v>104</v>
      </c>
      <c r="BA3325" t="s">
        <v>105</v>
      </c>
      <c r="BB3325" t="s">
        <v>1071</v>
      </c>
      <c r="BE3325">
        <v>11611204</v>
      </c>
      <c r="BF3325" t="s">
        <v>107</v>
      </c>
      <c r="BN3325" t="s">
        <v>108</v>
      </c>
      <c r="BO3325" t="s">
        <v>109</v>
      </c>
      <c r="BP3325">
        <v>999999999</v>
      </c>
      <c r="BV3325" t="s">
        <v>128</v>
      </c>
      <c r="BW3325" t="s">
        <v>132</v>
      </c>
      <c r="BX3325" t="s">
        <v>133</v>
      </c>
      <c r="BY3325" t="s">
        <v>131</v>
      </c>
      <c r="CA3325">
        <v>22990.6</v>
      </c>
      <c r="CB3325">
        <v>7.0000000000000001E-3</v>
      </c>
      <c r="CC3325">
        <v>160.93</v>
      </c>
      <c r="CD3325">
        <v>0</v>
      </c>
      <c r="CE3325" s="4">
        <v>45778</v>
      </c>
      <c r="CF3325" s="4">
        <v>45808</v>
      </c>
    </row>
    <row r="3326" spans="1:84" x14ac:dyDescent="0.25">
      <c r="A3326" t="s">
        <v>84</v>
      </c>
      <c r="B3326" t="s">
        <v>85</v>
      </c>
      <c r="C3326" t="s">
        <v>86</v>
      </c>
      <c r="D3326" t="s">
        <v>87</v>
      </c>
      <c r="E3326" t="s">
        <v>88</v>
      </c>
      <c r="F3326" t="s">
        <v>89</v>
      </c>
      <c r="G3326" t="s">
        <v>90</v>
      </c>
      <c r="I3326" t="s">
        <v>1164</v>
      </c>
      <c r="J3326" s="3" t="s">
        <v>1165</v>
      </c>
      <c r="K3326" t="s">
        <v>142</v>
      </c>
      <c r="L3326" t="s">
        <v>1166</v>
      </c>
      <c r="M3326" s="4">
        <v>45808</v>
      </c>
      <c r="N3326" s="4">
        <v>45791</v>
      </c>
      <c r="O3326" s="4">
        <v>45808</v>
      </c>
      <c r="P3326" t="s">
        <v>95</v>
      </c>
      <c r="Q3326">
        <v>11</v>
      </c>
      <c r="S3326">
        <v>2025</v>
      </c>
      <c r="T3326">
        <v>5</v>
      </c>
      <c r="U3326">
        <v>7490</v>
      </c>
      <c r="AN3326" t="s">
        <v>1167</v>
      </c>
      <c r="AO3326" t="s">
        <v>1168</v>
      </c>
      <c r="AP3326" t="s">
        <v>98</v>
      </c>
      <c r="AQ3326" t="s">
        <v>99</v>
      </c>
      <c r="AR3326" t="s">
        <v>100</v>
      </c>
      <c r="AS3326" t="s">
        <v>101</v>
      </c>
      <c r="AT3326" t="s">
        <v>769</v>
      </c>
      <c r="AU3326" t="s">
        <v>103</v>
      </c>
      <c r="AV3326" t="s">
        <v>103</v>
      </c>
      <c r="AW3326">
        <v>3.52</v>
      </c>
      <c r="AX3326">
        <v>61524905</v>
      </c>
      <c r="AY3326" t="s">
        <v>104</v>
      </c>
      <c r="BA3326" t="s">
        <v>105</v>
      </c>
      <c r="BB3326" t="s">
        <v>1071</v>
      </c>
      <c r="BE3326">
        <v>21400113</v>
      </c>
      <c r="BF3326" t="s">
        <v>107</v>
      </c>
      <c r="BN3326" t="s">
        <v>108</v>
      </c>
      <c r="BO3326" t="s">
        <v>109</v>
      </c>
      <c r="BP3326">
        <v>999999999</v>
      </c>
      <c r="BQ3326" t="s">
        <v>108</v>
      </c>
      <c r="BV3326" t="s">
        <v>128</v>
      </c>
      <c r="BW3326" t="s">
        <v>134</v>
      </c>
      <c r="BX3326" t="s">
        <v>135</v>
      </c>
      <c r="BY3326" t="s">
        <v>136</v>
      </c>
      <c r="BZ3326" t="s">
        <v>137</v>
      </c>
      <c r="CA3326">
        <v>10.657120000000001</v>
      </c>
      <c r="CB3326">
        <v>133.19452000000001</v>
      </c>
      <c r="CC3326">
        <v>1419.47</v>
      </c>
      <c r="CD3326">
        <v>0</v>
      </c>
      <c r="CE3326" s="4">
        <v>45808</v>
      </c>
      <c r="CF3326" s="4">
        <v>45808</v>
      </c>
    </row>
    <row r="3327" spans="1:84" x14ac:dyDescent="0.25">
      <c r="A3327" t="s">
        <v>84</v>
      </c>
      <c r="B3327" t="s">
        <v>85</v>
      </c>
      <c r="C3327" t="s">
        <v>86</v>
      </c>
      <c r="D3327" t="s">
        <v>87</v>
      </c>
      <c r="E3327" t="s">
        <v>88</v>
      </c>
      <c r="F3327" t="s">
        <v>89</v>
      </c>
      <c r="G3327" t="s">
        <v>138</v>
      </c>
      <c r="H3327" t="s">
        <v>139</v>
      </c>
      <c r="I3327" t="s">
        <v>406</v>
      </c>
      <c r="J3327" s="3" t="s">
        <v>594</v>
      </c>
      <c r="K3327" t="s">
        <v>142</v>
      </c>
      <c r="L3327" t="s">
        <v>595</v>
      </c>
      <c r="M3327" s="4">
        <v>45808</v>
      </c>
      <c r="N3327" s="4">
        <v>45791</v>
      </c>
      <c r="O3327" s="4">
        <v>45808</v>
      </c>
      <c r="P3327" t="s">
        <v>95</v>
      </c>
      <c r="Q3327">
        <v>11</v>
      </c>
      <c r="S3327">
        <v>2025</v>
      </c>
      <c r="T3327">
        <v>5</v>
      </c>
      <c r="U3327">
        <v>7490</v>
      </c>
      <c r="AN3327" t="s">
        <v>1169</v>
      </c>
      <c r="AO3327" t="s">
        <v>890</v>
      </c>
      <c r="AP3327" t="s">
        <v>98</v>
      </c>
      <c r="AQ3327" t="s">
        <v>99</v>
      </c>
      <c r="AR3327" t="s">
        <v>100</v>
      </c>
      <c r="AS3327" t="s">
        <v>101</v>
      </c>
      <c r="AT3327" t="s">
        <v>1170</v>
      </c>
      <c r="AU3327" t="s">
        <v>103</v>
      </c>
      <c r="AV3327" t="s">
        <v>103</v>
      </c>
      <c r="AW3327">
        <v>1.05</v>
      </c>
      <c r="AX3327">
        <v>61515201</v>
      </c>
      <c r="AY3327" t="s">
        <v>104</v>
      </c>
      <c r="BA3327" t="s">
        <v>105</v>
      </c>
      <c r="BB3327" t="s">
        <v>366</v>
      </c>
      <c r="BE3327">
        <v>21400119</v>
      </c>
      <c r="BF3327" t="s">
        <v>107</v>
      </c>
      <c r="BN3327" t="s">
        <v>501</v>
      </c>
      <c r="BO3327" t="s">
        <v>109</v>
      </c>
      <c r="BP3327">
        <v>999999999</v>
      </c>
      <c r="BQ3327" t="s">
        <v>501</v>
      </c>
      <c r="BV3327" t="s">
        <v>110</v>
      </c>
      <c r="BW3327" t="s">
        <v>111</v>
      </c>
      <c r="BX3327" t="s">
        <v>110</v>
      </c>
      <c r="BY3327" t="s">
        <v>112</v>
      </c>
      <c r="CA3327">
        <v>167.2</v>
      </c>
      <c r="CB3327">
        <v>62.550609999999999</v>
      </c>
      <c r="CC3327">
        <v>10458.459999999999</v>
      </c>
      <c r="CD3327">
        <v>22</v>
      </c>
      <c r="CE3327" s="4">
        <v>45778</v>
      </c>
      <c r="CF3327" s="4">
        <v>45807</v>
      </c>
    </row>
    <row r="3328" spans="1:84" x14ac:dyDescent="0.25">
      <c r="A3328" t="s">
        <v>84</v>
      </c>
      <c r="B3328" t="s">
        <v>85</v>
      </c>
      <c r="C3328" t="s">
        <v>86</v>
      </c>
      <c r="D3328" t="s">
        <v>87</v>
      </c>
      <c r="E3328" t="s">
        <v>88</v>
      </c>
      <c r="F3328" t="s">
        <v>89</v>
      </c>
      <c r="G3328" t="s">
        <v>138</v>
      </c>
      <c r="H3328" t="s">
        <v>139</v>
      </c>
      <c r="I3328" t="s">
        <v>406</v>
      </c>
      <c r="J3328" s="3" t="s">
        <v>594</v>
      </c>
      <c r="K3328" t="s">
        <v>142</v>
      </c>
      <c r="L3328" t="s">
        <v>595</v>
      </c>
      <c r="M3328" s="4">
        <v>45808</v>
      </c>
      <c r="N3328" s="4">
        <v>45791</v>
      </c>
      <c r="O3328" s="4">
        <v>45808</v>
      </c>
      <c r="P3328" t="s">
        <v>95</v>
      </c>
      <c r="Q3328">
        <v>11</v>
      </c>
      <c r="S3328">
        <v>2025</v>
      </c>
      <c r="T3328">
        <v>5</v>
      </c>
      <c r="U3328">
        <v>7490</v>
      </c>
      <c r="AN3328" t="s">
        <v>1169</v>
      </c>
      <c r="AO3328" t="s">
        <v>890</v>
      </c>
      <c r="AP3328" t="s">
        <v>98</v>
      </c>
      <c r="AQ3328" t="s">
        <v>99</v>
      </c>
      <c r="AR3328" t="s">
        <v>100</v>
      </c>
      <c r="AS3328" t="s">
        <v>101</v>
      </c>
      <c r="AT3328" t="s">
        <v>1170</v>
      </c>
      <c r="AU3328" t="s">
        <v>103</v>
      </c>
      <c r="AV3328" t="s">
        <v>103</v>
      </c>
      <c r="AW3328">
        <v>1.05</v>
      </c>
      <c r="AX3328">
        <v>61515201</v>
      </c>
      <c r="AY3328" t="s">
        <v>104</v>
      </c>
      <c r="BA3328" t="s">
        <v>105</v>
      </c>
      <c r="BB3328" t="s">
        <v>366</v>
      </c>
      <c r="BE3328">
        <v>21400119</v>
      </c>
      <c r="BF3328" t="s">
        <v>107</v>
      </c>
      <c r="BN3328" t="s">
        <v>501</v>
      </c>
      <c r="BO3328" t="s">
        <v>109</v>
      </c>
      <c r="BP3328">
        <v>999999999</v>
      </c>
      <c r="BQ3328" t="s">
        <v>501</v>
      </c>
      <c r="BV3328" t="s">
        <v>110</v>
      </c>
      <c r="BW3328" t="s">
        <v>111</v>
      </c>
      <c r="BX3328" t="s">
        <v>110</v>
      </c>
      <c r="BY3328" t="s">
        <v>112</v>
      </c>
      <c r="CA3328">
        <v>-2.5333299999999999</v>
      </c>
      <c r="CB3328">
        <v>62.550609999999999</v>
      </c>
      <c r="CC3328">
        <v>-158.46</v>
      </c>
      <c r="CD3328">
        <v>-0.33329999999999999</v>
      </c>
      <c r="CE3328" s="4">
        <v>45808</v>
      </c>
      <c r="CF3328" s="4">
        <v>45808</v>
      </c>
    </row>
    <row r="3329" spans="1:84" x14ac:dyDescent="0.25">
      <c r="A3329" t="s">
        <v>84</v>
      </c>
      <c r="B3329" t="s">
        <v>85</v>
      </c>
      <c r="C3329" t="s">
        <v>86</v>
      </c>
      <c r="D3329" t="s">
        <v>87</v>
      </c>
      <c r="E3329" t="s">
        <v>88</v>
      </c>
      <c r="F3329" t="s">
        <v>89</v>
      </c>
      <c r="G3329" t="s">
        <v>138</v>
      </c>
      <c r="H3329" t="s">
        <v>139</v>
      </c>
      <c r="I3329" t="s">
        <v>406</v>
      </c>
      <c r="J3329" s="3" t="s">
        <v>594</v>
      </c>
      <c r="K3329" t="s">
        <v>142</v>
      </c>
      <c r="L3329" t="s">
        <v>595</v>
      </c>
      <c r="M3329" s="4">
        <v>45808</v>
      </c>
      <c r="N3329" s="4">
        <v>45791</v>
      </c>
      <c r="O3329" s="4">
        <v>45808</v>
      </c>
      <c r="P3329" t="s">
        <v>95</v>
      </c>
      <c r="Q3329">
        <v>11</v>
      </c>
      <c r="S3329">
        <v>2025</v>
      </c>
      <c r="T3329">
        <v>5</v>
      </c>
      <c r="U3329">
        <v>7490</v>
      </c>
      <c r="AN3329" t="s">
        <v>1169</v>
      </c>
      <c r="AO3329" t="s">
        <v>890</v>
      </c>
      <c r="AP3329" t="s">
        <v>98</v>
      </c>
      <c r="AQ3329" t="s">
        <v>99</v>
      </c>
      <c r="AR3329" t="s">
        <v>100</v>
      </c>
      <c r="AS3329" t="s">
        <v>101</v>
      </c>
      <c r="AT3329" t="s">
        <v>1170</v>
      </c>
      <c r="AU3329" t="s">
        <v>103</v>
      </c>
      <c r="AV3329" t="s">
        <v>103</v>
      </c>
      <c r="AW3329">
        <v>1.05</v>
      </c>
      <c r="AX3329">
        <v>21400119</v>
      </c>
      <c r="AY3329" t="s">
        <v>104</v>
      </c>
      <c r="BE3329">
        <v>21400119</v>
      </c>
      <c r="BF3329" t="s">
        <v>107</v>
      </c>
      <c r="BN3329" t="s">
        <v>501</v>
      </c>
      <c r="BO3329" t="s">
        <v>109</v>
      </c>
      <c r="BP3329">
        <v>999999999</v>
      </c>
      <c r="BV3329" t="s">
        <v>117</v>
      </c>
      <c r="BW3329" t="s">
        <v>118</v>
      </c>
      <c r="BX3329" t="s">
        <v>118</v>
      </c>
      <c r="BY3329" t="s">
        <v>118</v>
      </c>
      <c r="CA3329">
        <v>1</v>
      </c>
      <c r="CB3329">
        <v>2344</v>
      </c>
      <c r="CC3329">
        <v>2344</v>
      </c>
      <c r="CD3329">
        <v>0</v>
      </c>
      <c r="CE3329"/>
      <c r="CF3329"/>
    </row>
    <row r="3330" spans="1:84" x14ac:dyDescent="0.25">
      <c r="A3330" t="s">
        <v>84</v>
      </c>
      <c r="B3330" t="s">
        <v>85</v>
      </c>
      <c r="C3330" t="s">
        <v>86</v>
      </c>
      <c r="D3330" t="s">
        <v>87</v>
      </c>
      <c r="E3330" t="s">
        <v>88</v>
      </c>
      <c r="F3330" t="s">
        <v>89</v>
      </c>
      <c r="G3330" t="s">
        <v>138</v>
      </c>
      <c r="H3330" t="s">
        <v>139</v>
      </c>
      <c r="I3330" t="s">
        <v>406</v>
      </c>
      <c r="J3330" s="3" t="s">
        <v>594</v>
      </c>
      <c r="K3330" t="s">
        <v>142</v>
      </c>
      <c r="L3330" t="s">
        <v>595</v>
      </c>
      <c r="M3330" s="4">
        <v>45808</v>
      </c>
      <c r="N3330" s="4">
        <v>45791</v>
      </c>
      <c r="O3330" s="4">
        <v>45808</v>
      </c>
      <c r="P3330" t="s">
        <v>95</v>
      </c>
      <c r="Q3330">
        <v>11</v>
      </c>
      <c r="S3330">
        <v>2025</v>
      </c>
      <c r="T3330">
        <v>5</v>
      </c>
      <c r="U3330">
        <v>7490</v>
      </c>
      <c r="AN3330" t="s">
        <v>1169</v>
      </c>
      <c r="AO3330" t="s">
        <v>890</v>
      </c>
      <c r="AP3330" t="s">
        <v>98</v>
      </c>
      <c r="AQ3330" t="s">
        <v>99</v>
      </c>
      <c r="AR3330" t="s">
        <v>100</v>
      </c>
      <c r="AS3330" t="s">
        <v>101</v>
      </c>
      <c r="AT3330" t="s">
        <v>1170</v>
      </c>
      <c r="AU3330" t="s">
        <v>103</v>
      </c>
      <c r="AV3330" t="s">
        <v>103</v>
      </c>
      <c r="AW3330">
        <v>1.05</v>
      </c>
      <c r="AX3330">
        <v>21400119</v>
      </c>
      <c r="AY3330" t="s">
        <v>104</v>
      </c>
      <c r="BE3330">
        <v>21222007</v>
      </c>
      <c r="BF3330" t="s">
        <v>107</v>
      </c>
      <c r="BM3330">
        <v>9</v>
      </c>
      <c r="BN3330" t="s">
        <v>501</v>
      </c>
      <c r="BO3330" t="s">
        <v>109</v>
      </c>
      <c r="BP3330">
        <v>999999999</v>
      </c>
      <c r="BV3330" t="s">
        <v>117</v>
      </c>
      <c r="BW3330" t="s">
        <v>227</v>
      </c>
      <c r="BX3330" t="s">
        <v>120</v>
      </c>
      <c r="BY3330" t="s">
        <v>121</v>
      </c>
      <c r="CA3330">
        <v>1</v>
      </c>
      <c r="CB3330">
        <v>588.24</v>
      </c>
      <c r="CC3330">
        <v>588.24</v>
      </c>
      <c r="CD3330">
        <v>0</v>
      </c>
      <c r="CE3330"/>
      <c r="CF3330"/>
    </row>
    <row r="3331" spans="1:84" x14ac:dyDescent="0.25">
      <c r="A3331" t="s">
        <v>84</v>
      </c>
      <c r="B3331" t="s">
        <v>85</v>
      </c>
      <c r="C3331" t="s">
        <v>86</v>
      </c>
      <c r="D3331" t="s">
        <v>87</v>
      </c>
      <c r="E3331" t="s">
        <v>88</v>
      </c>
      <c r="F3331" t="s">
        <v>89</v>
      </c>
      <c r="G3331" t="s">
        <v>138</v>
      </c>
      <c r="H3331" t="s">
        <v>139</v>
      </c>
      <c r="I3331" t="s">
        <v>406</v>
      </c>
      <c r="J3331" s="3" t="s">
        <v>594</v>
      </c>
      <c r="K3331" t="s">
        <v>142</v>
      </c>
      <c r="L3331" t="s">
        <v>595</v>
      </c>
      <c r="M3331" s="4">
        <v>45808</v>
      </c>
      <c r="N3331" s="4">
        <v>45791</v>
      </c>
      <c r="O3331" s="4">
        <v>45808</v>
      </c>
      <c r="P3331" t="s">
        <v>95</v>
      </c>
      <c r="Q3331">
        <v>11</v>
      </c>
      <c r="S3331">
        <v>2025</v>
      </c>
      <c r="T3331">
        <v>5</v>
      </c>
      <c r="U3331">
        <v>7490</v>
      </c>
      <c r="AN3331" t="s">
        <v>1169</v>
      </c>
      <c r="AO3331" t="s">
        <v>890</v>
      </c>
      <c r="AP3331" t="s">
        <v>98</v>
      </c>
      <c r="AQ3331" t="s">
        <v>99</v>
      </c>
      <c r="AR3331" t="s">
        <v>100</v>
      </c>
      <c r="AS3331" t="s">
        <v>101</v>
      </c>
      <c r="AT3331" t="s">
        <v>1170</v>
      </c>
      <c r="AU3331" t="s">
        <v>103</v>
      </c>
      <c r="AV3331" t="s">
        <v>103</v>
      </c>
      <c r="AW3331">
        <v>1.05</v>
      </c>
      <c r="AX3331">
        <v>21400119</v>
      </c>
      <c r="AY3331" t="s">
        <v>104</v>
      </c>
      <c r="BE3331">
        <v>11111013</v>
      </c>
      <c r="BF3331" t="s">
        <v>107</v>
      </c>
      <c r="BN3331" t="s">
        <v>501</v>
      </c>
      <c r="BO3331" t="s">
        <v>109</v>
      </c>
      <c r="BP3331">
        <v>999999999</v>
      </c>
      <c r="BV3331" t="s">
        <v>117</v>
      </c>
      <c r="BW3331" t="s">
        <v>122</v>
      </c>
      <c r="BY3331" t="s">
        <v>123</v>
      </c>
      <c r="CA3331">
        <v>1</v>
      </c>
      <c r="CB3331">
        <v>7367.76</v>
      </c>
      <c r="CC3331">
        <v>7367.76</v>
      </c>
      <c r="CD3331">
        <v>0</v>
      </c>
      <c r="CE3331"/>
      <c r="CF3331"/>
    </row>
    <row r="3332" spans="1:84" x14ac:dyDescent="0.25">
      <c r="A3332" t="s">
        <v>84</v>
      </c>
      <c r="B3332" t="s">
        <v>85</v>
      </c>
      <c r="C3332" t="s">
        <v>86</v>
      </c>
      <c r="D3332" t="s">
        <v>87</v>
      </c>
      <c r="E3332" t="s">
        <v>88</v>
      </c>
      <c r="F3332" t="s">
        <v>89</v>
      </c>
      <c r="G3332" t="s">
        <v>138</v>
      </c>
      <c r="H3332" t="s">
        <v>139</v>
      </c>
      <c r="I3332" t="s">
        <v>406</v>
      </c>
      <c r="J3332" s="3" t="s">
        <v>594</v>
      </c>
      <c r="K3332" t="s">
        <v>142</v>
      </c>
      <c r="L3332" t="s">
        <v>595</v>
      </c>
      <c r="M3332" s="4">
        <v>45808</v>
      </c>
      <c r="N3332" s="4">
        <v>45791</v>
      </c>
      <c r="O3332" s="4">
        <v>45808</v>
      </c>
      <c r="P3332" t="s">
        <v>95</v>
      </c>
      <c r="Q3332">
        <v>11</v>
      </c>
      <c r="S3332">
        <v>2025</v>
      </c>
      <c r="T3332">
        <v>5</v>
      </c>
      <c r="U3332">
        <v>7490</v>
      </c>
      <c r="AN3332" t="s">
        <v>1169</v>
      </c>
      <c r="AO3332" t="s">
        <v>890</v>
      </c>
      <c r="AP3332" t="s">
        <v>98</v>
      </c>
      <c r="AQ3332" t="s">
        <v>99</v>
      </c>
      <c r="AR3332" t="s">
        <v>100</v>
      </c>
      <c r="AS3332" t="s">
        <v>101</v>
      </c>
      <c r="AT3332" t="s">
        <v>1170</v>
      </c>
      <c r="AU3332" t="s">
        <v>103</v>
      </c>
      <c r="AV3332" t="s">
        <v>103</v>
      </c>
      <c r="AW3332">
        <v>1.05</v>
      </c>
      <c r="AX3332">
        <v>61526102</v>
      </c>
      <c r="AY3332" t="s">
        <v>104</v>
      </c>
      <c r="BA3332" t="s">
        <v>105</v>
      </c>
      <c r="BB3332" t="s">
        <v>366</v>
      </c>
      <c r="BE3332">
        <v>21222007</v>
      </c>
      <c r="BF3332" t="s">
        <v>107</v>
      </c>
      <c r="BM3332">
        <v>4</v>
      </c>
      <c r="BN3332" t="s">
        <v>501</v>
      </c>
      <c r="BO3332" t="s">
        <v>109</v>
      </c>
      <c r="BP3332">
        <v>999999999</v>
      </c>
      <c r="BV3332" t="s">
        <v>117</v>
      </c>
      <c r="BW3332" t="s">
        <v>124</v>
      </c>
      <c r="BX3332" t="s">
        <v>120</v>
      </c>
      <c r="BY3332" t="s">
        <v>125</v>
      </c>
      <c r="CA3332">
        <v>1</v>
      </c>
      <c r="CB3332">
        <v>51.5</v>
      </c>
      <c r="CC3332">
        <v>51.5</v>
      </c>
      <c r="CD3332">
        <v>0</v>
      </c>
      <c r="CE3332"/>
      <c r="CF3332"/>
    </row>
    <row r="3333" spans="1:84" x14ac:dyDescent="0.25">
      <c r="A3333" t="s">
        <v>84</v>
      </c>
      <c r="B3333" t="s">
        <v>85</v>
      </c>
      <c r="C3333" t="s">
        <v>86</v>
      </c>
      <c r="D3333" t="s">
        <v>87</v>
      </c>
      <c r="E3333" t="s">
        <v>88</v>
      </c>
      <c r="F3333" t="s">
        <v>89</v>
      </c>
      <c r="G3333" t="s">
        <v>138</v>
      </c>
      <c r="H3333" t="s">
        <v>139</v>
      </c>
      <c r="I3333" t="s">
        <v>406</v>
      </c>
      <c r="J3333" s="3" t="s">
        <v>594</v>
      </c>
      <c r="K3333" t="s">
        <v>142</v>
      </c>
      <c r="L3333" t="s">
        <v>595</v>
      </c>
      <c r="M3333" s="4">
        <v>45808</v>
      </c>
      <c r="N3333" s="4">
        <v>45791</v>
      </c>
      <c r="O3333" s="4">
        <v>45808</v>
      </c>
      <c r="P3333" t="s">
        <v>95</v>
      </c>
      <c r="Q3333">
        <v>11</v>
      </c>
      <c r="S3333">
        <v>2025</v>
      </c>
      <c r="T3333">
        <v>5</v>
      </c>
      <c r="U3333">
        <v>7490</v>
      </c>
      <c r="AN3333" t="s">
        <v>1169</v>
      </c>
      <c r="AO3333" t="s">
        <v>890</v>
      </c>
      <c r="AP3333" t="s">
        <v>98</v>
      </c>
      <c r="AQ3333" t="s">
        <v>99</v>
      </c>
      <c r="AR3333" t="s">
        <v>100</v>
      </c>
      <c r="AS3333" t="s">
        <v>101</v>
      </c>
      <c r="AT3333" t="s">
        <v>1170</v>
      </c>
      <c r="AU3333" t="s">
        <v>103</v>
      </c>
      <c r="AV3333" t="s">
        <v>103</v>
      </c>
      <c r="AW3333">
        <v>1.05</v>
      </c>
      <c r="AX3333">
        <v>61526102</v>
      </c>
      <c r="AY3333" t="s">
        <v>104</v>
      </c>
      <c r="BA3333" t="s">
        <v>105</v>
      </c>
      <c r="BB3333" t="s">
        <v>366</v>
      </c>
      <c r="BE3333">
        <v>21222007</v>
      </c>
      <c r="BF3333" t="s">
        <v>107</v>
      </c>
      <c r="BM3333">
        <v>5</v>
      </c>
      <c r="BN3333" t="s">
        <v>501</v>
      </c>
      <c r="BO3333" t="s">
        <v>109</v>
      </c>
      <c r="BP3333">
        <v>999999999</v>
      </c>
      <c r="BV3333" t="s">
        <v>117</v>
      </c>
      <c r="BW3333" t="s">
        <v>228</v>
      </c>
      <c r="BX3333" t="s">
        <v>120</v>
      </c>
      <c r="BY3333" t="s">
        <v>125</v>
      </c>
      <c r="CA3333">
        <v>1</v>
      </c>
      <c r="CB3333">
        <v>294.12</v>
      </c>
      <c r="CC3333">
        <v>294.12</v>
      </c>
      <c r="CD3333">
        <v>0</v>
      </c>
      <c r="CE3333"/>
      <c r="CF3333"/>
    </row>
    <row r="3334" spans="1:84" x14ac:dyDescent="0.25">
      <c r="A3334" t="s">
        <v>84</v>
      </c>
      <c r="B3334" t="s">
        <v>85</v>
      </c>
      <c r="C3334" t="s">
        <v>86</v>
      </c>
      <c r="D3334" t="s">
        <v>87</v>
      </c>
      <c r="E3334" t="s">
        <v>88</v>
      </c>
      <c r="F3334" t="s">
        <v>89</v>
      </c>
      <c r="G3334" t="s">
        <v>138</v>
      </c>
      <c r="H3334" t="s">
        <v>139</v>
      </c>
      <c r="I3334" t="s">
        <v>406</v>
      </c>
      <c r="J3334" s="3" t="s">
        <v>594</v>
      </c>
      <c r="K3334" t="s">
        <v>142</v>
      </c>
      <c r="L3334" t="s">
        <v>595</v>
      </c>
      <c r="M3334" s="4">
        <v>45808</v>
      </c>
      <c r="N3334" s="4">
        <v>45791</v>
      </c>
      <c r="O3334" s="4">
        <v>45808</v>
      </c>
      <c r="P3334" t="s">
        <v>95</v>
      </c>
      <c r="Q3334">
        <v>11</v>
      </c>
      <c r="S3334">
        <v>2025</v>
      </c>
      <c r="T3334">
        <v>5</v>
      </c>
      <c r="U3334">
        <v>7490</v>
      </c>
      <c r="AN3334" t="s">
        <v>1169</v>
      </c>
      <c r="AO3334" t="s">
        <v>890</v>
      </c>
      <c r="AP3334" t="s">
        <v>98</v>
      </c>
      <c r="AQ3334" t="s">
        <v>99</v>
      </c>
      <c r="AR3334" t="s">
        <v>100</v>
      </c>
      <c r="AS3334" t="s">
        <v>101</v>
      </c>
      <c r="AT3334" t="s">
        <v>1170</v>
      </c>
      <c r="AU3334" t="s">
        <v>103</v>
      </c>
      <c r="AV3334" t="s">
        <v>103</v>
      </c>
      <c r="AW3334">
        <v>1.05</v>
      </c>
      <c r="AX3334">
        <v>61526102</v>
      </c>
      <c r="AY3334" t="s">
        <v>104</v>
      </c>
      <c r="BA3334" t="s">
        <v>105</v>
      </c>
      <c r="BB3334" t="s">
        <v>366</v>
      </c>
      <c r="BE3334">
        <v>21222007</v>
      </c>
      <c r="BF3334" t="s">
        <v>107</v>
      </c>
      <c r="BL3334">
        <v>0</v>
      </c>
      <c r="BM3334">
        <v>3</v>
      </c>
      <c r="BN3334" t="s">
        <v>501</v>
      </c>
      <c r="BO3334" t="s">
        <v>109</v>
      </c>
      <c r="BP3334">
        <v>999999999</v>
      </c>
      <c r="BV3334" t="s">
        <v>117</v>
      </c>
      <c r="BW3334" t="s">
        <v>127</v>
      </c>
      <c r="BX3334" t="s">
        <v>120</v>
      </c>
      <c r="BY3334" t="s">
        <v>125</v>
      </c>
      <c r="CA3334">
        <v>1</v>
      </c>
      <c r="CB3334">
        <v>1184.5</v>
      </c>
      <c r="CC3334">
        <v>1184.5</v>
      </c>
      <c r="CD3334">
        <v>0</v>
      </c>
      <c r="CE3334"/>
      <c r="CF3334"/>
    </row>
    <row r="3335" spans="1:84" x14ac:dyDescent="0.25">
      <c r="A3335" t="s">
        <v>84</v>
      </c>
      <c r="B3335" t="s">
        <v>85</v>
      </c>
      <c r="C3335" t="s">
        <v>86</v>
      </c>
      <c r="D3335" t="s">
        <v>87</v>
      </c>
      <c r="E3335" t="s">
        <v>88</v>
      </c>
      <c r="F3335" t="s">
        <v>89</v>
      </c>
      <c r="G3335" t="s">
        <v>138</v>
      </c>
      <c r="H3335" t="s">
        <v>139</v>
      </c>
      <c r="I3335" t="s">
        <v>406</v>
      </c>
      <c r="J3335" s="3" t="s">
        <v>594</v>
      </c>
      <c r="K3335" t="s">
        <v>142</v>
      </c>
      <c r="L3335" t="s">
        <v>595</v>
      </c>
      <c r="M3335" s="4">
        <v>45808</v>
      </c>
      <c r="N3335" s="4">
        <v>45791</v>
      </c>
      <c r="O3335" s="4">
        <v>45808</v>
      </c>
      <c r="P3335" t="s">
        <v>95</v>
      </c>
      <c r="Q3335">
        <v>11</v>
      </c>
      <c r="S3335">
        <v>2025</v>
      </c>
      <c r="T3335">
        <v>5</v>
      </c>
      <c r="U3335">
        <v>7490</v>
      </c>
      <c r="AN3335" t="s">
        <v>1169</v>
      </c>
      <c r="AO3335" t="s">
        <v>890</v>
      </c>
      <c r="AP3335" t="s">
        <v>98</v>
      </c>
      <c r="AQ3335" t="s">
        <v>99</v>
      </c>
      <c r="AR3335" t="s">
        <v>100</v>
      </c>
      <c r="AS3335" t="s">
        <v>101</v>
      </c>
      <c r="AT3335" t="s">
        <v>1170</v>
      </c>
      <c r="AU3335" t="s">
        <v>103</v>
      </c>
      <c r="AV3335" t="s">
        <v>103</v>
      </c>
      <c r="AW3335">
        <v>1.05</v>
      </c>
      <c r="AX3335">
        <v>61525301</v>
      </c>
      <c r="AY3335" t="s">
        <v>104</v>
      </c>
      <c r="BA3335" t="s">
        <v>105</v>
      </c>
      <c r="BB3335" t="s">
        <v>366</v>
      </c>
      <c r="BE3335">
        <v>21224006</v>
      </c>
      <c r="BF3335" t="s">
        <v>107</v>
      </c>
      <c r="BN3335" t="s">
        <v>501</v>
      </c>
      <c r="BO3335" t="s">
        <v>109</v>
      </c>
      <c r="BP3335">
        <v>999999999</v>
      </c>
      <c r="BV3335" t="s">
        <v>128</v>
      </c>
      <c r="BW3335" t="s">
        <v>129</v>
      </c>
      <c r="BX3335" t="s">
        <v>130</v>
      </c>
      <c r="BY3335" t="s">
        <v>131</v>
      </c>
      <c r="CA3335">
        <v>11830.12</v>
      </c>
      <c r="CB3335">
        <v>5.45E-2</v>
      </c>
      <c r="CC3335">
        <v>644.74</v>
      </c>
      <c r="CD3335">
        <v>0</v>
      </c>
      <c r="CE3335" s="4">
        <v>45778</v>
      </c>
      <c r="CF3335" s="4">
        <v>45808</v>
      </c>
    </row>
    <row r="3336" spans="1:84" x14ac:dyDescent="0.25">
      <c r="A3336" t="s">
        <v>84</v>
      </c>
      <c r="B3336" t="s">
        <v>85</v>
      </c>
      <c r="C3336" t="s">
        <v>86</v>
      </c>
      <c r="D3336" t="s">
        <v>87</v>
      </c>
      <c r="E3336" t="s">
        <v>88</v>
      </c>
      <c r="F3336" t="s">
        <v>89</v>
      </c>
      <c r="G3336" t="s">
        <v>138</v>
      </c>
      <c r="H3336" t="s">
        <v>139</v>
      </c>
      <c r="I3336" t="s">
        <v>406</v>
      </c>
      <c r="J3336" s="3" t="s">
        <v>594</v>
      </c>
      <c r="K3336" t="s">
        <v>142</v>
      </c>
      <c r="L3336" t="s">
        <v>595</v>
      </c>
      <c r="M3336" s="4">
        <v>45808</v>
      </c>
      <c r="N3336" s="4">
        <v>45791</v>
      </c>
      <c r="O3336" s="4">
        <v>45808</v>
      </c>
      <c r="P3336" t="s">
        <v>95</v>
      </c>
      <c r="Q3336">
        <v>11</v>
      </c>
      <c r="S3336">
        <v>2025</v>
      </c>
      <c r="T3336">
        <v>5</v>
      </c>
      <c r="U3336">
        <v>7490</v>
      </c>
      <c r="AN3336" t="s">
        <v>1169</v>
      </c>
      <c r="AO3336" t="s">
        <v>890</v>
      </c>
      <c r="AP3336" t="s">
        <v>98</v>
      </c>
      <c r="AQ3336" t="s">
        <v>99</v>
      </c>
      <c r="AR3336" t="s">
        <v>100</v>
      </c>
      <c r="AS3336" t="s">
        <v>101</v>
      </c>
      <c r="AT3336" t="s">
        <v>1170</v>
      </c>
      <c r="AU3336" t="s">
        <v>103</v>
      </c>
      <c r="AV3336" t="s">
        <v>103</v>
      </c>
      <c r="AW3336">
        <v>1.05</v>
      </c>
      <c r="AX3336">
        <v>61527901</v>
      </c>
      <c r="AY3336" t="s">
        <v>104</v>
      </c>
      <c r="BA3336" t="s">
        <v>105</v>
      </c>
      <c r="BB3336" t="s">
        <v>366</v>
      </c>
      <c r="BE3336">
        <v>11611204</v>
      </c>
      <c r="BF3336" t="s">
        <v>107</v>
      </c>
      <c r="BN3336" t="s">
        <v>501</v>
      </c>
      <c r="BO3336" t="s">
        <v>109</v>
      </c>
      <c r="BP3336">
        <v>999999999</v>
      </c>
      <c r="BV3336" t="s">
        <v>128</v>
      </c>
      <c r="BW3336" t="s">
        <v>132</v>
      </c>
      <c r="BX3336" t="s">
        <v>133</v>
      </c>
      <c r="BY3336" t="s">
        <v>131</v>
      </c>
      <c r="CA3336">
        <v>11830.12</v>
      </c>
      <c r="CB3336">
        <v>7.0000000000000001E-3</v>
      </c>
      <c r="CC3336">
        <v>82.81</v>
      </c>
      <c r="CD3336">
        <v>0</v>
      </c>
      <c r="CE3336" s="4">
        <v>45778</v>
      </c>
      <c r="CF3336" s="4">
        <v>45808</v>
      </c>
    </row>
    <row r="3337" spans="1:84" x14ac:dyDescent="0.25">
      <c r="A3337" t="s">
        <v>84</v>
      </c>
      <c r="B3337" t="s">
        <v>85</v>
      </c>
      <c r="C3337" t="s">
        <v>86</v>
      </c>
      <c r="D3337" t="s">
        <v>87</v>
      </c>
      <c r="E3337" t="s">
        <v>88</v>
      </c>
      <c r="F3337" t="s">
        <v>89</v>
      </c>
      <c r="G3337" t="s">
        <v>138</v>
      </c>
      <c r="H3337" t="s">
        <v>139</v>
      </c>
      <c r="I3337" t="s">
        <v>406</v>
      </c>
      <c r="J3337" s="3" t="s">
        <v>594</v>
      </c>
      <c r="K3337" t="s">
        <v>142</v>
      </c>
      <c r="L3337" t="s">
        <v>595</v>
      </c>
      <c r="M3337" s="4">
        <v>45808</v>
      </c>
      <c r="N3337" s="4">
        <v>45791</v>
      </c>
      <c r="O3337" s="4">
        <v>45808</v>
      </c>
      <c r="P3337" t="s">
        <v>95</v>
      </c>
      <c r="Q3337">
        <v>11</v>
      </c>
      <c r="S3337">
        <v>2025</v>
      </c>
      <c r="T3337">
        <v>5</v>
      </c>
      <c r="U3337">
        <v>7490</v>
      </c>
      <c r="AN3337" t="s">
        <v>1169</v>
      </c>
      <c r="AO3337" t="s">
        <v>890</v>
      </c>
      <c r="AP3337" t="s">
        <v>98</v>
      </c>
      <c r="AQ3337" t="s">
        <v>99</v>
      </c>
      <c r="AR3337" t="s">
        <v>100</v>
      </c>
      <c r="AS3337" t="s">
        <v>101</v>
      </c>
      <c r="AT3337" t="s">
        <v>1170</v>
      </c>
      <c r="AU3337" t="s">
        <v>103</v>
      </c>
      <c r="AV3337" t="s">
        <v>103</v>
      </c>
      <c r="AW3337">
        <v>1.05</v>
      </c>
      <c r="AX3337">
        <v>61524905</v>
      </c>
      <c r="AY3337" t="s">
        <v>104</v>
      </c>
      <c r="BA3337" t="s">
        <v>105</v>
      </c>
      <c r="BB3337" t="s">
        <v>366</v>
      </c>
      <c r="BE3337">
        <v>21400113</v>
      </c>
      <c r="BF3337" t="s">
        <v>107</v>
      </c>
      <c r="BN3337" t="s">
        <v>501</v>
      </c>
      <c r="BO3337" t="s">
        <v>109</v>
      </c>
      <c r="BP3337">
        <v>999999999</v>
      </c>
      <c r="BQ3337" t="s">
        <v>501</v>
      </c>
      <c r="BV3337" t="s">
        <v>128</v>
      </c>
      <c r="BW3337" t="s">
        <v>134</v>
      </c>
      <c r="BX3337" t="s">
        <v>135</v>
      </c>
      <c r="BY3337" t="s">
        <v>136</v>
      </c>
      <c r="BZ3337" t="s">
        <v>137</v>
      </c>
      <c r="CA3337">
        <v>12.816660000000001</v>
      </c>
      <c r="CB3337">
        <v>72.909009999999995</v>
      </c>
      <c r="CC3337">
        <v>934.45</v>
      </c>
      <c r="CD3337">
        <v>0</v>
      </c>
      <c r="CE3337" s="4">
        <v>45808</v>
      </c>
      <c r="CF3337" s="4">
        <v>45808</v>
      </c>
    </row>
    <row r="3338" spans="1:84" x14ac:dyDescent="0.25">
      <c r="A3338" t="s">
        <v>84</v>
      </c>
      <c r="B3338" t="s">
        <v>85</v>
      </c>
      <c r="C3338" t="s">
        <v>86</v>
      </c>
      <c r="D3338" t="s">
        <v>87</v>
      </c>
      <c r="E3338" t="s">
        <v>88</v>
      </c>
      <c r="F3338" t="s">
        <v>89</v>
      </c>
      <c r="G3338" t="s">
        <v>138</v>
      </c>
      <c r="H3338" t="s">
        <v>139</v>
      </c>
      <c r="I3338" t="s">
        <v>406</v>
      </c>
      <c r="J3338" s="3" t="s">
        <v>594</v>
      </c>
      <c r="K3338" t="s">
        <v>142</v>
      </c>
      <c r="L3338" t="s">
        <v>595</v>
      </c>
      <c r="M3338" s="4">
        <v>45808</v>
      </c>
      <c r="N3338" s="4">
        <v>45791</v>
      </c>
      <c r="O3338" s="4">
        <v>45808</v>
      </c>
      <c r="P3338" t="s">
        <v>95</v>
      </c>
      <c r="Q3338">
        <v>11</v>
      </c>
      <c r="S3338">
        <v>2025</v>
      </c>
      <c r="T3338">
        <v>5</v>
      </c>
      <c r="U3338">
        <v>7490</v>
      </c>
      <c r="AN3338" t="s">
        <v>1171</v>
      </c>
      <c r="AO3338" t="s">
        <v>480</v>
      </c>
      <c r="AP3338" t="s">
        <v>98</v>
      </c>
      <c r="AQ3338" t="s">
        <v>99</v>
      </c>
      <c r="AR3338" t="s">
        <v>100</v>
      </c>
      <c r="AS3338" t="s">
        <v>101</v>
      </c>
      <c r="AT3338" t="s">
        <v>481</v>
      </c>
      <c r="AU3338" t="s">
        <v>103</v>
      </c>
      <c r="AV3338" t="s">
        <v>103</v>
      </c>
      <c r="AW3338">
        <v>6.66</v>
      </c>
      <c r="AX3338">
        <v>61515201</v>
      </c>
      <c r="AY3338" t="s">
        <v>104</v>
      </c>
      <c r="BA3338" t="s">
        <v>105</v>
      </c>
      <c r="BB3338" t="s">
        <v>366</v>
      </c>
      <c r="BE3338">
        <v>21400119</v>
      </c>
      <c r="BF3338" t="s">
        <v>107</v>
      </c>
      <c r="BN3338" t="s">
        <v>149</v>
      </c>
      <c r="BO3338" t="s">
        <v>109</v>
      </c>
      <c r="BP3338">
        <v>999999999</v>
      </c>
      <c r="BQ3338" t="s">
        <v>149</v>
      </c>
      <c r="BV3338" t="s">
        <v>110</v>
      </c>
      <c r="BW3338" t="s">
        <v>111</v>
      </c>
      <c r="BX3338" t="s">
        <v>110</v>
      </c>
      <c r="BY3338" t="s">
        <v>112</v>
      </c>
      <c r="CA3338">
        <v>45.6</v>
      </c>
      <c r="CB3338">
        <v>75</v>
      </c>
      <c r="CC3338">
        <v>3420</v>
      </c>
      <c r="CD3338">
        <v>6</v>
      </c>
      <c r="CE3338" s="4">
        <v>45778</v>
      </c>
      <c r="CF3338" s="4">
        <v>45785</v>
      </c>
    </row>
    <row r="3339" spans="1:84" x14ac:dyDescent="0.25">
      <c r="A3339" t="s">
        <v>84</v>
      </c>
      <c r="B3339" t="s">
        <v>85</v>
      </c>
      <c r="C3339" t="s">
        <v>86</v>
      </c>
      <c r="D3339" t="s">
        <v>87</v>
      </c>
      <c r="E3339" t="s">
        <v>88</v>
      </c>
      <c r="F3339" t="s">
        <v>89</v>
      </c>
      <c r="G3339" t="s">
        <v>138</v>
      </c>
      <c r="H3339" t="s">
        <v>139</v>
      </c>
      <c r="I3339" t="s">
        <v>406</v>
      </c>
      <c r="J3339" s="3" t="s">
        <v>594</v>
      </c>
      <c r="K3339" t="s">
        <v>142</v>
      </c>
      <c r="L3339" t="s">
        <v>595</v>
      </c>
      <c r="M3339" s="4">
        <v>45808</v>
      </c>
      <c r="N3339" s="4">
        <v>45791</v>
      </c>
      <c r="O3339" s="4">
        <v>45808</v>
      </c>
      <c r="P3339" t="s">
        <v>95</v>
      </c>
      <c r="Q3339">
        <v>11</v>
      </c>
      <c r="S3339">
        <v>2025</v>
      </c>
      <c r="T3339">
        <v>5</v>
      </c>
      <c r="U3339">
        <v>7490</v>
      </c>
      <c r="AN3339" t="s">
        <v>1171</v>
      </c>
      <c r="AO3339" t="s">
        <v>480</v>
      </c>
      <c r="AP3339" t="s">
        <v>98</v>
      </c>
      <c r="AQ3339" t="s">
        <v>99</v>
      </c>
      <c r="AR3339" t="s">
        <v>100</v>
      </c>
      <c r="AS3339" t="s">
        <v>101</v>
      </c>
      <c r="AT3339" t="s">
        <v>481</v>
      </c>
      <c r="AU3339" t="s">
        <v>103</v>
      </c>
      <c r="AV3339" t="s">
        <v>103</v>
      </c>
      <c r="AW3339">
        <v>6.66</v>
      </c>
      <c r="AX3339">
        <v>61515201</v>
      </c>
      <c r="AY3339" t="s">
        <v>104</v>
      </c>
      <c r="BA3339" t="s">
        <v>105</v>
      </c>
      <c r="BB3339" t="s">
        <v>366</v>
      </c>
      <c r="BE3339">
        <v>21400119</v>
      </c>
      <c r="BF3339" t="s">
        <v>107</v>
      </c>
      <c r="BN3339" t="s">
        <v>149</v>
      </c>
      <c r="BO3339" t="s">
        <v>109</v>
      </c>
      <c r="BP3339">
        <v>999999999</v>
      </c>
      <c r="BQ3339" t="s">
        <v>149</v>
      </c>
      <c r="BV3339" t="s">
        <v>110</v>
      </c>
      <c r="BW3339" t="s">
        <v>111</v>
      </c>
      <c r="BX3339" t="s">
        <v>110</v>
      </c>
      <c r="BY3339" t="s">
        <v>112</v>
      </c>
      <c r="CA3339">
        <v>5.0999999999999996</v>
      </c>
      <c r="CB3339">
        <v>75</v>
      </c>
      <c r="CC3339">
        <v>382.5</v>
      </c>
      <c r="CD3339">
        <v>0.67110000000000003</v>
      </c>
      <c r="CE3339" s="4">
        <v>45786</v>
      </c>
      <c r="CF3339" s="4">
        <v>45786</v>
      </c>
    </row>
    <row r="3340" spans="1:84" x14ac:dyDescent="0.25">
      <c r="A3340" t="s">
        <v>84</v>
      </c>
      <c r="B3340" t="s">
        <v>85</v>
      </c>
      <c r="C3340" t="s">
        <v>86</v>
      </c>
      <c r="D3340" t="s">
        <v>87</v>
      </c>
      <c r="E3340" t="s">
        <v>88</v>
      </c>
      <c r="F3340" t="s">
        <v>89</v>
      </c>
      <c r="G3340" t="s">
        <v>138</v>
      </c>
      <c r="H3340" t="s">
        <v>139</v>
      </c>
      <c r="I3340" t="s">
        <v>406</v>
      </c>
      <c r="J3340" s="3" t="s">
        <v>594</v>
      </c>
      <c r="K3340" t="s">
        <v>142</v>
      </c>
      <c r="L3340" t="s">
        <v>595</v>
      </c>
      <c r="M3340" s="4">
        <v>45808</v>
      </c>
      <c r="N3340" s="4">
        <v>45791</v>
      </c>
      <c r="O3340" s="4">
        <v>45808</v>
      </c>
      <c r="P3340" t="s">
        <v>95</v>
      </c>
      <c r="Q3340">
        <v>11</v>
      </c>
      <c r="S3340">
        <v>2025</v>
      </c>
      <c r="T3340">
        <v>5</v>
      </c>
      <c r="U3340">
        <v>7490</v>
      </c>
      <c r="AN3340" t="s">
        <v>1171</v>
      </c>
      <c r="AO3340" t="s">
        <v>480</v>
      </c>
      <c r="AP3340" t="s">
        <v>98</v>
      </c>
      <c r="AQ3340" t="s">
        <v>99</v>
      </c>
      <c r="AR3340" t="s">
        <v>100</v>
      </c>
      <c r="AS3340" t="s">
        <v>101</v>
      </c>
      <c r="AT3340" t="s">
        <v>481</v>
      </c>
      <c r="AU3340" t="s">
        <v>103</v>
      </c>
      <c r="AV3340" t="s">
        <v>103</v>
      </c>
      <c r="AW3340">
        <v>6.66</v>
      </c>
      <c r="AX3340">
        <v>61515201</v>
      </c>
      <c r="AY3340" t="s">
        <v>104</v>
      </c>
      <c r="BA3340" t="s">
        <v>105</v>
      </c>
      <c r="BB3340" t="s">
        <v>366</v>
      </c>
      <c r="BE3340">
        <v>21400119</v>
      </c>
      <c r="BF3340" t="s">
        <v>107</v>
      </c>
      <c r="BN3340" t="s">
        <v>149</v>
      </c>
      <c r="BO3340" t="s">
        <v>109</v>
      </c>
      <c r="BP3340">
        <v>999999999</v>
      </c>
      <c r="BQ3340" t="s">
        <v>149</v>
      </c>
      <c r="BV3340" t="s">
        <v>110</v>
      </c>
      <c r="BW3340" t="s">
        <v>111</v>
      </c>
      <c r="BX3340" t="s">
        <v>110</v>
      </c>
      <c r="BY3340" t="s">
        <v>112</v>
      </c>
      <c r="CA3340">
        <v>68.400000000000006</v>
      </c>
      <c r="CB3340">
        <v>75</v>
      </c>
      <c r="CC3340">
        <v>5130</v>
      </c>
      <c r="CD3340">
        <v>9</v>
      </c>
      <c r="CE3340" s="4">
        <v>45789</v>
      </c>
      <c r="CF3340" s="4">
        <v>45799</v>
      </c>
    </row>
    <row r="3341" spans="1:84" x14ac:dyDescent="0.25">
      <c r="A3341" t="s">
        <v>84</v>
      </c>
      <c r="B3341" t="s">
        <v>85</v>
      </c>
      <c r="C3341" t="s">
        <v>86</v>
      </c>
      <c r="D3341" t="s">
        <v>87</v>
      </c>
      <c r="E3341" t="s">
        <v>88</v>
      </c>
      <c r="F3341" t="s">
        <v>89</v>
      </c>
      <c r="G3341" t="s">
        <v>138</v>
      </c>
      <c r="H3341" t="s">
        <v>139</v>
      </c>
      <c r="I3341" t="s">
        <v>406</v>
      </c>
      <c r="J3341" s="3" t="s">
        <v>594</v>
      </c>
      <c r="K3341" t="s">
        <v>142</v>
      </c>
      <c r="L3341" t="s">
        <v>595</v>
      </c>
      <c r="M3341" s="4">
        <v>45808</v>
      </c>
      <c r="N3341" s="4">
        <v>45791</v>
      </c>
      <c r="O3341" s="4">
        <v>45808</v>
      </c>
      <c r="P3341" t="s">
        <v>95</v>
      </c>
      <c r="Q3341">
        <v>11</v>
      </c>
      <c r="S3341">
        <v>2025</v>
      </c>
      <c r="T3341">
        <v>5</v>
      </c>
      <c r="U3341">
        <v>7490</v>
      </c>
      <c r="AN3341" t="s">
        <v>1171</v>
      </c>
      <c r="AO3341" t="s">
        <v>480</v>
      </c>
      <c r="AP3341" t="s">
        <v>98</v>
      </c>
      <c r="AQ3341" t="s">
        <v>99</v>
      </c>
      <c r="AR3341" t="s">
        <v>100</v>
      </c>
      <c r="AS3341" t="s">
        <v>101</v>
      </c>
      <c r="AT3341" t="s">
        <v>481</v>
      </c>
      <c r="AU3341" t="s">
        <v>103</v>
      </c>
      <c r="AV3341" t="s">
        <v>103</v>
      </c>
      <c r="AW3341">
        <v>6.66</v>
      </c>
      <c r="AX3341">
        <v>61515201</v>
      </c>
      <c r="AY3341" t="s">
        <v>104</v>
      </c>
      <c r="BA3341" t="s">
        <v>105</v>
      </c>
      <c r="BB3341" t="s">
        <v>366</v>
      </c>
      <c r="BE3341">
        <v>21400119</v>
      </c>
      <c r="BF3341" t="s">
        <v>107</v>
      </c>
      <c r="BN3341" t="s">
        <v>149</v>
      </c>
      <c r="BO3341" t="s">
        <v>109</v>
      </c>
      <c r="BP3341">
        <v>999999999</v>
      </c>
      <c r="BQ3341" t="s">
        <v>149</v>
      </c>
      <c r="BV3341" t="s">
        <v>110</v>
      </c>
      <c r="BW3341" t="s">
        <v>111</v>
      </c>
      <c r="BX3341" t="s">
        <v>110</v>
      </c>
      <c r="BY3341" t="s">
        <v>112</v>
      </c>
      <c r="CA3341">
        <v>5.0999999999999996</v>
      </c>
      <c r="CB3341">
        <v>75</v>
      </c>
      <c r="CC3341">
        <v>382.5</v>
      </c>
      <c r="CD3341">
        <v>0.67110000000000003</v>
      </c>
      <c r="CE3341" s="4">
        <v>45800</v>
      </c>
      <c r="CF3341" s="4">
        <v>45800</v>
      </c>
    </row>
    <row r="3342" spans="1:84" x14ac:dyDescent="0.25">
      <c r="A3342" t="s">
        <v>84</v>
      </c>
      <c r="B3342" t="s">
        <v>85</v>
      </c>
      <c r="C3342" t="s">
        <v>86</v>
      </c>
      <c r="D3342" t="s">
        <v>87</v>
      </c>
      <c r="E3342" t="s">
        <v>88</v>
      </c>
      <c r="F3342" t="s">
        <v>89</v>
      </c>
      <c r="G3342" t="s">
        <v>138</v>
      </c>
      <c r="H3342" t="s">
        <v>139</v>
      </c>
      <c r="I3342" t="s">
        <v>406</v>
      </c>
      <c r="J3342" s="3" t="s">
        <v>594</v>
      </c>
      <c r="K3342" t="s">
        <v>142</v>
      </c>
      <c r="L3342" t="s">
        <v>595</v>
      </c>
      <c r="M3342" s="4">
        <v>45808</v>
      </c>
      <c r="N3342" s="4">
        <v>45791</v>
      </c>
      <c r="O3342" s="4">
        <v>45808</v>
      </c>
      <c r="P3342" t="s">
        <v>95</v>
      </c>
      <c r="Q3342">
        <v>11</v>
      </c>
      <c r="S3342">
        <v>2025</v>
      </c>
      <c r="T3342">
        <v>5</v>
      </c>
      <c r="U3342">
        <v>7490</v>
      </c>
      <c r="AN3342" t="s">
        <v>1171</v>
      </c>
      <c r="AO3342" t="s">
        <v>480</v>
      </c>
      <c r="AP3342" t="s">
        <v>98</v>
      </c>
      <c r="AQ3342" t="s">
        <v>99</v>
      </c>
      <c r="AR3342" t="s">
        <v>100</v>
      </c>
      <c r="AS3342" t="s">
        <v>101</v>
      </c>
      <c r="AT3342" t="s">
        <v>481</v>
      </c>
      <c r="AU3342" t="s">
        <v>103</v>
      </c>
      <c r="AV3342" t="s">
        <v>103</v>
      </c>
      <c r="AW3342">
        <v>6.66</v>
      </c>
      <c r="AX3342">
        <v>61515201</v>
      </c>
      <c r="AY3342" t="s">
        <v>104</v>
      </c>
      <c r="BA3342" t="s">
        <v>105</v>
      </c>
      <c r="BB3342" t="s">
        <v>366</v>
      </c>
      <c r="BE3342">
        <v>21400119</v>
      </c>
      <c r="BF3342" t="s">
        <v>107</v>
      </c>
      <c r="BN3342" t="s">
        <v>149</v>
      </c>
      <c r="BO3342" t="s">
        <v>109</v>
      </c>
      <c r="BP3342">
        <v>999999999</v>
      </c>
      <c r="BQ3342" t="s">
        <v>149</v>
      </c>
      <c r="BV3342" t="s">
        <v>110</v>
      </c>
      <c r="BW3342" t="s">
        <v>111</v>
      </c>
      <c r="BX3342" t="s">
        <v>110</v>
      </c>
      <c r="BY3342" t="s">
        <v>112</v>
      </c>
      <c r="CA3342">
        <v>38</v>
      </c>
      <c r="CB3342">
        <v>75</v>
      </c>
      <c r="CC3342">
        <v>2850</v>
      </c>
      <c r="CD3342">
        <v>5</v>
      </c>
      <c r="CE3342" s="4">
        <v>45803</v>
      </c>
      <c r="CF3342" s="4">
        <v>45807</v>
      </c>
    </row>
    <row r="3343" spans="1:84" x14ac:dyDescent="0.25">
      <c r="A3343" t="s">
        <v>84</v>
      </c>
      <c r="B3343" t="s">
        <v>85</v>
      </c>
      <c r="C3343" t="s">
        <v>86</v>
      </c>
      <c r="D3343" t="s">
        <v>87</v>
      </c>
      <c r="E3343" t="s">
        <v>88</v>
      </c>
      <c r="F3343" t="s">
        <v>89</v>
      </c>
      <c r="G3343" t="s">
        <v>138</v>
      </c>
      <c r="H3343" t="s">
        <v>139</v>
      </c>
      <c r="I3343" t="s">
        <v>406</v>
      </c>
      <c r="J3343" s="3" t="s">
        <v>594</v>
      </c>
      <c r="K3343" t="s">
        <v>142</v>
      </c>
      <c r="L3343" t="s">
        <v>595</v>
      </c>
      <c r="M3343" s="4">
        <v>45808</v>
      </c>
      <c r="N3343" s="4">
        <v>45791</v>
      </c>
      <c r="O3343" s="4">
        <v>45808</v>
      </c>
      <c r="P3343" t="s">
        <v>95</v>
      </c>
      <c r="Q3343">
        <v>11</v>
      </c>
      <c r="S3343">
        <v>2025</v>
      </c>
      <c r="T3343">
        <v>5</v>
      </c>
      <c r="U3343">
        <v>7490</v>
      </c>
      <c r="AN3343" t="s">
        <v>1171</v>
      </c>
      <c r="AO3343" t="s">
        <v>480</v>
      </c>
      <c r="AP3343" t="s">
        <v>98</v>
      </c>
      <c r="AQ3343" t="s">
        <v>99</v>
      </c>
      <c r="AR3343" t="s">
        <v>100</v>
      </c>
      <c r="AS3343" t="s">
        <v>101</v>
      </c>
      <c r="AT3343" t="s">
        <v>481</v>
      </c>
      <c r="AU3343" t="s">
        <v>103</v>
      </c>
      <c r="AV3343" t="s">
        <v>103</v>
      </c>
      <c r="AW3343">
        <v>6.66</v>
      </c>
      <c r="AX3343">
        <v>61515201</v>
      </c>
      <c r="AY3343" t="s">
        <v>104</v>
      </c>
      <c r="BA3343" t="s">
        <v>105</v>
      </c>
      <c r="BB3343" t="s">
        <v>366</v>
      </c>
      <c r="BE3343">
        <v>21400119</v>
      </c>
      <c r="BF3343" t="s">
        <v>107</v>
      </c>
      <c r="BN3343" t="s">
        <v>149</v>
      </c>
      <c r="BO3343" t="s">
        <v>109</v>
      </c>
      <c r="BP3343">
        <v>999999999</v>
      </c>
      <c r="BQ3343" t="s">
        <v>149</v>
      </c>
      <c r="BV3343" t="s">
        <v>110</v>
      </c>
      <c r="BW3343" t="s">
        <v>111</v>
      </c>
      <c r="BX3343" t="s">
        <v>110</v>
      </c>
      <c r="BY3343" t="s">
        <v>112</v>
      </c>
      <c r="CA3343">
        <v>-2.5333299999999999</v>
      </c>
      <c r="CB3343">
        <v>75</v>
      </c>
      <c r="CC3343">
        <v>-190</v>
      </c>
      <c r="CD3343">
        <v>-0.33329999999999999</v>
      </c>
      <c r="CE3343" s="4">
        <v>45808</v>
      </c>
      <c r="CF3343" s="4">
        <v>45808</v>
      </c>
    </row>
    <row r="3344" spans="1:84" x14ac:dyDescent="0.25">
      <c r="A3344" t="s">
        <v>84</v>
      </c>
      <c r="B3344" t="s">
        <v>85</v>
      </c>
      <c r="C3344" t="s">
        <v>86</v>
      </c>
      <c r="D3344" t="s">
        <v>87</v>
      </c>
      <c r="E3344" t="s">
        <v>88</v>
      </c>
      <c r="F3344" t="s">
        <v>89</v>
      </c>
      <c r="G3344" t="s">
        <v>138</v>
      </c>
      <c r="H3344" t="s">
        <v>139</v>
      </c>
      <c r="I3344" t="s">
        <v>406</v>
      </c>
      <c r="J3344" s="3" t="s">
        <v>594</v>
      </c>
      <c r="K3344" t="s">
        <v>142</v>
      </c>
      <c r="L3344" t="s">
        <v>595</v>
      </c>
      <c r="M3344" s="4">
        <v>45808</v>
      </c>
      <c r="N3344" s="4">
        <v>45791</v>
      </c>
      <c r="O3344" s="4">
        <v>45808</v>
      </c>
      <c r="P3344" t="s">
        <v>95</v>
      </c>
      <c r="Q3344">
        <v>11</v>
      </c>
      <c r="S3344">
        <v>2025</v>
      </c>
      <c r="T3344">
        <v>5</v>
      </c>
      <c r="U3344">
        <v>7490</v>
      </c>
      <c r="AN3344" t="s">
        <v>1171</v>
      </c>
      <c r="AO3344" t="s">
        <v>480</v>
      </c>
      <c r="AP3344" t="s">
        <v>98</v>
      </c>
      <c r="AQ3344" t="s">
        <v>99</v>
      </c>
      <c r="AR3344" t="s">
        <v>100</v>
      </c>
      <c r="AS3344" t="s">
        <v>101</v>
      </c>
      <c r="AT3344" t="s">
        <v>481</v>
      </c>
      <c r="AU3344" t="s">
        <v>103</v>
      </c>
      <c r="AV3344" t="s">
        <v>103</v>
      </c>
      <c r="AW3344">
        <v>6.66</v>
      </c>
      <c r="AX3344">
        <v>61515201</v>
      </c>
      <c r="AY3344" t="s">
        <v>104</v>
      </c>
      <c r="BA3344" t="s">
        <v>105</v>
      </c>
      <c r="BB3344" t="s">
        <v>366</v>
      </c>
      <c r="BE3344">
        <v>21400119</v>
      </c>
      <c r="BF3344" t="s">
        <v>107</v>
      </c>
      <c r="BN3344" t="s">
        <v>149</v>
      </c>
      <c r="BO3344" t="s">
        <v>109</v>
      </c>
      <c r="BP3344">
        <v>999999999</v>
      </c>
      <c r="BQ3344" t="s">
        <v>149</v>
      </c>
      <c r="BV3344" t="s">
        <v>110</v>
      </c>
      <c r="BW3344" t="s">
        <v>434</v>
      </c>
      <c r="BX3344" t="s">
        <v>157</v>
      </c>
      <c r="BY3344" t="s">
        <v>157</v>
      </c>
      <c r="BZ3344" t="s">
        <v>331</v>
      </c>
      <c r="CA3344">
        <v>2.5</v>
      </c>
      <c r="CB3344">
        <v>75</v>
      </c>
      <c r="CC3344">
        <v>187.5</v>
      </c>
      <c r="CD3344">
        <v>0.32890000000000003</v>
      </c>
      <c r="CE3344" s="4">
        <v>45786</v>
      </c>
      <c r="CF3344" s="4">
        <v>45786</v>
      </c>
    </row>
    <row r="3345" spans="1:84" x14ac:dyDescent="0.25">
      <c r="A3345" t="s">
        <v>84</v>
      </c>
      <c r="B3345" t="s">
        <v>85</v>
      </c>
      <c r="C3345" t="s">
        <v>86</v>
      </c>
      <c r="D3345" t="s">
        <v>87</v>
      </c>
      <c r="E3345" t="s">
        <v>88</v>
      </c>
      <c r="F3345" t="s">
        <v>89</v>
      </c>
      <c r="G3345" t="s">
        <v>138</v>
      </c>
      <c r="H3345" t="s">
        <v>139</v>
      </c>
      <c r="I3345" t="s">
        <v>406</v>
      </c>
      <c r="J3345" s="3" t="s">
        <v>594</v>
      </c>
      <c r="K3345" t="s">
        <v>142</v>
      </c>
      <c r="L3345" t="s">
        <v>595</v>
      </c>
      <c r="M3345" s="4">
        <v>45808</v>
      </c>
      <c r="N3345" s="4">
        <v>45791</v>
      </c>
      <c r="O3345" s="4">
        <v>45808</v>
      </c>
      <c r="P3345" t="s">
        <v>95</v>
      </c>
      <c r="Q3345">
        <v>11</v>
      </c>
      <c r="S3345">
        <v>2025</v>
      </c>
      <c r="T3345">
        <v>5</v>
      </c>
      <c r="U3345">
        <v>7490</v>
      </c>
      <c r="AN3345" t="s">
        <v>1171</v>
      </c>
      <c r="AO3345" t="s">
        <v>480</v>
      </c>
      <c r="AP3345" t="s">
        <v>98</v>
      </c>
      <c r="AQ3345" t="s">
        <v>99</v>
      </c>
      <c r="AR3345" t="s">
        <v>100</v>
      </c>
      <c r="AS3345" t="s">
        <v>101</v>
      </c>
      <c r="AT3345" t="s">
        <v>481</v>
      </c>
      <c r="AU3345" t="s">
        <v>103</v>
      </c>
      <c r="AV3345" t="s">
        <v>103</v>
      </c>
      <c r="AW3345">
        <v>6.66</v>
      </c>
      <c r="AX3345">
        <v>61515201</v>
      </c>
      <c r="AY3345" t="s">
        <v>104</v>
      </c>
      <c r="BA3345" t="s">
        <v>105</v>
      </c>
      <c r="BB3345" t="s">
        <v>366</v>
      </c>
      <c r="BE3345">
        <v>21400119</v>
      </c>
      <c r="BF3345" t="s">
        <v>107</v>
      </c>
      <c r="BN3345" t="s">
        <v>149</v>
      </c>
      <c r="BO3345" t="s">
        <v>109</v>
      </c>
      <c r="BP3345">
        <v>999999999</v>
      </c>
      <c r="BQ3345" t="s">
        <v>149</v>
      </c>
      <c r="BV3345" t="s">
        <v>110</v>
      </c>
      <c r="BW3345" t="s">
        <v>434</v>
      </c>
      <c r="BX3345" t="s">
        <v>157</v>
      </c>
      <c r="BY3345" t="s">
        <v>157</v>
      </c>
      <c r="BZ3345" t="s">
        <v>331</v>
      </c>
      <c r="CA3345">
        <v>2.5</v>
      </c>
      <c r="CB3345">
        <v>75</v>
      </c>
      <c r="CC3345">
        <v>187.5</v>
      </c>
      <c r="CD3345">
        <v>0.32890000000000003</v>
      </c>
      <c r="CE3345" s="4">
        <v>45800</v>
      </c>
      <c r="CF3345" s="4">
        <v>45800</v>
      </c>
    </row>
    <row r="3346" spans="1:84" x14ac:dyDescent="0.25">
      <c r="A3346" t="s">
        <v>84</v>
      </c>
      <c r="B3346" t="s">
        <v>85</v>
      </c>
      <c r="C3346" t="s">
        <v>86</v>
      </c>
      <c r="D3346" t="s">
        <v>87</v>
      </c>
      <c r="E3346" t="s">
        <v>88</v>
      </c>
      <c r="F3346" t="s">
        <v>89</v>
      </c>
      <c r="G3346" t="s">
        <v>138</v>
      </c>
      <c r="H3346" t="s">
        <v>139</v>
      </c>
      <c r="I3346" t="s">
        <v>406</v>
      </c>
      <c r="J3346" s="3" t="s">
        <v>594</v>
      </c>
      <c r="K3346" t="s">
        <v>142</v>
      </c>
      <c r="L3346" t="s">
        <v>595</v>
      </c>
      <c r="M3346" s="4">
        <v>45808</v>
      </c>
      <c r="N3346" s="4">
        <v>45791</v>
      </c>
      <c r="O3346" s="4">
        <v>45808</v>
      </c>
      <c r="P3346" t="s">
        <v>95</v>
      </c>
      <c r="Q3346">
        <v>11</v>
      </c>
      <c r="S3346">
        <v>2025</v>
      </c>
      <c r="T3346">
        <v>5</v>
      </c>
      <c r="U3346">
        <v>7490</v>
      </c>
      <c r="AN3346" t="s">
        <v>1171</v>
      </c>
      <c r="AO3346" t="s">
        <v>480</v>
      </c>
      <c r="AP3346" t="s">
        <v>98</v>
      </c>
      <c r="AQ3346" t="s">
        <v>99</v>
      </c>
      <c r="AR3346" t="s">
        <v>100</v>
      </c>
      <c r="AS3346" t="s">
        <v>101</v>
      </c>
      <c r="AT3346" t="s">
        <v>481</v>
      </c>
      <c r="AU3346" t="s">
        <v>103</v>
      </c>
      <c r="AV3346" t="s">
        <v>103</v>
      </c>
      <c r="AW3346">
        <v>6.66</v>
      </c>
      <c r="AX3346">
        <v>21400119</v>
      </c>
      <c r="AY3346" t="s">
        <v>104</v>
      </c>
      <c r="BE3346">
        <v>21400119</v>
      </c>
      <c r="BF3346" t="s">
        <v>107</v>
      </c>
      <c r="BN3346" t="s">
        <v>149</v>
      </c>
      <c r="BO3346" t="s">
        <v>109</v>
      </c>
      <c r="BP3346">
        <v>999999999</v>
      </c>
      <c r="BV3346" t="s">
        <v>117</v>
      </c>
      <c r="BW3346" t="s">
        <v>118</v>
      </c>
      <c r="BX3346" t="s">
        <v>118</v>
      </c>
      <c r="BY3346" t="s">
        <v>118</v>
      </c>
      <c r="CA3346">
        <v>1</v>
      </c>
      <c r="CB3346">
        <v>3267</v>
      </c>
      <c r="CC3346">
        <v>3267</v>
      </c>
      <c r="CD3346">
        <v>0</v>
      </c>
      <c r="CE3346"/>
      <c r="CF3346"/>
    </row>
    <row r="3347" spans="1:84" x14ac:dyDescent="0.25">
      <c r="A3347" t="s">
        <v>84</v>
      </c>
      <c r="B3347" t="s">
        <v>85</v>
      </c>
      <c r="C3347" t="s">
        <v>86</v>
      </c>
      <c r="D3347" t="s">
        <v>87</v>
      </c>
      <c r="E3347" t="s">
        <v>88</v>
      </c>
      <c r="F3347" t="s">
        <v>89</v>
      </c>
      <c r="G3347" t="s">
        <v>138</v>
      </c>
      <c r="H3347" t="s">
        <v>139</v>
      </c>
      <c r="I3347" t="s">
        <v>406</v>
      </c>
      <c r="J3347" s="3" t="s">
        <v>594</v>
      </c>
      <c r="K3347" t="s">
        <v>142</v>
      </c>
      <c r="L3347" t="s">
        <v>595</v>
      </c>
      <c r="M3347" s="4">
        <v>45808</v>
      </c>
      <c r="N3347" s="4">
        <v>45791</v>
      </c>
      <c r="O3347" s="4">
        <v>45808</v>
      </c>
      <c r="P3347" t="s">
        <v>95</v>
      </c>
      <c r="Q3347">
        <v>11</v>
      </c>
      <c r="S3347">
        <v>2025</v>
      </c>
      <c r="T3347">
        <v>5</v>
      </c>
      <c r="U3347">
        <v>7490</v>
      </c>
      <c r="AN3347" t="s">
        <v>1171</v>
      </c>
      <c r="AO3347" t="s">
        <v>480</v>
      </c>
      <c r="AP3347" t="s">
        <v>98</v>
      </c>
      <c r="AQ3347" t="s">
        <v>99</v>
      </c>
      <c r="AR3347" t="s">
        <v>100</v>
      </c>
      <c r="AS3347" t="s">
        <v>101</v>
      </c>
      <c r="AT3347" t="s">
        <v>481</v>
      </c>
      <c r="AU3347" t="s">
        <v>103</v>
      </c>
      <c r="AV3347" t="s">
        <v>103</v>
      </c>
      <c r="AW3347">
        <v>6.66</v>
      </c>
      <c r="AX3347">
        <v>21400119</v>
      </c>
      <c r="AY3347" t="s">
        <v>104</v>
      </c>
      <c r="BE3347">
        <v>11111013</v>
      </c>
      <c r="BF3347" t="s">
        <v>107</v>
      </c>
      <c r="BN3347" t="s">
        <v>149</v>
      </c>
      <c r="BO3347" t="s">
        <v>109</v>
      </c>
      <c r="BP3347">
        <v>999999999</v>
      </c>
      <c r="BV3347" t="s">
        <v>117</v>
      </c>
      <c r="BW3347" t="s">
        <v>122</v>
      </c>
      <c r="BY3347" t="s">
        <v>123</v>
      </c>
      <c r="CA3347">
        <v>1</v>
      </c>
      <c r="CB3347">
        <v>9083</v>
      </c>
      <c r="CC3347">
        <v>9083</v>
      </c>
      <c r="CD3347">
        <v>0</v>
      </c>
      <c r="CE3347"/>
      <c r="CF3347"/>
    </row>
    <row r="3348" spans="1:84" x14ac:dyDescent="0.25">
      <c r="A3348" t="s">
        <v>84</v>
      </c>
      <c r="B3348" t="s">
        <v>85</v>
      </c>
      <c r="C3348" t="s">
        <v>86</v>
      </c>
      <c r="D3348" t="s">
        <v>87</v>
      </c>
      <c r="E3348" t="s">
        <v>88</v>
      </c>
      <c r="F3348" t="s">
        <v>89</v>
      </c>
      <c r="G3348" t="s">
        <v>138</v>
      </c>
      <c r="H3348" t="s">
        <v>139</v>
      </c>
      <c r="I3348" t="s">
        <v>406</v>
      </c>
      <c r="J3348" s="3" t="s">
        <v>594</v>
      </c>
      <c r="K3348" t="s">
        <v>142</v>
      </c>
      <c r="L3348" t="s">
        <v>595</v>
      </c>
      <c r="M3348" s="4">
        <v>45808</v>
      </c>
      <c r="N3348" s="4">
        <v>45791</v>
      </c>
      <c r="O3348" s="4">
        <v>45808</v>
      </c>
      <c r="P3348" t="s">
        <v>95</v>
      </c>
      <c r="Q3348">
        <v>11</v>
      </c>
      <c r="S3348">
        <v>2025</v>
      </c>
      <c r="T3348">
        <v>5</v>
      </c>
      <c r="U3348">
        <v>7490</v>
      </c>
      <c r="AN3348" t="s">
        <v>1171</v>
      </c>
      <c r="AO3348" t="s">
        <v>480</v>
      </c>
      <c r="AP3348" t="s">
        <v>98</v>
      </c>
      <c r="AQ3348" t="s">
        <v>99</v>
      </c>
      <c r="AR3348" t="s">
        <v>100</v>
      </c>
      <c r="AS3348" t="s">
        <v>101</v>
      </c>
      <c r="AT3348" t="s">
        <v>481</v>
      </c>
      <c r="AU3348" t="s">
        <v>103</v>
      </c>
      <c r="AV3348" t="s">
        <v>103</v>
      </c>
      <c r="AW3348">
        <v>6.66</v>
      </c>
      <c r="AX3348">
        <v>61526102</v>
      </c>
      <c r="AY3348" t="s">
        <v>104</v>
      </c>
      <c r="BA3348" t="s">
        <v>105</v>
      </c>
      <c r="BB3348" t="s">
        <v>366</v>
      </c>
      <c r="BE3348">
        <v>21222007</v>
      </c>
      <c r="BF3348" t="s">
        <v>107</v>
      </c>
      <c r="BM3348">
        <v>4</v>
      </c>
      <c r="BN3348" t="s">
        <v>149</v>
      </c>
      <c r="BO3348" t="s">
        <v>109</v>
      </c>
      <c r="BP3348">
        <v>999999999</v>
      </c>
      <c r="BV3348" t="s">
        <v>117</v>
      </c>
      <c r="BW3348" t="s">
        <v>124</v>
      </c>
      <c r="BX3348" t="s">
        <v>120</v>
      </c>
      <c r="BY3348" t="s">
        <v>125</v>
      </c>
      <c r="CA3348">
        <v>1</v>
      </c>
      <c r="CB3348">
        <v>61.75</v>
      </c>
      <c r="CC3348">
        <v>61.75</v>
      </c>
      <c r="CD3348">
        <v>0</v>
      </c>
      <c r="CE3348"/>
      <c r="CF3348"/>
    </row>
    <row r="3349" spans="1:84" x14ac:dyDescent="0.25">
      <c r="A3349" t="s">
        <v>84</v>
      </c>
      <c r="B3349" t="s">
        <v>85</v>
      </c>
      <c r="C3349" t="s">
        <v>86</v>
      </c>
      <c r="D3349" t="s">
        <v>87</v>
      </c>
      <c r="E3349" t="s">
        <v>88</v>
      </c>
      <c r="F3349" t="s">
        <v>89</v>
      </c>
      <c r="G3349" t="s">
        <v>138</v>
      </c>
      <c r="H3349" t="s">
        <v>139</v>
      </c>
      <c r="I3349" t="s">
        <v>406</v>
      </c>
      <c r="J3349" s="3" t="s">
        <v>594</v>
      </c>
      <c r="K3349" t="s">
        <v>142</v>
      </c>
      <c r="L3349" t="s">
        <v>595</v>
      </c>
      <c r="M3349" s="4">
        <v>45808</v>
      </c>
      <c r="N3349" s="4">
        <v>45791</v>
      </c>
      <c r="O3349" s="4">
        <v>45808</v>
      </c>
      <c r="P3349" t="s">
        <v>95</v>
      </c>
      <c r="Q3349">
        <v>11</v>
      </c>
      <c r="S3349">
        <v>2025</v>
      </c>
      <c r="T3349">
        <v>5</v>
      </c>
      <c r="U3349">
        <v>7490</v>
      </c>
      <c r="AN3349" t="s">
        <v>1171</v>
      </c>
      <c r="AO3349" t="s">
        <v>480</v>
      </c>
      <c r="AP3349" t="s">
        <v>98</v>
      </c>
      <c r="AQ3349" t="s">
        <v>99</v>
      </c>
      <c r="AR3349" t="s">
        <v>100</v>
      </c>
      <c r="AS3349" t="s">
        <v>101</v>
      </c>
      <c r="AT3349" t="s">
        <v>481</v>
      </c>
      <c r="AU3349" t="s">
        <v>103</v>
      </c>
      <c r="AV3349" t="s">
        <v>103</v>
      </c>
      <c r="AW3349">
        <v>6.66</v>
      </c>
      <c r="AX3349">
        <v>61526102</v>
      </c>
      <c r="AY3349" t="s">
        <v>104</v>
      </c>
      <c r="BA3349" t="s">
        <v>105</v>
      </c>
      <c r="BB3349" t="s">
        <v>366</v>
      </c>
      <c r="BE3349">
        <v>21222007</v>
      </c>
      <c r="BF3349" t="s">
        <v>107</v>
      </c>
      <c r="BL3349">
        <v>0</v>
      </c>
      <c r="BM3349">
        <v>3</v>
      </c>
      <c r="BN3349" t="s">
        <v>149</v>
      </c>
      <c r="BO3349" t="s">
        <v>109</v>
      </c>
      <c r="BP3349">
        <v>999999999</v>
      </c>
      <c r="BV3349" t="s">
        <v>117</v>
      </c>
      <c r="BW3349" t="s">
        <v>127</v>
      </c>
      <c r="BX3349" t="s">
        <v>120</v>
      </c>
      <c r="BY3349" t="s">
        <v>125</v>
      </c>
      <c r="CA3349">
        <v>1</v>
      </c>
      <c r="CB3349">
        <v>1420.25</v>
      </c>
      <c r="CC3349">
        <v>1420.25</v>
      </c>
      <c r="CD3349">
        <v>0</v>
      </c>
      <c r="CE3349"/>
      <c r="CF3349"/>
    </row>
    <row r="3350" spans="1:84" x14ac:dyDescent="0.25">
      <c r="A3350" t="s">
        <v>84</v>
      </c>
      <c r="B3350" t="s">
        <v>85</v>
      </c>
      <c r="C3350" t="s">
        <v>86</v>
      </c>
      <c r="D3350" t="s">
        <v>87</v>
      </c>
      <c r="E3350" t="s">
        <v>88</v>
      </c>
      <c r="F3350" t="s">
        <v>89</v>
      </c>
      <c r="G3350" t="s">
        <v>138</v>
      </c>
      <c r="H3350" t="s">
        <v>139</v>
      </c>
      <c r="I3350" t="s">
        <v>406</v>
      </c>
      <c r="J3350" s="3" t="s">
        <v>594</v>
      </c>
      <c r="K3350" t="s">
        <v>142</v>
      </c>
      <c r="L3350" t="s">
        <v>595</v>
      </c>
      <c r="M3350" s="4">
        <v>45808</v>
      </c>
      <c r="N3350" s="4">
        <v>45791</v>
      </c>
      <c r="O3350" s="4">
        <v>45808</v>
      </c>
      <c r="P3350" t="s">
        <v>95</v>
      </c>
      <c r="Q3350">
        <v>11</v>
      </c>
      <c r="S3350">
        <v>2025</v>
      </c>
      <c r="T3350">
        <v>5</v>
      </c>
      <c r="U3350">
        <v>7490</v>
      </c>
      <c r="AN3350" t="s">
        <v>1171</v>
      </c>
      <c r="AO3350" t="s">
        <v>480</v>
      </c>
      <c r="AP3350" t="s">
        <v>98</v>
      </c>
      <c r="AQ3350" t="s">
        <v>99</v>
      </c>
      <c r="AR3350" t="s">
        <v>100</v>
      </c>
      <c r="AS3350" t="s">
        <v>101</v>
      </c>
      <c r="AT3350" t="s">
        <v>481</v>
      </c>
      <c r="AU3350" t="s">
        <v>103</v>
      </c>
      <c r="AV3350" t="s">
        <v>103</v>
      </c>
      <c r="AW3350">
        <v>6.66</v>
      </c>
      <c r="AX3350">
        <v>61525301</v>
      </c>
      <c r="AY3350" t="s">
        <v>104</v>
      </c>
      <c r="BA3350" t="s">
        <v>105</v>
      </c>
      <c r="BB3350" t="s">
        <v>366</v>
      </c>
      <c r="BE3350">
        <v>21224006</v>
      </c>
      <c r="BF3350" t="s">
        <v>107</v>
      </c>
      <c r="BN3350" t="s">
        <v>149</v>
      </c>
      <c r="BO3350" t="s">
        <v>109</v>
      </c>
      <c r="BP3350">
        <v>999999999</v>
      </c>
      <c r="BV3350" t="s">
        <v>128</v>
      </c>
      <c r="BW3350" t="s">
        <v>129</v>
      </c>
      <c r="BX3350" t="s">
        <v>130</v>
      </c>
      <c r="BY3350" t="s">
        <v>131</v>
      </c>
      <c r="CA3350">
        <v>13832</v>
      </c>
      <c r="CB3350">
        <v>5.45E-2</v>
      </c>
      <c r="CC3350">
        <v>753.84</v>
      </c>
      <c r="CD3350">
        <v>0</v>
      </c>
      <c r="CE3350" s="4">
        <v>45778</v>
      </c>
      <c r="CF3350" s="4">
        <v>45808</v>
      </c>
    </row>
    <row r="3351" spans="1:84" x14ac:dyDescent="0.25">
      <c r="A3351" t="s">
        <v>84</v>
      </c>
      <c r="B3351" t="s">
        <v>85</v>
      </c>
      <c r="C3351" t="s">
        <v>86</v>
      </c>
      <c r="D3351" t="s">
        <v>87</v>
      </c>
      <c r="E3351" t="s">
        <v>88</v>
      </c>
      <c r="F3351" t="s">
        <v>89</v>
      </c>
      <c r="G3351" t="s">
        <v>138</v>
      </c>
      <c r="H3351" t="s">
        <v>139</v>
      </c>
      <c r="I3351" t="s">
        <v>406</v>
      </c>
      <c r="J3351" s="3" t="s">
        <v>594</v>
      </c>
      <c r="K3351" t="s">
        <v>142</v>
      </c>
      <c r="L3351" t="s">
        <v>595</v>
      </c>
      <c r="M3351" s="4">
        <v>45808</v>
      </c>
      <c r="N3351" s="4">
        <v>45791</v>
      </c>
      <c r="O3351" s="4">
        <v>45808</v>
      </c>
      <c r="P3351" t="s">
        <v>95</v>
      </c>
      <c r="Q3351">
        <v>11</v>
      </c>
      <c r="S3351">
        <v>2025</v>
      </c>
      <c r="T3351">
        <v>5</v>
      </c>
      <c r="U3351">
        <v>7490</v>
      </c>
      <c r="AN3351" t="s">
        <v>1171</v>
      </c>
      <c r="AO3351" t="s">
        <v>480</v>
      </c>
      <c r="AP3351" t="s">
        <v>98</v>
      </c>
      <c r="AQ3351" t="s">
        <v>99</v>
      </c>
      <c r="AR3351" t="s">
        <v>100</v>
      </c>
      <c r="AS3351" t="s">
        <v>101</v>
      </c>
      <c r="AT3351" t="s">
        <v>481</v>
      </c>
      <c r="AU3351" t="s">
        <v>103</v>
      </c>
      <c r="AV3351" t="s">
        <v>103</v>
      </c>
      <c r="AW3351">
        <v>6.66</v>
      </c>
      <c r="AX3351">
        <v>61527901</v>
      </c>
      <c r="AY3351" t="s">
        <v>104</v>
      </c>
      <c r="BA3351" t="s">
        <v>105</v>
      </c>
      <c r="BB3351" t="s">
        <v>366</v>
      </c>
      <c r="BE3351">
        <v>11611204</v>
      </c>
      <c r="BF3351" t="s">
        <v>107</v>
      </c>
      <c r="BN3351" t="s">
        <v>149</v>
      </c>
      <c r="BO3351" t="s">
        <v>109</v>
      </c>
      <c r="BP3351">
        <v>999999999</v>
      </c>
      <c r="BV3351" t="s">
        <v>128</v>
      </c>
      <c r="BW3351" t="s">
        <v>132</v>
      </c>
      <c r="BX3351" t="s">
        <v>133</v>
      </c>
      <c r="BY3351" t="s">
        <v>131</v>
      </c>
      <c r="CA3351">
        <v>13832</v>
      </c>
      <c r="CB3351">
        <v>7.0000000000000001E-3</v>
      </c>
      <c r="CC3351">
        <v>96.82</v>
      </c>
      <c r="CD3351">
        <v>0</v>
      </c>
      <c r="CE3351" s="4">
        <v>45778</v>
      </c>
      <c r="CF3351" s="4">
        <v>45808</v>
      </c>
    </row>
    <row r="3352" spans="1:84" x14ac:dyDescent="0.25">
      <c r="A3352" t="s">
        <v>84</v>
      </c>
      <c r="B3352" t="s">
        <v>85</v>
      </c>
      <c r="C3352" t="s">
        <v>86</v>
      </c>
      <c r="D3352" t="s">
        <v>87</v>
      </c>
      <c r="E3352" t="s">
        <v>88</v>
      </c>
      <c r="F3352" t="s">
        <v>89</v>
      </c>
      <c r="G3352" t="s">
        <v>138</v>
      </c>
      <c r="H3352" t="s">
        <v>139</v>
      </c>
      <c r="I3352" t="s">
        <v>406</v>
      </c>
      <c r="J3352" s="3" t="s">
        <v>594</v>
      </c>
      <c r="K3352" t="s">
        <v>142</v>
      </c>
      <c r="L3352" t="s">
        <v>595</v>
      </c>
      <c r="M3352" s="4">
        <v>45808</v>
      </c>
      <c r="N3352" s="4">
        <v>45791</v>
      </c>
      <c r="O3352" s="4">
        <v>45808</v>
      </c>
      <c r="P3352" t="s">
        <v>95</v>
      </c>
      <c r="Q3352">
        <v>11</v>
      </c>
      <c r="S3352">
        <v>2025</v>
      </c>
      <c r="T3352">
        <v>5</v>
      </c>
      <c r="U3352">
        <v>7490</v>
      </c>
      <c r="AN3352" t="s">
        <v>1171</v>
      </c>
      <c r="AO3352" t="s">
        <v>480</v>
      </c>
      <c r="AP3352" t="s">
        <v>98</v>
      </c>
      <c r="AQ3352" t="s">
        <v>99</v>
      </c>
      <c r="AR3352" t="s">
        <v>100</v>
      </c>
      <c r="AS3352" t="s">
        <v>101</v>
      </c>
      <c r="AT3352" t="s">
        <v>481</v>
      </c>
      <c r="AU3352" t="s">
        <v>103</v>
      </c>
      <c r="AV3352" t="s">
        <v>103</v>
      </c>
      <c r="AW3352">
        <v>6.66</v>
      </c>
      <c r="AX3352">
        <v>61524923</v>
      </c>
      <c r="AY3352" t="s">
        <v>104</v>
      </c>
      <c r="BA3352" t="s">
        <v>105</v>
      </c>
      <c r="BB3352" t="s">
        <v>366</v>
      </c>
      <c r="BE3352">
        <v>29101901</v>
      </c>
      <c r="BF3352" t="s">
        <v>107</v>
      </c>
      <c r="BN3352" t="s">
        <v>149</v>
      </c>
      <c r="BO3352" t="s">
        <v>109</v>
      </c>
      <c r="BP3352">
        <v>999999999</v>
      </c>
      <c r="BQ3352" t="s">
        <v>149</v>
      </c>
      <c r="BV3352" t="s">
        <v>128</v>
      </c>
      <c r="BW3352" t="s">
        <v>202</v>
      </c>
      <c r="BX3352" t="s">
        <v>135</v>
      </c>
      <c r="BY3352" t="s">
        <v>136</v>
      </c>
      <c r="BZ3352" t="s">
        <v>203</v>
      </c>
      <c r="CA3352">
        <v>2.7666400000000002</v>
      </c>
      <c r="CB3352">
        <v>87.420119999999997</v>
      </c>
      <c r="CC3352">
        <v>241.86</v>
      </c>
      <c r="CD3352">
        <v>0</v>
      </c>
      <c r="CE3352" s="4">
        <v>45808</v>
      </c>
      <c r="CF3352" s="4">
        <v>45808</v>
      </c>
    </row>
    <row r="3353" spans="1:84" x14ac:dyDescent="0.25">
      <c r="A3353" t="s">
        <v>84</v>
      </c>
      <c r="B3353" t="s">
        <v>85</v>
      </c>
      <c r="C3353" t="s">
        <v>86</v>
      </c>
      <c r="D3353" t="s">
        <v>87</v>
      </c>
      <c r="E3353" t="s">
        <v>88</v>
      </c>
      <c r="F3353" t="s">
        <v>89</v>
      </c>
      <c r="G3353" t="s">
        <v>138</v>
      </c>
      <c r="H3353" t="s">
        <v>139</v>
      </c>
      <c r="I3353" t="s">
        <v>406</v>
      </c>
      <c r="J3353" s="3" t="s">
        <v>594</v>
      </c>
      <c r="K3353" t="s">
        <v>142</v>
      </c>
      <c r="L3353" t="s">
        <v>595</v>
      </c>
      <c r="M3353" s="4">
        <v>45808</v>
      </c>
      <c r="N3353" s="4">
        <v>45791</v>
      </c>
      <c r="O3353" s="4">
        <v>45808</v>
      </c>
      <c r="P3353" t="s">
        <v>95</v>
      </c>
      <c r="Q3353">
        <v>11</v>
      </c>
      <c r="S3353">
        <v>2025</v>
      </c>
      <c r="T3353">
        <v>5</v>
      </c>
      <c r="U3353">
        <v>7490</v>
      </c>
      <c r="AN3353" t="s">
        <v>1171</v>
      </c>
      <c r="AO3353" t="s">
        <v>480</v>
      </c>
      <c r="AP3353" t="s">
        <v>98</v>
      </c>
      <c r="AQ3353" t="s">
        <v>99</v>
      </c>
      <c r="AR3353" t="s">
        <v>100</v>
      </c>
      <c r="AS3353" t="s">
        <v>101</v>
      </c>
      <c r="AT3353" t="s">
        <v>481</v>
      </c>
      <c r="AU3353" t="s">
        <v>103</v>
      </c>
      <c r="AV3353" t="s">
        <v>103</v>
      </c>
      <c r="AW3353">
        <v>6.66</v>
      </c>
      <c r="AX3353">
        <v>61524905</v>
      </c>
      <c r="AY3353" t="s">
        <v>104</v>
      </c>
      <c r="BA3353" t="s">
        <v>105</v>
      </c>
      <c r="BB3353" t="s">
        <v>366</v>
      </c>
      <c r="BE3353">
        <v>21400113</v>
      </c>
      <c r="BF3353" t="s">
        <v>107</v>
      </c>
      <c r="BN3353" t="s">
        <v>149</v>
      </c>
      <c r="BO3353" t="s">
        <v>109</v>
      </c>
      <c r="BP3353">
        <v>999999999</v>
      </c>
      <c r="BQ3353" t="s">
        <v>149</v>
      </c>
      <c r="BV3353" t="s">
        <v>128</v>
      </c>
      <c r="BW3353" t="s">
        <v>134</v>
      </c>
      <c r="BX3353" t="s">
        <v>135</v>
      </c>
      <c r="BY3353" t="s">
        <v>136</v>
      </c>
      <c r="BZ3353" t="s">
        <v>137</v>
      </c>
      <c r="CA3353">
        <v>12.81663</v>
      </c>
      <c r="CB3353">
        <v>87.420010000000005</v>
      </c>
      <c r="CC3353">
        <v>1120.43</v>
      </c>
      <c r="CD3353">
        <v>0</v>
      </c>
      <c r="CE3353" s="4">
        <v>45808</v>
      </c>
      <c r="CF3353" s="4">
        <v>45808</v>
      </c>
    </row>
    <row r="3354" spans="1:84" x14ac:dyDescent="0.25">
      <c r="A3354" t="s">
        <v>84</v>
      </c>
      <c r="B3354" t="s">
        <v>85</v>
      </c>
      <c r="C3354" t="s">
        <v>86</v>
      </c>
      <c r="D3354" t="s">
        <v>87</v>
      </c>
      <c r="E3354" t="s">
        <v>643</v>
      </c>
      <c r="F3354" t="s">
        <v>644</v>
      </c>
      <c r="J3354" s="3" t="s">
        <v>1172</v>
      </c>
      <c r="K3354" t="s">
        <v>221</v>
      </c>
      <c r="L3354" t="s">
        <v>644</v>
      </c>
      <c r="M3354" s="4">
        <v>45808</v>
      </c>
      <c r="N3354" s="4">
        <v>45791</v>
      </c>
      <c r="O3354" s="4">
        <v>45808</v>
      </c>
      <c r="P3354" t="s">
        <v>95</v>
      </c>
      <c r="Q3354">
        <v>11</v>
      </c>
      <c r="S3354">
        <v>2025</v>
      </c>
      <c r="T3354">
        <v>5</v>
      </c>
      <c r="U3354">
        <v>7490</v>
      </c>
      <c r="AN3354" t="s">
        <v>1173</v>
      </c>
      <c r="AO3354" t="s">
        <v>1174</v>
      </c>
      <c r="AP3354" t="s">
        <v>344</v>
      </c>
      <c r="AQ3354" t="s">
        <v>1175</v>
      </c>
      <c r="AR3354" t="s">
        <v>1176</v>
      </c>
      <c r="AS3354" t="s">
        <v>1177</v>
      </c>
      <c r="AT3354" t="s">
        <v>1178</v>
      </c>
      <c r="AU3354" t="s">
        <v>103</v>
      </c>
      <c r="AV3354" t="s">
        <v>103</v>
      </c>
      <c r="AW3354">
        <v>4.33</v>
      </c>
      <c r="AX3354">
        <v>61515201</v>
      </c>
      <c r="AY3354" t="s">
        <v>104</v>
      </c>
      <c r="BE3354">
        <v>21400119</v>
      </c>
      <c r="BF3354" t="s">
        <v>107</v>
      </c>
      <c r="BN3354" t="s">
        <v>927</v>
      </c>
      <c r="BO3354" t="s">
        <v>109</v>
      </c>
      <c r="BP3354">
        <v>999999999</v>
      </c>
      <c r="BQ3354" t="s">
        <v>927</v>
      </c>
      <c r="BV3354" t="s">
        <v>110</v>
      </c>
      <c r="BW3354" t="s">
        <v>111</v>
      </c>
      <c r="BX3354" t="s">
        <v>110</v>
      </c>
      <c r="BY3354" t="s">
        <v>112</v>
      </c>
      <c r="CA3354">
        <v>167.2</v>
      </c>
      <c r="CB3354">
        <v>1.0000000000000001E-5</v>
      </c>
      <c r="CC3354">
        <v>0</v>
      </c>
      <c r="CD3354">
        <v>22</v>
      </c>
      <c r="CE3354" s="4">
        <v>45778</v>
      </c>
      <c r="CF3354" s="4">
        <v>45807</v>
      </c>
    </row>
    <row r="3355" spans="1:84" x14ac:dyDescent="0.25">
      <c r="A3355" t="s">
        <v>84</v>
      </c>
      <c r="B3355" t="s">
        <v>85</v>
      </c>
      <c r="C3355" t="s">
        <v>86</v>
      </c>
      <c r="D3355" t="s">
        <v>87</v>
      </c>
      <c r="E3355" t="s">
        <v>643</v>
      </c>
      <c r="F3355" t="s">
        <v>644</v>
      </c>
      <c r="J3355" s="3" t="s">
        <v>1172</v>
      </c>
      <c r="K3355" t="s">
        <v>221</v>
      </c>
      <c r="L3355" t="s">
        <v>644</v>
      </c>
      <c r="M3355" s="4">
        <v>45808</v>
      </c>
      <c r="N3355" s="4">
        <v>45791</v>
      </c>
      <c r="O3355" s="4">
        <v>45808</v>
      </c>
      <c r="P3355" t="s">
        <v>95</v>
      </c>
      <c r="Q3355">
        <v>11</v>
      </c>
      <c r="S3355">
        <v>2025</v>
      </c>
      <c r="T3355">
        <v>5</v>
      </c>
      <c r="U3355">
        <v>7490</v>
      </c>
      <c r="AN3355" t="s">
        <v>1173</v>
      </c>
      <c r="AO3355" t="s">
        <v>1174</v>
      </c>
      <c r="AP3355" t="s">
        <v>344</v>
      </c>
      <c r="AQ3355" t="s">
        <v>1175</v>
      </c>
      <c r="AR3355" t="s">
        <v>1176</v>
      </c>
      <c r="AS3355" t="s">
        <v>1177</v>
      </c>
      <c r="AT3355" t="s">
        <v>1178</v>
      </c>
      <c r="AU3355" t="s">
        <v>103</v>
      </c>
      <c r="AV3355" t="s">
        <v>103</v>
      </c>
      <c r="AW3355">
        <v>4.33</v>
      </c>
      <c r="AX3355">
        <v>61515201</v>
      </c>
      <c r="AY3355" t="s">
        <v>104</v>
      </c>
      <c r="BE3355">
        <v>21400119</v>
      </c>
      <c r="BF3355" t="s">
        <v>107</v>
      </c>
      <c r="BN3355" t="s">
        <v>927</v>
      </c>
      <c r="BO3355" t="s">
        <v>109</v>
      </c>
      <c r="BP3355">
        <v>999999999</v>
      </c>
      <c r="BQ3355" t="s">
        <v>927</v>
      </c>
      <c r="BV3355" t="s">
        <v>110</v>
      </c>
      <c r="BW3355" t="s">
        <v>111</v>
      </c>
      <c r="BX3355" t="s">
        <v>110</v>
      </c>
      <c r="BY3355" t="s">
        <v>112</v>
      </c>
      <c r="CA3355">
        <v>-2.5333299999999999</v>
      </c>
      <c r="CB3355">
        <v>1.0000000000000001E-5</v>
      </c>
      <c r="CC3355">
        <v>0</v>
      </c>
      <c r="CD3355">
        <v>-0.33329999999999999</v>
      </c>
      <c r="CE3355" s="4">
        <v>45808</v>
      </c>
      <c r="CF3355" s="4">
        <v>45808</v>
      </c>
    </row>
    <row r="3356" spans="1:84" x14ac:dyDescent="0.25">
      <c r="A3356" t="s">
        <v>84</v>
      </c>
      <c r="B3356" t="s">
        <v>85</v>
      </c>
      <c r="C3356" t="s">
        <v>86</v>
      </c>
      <c r="D3356" t="s">
        <v>87</v>
      </c>
      <c r="E3356" t="s">
        <v>643</v>
      </c>
      <c r="F3356" t="s">
        <v>644</v>
      </c>
      <c r="J3356" s="3" t="s">
        <v>1172</v>
      </c>
      <c r="K3356" t="s">
        <v>221</v>
      </c>
      <c r="L3356" t="s">
        <v>644</v>
      </c>
      <c r="M3356" s="4">
        <v>45808</v>
      </c>
      <c r="N3356" s="4">
        <v>45791</v>
      </c>
      <c r="O3356" s="4">
        <v>45808</v>
      </c>
      <c r="P3356" t="s">
        <v>95</v>
      </c>
      <c r="Q3356">
        <v>11</v>
      </c>
      <c r="S3356">
        <v>2025</v>
      </c>
      <c r="T3356">
        <v>5</v>
      </c>
      <c r="U3356">
        <v>7490</v>
      </c>
      <c r="AN3356" t="s">
        <v>1173</v>
      </c>
      <c r="AO3356" t="s">
        <v>1174</v>
      </c>
      <c r="AP3356" t="s">
        <v>344</v>
      </c>
      <c r="AQ3356" t="s">
        <v>1175</v>
      </c>
      <c r="AR3356" t="s">
        <v>1176</v>
      </c>
      <c r="AS3356" t="s">
        <v>1177</v>
      </c>
      <c r="AT3356" t="s">
        <v>1178</v>
      </c>
      <c r="AU3356" t="s">
        <v>103</v>
      </c>
      <c r="AV3356" t="s">
        <v>103</v>
      </c>
      <c r="AW3356">
        <v>4.33</v>
      </c>
      <c r="AX3356">
        <v>21400119</v>
      </c>
      <c r="AY3356" t="s">
        <v>104</v>
      </c>
      <c r="BE3356">
        <v>21400119</v>
      </c>
      <c r="BF3356" t="s">
        <v>107</v>
      </c>
      <c r="BN3356" t="s">
        <v>927</v>
      </c>
      <c r="BO3356" t="s">
        <v>109</v>
      </c>
      <c r="BP3356">
        <v>999999999</v>
      </c>
      <c r="BV3356" t="s">
        <v>117</v>
      </c>
      <c r="BW3356" t="s">
        <v>118</v>
      </c>
      <c r="BX3356" t="s">
        <v>118</v>
      </c>
      <c r="BY3356" t="s">
        <v>118</v>
      </c>
      <c r="CA3356">
        <v>1</v>
      </c>
      <c r="CB3356">
        <v>0</v>
      </c>
      <c r="CC3356">
        <v>0</v>
      </c>
      <c r="CD3356">
        <v>0</v>
      </c>
      <c r="CE3356"/>
      <c r="CF3356"/>
    </row>
    <row r="3357" spans="1:84" x14ac:dyDescent="0.25">
      <c r="A3357" t="s">
        <v>84</v>
      </c>
      <c r="B3357" t="s">
        <v>85</v>
      </c>
      <c r="C3357" t="s">
        <v>86</v>
      </c>
      <c r="D3357" t="s">
        <v>87</v>
      </c>
      <c r="E3357" t="s">
        <v>643</v>
      </c>
      <c r="F3357" t="s">
        <v>644</v>
      </c>
      <c r="J3357" s="3" t="s">
        <v>1172</v>
      </c>
      <c r="K3357" t="s">
        <v>221</v>
      </c>
      <c r="L3357" t="s">
        <v>644</v>
      </c>
      <c r="M3357" s="4">
        <v>45808</v>
      </c>
      <c r="N3357" s="4">
        <v>45791</v>
      </c>
      <c r="O3357" s="4">
        <v>45808</v>
      </c>
      <c r="P3357" t="s">
        <v>95</v>
      </c>
      <c r="Q3357">
        <v>11</v>
      </c>
      <c r="S3357">
        <v>2025</v>
      </c>
      <c r="T3357">
        <v>5</v>
      </c>
      <c r="U3357">
        <v>7490</v>
      </c>
      <c r="AN3357" t="s">
        <v>1173</v>
      </c>
      <c r="AO3357" t="s">
        <v>1174</v>
      </c>
      <c r="AP3357" t="s">
        <v>344</v>
      </c>
      <c r="AQ3357" t="s">
        <v>1175</v>
      </c>
      <c r="AR3357" t="s">
        <v>1176</v>
      </c>
      <c r="AS3357" t="s">
        <v>1177</v>
      </c>
      <c r="AT3357" t="s">
        <v>1178</v>
      </c>
      <c r="AU3357" t="s">
        <v>103</v>
      </c>
      <c r="AV3357" t="s">
        <v>103</v>
      </c>
      <c r="AW3357">
        <v>4.33</v>
      </c>
      <c r="AX3357">
        <v>21400119</v>
      </c>
      <c r="AY3357" t="s">
        <v>104</v>
      </c>
      <c r="BE3357">
        <v>11111013</v>
      </c>
      <c r="BF3357" t="s">
        <v>107</v>
      </c>
      <c r="BN3357" t="s">
        <v>927</v>
      </c>
      <c r="BO3357" t="s">
        <v>109</v>
      </c>
      <c r="BP3357">
        <v>999999999</v>
      </c>
      <c r="BV3357" t="s">
        <v>117</v>
      </c>
      <c r="BW3357" t="s">
        <v>122</v>
      </c>
      <c r="BY3357" t="s">
        <v>123</v>
      </c>
      <c r="CA3357">
        <v>1</v>
      </c>
      <c r="CB3357">
        <v>0</v>
      </c>
      <c r="CC3357">
        <v>0</v>
      </c>
      <c r="CD3357">
        <v>0</v>
      </c>
      <c r="CE3357"/>
      <c r="CF3357"/>
    </row>
    <row r="3358" spans="1:84" x14ac:dyDescent="0.25">
      <c r="A3358" t="s">
        <v>84</v>
      </c>
      <c r="B3358" t="s">
        <v>85</v>
      </c>
      <c r="C3358" t="s">
        <v>86</v>
      </c>
      <c r="D3358" t="s">
        <v>87</v>
      </c>
      <c r="E3358" t="s">
        <v>321</v>
      </c>
      <c r="F3358" t="s">
        <v>322</v>
      </c>
      <c r="G3358" t="s">
        <v>323</v>
      </c>
      <c r="H3358" t="s">
        <v>389</v>
      </c>
      <c r="J3358" s="3" t="s">
        <v>1179</v>
      </c>
      <c r="K3358" t="s">
        <v>187</v>
      </c>
      <c r="L3358" t="s">
        <v>389</v>
      </c>
      <c r="M3358" s="4">
        <v>45808</v>
      </c>
      <c r="N3358" s="4">
        <v>45791</v>
      </c>
      <c r="O3358" s="4">
        <v>45808</v>
      </c>
      <c r="P3358" t="s">
        <v>95</v>
      </c>
      <c r="Q3358">
        <v>11</v>
      </c>
      <c r="S3358">
        <v>2025</v>
      </c>
      <c r="T3358">
        <v>5</v>
      </c>
      <c r="U3358">
        <v>7490</v>
      </c>
      <c r="AN3358" t="s">
        <v>1180</v>
      </c>
      <c r="AO3358" t="s">
        <v>661</v>
      </c>
      <c r="AP3358" t="s">
        <v>98</v>
      </c>
      <c r="AQ3358" t="s">
        <v>99</v>
      </c>
      <c r="AR3358" t="s">
        <v>100</v>
      </c>
      <c r="AS3358" t="s">
        <v>101</v>
      </c>
      <c r="AT3358" t="s">
        <v>662</v>
      </c>
      <c r="AU3358" t="s">
        <v>103</v>
      </c>
      <c r="AV3358" t="s">
        <v>103</v>
      </c>
      <c r="AW3358">
        <v>3.87</v>
      </c>
      <c r="AX3358">
        <v>61515201</v>
      </c>
      <c r="AY3358" t="s">
        <v>104</v>
      </c>
      <c r="BA3358" t="s">
        <v>105</v>
      </c>
      <c r="BB3358" t="s">
        <v>394</v>
      </c>
      <c r="BE3358">
        <v>21400119</v>
      </c>
      <c r="BF3358" t="s">
        <v>107</v>
      </c>
      <c r="BN3358" t="s">
        <v>167</v>
      </c>
      <c r="BO3358" t="s">
        <v>109</v>
      </c>
      <c r="BP3358">
        <v>999999999</v>
      </c>
      <c r="BQ3358" t="s">
        <v>167</v>
      </c>
      <c r="BV3358" t="s">
        <v>110</v>
      </c>
      <c r="BW3358" t="s">
        <v>111</v>
      </c>
      <c r="BX3358" t="s">
        <v>110</v>
      </c>
      <c r="BY3358" t="s">
        <v>112</v>
      </c>
      <c r="CA3358">
        <v>167.2</v>
      </c>
      <c r="CB3358">
        <v>89.827939999999998</v>
      </c>
      <c r="CC3358">
        <v>15019.23</v>
      </c>
      <c r="CD3358">
        <v>22</v>
      </c>
      <c r="CE3358" s="4">
        <v>45778</v>
      </c>
      <c r="CF3358" s="4">
        <v>45807</v>
      </c>
    </row>
    <row r="3359" spans="1:84" x14ac:dyDescent="0.25">
      <c r="A3359" t="s">
        <v>84</v>
      </c>
      <c r="B3359" t="s">
        <v>85</v>
      </c>
      <c r="C3359" t="s">
        <v>86</v>
      </c>
      <c r="D3359" t="s">
        <v>87</v>
      </c>
      <c r="E3359" t="s">
        <v>321</v>
      </c>
      <c r="F3359" t="s">
        <v>322</v>
      </c>
      <c r="G3359" t="s">
        <v>323</v>
      </c>
      <c r="H3359" t="s">
        <v>389</v>
      </c>
      <c r="J3359" s="3" t="s">
        <v>1179</v>
      </c>
      <c r="K3359" t="s">
        <v>187</v>
      </c>
      <c r="L3359" t="s">
        <v>389</v>
      </c>
      <c r="M3359" s="4">
        <v>45808</v>
      </c>
      <c r="N3359" s="4">
        <v>45791</v>
      </c>
      <c r="O3359" s="4">
        <v>45808</v>
      </c>
      <c r="P3359" t="s">
        <v>95</v>
      </c>
      <c r="Q3359">
        <v>11</v>
      </c>
      <c r="S3359">
        <v>2025</v>
      </c>
      <c r="T3359">
        <v>5</v>
      </c>
      <c r="U3359">
        <v>7490</v>
      </c>
      <c r="AN3359" t="s">
        <v>1180</v>
      </c>
      <c r="AO3359" t="s">
        <v>661</v>
      </c>
      <c r="AP3359" t="s">
        <v>98</v>
      </c>
      <c r="AQ3359" t="s">
        <v>99</v>
      </c>
      <c r="AR3359" t="s">
        <v>100</v>
      </c>
      <c r="AS3359" t="s">
        <v>101</v>
      </c>
      <c r="AT3359" t="s">
        <v>662</v>
      </c>
      <c r="AU3359" t="s">
        <v>103</v>
      </c>
      <c r="AV3359" t="s">
        <v>103</v>
      </c>
      <c r="AW3359">
        <v>3.87</v>
      </c>
      <c r="AX3359">
        <v>61515201</v>
      </c>
      <c r="AY3359" t="s">
        <v>104</v>
      </c>
      <c r="BA3359" t="s">
        <v>105</v>
      </c>
      <c r="BB3359" t="s">
        <v>394</v>
      </c>
      <c r="BE3359">
        <v>21400119</v>
      </c>
      <c r="BF3359" t="s">
        <v>107</v>
      </c>
      <c r="BN3359" t="s">
        <v>167</v>
      </c>
      <c r="BO3359" t="s">
        <v>109</v>
      </c>
      <c r="BP3359">
        <v>999999999</v>
      </c>
      <c r="BQ3359" t="s">
        <v>167</v>
      </c>
      <c r="BV3359" t="s">
        <v>110</v>
      </c>
      <c r="BW3359" t="s">
        <v>111</v>
      </c>
      <c r="BX3359" t="s">
        <v>110</v>
      </c>
      <c r="BY3359" t="s">
        <v>112</v>
      </c>
      <c r="CA3359">
        <v>-2.5333299999999999</v>
      </c>
      <c r="CB3359">
        <v>89.827939999999998</v>
      </c>
      <c r="CC3359">
        <v>-227.56</v>
      </c>
      <c r="CD3359">
        <v>-0.33329999999999999</v>
      </c>
      <c r="CE3359" s="4">
        <v>45808</v>
      </c>
      <c r="CF3359" s="4">
        <v>45808</v>
      </c>
    </row>
    <row r="3360" spans="1:84" x14ac:dyDescent="0.25">
      <c r="A3360" t="s">
        <v>84</v>
      </c>
      <c r="B3360" t="s">
        <v>85</v>
      </c>
      <c r="C3360" t="s">
        <v>86</v>
      </c>
      <c r="D3360" t="s">
        <v>87</v>
      </c>
      <c r="E3360" t="s">
        <v>321</v>
      </c>
      <c r="F3360" t="s">
        <v>322</v>
      </c>
      <c r="G3360" t="s">
        <v>323</v>
      </c>
      <c r="H3360" t="s">
        <v>389</v>
      </c>
      <c r="J3360" s="3" t="s">
        <v>1179</v>
      </c>
      <c r="K3360" t="s">
        <v>187</v>
      </c>
      <c r="L3360" t="s">
        <v>389</v>
      </c>
      <c r="M3360" s="4">
        <v>45808</v>
      </c>
      <c r="N3360" s="4">
        <v>45791</v>
      </c>
      <c r="O3360" s="4">
        <v>45808</v>
      </c>
      <c r="P3360" t="s">
        <v>95</v>
      </c>
      <c r="Q3360">
        <v>11</v>
      </c>
      <c r="S3360">
        <v>2025</v>
      </c>
      <c r="T3360">
        <v>5</v>
      </c>
      <c r="U3360">
        <v>7490</v>
      </c>
      <c r="AN3360" t="s">
        <v>1180</v>
      </c>
      <c r="AO3360" t="s">
        <v>661</v>
      </c>
      <c r="AP3360" t="s">
        <v>98</v>
      </c>
      <c r="AQ3360" t="s">
        <v>99</v>
      </c>
      <c r="AR3360" t="s">
        <v>100</v>
      </c>
      <c r="AS3360" t="s">
        <v>101</v>
      </c>
      <c r="AT3360" t="s">
        <v>662</v>
      </c>
      <c r="AU3360" t="s">
        <v>103</v>
      </c>
      <c r="AV3360" t="s">
        <v>103</v>
      </c>
      <c r="AW3360">
        <v>3.87</v>
      </c>
      <c r="AX3360">
        <v>61524909</v>
      </c>
      <c r="AY3360" t="s">
        <v>104</v>
      </c>
      <c r="BA3360" t="s">
        <v>105</v>
      </c>
      <c r="BB3360" t="s">
        <v>394</v>
      </c>
      <c r="BE3360">
        <v>21400119</v>
      </c>
      <c r="BF3360" t="s">
        <v>107</v>
      </c>
      <c r="BN3360" t="s">
        <v>167</v>
      </c>
      <c r="BO3360" t="s">
        <v>109</v>
      </c>
      <c r="BP3360">
        <v>999999999</v>
      </c>
      <c r="BV3360" t="s">
        <v>113</v>
      </c>
      <c r="BW3360" t="s">
        <v>114</v>
      </c>
      <c r="BX3360" t="s">
        <v>115</v>
      </c>
      <c r="BY3360" t="s">
        <v>116</v>
      </c>
      <c r="CA3360">
        <v>1222.17</v>
      </c>
      <c r="CB3360">
        <v>1</v>
      </c>
      <c r="CC3360">
        <v>1222.17</v>
      </c>
      <c r="CD3360">
        <v>0</v>
      </c>
      <c r="CE3360" s="4">
        <v>45808</v>
      </c>
      <c r="CF3360"/>
    </row>
    <row r="3361" spans="1:84" x14ac:dyDescent="0.25">
      <c r="A3361" t="s">
        <v>84</v>
      </c>
      <c r="B3361" t="s">
        <v>85</v>
      </c>
      <c r="C3361" t="s">
        <v>86</v>
      </c>
      <c r="D3361" t="s">
        <v>87</v>
      </c>
      <c r="E3361" t="s">
        <v>321</v>
      </c>
      <c r="F3361" t="s">
        <v>322</v>
      </c>
      <c r="G3361" t="s">
        <v>323</v>
      </c>
      <c r="H3361" t="s">
        <v>389</v>
      </c>
      <c r="J3361" s="3" t="s">
        <v>1179</v>
      </c>
      <c r="K3361" t="s">
        <v>187</v>
      </c>
      <c r="L3361" t="s">
        <v>389</v>
      </c>
      <c r="M3361" s="4">
        <v>45808</v>
      </c>
      <c r="N3361" s="4">
        <v>45791</v>
      </c>
      <c r="O3361" s="4">
        <v>45808</v>
      </c>
      <c r="P3361" t="s">
        <v>95</v>
      </c>
      <c r="Q3361">
        <v>11</v>
      </c>
      <c r="S3361">
        <v>2025</v>
      </c>
      <c r="T3361">
        <v>5</v>
      </c>
      <c r="U3361">
        <v>7490</v>
      </c>
      <c r="AN3361" t="s">
        <v>1180</v>
      </c>
      <c r="AO3361" t="s">
        <v>661</v>
      </c>
      <c r="AP3361" t="s">
        <v>98</v>
      </c>
      <c r="AQ3361" t="s">
        <v>99</v>
      </c>
      <c r="AR3361" t="s">
        <v>100</v>
      </c>
      <c r="AS3361" t="s">
        <v>101</v>
      </c>
      <c r="AT3361" t="s">
        <v>662</v>
      </c>
      <c r="AU3361" t="s">
        <v>103</v>
      </c>
      <c r="AV3361" t="s">
        <v>103</v>
      </c>
      <c r="AW3361">
        <v>3.87</v>
      </c>
      <c r="AX3361">
        <v>21400119</v>
      </c>
      <c r="AY3361" t="s">
        <v>104</v>
      </c>
      <c r="BE3361">
        <v>21400119</v>
      </c>
      <c r="BF3361" t="s">
        <v>107</v>
      </c>
      <c r="BN3361" t="s">
        <v>167</v>
      </c>
      <c r="BO3361" t="s">
        <v>109</v>
      </c>
      <c r="BP3361">
        <v>999999999</v>
      </c>
      <c r="BV3361" t="s">
        <v>117</v>
      </c>
      <c r="BW3361" t="s">
        <v>118</v>
      </c>
      <c r="BX3361" t="s">
        <v>118</v>
      </c>
      <c r="BY3361" t="s">
        <v>118</v>
      </c>
      <c r="CA3361">
        <v>1</v>
      </c>
      <c r="CB3361">
        <v>4299</v>
      </c>
      <c r="CC3361">
        <v>4299</v>
      </c>
      <c r="CD3361">
        <v>0</v>
      </c>
      <c r="CE3361"/>
      <c r="CF3361"/>
    </row>
    <row r="3362" spans="1:84" x14ac:dyDescent="0.25">
      <c r="A3362" t="s">
        <v>84</v>
      </c>
      <c r="B3362" t="s">
        <v>85</v>
      </c>
      <c r="C3362" t="s">
        <v>86</v>
      </c>
      <c r="D3362" t="s">
        <v>87</v>
      </c>
      <c r="E3362" t="s">
        <v>321</v>
      </c>
      <c r="F3362" t="s">
        <v>322</v>
      </c>
      <c r="G3362" t="s">
        <v>323</v>
      </c>
      <c r="H3362" t="s">
        <v>389</v>
      </c>
      <c r="J3362" s="3" t="s">
        <v>1179</v>
      </c>
      <c r="K3362" t="s">
        <v>187</v>
      </c>
      <c r="L3362" t="s">
        <v>389</v>
      </c>
      <c r="M3362" s="4">
        <v>45808</v>
      </c>
      <c r="N3362" s="4">
        <v>45791</v>
      </c>
      <c r="O3362" s="4">
        <v>45808</v>
      </c>
      <c r="P3362" t="s">
        <v>95</v>
      </c>
      <c r="Q3362">
        <v>11</v>
      </c>
      <c r="S3362">
        <v>2025</v>
      </c>
      <c r="T3362">
        <v>5</v>
      </c>
      <c r="U3362">
        <v>7490</v>
      </c>
      <c r="AN3362" t="s">
        <v>1180</v>
      </c>
      <c r="AO3362" t="s">
        <v>661</v>
      </c>
      <c r="AP3362" t="s">
        <v>98</v>
      </c>
      <c r="AQ3362" t="s">
        <v>99</v>
      </c>
      <c r="AR3362" t="s">
        <v>100</v>
      </c>
      <c r="AS3362" t="s">
        <v>101</v>
      </c>
      <c r="AT3362" t="s">
        <v>662</v>
      </c>
      <c r="AU3362" t="s">
        <v>103</v>
      </c>
      <c r="AV3362" t="s">
        <v>103</v>
      </c>
      <c r="AW3362">
        <v>3.87</v>
      </c>
      <c r="AX3362">
        <v>21400119</v>
      </c>
      <c r="AY3362" t="s">
        <v>104</v>
      </c>
      <c r="BE3362">
        <v>21222008</v>
      </c>
      <c r="BF3362" t="s">
        <v>107</v>
      </c>
      <c r="BN3362" t="s">
        <v>167</v>
      </c>
      <c r="BO3362" t="s">
        <v>109</v>
      </c>
      <c r="BP3362">
        <v>999999999</v>
      </c>
      <c r="BV3362" t="s">
        <v>117</v>
      </c>
      <c r="BW3362" t="s">
        <v>307</v>
      </c>
      <c r="BX3362" t="s">
        <v>308</v>
      </c>
      <c r="BY3362" t="s">
        <v>305</v>
      </c>
      <c r="CA3362">
        <v>1</v>
      </c>
      <c r="CB3362">
        <v>1011.55</v>
      </c>
      <c r="CC3362">
        <v>1011.55</v>
      </c>
      <c r="CD3362">
        <v>0</v>
      </c>
      <c r="CE3362"/>
      <c r="CF3362"/>
    </row>
    <row r="3363" spans="1:84" x14ac:dyDescent="0.25">
      <c r="A3363" t="s">
        <v>84</v>
      </c>
      <c r="B3363" t="s">
        <v>85</v>
      </c>
      <c r="C3363" t="s">
        <v>86</v>
      </c>
      <c r="D3363" t="s">
        <v>87</v>
      </c>
      <c r="E3363" t="s">
        <v>321</v>
      </c>
      <c r="F3363" t="s">
        <v>322</v>
      </c>
      <c r="G3363" t="s">
        <v>323</v>
      </c>
      <c r="H3363" t="s">
        <v>389</v>
      </c>
      <c r="J3363" s="3" t="s">
        <v>1179</v>
      </c>
      <c r="K3363" t="s">
        <v>187</v>
      </c>
      <c r="L3363" t="s">
        <v>389</v>
      </c>
      <c r="M3363" s="4">
        <v>45808</v>
      </c>
      <c r="N3363" s="4">
        <v>45791</v>
      </c>
      <c r="O3363" s="4">
        <v>45808</v>
      </c>
      <c r="P3363" t="s">
        <v>95</v>
      </c>
      <c r="Q3363">
        <v>11</v>
      </c>
      <c r="S3363">
        <v>2025</v>
      </c>
      <c r="T3363">
        <v>5</v>
      </c>
      <c r="U3363">
        <v>7490</v>
      </c>
      <c r="AN3363" t="s">
        <v>1180</v>
      </c>
      <c r="AO3363" t="s">
        <v>661</v>
      </c>
      <c r="AP3363" t="s">
        <v>98</v>
      </c>
      <c r="AQ3363" t="s">
        <v>99</v>
      </c>
      <c r="AR3363" t="s">
        <v>100</v>
      </c>
      <c r="AS3363" t="s">
        <v>101</v>
      </c>
      <c r="AT3363" t="s">
        <v>662</v>
      </c>
      <c r="AU3363" t="s">
        <v>103</v>
      </c>
      <c r="AV3363" t="s">
        <v>103</v>
      </c>
      <c r="AW3363">
        <v>3.87</v>
      </c>
      <c r="AX3363">
        <v>21400119</v>
      </c>
      <c r="AY3363" t="s">
        <v>104</v>
      </c>
      <c r="BE3363">
        <v>11111013</v>
      </c>
      <c r="BF3363" t="s">
        <v>107</v>
      </c>
      <c r="BN3363" t="s">
        <v>167</v>
      </c>
      <c r="BO3363" t="s">
        <v>109</v>
      </c>
      <c r="BP3363">
        <v>999999999</v>
      </c>
      <c r="BV3363" t="s">
        <v>117</v>
      </c>
      <c r="BW3363" t="s">
        <v>122</v>
      </c>
      <c r="BY3363" t="s">
        <v>123</v>
      </c>
      <c r="CA3363">
        <v>1</v>
      </c>
      <c r="CB3363">
        <v>10703.29</v>
      </c>
      <c r="CC3363">
        <v>10703.29</v>
      </c>
      <c r="CD3363">
        <v>0</v>
      </c>
      <c r="CE3363"/>
      <c r="CF3363"/>
    </row>
    <row r="3364" spans="1:84" x14ac:dyDescent="0.25">
      <c r="A3364" t="s">
        <v>84</v>
      </c>
      <c r="B3364" t="s">
        <v>85</v>
      </c>
      <c r="C3364" t="s">
        <v>86</v>
      </c>
      <c r="D3364" t="s">
        <v>87</v>
      </c>
      <c r="E3364" t="s">
        <v>321</v>
      </c>
      <c r="F3364" t="s">
        <v>322</v>
      </c>
      <c r="G3364" t="s">
        <v>323</v>
      </c>
      <c r="H3364" t="s">
        <v>389</v>
      </c>
      <c r="J3364" s="3" t="s">
        <v>1179</v>
      </c>
      <c r="K3364" t="s">
        <v>187</v>
      </c>
      <c r="L3364" t="s">
        <v>389</v>
      </c>
      <c r="M3364" s="4">
        <v>45808</v>
      </c>
      <c r="N3364" s="4">
        <v>45791</v>
      </c>
      <c r="O3364" s="4">
        <v>45808</v>
      </c>
      <c r="P3364" t="s">
        <v>95</v>
      </c>
      <c r="Q3364">
        <v>11</v>
      </c>
      <c r="S3364">
        <v>2025</v>
      </c>
      <c r="T3364">
        <v>5</v>
      </c>
      <c r="U3364">
        <v>7490</v>
      </c>
      <c r="AN3364" t="s">
        <v>1180</v>
      </c>
      <c r="AO3364" t="s">
        <v>661</v>
      </c>
      <c r="AP3364" t="s">
        <v>98</v>
      </c>
      <c r="AQ3364" t="s">
        <v>99</v>
      </c>
      <c r="AR3364" t="s">
        <v>100</v>
      </c>
      <c r="AS3364" t="s">
        <v>101</v>
      </c>
      <c r="AT3364" t="s">
        <v>662</v>
      </c>
      <c r="AU3364" t="s">
        <v>103</v>
      </c>
      <c r="AV3364" t="s">
        <v>103</v>
      </c>
      <c r="AW3364">
        <v>3.87</v>
      </c>
      <c r="AX3364">
        <v>61526102</v>
      </c>
      <c r="AY3364" t="s">
        <v>104</v>
      </c>
      <c r="BA3364" t="s">
        <v>105</v>
      </c>
      <c r="BB3364" t="s">
        <v>394</v>
      </c>
      <c r="BE3364">
        <v>21222007</v>
      </c>
      <c r="BF3364" t="s">
        <v>107</v>
      </c>
      <c r="BM3364">
        <v>4</v>
      </c>
      <c r="BN3364" t="s">
        <v>167</v>
      </c>
      <c r="BO3364" t="s">
        <v>109</v>
      </c>
      <c r="BP3364">
        <v>999999999</v>
      </c>
      <c r="BV3364" t="s">
        <v>117</v>
      </c>
      <c r="BW3364" t="s">
        <v>124</v>
      </c>
      <c r="BX3364" t="s">
        <v>120</v>
      </c>
      <c r="BY3364" t="s">
        <v>125</v>
      </c>
      <c r="CA3364">
        <v>1</v>
      </c>
      <c r="CB3364">
        <v>73.959999999999994</v>
      </c>
      <c r="CC3364">
        <v>73.959999999999994</v>
      </c>
      <c r="CD3364">
        <v>0</v>
      </c>
      <c r="CE3364"/>
      <c r="CF3364"/>
    </row>
    <row r="3365" spans="1:84" x14ac:dyDescent="0.25">
      <c r="A3365" t="s">
        <v>84</v>
      </c>
      <c r="B3365" t="s">
        <v>85</v>
      </c>
      <c r="C3365" t="s">
        <v>86</v>
      </c>
      <c r="D3365" t="s">
        <v>87</v>
      </c>
      <c r="E3365" t="s">
        <v>321</v>
      </c>
      <c r="F3365" t="s">
        <v>322</v>
      </c>
      <c r="G3365" t="s">
        <v>323</v>
      </c>
      <c r="H3365" t="s">
        <v>389</v>
      </c>
      <c r="J3365" s="3" t="s">
        <v>1179</v>
      </c>
      <c r="K3365" t="s">
        <v>187</v>
      </c>
      <c r="L3365" t="s">
        <v>389</v>
      </c>
      <c r="M3365" s="4">
        <v>45808</v>
      </c>
      <c r="N3365" s="4">
        <v>45791</v>
      </c>
      <c r="O3365" s="4">
        <v>45808</v>
      </c>
      <c r="P3365" t="s">
        <v>95</v>
      </c>
      <c r="Q3365">
        <v>11</v>
      </c>
      <c r="S3365">
        <v>2025</v>
      </c>
      <c r="T3365">
        <v>5</v>
      </c>
      <c r="U3365">
        <v>7490</v>
      </c>
      <c r="AN3365" t="s">
        <v>1180</v>
      </c>
      <c r="AO3365" t="s">
        <v>661</v>
      </c>
      <c r="AP3365" t="s">
        <v>98</v>
      </c>
      <c r="AQ3365" t="s">
        <v>99</v>
      </c>
      <c r="AR3365" t="s">
        <v>100</v>
      </c>
      <c r="AS3365" t="s">
        <v>101</v>
      </c>
      <c r="AT3365" t="s">
        <v>662</v>
      </c>
      <c r="AU3365" t="s">
        <v>103</v>
      </c>
      <c r="AV3365" t="s">
        <v>103</v>
      </c>
      <c r="AW3365">
        <v>3.87</v>
      </c>
      <c r="AX3365">
        <v>61526102</v>
      </c>
      <c r="AY3365" t="s">
        <v>104</v>
      </c>
      <c r="BA3365" t="s">
        <v>105</v>
      </c>
      <c r="BB3365" t="s">
        <v>394</v>
      </c>
      <c r="BE3365">
        <v>21222007</v>
      </c>
      <c r="BF3365" t="s">
        <v>107</v>
      </c>
      <c r="BL3365">
        <v>0</v>
      </c>
      <c r="BM3365">
        <v>3</v>
      </c>
      <c r="BN3365" t="s">
        <v>167</v>
      </c>
      <c r="BO3365" t="s">
        <v>109</v>
      </c>
      <c r="BP3365">
        <v>999999999</v>
      </c>
      <c r="BV3365" t="s">
        <v>117</v>
      </c>
      <c r="BW3365" t="s">
        <v>127</v>
      </c>
      <c r="BX3365" t="s">
        <v>120</v>
      </c>
      <c r="BY3365" t="s">
        <v>125</v>
      </c>
      <c r="CA3365">
        <v>1</v>
      </c>
      <c r="CB3365">
        <v>1841.59</v>
      </c>
      <c r="CC3365">
        <v>1841.59</v>
      </c>
      <c r="CD3365">
        <v>0</v>
      </c>
      <c r="CE3365"/>
      <c r="CF3365"/>
    </row>
    <row r="3366" spans="1:84" x14ac:dyDescent="0.25">
      <c r="A3366" t="s">
        <v>84</v>
      </c>
      <c r="B3366" t="s">
        <v>85</v>
      </c>
      <c r="C3366" t="s">
        <v>86</v>
      </c>
      <c r="D3366" t="s">
        <v>87</v>
      </c>
      <c r="E3366" t="s">
        <v>321</v>
      </c>
      <c r="F3366" t="s">
        <v>322</v>
      </c>
      <c r="G3366" t="s">
        <v>323</v>
      </c>
      <c r="H3366" t="s">
        <v>389</v>
      </c>
      <c r="J3366" s="3" t="s">
        <v>1179</v>
      </c>
      <c r="K3366" t="s">
        <v>187</v>
      </c>
      <c r="L3366" t="s">
        <v>389</v>
      </c>
      <c r="M3366" s="4">
        <v>45808</v>
      </c>
      <c r="N3366" s="4">
        <v>45791</v>
      </c>
      <c r="O3366" s="4">
        <v>45808</v>
      </c>
      <c r="P3366" t="s">
        <v>95</v>
      </c>
      <c r="Q3366">
        <v>11</v>
      </c>
      <c r="S3366">
        <v>2025</v>
      </c>
      <c r="T3366">
        <v>5</v>
      </c>
      <c r="U3366">
        <v>7490</v>
      </c>
      <c r="AN3366" t="s">
        <v>1180</v>
      </c>
      <c r="AO3366" t="s">
        <v>661</v>
      </c>
      <c r="AP3366" t="s">
        <v>98</v>
      </c>
      <c r="AQ3366" t="s">
        <v>99</v>
      </c>
      <c r="AR3366" t="s">
        <v>100</v>
      </c>
      <c r="AS3366" t="s">
        <v>101</v>
      </c>
      <c r="AT3366" t="s">
        <v>662</v>
      </c>
      <c r="AU3366" t="s">
        <v>103</v>
      </c>
      <c r="AV3366" t="s">
        <v>103</v>
      </c>
      <c r="AW3366">
        <v>3.87</v>
      </c>
      <c r="AX3366">
        <v>61525301</v>
      </c>
      <c r="AY3366" t="s">
        <v>104</v>
      </c>
      <c r="BA3366" t="s">
        <v>105</v>
      </c>
      <c r="BB3366" t="s">
        <v>394</v>
      </c>
      <c r="BE3366">
        <v>21224006</v>
      </c>
      <c r="BF3366" t="s">
        <v>107</v>
      </c>
      <c r="BN3366" t="s">
        <v>167</v>
      </c>
      <c r="BO3366" t="s">
        <v>109</v>
      </c>
      <c r="BP3366">
        <v>999999999</v>
      </c>
      <c r="BV3366" t="s">
        <v>128</v>
      </c>
      <c r="BW3366" t="s">
        <v>129</v>
      </c>
      <c r="BX3366" t="s">
        <v>130</v>
      </c>
      <c r="BY3366" t="s">
        <v>131</v>
      </c>
      <c r="CA3366">
        <v>17929.39</v>
      </c>
      <c r="CB3366">
        <v>5.45E-2</v>
      </c>
      <c r="CC3366">
        <v>977.15</v>
      </c>
      <c r="CD3366">
        <v>0</v>
      </c>
      <c r="CE3366" s="4">
        <v>45778</v>
      </c>
      <c r="CF3366" s="4">
        <v>45808</v>
      </c>
    </row>
    <row r="3367" spans="1:84" x14ac:dyDescent="0.25">
      <c r="A3367" t="s">
        <v>84</v>
      </c>
      <c r="B3367" t="s">
        <v>85</v>
      </c>
      <c r="C3367" t="s">
        <v>86</v>
      </c>
      <c r="D3367" t="s">
        <v>87</v>
      </c>
      <c r="E3367" t="s">
        <v>321</v>
      </c>
      <c r="F3367" t="s">
        <v>322</v>
      </c>
      <c r="G3367" t="s">
        <v>323</v>
      </c>
      <c r="H3367" t="s">
        <v>389</v>
      </c>
      <c r="J3367" s="3" t="s">
        <v>1179</v>
      </c>
      <c r="K3367" t="s">
        <v>187</v>
      </c>
      <c r="L3367" t="s">
        <v>389</v>
      </c>
      <c r="M3367" s="4">
        <v>45808</v>
      </c>
      <c r="N3367" s="4">
        <v>45791</v>
      </c>
      <c r="O3367" s="4">
        <v>45808</v>
      </c>
      <c r="P3367" t="s">
        <v>95</v>
      </c>
      <c r="Q3367">
        <v>11</v>
      </c>
      <c r="S3367">
        <v>2025</v>
      </c>
      <c r="T3367">
        <v>5</v>
      </c>
      <c r="U3367">
        <v>7490</v>
      </c>
      <c r="AN3367" t="s">
        <v>1180</v>
      </c>
      <c r="AO3367" t="s">
        <v>661</v>
      </c>
      <c r="AP3367" t="s">
        <v>98</v>
      </c>
      <c r="AQ3367" t="s">
        <v>99</v>
      </c>
      <c r="AR3367" t="s">
        <v>100</v>
      </c>
      <c r="AS3367" t="s">
        <v>101</v>
      </c>
      <c r="AT3367" t="s">
        <v>662</v>
      </c>
      <c r="AU3367" t="s">
        <v>103</v>
      </c>
      <c r="AV3367" t="s">
        <v>103</v>
      </c>
      <c r="AW3367">
        <v>3.87</v>
      </c>
      <c r="AX3367">
        <v>61527901</v>
      </c>
      <c r="AY3367" t="s">
        <v>104</v>
      </c>
      <c r="BA3367" t="s">
        <v>105</v>
      </c>
      <c r="BB3367" t="s">
        <v>394</v>
      </c>
      <c r="BE3367">
        <v>11611204</v>
      </c>
      <c r="BF3367" t="s">
        <v>107</v>
      </c>
      <c r="BN3367" t="s">
        <v>167</v>
      </c>
      <c r="BO3367" t="s">
        <v>109</v>
      </c>
      <c r="BP3367">
        <v>999999999</v>
      </c>
      <c r="BV3367" t="s">
        <v>128</v>
      </c>
      <c r="BW3367" t="s">
        <v>132</v>
      </c>
      <c r="BX3367" t="s">
        <v>133</v>
      </c>
      <c r="BY3367" t="s">
        <v>131</v>
      </c>
      <c r="CA3367">
        <v>17929.39</v>
      </c>
      <c r="CB3367">
        <v>7.0000000000000001E-3</v>
      </c>
      <c r="CC3367">
        <v>125.51</v>
      </c>
      <c r="CD3367">
        <v>0</v>
      </c>
      <c r="CE3367" s="4">
        <v>45778</v>
      </c>
      <c r="CF3367" s="4">
        <v>45808</v>
      </c>
    </row>
    <row r="3368" spans="1:84" x14ac:dyDescent="0.25">
      <c r="A3368" t="s">
        <v>84</v>
      </c>
      <c r="B3368" t="s">
        <v>85</v>
      </c>
      <c r="C3368" t="s">
        <v>86</v>
      </c>
      <c r="D3368" t="s">
        <v>87</v>
      </c>
      <c r="E3368" t="s">
        <v>321</v>
      </c>
      <c r="F3368" t="s">
        <v>322</v>
      </c>
      <c r="G3368" t="s">
        <v>323</v>
      </c>
      <c r="H3368" t="s">
        <v>389</v>
      </c>
      <c r="J3368" s="3" t="s">
        <v>1179</v>
      </c>
      <c r="K3368" t="s">
        <v>187</v>
      </c>
      <c r="L3368" t="s">
        <v>389</v>
      </c>
      <c r="M3368" s="4">
        <v>45808</v>
      </c>
      <c r="N3368" s="4">
        <v>45791</v>
      </c>
      <c r="O3368" s="4">
        <v>45808</v>
      </c>
      <c r="P3368" t="s">
        <v>95</v>
      </c>
      <c r="Q3368">
        <v>11</v>
      </c>
      <c r="S3368">
        <v>2025</v>
      </c>
      <c r="T3368">
        <v>5</v>
      </c>
      <c r="U3368">
        <v>7490</v>
      </c>
      <c r="AN3368" t="s">
        <v>1180</v>
      </c>
      <c r="AO3368" t="s">
        <v>661</v>
      </c>
      <c r="AP3368" t="s">
        <v>98</v>
      </c>
      <c r="AQ3368" t="s">
        <v>99</v>
      </c>
      <c r="AR3368" t="s">
        <v>100</v>
      </c>
      <c r="AS3368" t="s">
        <v>101</v>
      </c>
      <c r="AT3368" t="s">
        <v>662</v>
      </c>
      <c r="AU3368" t="s">
        <v>103</v>
      </c>
      <c r="AV3368" t="s">
        <v>103</v>
      </c>
      <c r="AW3368">
        <v>3.87</v>
      </c>
      <c r="AX3368">
        <v>61524905</v>
      </c>
      <c r="AY3368" t="s">
        <v>104</v>
      </c>
      <c r="BA3368" t="s">
        <v>105</v>
      </c>
      <c r="BB3368" t="s">
        <v>394</v>
      </c>
      <c r="BE3368">
        <v>21400113</v>
      </c>
      <c r="BF3368" t="s">
        <v>107</v>
      </c>
      <c r="BN3368" t="s">
        <v>167</v>
      </c>
      <c r="BO3368" t="s">
        <v>109</v>
      </c>
      <c r="BP3368">
        <v>999999999</v>
      </c>
      <c r="BQ3368" t="s">
        <v>167</v>
      </c>
      <c r="BV3368" t="s">
        <v>128</v>
      </c>
      <c r="BW3368" t="s">
        <v>134</v>
      </c>
      <c r="BX3368" t="s">
        <v>135</v>
      </c>
      <c r="BY3368" t="s">
        <v>136</v>
      </c>
      <c r="BZ3368" t="s">
        <v>137</v>
      </c>
      <c r="CA3368">
        <v>12.81667</v>
      </c>
      <c r="CB3368">
        <v>104.70348</v>
      </c>
      <c r="CC3368">
        <v>1341.95</v>
      </c>
      <c r="CD3368">
        <v>0</v>
      </c>
      <c r="CE3368" s="4">
        <v>45808</v>
      </c>
      <c r="CF3368" s="4">
        <v>45808</v>
      </c>
    </row>
    <row r="3369" spans="1:84" x14ac:dyDescent="0.25">
      <c r="A3369" t="s">
        <v>84</v>
      </c>
      <c r="B3369" t="s">
        <v>272</v>
      </c>
      <c r="C3369" t="s">
        <v>86</v>
      </c>
      <c r="D3369" t="s">
        <v>87</v>
      </c>
      <c r="E3369" t="s">
        <v>239</v>
      </c>
      <c r="F3369" t="s">
        <v>1181</v>
      </c>
      <c r="J3369" s="3" t="s">
        <v>1182</v>
      </c>
      <c r="K3369" t="s">
        <v>221</v>
      </c>
      <c r="L3369" t="s">
        <v>1181</v>
      </c>
      <c r="M3369" s="4">
        <v>45808</v>
      </c>
      <c r="N3369" s="4">
        <v>45791</v>
      </c>
      <c r="O3369" s="4">
        <v>45808</v>
      </c>
      <c r="P3369" t="s">
        <v>95</v>
      </c>
      <c r="Q3369">
        <v>11</v>
      </c>
      <c r="S3369">
        <v>2025</v>
      </c>
      <c r="T3369">
        <v>5</v>
      </c>
      <c r="U3369">
        <v>7490</v>
      </c>
      <c r="AN3369" t="s">
        <v>1183</v>
      </c>
      <c r="AO3369" t="s">
        <v>1184</v>
      </c>
      <c r="AP3369" t="s">
        <v>344</v>
      </c>
      <c r="AQ3369" t="s">
        <v>99</v>
      </c>
      <c r="AR3369" t="s">
        <v>100</v>
      </c>
      <c r="AS3369" t="s">
        <v>101</v>
      </c>
      <c r="AT3369" t="s">
        <v>387</v>
      </c>
      <c r="AU3369" t="s">
        <v>103</v>
      </c>
      <c r="AV3369" t="s">
        <v>103</v>
      </c>
      <c r="AW3369">
        <v>2.2599999999999998</v>
      </c>
      <c r="AX3369">
        <v>61515201</v>
      </c>
      <c r="AY3369" t="s">
        <v>104</v>
      </c>
      <c r="BA3369" t="s">
        <v>105</v>
      </c>
      <c r="BB3369" t="s">
        <v>1185</v>
      </c>
      <c r="BE3369">
        <v>21400119</v>
      </c>
      <c r="BF3369" t="s">
        <v>107</v>
      </c>
      <c r="BN3369" t="s">
        <v>108</v>
      </c>
      <c r="BO3369" t="s">
        <v>109</v>
      </c>
      <c r="BP3369">
        <v>999999999</v>
      </c>
      <c r="BQ3369" t="s">
        <v>108</v>
      </c>
      <c r="BV3369" t="s">
        <v>110</v>
      </c>
      <c r="BW3369" t="s">
        <v>111</v>
      </c>
      <c r="BX3369" t="s">
        <v>110</v>
      </c>
      <c r="BY3369" t="s">
        <v>112</v>
      </c>
      <c r="CA3369">
        <v>167.2</v>
      </c>
      <c r="CB3369">
        <v>117.96559000000001</v>
      </c>
      <c r="CC3369">
        <v>19723.849999999999</v>
      </c>
      <c r="CD3369">
        <v>22</v>
      </c>
      <c r="CE3369" s="4">
        <v>45778</v>
      </c>
      <c r="CF3369" s="4">
        <v>45807</v>
      </c>
    </row>
    <row r="3370" spans="1:84" x14ac:dyDescent="0.25">
      <c r="A3370" t="s">
        <v>84</v>
      </c>
      <c r="B3370" t="s">
        <v>272</v>
      </c>
      <c r="C3370" t="s">
        <v>86</v>
      </c>
      <c r="D3370" t="s">
        <v>87</v>
      </c>
      <c r="E3370" t="s">
        <v>239</v>
      </c>
      <c r="F3370" t="s">
        <v>1181</v>
      </c>
      <c r="J3370" s="3" t="s">
        <v>1182</v>
      </c>
      <c r="K3370" t="s">
        <v>221</v>
      </c>
      <c r="L3370" t="s">
        <v>1181</v>
      </c>
      <c r="M3370" s="4">
        <v>45808</v>
      </c>
      <c r="N3370" s="4">
        <v>45791</v>
      </c>
      <c r="O3370" s="4">
        <v>45808</v>
      </c>
      <c r="P3370" t="s">
        <v>95</v>
      </c>
      <c r="Q3370">
        <v>11</v>
      </c>
      <c r="S3370">
        <v>2025</v>
      </c>
      <c r="T3370">
        <v>5</v>
      </c>
      <c r="U3370">
        <v>7490</v>
      </c>
      <c r="AN3370" t="s">
        <v>1183</v>
      </c>
      <c r="AO3370" t="s">
        <v>1184</v>
      </c>
      <c r="AP3370" t="s">
        <v>344</v>
      </c>
      <c r="AQ3370" t="s">
        <v>99</v>
      </c>
      <c r="AR3370" t="s">
        <v>100</v>
      </c>
      <c r="AS3370" t="s">
        <v>101</v>
      </c>
      <c r="AT3370" t="s">
        <v>387</v>
      </c>
      <c r="AU3370" t="s">
        <v>103</v>
      </c>
      <c r="AV3370" t="s">
        <v>103</v>
      </c>
      <c r="AW3370">
        <v>2.2599999999999998</v>
      </c>
      <c r="AX3370">
        <v>61515201</v>
      </c>
      <c r="AY3370" t="s">
        <v>104</v>
      </c>
      <c r="BA3370" t="s">
        <v>105</v>
      </c>
      <c r="BB3370" t="s">
        <v>1185</v>
      </c>
      <c r="BE3370">
        <v>21400119</v>
      </c>
      <c r="BF3370" t="s">
        <v>107</v>
      </c>
      <c r="BN3370" t="s">
        <v>108</v>
      </c>
      <c r="BO3370" t="s">
        <v>109</v>
      </c>
      <c r="BP3370">
        <v>999999999</v>
      </c>
      <c r="BQ3370" t="s">
        <v>108</v>
      </c>
      <c r="BV3370" t="s">
        <v>110</v>
      </c>
      <c r="BW3370" t="s">
        <v>111</v>
      </c>
      <c r="BX3370" t="s">
        <v>110</v>
      </c>
      <c r="BY3370" t="s">
        <v>112</v>
      </c>
      <c r="CA3370">
        <v>-2.5333299999999999</v>
      </c>
      <c r="CB3370">
        <v>117.96559000000001</v>
      </c>
      <c r="CC3370">
        <v>-298.85000000000002</v>
      </c>
      <c r="CD3370">
        <v>-0.33329999999999999</v>
      </c>
      <c r="CE3370" s="4">
        <v>45808</v>
      </c>
      <c r="CF3370" s="4">
        <v>45808</v>
      </c>
    </row>
    <row r="3371" spans="1:84" x14ac:dyDescent="0.25">
      <c r="A3371" t="s">
        <v>84</v>
      </c>
      <c r="B3371" t="s">
        <v>272</v>
      </c>
      <c r="C3371" t="s">
        <v>86</v>
      </c>
      <c r="D3371" t="s">
        <v>87</v>
      </c>
      <c r="E3371" t="s">
        <v>239</v>
      </c>
      <c r="F3371" t="s">
        <v>1181</v>
      </c>
      <c r="J3371" s="3" t="s">
        <v>1182</v>
      </c>
      <c r="K3371" t="s">
        <v>221</v>
      </c>
      <c r="L3371" t="s">
        <v>1181</v>
      </c>
      <c r="M3371" s="4">
        <v>45808</v>
      </c>
      <c r="N3371" s="4">
        <v>45791</v>
      </c>
      <c r="O3371" s="4">
        <v>45808</v>
      </c>
      <c r="P3371" t="s">
        <v>95</v>
      </c>
      <c r="Q3371">
        <v>11</v>
      </c>
      <c r="S3371">
        <v>2025</v>
      </c>
      <c r="T3371">
        <v>5</v>
      </c>
      <c r="U3371">
        <v>7490</v>
      </c>
      <c r="AN3371" t="s">
        <v>1183</v>
      </c>
      <c r="AO3371" t="s">
        <v>1184</v>
      </c>
      <c r="AP3371" t="s">
        <v>344</v>
      </c>
      <c r="AQ3371" t="s">
        <v>99</v>
      </c>
      <c r="AR3371" t="s">
        <v>100</v>
      </c>
      <c r="AS3371" t="s">
        <v>101</v>
      </c>
      <c r="AT3371" t="s">
        <v>387</v>
      </c>
      <c r="AU3371" t="s">
        <v>103</v>
      </c>
      <c r="AV3371" t="s">
        <v>103</v>
      </c>
      <c r="AW3371">
        <v>2.2599999999999998</v>
      </c>
      <c r="AX3371">
        <v>61524909</v>
      </c>
      <c r="AY3371" t="s">
        <v>104</v>
      </c>
      <c r="BA3371" t="s">
        <v>105</v>
      </c>
      <c r="BB3371" t="s">
        <v>1185</v>
      </c>
      <c r="BE3371">
        <v>21400119</v>
      </c>
      <c r="BF3371" t="s">
        <v>107</v>
      </c>
      <c r="BN3371" t="s">
        <v>108</v>
      </c>
      <c r="BO3371" t="s">
        <v>109</v>
      </c>
      <c r="BP3371">
        <v>999999999</v>
      </c>
      <c r="BV3371" t="s">
        <v>113</v>
      </c>
      <c r="BW3371" t="s">
        <v>114</v>
      </c>
      <c r="BX3371" t="s">
        <v>115</v>
      </c>
      <c r="BY3371" t="s">
        <v>116</v>
      </c>
      <c r="CA3371">
        <v>1222.17</v>
      </c>
      <c r="CB3371">
        <v>1</v>
      </c>
      <c r="CC3371">
        <v>1222.17</v>
      </c>
      <c r="CD3371">
        <v>0</v>
      </c>
      <c r="CE3371" s="4">
        <v>45808</v>
      </c>
      <c r="CF3371"/>
    </row>
    <row r="3372" spans="1:84" x14ac:dyDescent="0.25">
      <c r="A3372" t="s">
        <v>84</v>
      </c>
      <c r="B3372" t="s">
        <v>272</v>
      </c>
      <c r="C3372" t="s">
        <v>86</v>
      </c>
      <c r="D3372" t="s">
        <v>87</v>
      </c>
      <c r="E3372" t="s">
        <v>239</v>
      </c>
      <c r="F3372" t="s">
        <v>1181</v>
      </c>
      <c r="J3372" s="3" t="s">
        <v>1182</v>
      </c>
      <c r="K3372" t="s">
        <v>221</v>
      </c>
      <c r="L3372" t="s">
        <v>1181</v>
      </c>
      <c r="M3372" s="4">
        <v>45808</v>
      </c>
      <c r="N3372" s="4">
        <v>45791</v>
      </c>
      <c r="O3372" s="4">
        <v>45808</v>
      </c>
      <c r="P3372" t="s">
        <v>95</v>
      </c>
      <c r="Q3372">
        <v>11</v>
      </c>
      <c r="S3372">
        <v>2025</v>
      </c>
      <c r="T3372">
        <v>5</v>
      </c>
      <c r="U3372">
        <v>7490</v>
      </c>
      <c r="AN3372" t="s">
        <v>1183</v>
      </c>
      <c r="AO3372" t="s">
        <v>1184</v>
      </c>
      <c r="AP3372" t="s">
        <v>344</v>
      </c>
      <c r="AQ3372" t="s">
        <v>99</v>
      </c>
      <c r="AR3372" t="s">
        <v>100</v>
      </c>
      <c r="AS3372" t="s">
        <v>101</v>
      </c>
      <c r="AT3372" t="s">
        <v>387</v>
      </c>
      <c r="AU3372" t="s">
        <v>103</v>
      </c>
      <c r="AV3372" t="s">
        <v>103</v>
      </c>
      <c r="AW3372">
        <v>2.2599999999999998</v>
      </c>
      <c r="AX3372">
        <v>21400119</v>
      </c>
      <c r="AY3372" t="s">
        <v>104</v>
      </c>
      <c r="BE3372">
        <v>21400119</v>
      </c>
      <c r="BF3372" t="s">
        <v>107</v>
      </c>
      <c r="BN3372" t="s">
        <v>108</v>
      </c>
      <c r="BO3372" t="s">
        <v>109</v>
      </c>
      <c r="BP3372">
        <v>999999999</v>
      </c>
      <c r="BV3372" t="s">
        <v>117</v>
      </c>
      <c r="BW3372" t="s">
        <v>118</v>
      </c>
      <c r="BX3372" t="s">
        <v>118</v>
      </c>
      <c r="BY3372" t="s">
        <v>118</v>
      </c>
      <c r="CA3372">
        <v>1</v>
      </c>
      <c r="CB3372">
        <v>6864</v>
      </c>
      <c r="CC3372">
        <v>6864</v>
      </c>
      <c r="CD3372">
        <v>0</v>
      </c>
      <c r="CE3372"/>
      <c r="CF3372"/>
    </row>
    <row r="3373" spans="1:84" x14ac:dyDescent="0.25">
      <c r="A3373" t="s">
        <v>84</v>
      </c>
      <c r="B3373" t="s">
        <v>272</v>
      </c>
      <c r="C3373" t="s">
        <v>86</v>
      </c>
      <c r="D3373" t="s">
        <v>87</v>
      </c>
      <c r="E3373" t="s">
        <v>239</v>
      </c>
      <c r="F3373" t="s">
        <v>1181</v>
      </c>
      <c r="J3373" s="3" t="s">
        <v>1182</v>
      </c>
      <c r="K3373" t="s">
        <v>221</v>
      </c>
      <c r="L3373" t="s">
        <v>1181</v>
      </c>
      <c r="M3373" s="4">
        <v>45808</v>
      </c>
      <c r="N3373" s="4">
        <v>45791</v>
      </c>
      <c r="O3373" s="4">
        <v>45808</v>
      </c>
      <c r="P3373" t="s">
        <v>95</v>
      </c>
      <c r="Q3373">
        <v>11</v>
      </c>
      <c r="S3373">
        <v>2025</v>
      </c>
      <c r="T3373">
        <v>5</v>
      </c>
      <c r="U3373">
        <v>7490</v>
      </c>
      <c r="AN3373" t="s">
        <v>1183</v>
      </c>
      <c r="AO3373" t="s">
        <v>1184</v>
      </c>
      <c r="AP3373" t="s">
        <v>344</v>
      </c>
      <c r="AQ3373" t="s">
        <v>99</v>
      </c>
      <c r="AR3373" t="s">
        <v>100</v>
      </c>
      <c r="AS3373" t="s">
        <v>101</v>
      </c>
      <c r="AT3373" t="s">
        <v>387</v>
      </c>
      <c r="AU3373" t="s">
        <v>103</v>
      </c>
      <c r="AV3373" t="s">
        <v>103</v>
      </c>
      <c r="AW3373">
        <v>2.2599999999999998</v>
      </c>
      <c r="AX3373">
        <v>21400119</v>
      </c>
      <c r="AY3373" t="s">
        <v>104</v>
      </c>
      <c r="BE3373">
        <v>21222008</v>
      </c>
      <c r="BF3373" t="s">
        <v>107</v>
      </c>
      <c r="BN3373" t="s">
        <v>108</v>
      </c>
      <c r="BO3373" t="s">
        <v>109</v>
      </c>
      <c r="BP3373">
        <v>999999999</v>
      </c>
      <c r="BV3373" t="s">
        <v>117</v>
      </c>
      <c r="BW3373" t="s">
        <v>912</v>
      </c>
      <c r="BX3373" t="s">
        <v>913</v>
      </c>
      <c r="BY3373" t="s">
        <v>305</v>
      </c>
      <c r="CA3373">
        <v>1</v>
      </c>
      <c r="CB3373">
        <v>50</v>
      </c>
      <c r="CC3373">
        <v>50</v>
      </c>
      <c r="CD3373">
        <v>0</v>
      </c>
      <c r="CE3373"/>
      <c r="CF3373"/>
    </row>
    <row r="3374" spans="1:84" x14ac:dyDescent="0.25">
      <c r="A3374" t="s">
        <v>84</v>
      </c>
      <c r="B3374" t="s">
        <v>272</v>
      </c>
      <c r="C3374" t="s">
        <v>86</v>
      </c>
      <c r="D3374" t="s">
        <v>87</v>
      </c>
      <c r="E3374" t="s">
        <v>239</v>
      </c>
      <c r="F3374" t="s">
        <v>1181</v>
      </c>
      <c r="J3374" s="3" t="s">
        <v>1182</v>
      </c>
      <c r="K3374" t="s">
        <v>221</v>
      </c>
      <c r="L3374" t="s">
        <v>1181</v>
      </c>
      <c r="M3374" s="4">
        <v>45808</v>
      </c>
      <c r="N3374" s="4">
        <v>45791</v>
      </c>
      <c r="O3374" s="4">
        <v>45808</v>
      </c>
      <c r="P3374" t="s">
        <v>95</v>
      </c>
      <c r="Q3374">
        <v>11</v>
      </c>
      <c r="S3374">
        <v>2025</v>
      </c>
      <c r="T3374">
        <v>5</v>
      </c>
      <c r="U3374">
        <v>7490</v>
      </c>
      <c r="AN3374" t="s">
        <v>1183</v>
      </c>
      <c r="AO3374" t="s">
        <v>1184</v>
      </c>
      <c r="AP3374" t="s">
        <v>344</v>
      </c>
      <c r="AQ3374" t="s">
        <v>99</v>
      </c>
      <c r="AR3374" t="s">
        <v>100</v>
      </c>
      <c r="AS3374" t="s">
        <v>101</v>
      </c>
      <c r="AT3374" t="s">
        <v>387</v>
      </c>
      <c r="AU3374" t="s">
        <v>103</v>
      </c>
      <c r="AV3374" t="s">
        <v>103</v>
      </c>
      <c r="AW3374">
        <v>2.2599999999999998</v>
      </c>
      <c r="AX3374">
        <v>21400119</v>
      </c>
      <c r="AY3374" t="s">
        <v>104</v>
      </c>
      <c r="BE3374">
        <v>11111013</v>
      </c>
      <c r="BF3374" t="s">
        <v>107</v>
      </c>
      <c r="BN3374" t="s">
        <v>108</v>
      </c>
      <c r="BO3374" t="s">
        <v>109</v>
      </c>
      <c r="BP3374">
        <v>999999999</v>
      </c>
      <c r="BV3374" t="s">
        <v>117</v>
      </c>
      <c r="BW3374" t="s">
        <v>122</v>
      </c>
      <c r="BY3374" t="s">
        <v>123</v>
      </c>
      <c r="CA3374">
        <v>1</v>
      </c>
      <c r="CB3374">
        <v>13733.17</v>
      </c>
      <c r="CC3374">
        <v>13733.17</v>
      </c>
      <c r="CD3374">
        <v>0</v>
      </c>
      <c r="CE3374"/>
      <c r="CF3374"/>
    </row>
    <row r="3375" spans="1:84" x14ac:dyDescent="0.25">
      <c r="A3375" t="s">
        <v>84</v>
      </c>
      <c r="B3375" t="s">
        <v>272</v>
      </c>
      <c r="C3375" t="s">
        <v>86</v>
      </c>
      <c r="D3375" t="s">
        <v>87</v>
      </c>
      <c r="E3375" t="s">
        <v>239</v>
      </c>
      <c r="F3375" t="s">
        <v>1181</v>
      </c>
      <c r="J3375" s="3" t="s">
        <v>1182</v>
      </c>
      <c r="K3375" t="s">
        <v>221</v>
      </c>
      <c r="L3375" t="s">
        <v>1181</v>
      </c>
      <c r="M3375" s="4">
        <v>45808</v>
      </c>
      <c r="N3375" s="4">
        <v>45791</v>
      </c>
      <c r="O3375" s="4">
        <v>45808</v>
      </c>
      <c r="P3375" t="s">
        <v>95</v>
      </c>
      <c r="Q3375">
        <v>11</v>
      </c>
      <c r="S3375">
        <v>2025</v>
      </c>
      <c r="T3375">
        <v>5</v>
      </c>
      <c r="U3375">
        <v>7490</v>
      </c>
      <c r="AN3375" t="s">
        <v>1183</v>
      </c>
      <c r="AO3375" t="s">
        <v>1184</v>
      </c>
      <c r="AP3375" t="s">
        <v>344</v>
      </c>
      <c r="AQ3375" t="s">
        <v>99</v>
      </c>
      <c r="AR3375" t="s">
        <v>100</v>
      </c>
      <c r="AS3375" t="s">
        <v>101</v>
      </c>
      <c r="AT3375" t="s">
        <v>387</v>
      </c>
      <c r="AU3375" t="s">
        <v>103</v>
      </c>
      <c r="AV3375" t="s">
        <v>103</v>
      </c>
      <c r="AW3375">
        <v>2.2599999999999998</v>
      </c>
      <c r="AX3375">
        <v>61526102</v>
      </c>
      <c r="AY3375" t="s">
        <v>104</v>
      </c>
      <c r="BA3375" t="s">
        <v>105</v>
      </c>
      <c r="BB3375" t="s">
        <v>1185</v>
      </c>
      <c r="BE3375">
        <v>21222007</v>
      </c>
      <c r="BF3375" t="s">
        <v>107</v>
      </c>
      <c r="BM3375">
        <v>4</v>
      </c>
      <c r="BN3375" t="s">
        <v>108</v>
      </c>
      <c r="BO3375" t="s">
        <v>109</v>
      </c>
      <c r="BP3375">
        <v>999999999</v>
      </c>
      <c r="BV3375" t="s">
        <v>117</v>
      </c>
      <c r="BW3375" t="s">
        <v>124</v>
      </c>
      <c r="BX3375" t="s">
        <v>120</v>
      </c>
      <c r="BY3375" t="s">
        <v>125</v>
      </c>
      <c r="CA3375">
        <v>1</v>
      </c>
      <c r="CB3375">
        <v>97.13</v>
      </c>
      <c r="CC3375">
        <v>97.13</v>
      </c>
      <c r="CD3375">
        <v>0</v>
      </c>
      <c r="CE3375"/>
      <c r="CF3375"/>
    </row>
    <row r="3376" spans="1:84" x14ac:dyDescent="0.25">
      <c r="A3376" t="s">
        <v>84</v>
      </c>
      <c r="B3376" t="s">
        <v>272</v>
      </c>
      <c r="C3376" t="s">
        <v>86</v>
      </c>
      <c r="D3376" t="s">
        <v>87</v>
      </c>
      <c r="E3376" t="s">
        <v>239</v>
      </c>
      <c r="F3376" t="s">
        <v>1181</v>
      </c>
      <c r="J3376" s="3" t="s">
        <v>1182</v>
      </c>
      <c r="K3376" t="s">
        <v>221</v>
      </c>
      <c r="L3376" t="s">
        <v>1181</v>
      </c>
      <c r="M3376" s="4">
        <v>45808</v>
      </c>
      <c r="N3376" s="4">
        <v>45791</v>
      </c>
      <c r="O3376" s="4">
        <v>45808</v>
      </c>
      <c r="P3376" t="s">
        <v>95</v>
      </c>
      <c r="Q3376">
        <v>11</v>
      </c>
      <c r="S3376">
        <v>2025</v>
      </c>
      <c r="T3376">
        <v>5</v>
      </c>
      <c r="U3376">
        <v>7490</v>
      </c>
      <c r="AN3376" t="s">
        <v>1183</v>
      </c>
      <c r="AO3376" t="s">
        <v>1184</v>
      </c>
      <c r="AP3376" t="s">
        <v>344</v>
      </c>
      <c r="AQ3376" t="s">
        <v>99</v>
      </c>
      <c r="AR3376" t="s">
        <v>100</v>
      </c>
      <c r="AS3376" t="s">
        <v>101</v>
      </c>
      <c r="AT3376" t="s">
        <v>387</v>
      </c>
      <c r="AU3376" t="s">
        <v>103</v>
      </c>
      <c r="AV3376" t="s">
        <v>103</v>
      </c>
      <c r="AW3376">
        <v>2.2599999999999998</v>
      </c>
      <c r="AX3376">
        <v>61526102</v>
      </c>
      <c r="AY3376" t="s">
        <v>104</v>
      </c>
      <c r="BA3376" t="s">
        <v>105</v>
      </c>
      <c r="BB3376" t="s">
        <v>1185</v>
      </c>
      <c r="BE3376">
        <v>21222007</v>
      </c>
      <c r="BF3376" t="s">
        <v>107</v>
      </c>
      <c r="BL3376">
        <v>0</v>
      </c>
      <c r="BM3376">
        <v>3</v>
      </c>
      <c r="BN3376" t="s">
        <v>108</v>
      </c>
      <c r="BO3376" t="s">
        <v>109</v>
      </c>
      <c r="BP3376">
        <v>999999999</v>
      </c>
      <c r="BV3376" t="s">
        <v>117</v>
      </c>
      <c r="BW3376" t="s">
        <v>127</v>
      </c>
      <c r="BX3376" t="s">
        <v>120</v>
      </c>
      <c r="BY3376" t="s">
        <v>125</v>
      </c>
      <c r="CA3376">
        <v>1</v>
      </c>
      <c r="CB3376">
        <v>2374.42</v>
      </c>
      <c r="CC3376">
        <v>2374.42</v>
      </c>
      <c r="CD3376">
        <v>0</v>
      </c>
      <c r="CE3376"/>
      <c r="CF3376"/>
    </row>
    <row r="3377" spans="1:84" x14ac:dyDescent="0.25">
      <c r="A3377" t="s">
        <v>84</v>
      </c>
      <c r="B3377" t="s">
        <v>272</v>
      </c>
      <c r="C3377" t="s">
        <v>86</v>
      </c>
      <c r="D3377" t="s">
        <v>87</v>
      </c>
      <c r="E3377" t="s">
        <v>239</v>
      </c>
      <c r="F3377" t="s">
        <v>1181</v>
      </c>
      <c r="J3377" s="3" t="s">
        <v>1182</v>
      </c>
      <c r="K3377" t="s">
        <v>221</v>
      </c>
      <c r="L3377" t="s">
        <v>1181</v>
      </c>
      <c r="M3377" s="4">
        <v>45808</v>
      </c>
      <c r="N3377" s="4">
        <v>45791</v>
      </c>
      <c r="O3377" s="4">
        <v>45808</v>
      </c>
      <c r="P3377" t="s">
        <v>95</v>
      </c>
      <c r="Q3377">
        <v>11</v>
      </c>
      <c r="S3377">
        <v>2025</v>
      </c>
      <c r="T3377">
        <v>5</v>
      </c>
      <c r="U3377">
        <v>7490</v>
      </c>
      <c r="AN3377" t="s">
        <v>1183</v>
      </c>
      <c r="AO3377" t="s">
        <v>1184</v>
      </c>
      <c r="AP3377" t="s">
        <v>344</v>
      </c>
      <c r="AQ3377" t="s">
        <v>99</v>
      </c>
      <c r="AR3377" t="s">
        <v>100</v>
      </c>
      <c r="AS3377" t="s">
        <v>101</v>
      </c>
      <c r="AT3377" t="s">
        <v>387</v>
      </c>
      <c r="AU3377" t="s">
        <v>103</v>
      </c>
      <c r="AV3377" t="s">
        <v>103</v>
      </c>
      <c r="AW3377">
        <v>2.2599999999999998</v>
      </c>
      <c r="AX3377">
        <v>61525301</v>
      </c>
      <c r="AY3377" t="s">
        <v>104</v>
      </c>
      <c r="BA3377" t="s">
        <v>105</v>
      </c>
      <c r="BB3377" t="s">
        <v>1185</v>
      </c>
      <c r="BE3377">
        <v>21224006</v>
      </c>
      <c r="BF3377" t="s">
        <v>107</v>
      </c>
      <c r="BN3377" t="s">
        <v>108</v>
      </c>
      <c r="BO3377" t="s">
        <v>109</v>
      </c>
      <c r="BP3377">
        <v>999999999</v>
      </c>
      <c r="BV3377" t="s">
        <v>128</v>
      </c>
      <c r="BW3377" t="s">
        <v>280</v>
      </c>
      <c r="BX3377" t="s">
        <v>130</v>
      </c>
      <c r="BY3377" t="s">
        <v>131</v>
      </c>
      <c r="CA3377">
        <v>23118.720000000001</v>
      </c>
      <c r="CB3377">
        <v>6.8500000000000005E-2</v>
      </c>
      <c r="CC3377">
        <v>1583.63</v>
      </c>
      <c r="CD3377">
        <v>0</v>
      </c>
      <c r="CE3377" s="4">
        <v>45778</v>
      </c>
      <c r="CF3377" s="4">
        <v>45808</v>
      </c>
    </row>
    <row r="3378" spans="1:84" x14ac:dyDescent="0.25">
      <c r="A3378" t="s">
        <v>84</v>
      </c>
      <c r="B3378" t="s">
        <v>272</v>
      </c>
      <c r="C3378" t="s">
        <v>86</v>
      </c>
      <c r="D3378" t="s">
        <v>87</v>
      </c>
      <c r="E3378" t="s">
        <v>239</v>
      </c>
      <c r="F3378" t="s">
        <v>1181</v>
      </c>
      <c r="J3378" s="3" t="s">
        <v>1182</v>
      </c>
      <c r="K3378" t="s">
        <v>221</v>
      </c>
      <c r="L3378" t="s">
        <v>1181</v>
      </c>
      <c r="M3378" s="4">
        <v>45808</v>
      </c>
      <c r="N3378" s="4">
        <v>45791</v>
      </c>
      <c r="O3378" s="4">
        <v>45808</v>
      </c>
      <c r="P3378" t="s">
        <v>95</v>
      </c>
      <c r="Q3378">
        <v>11</v>
      </c>
      <c r="S3378">
        <v>2025</v>
      </c>
      <c r="T3378">
        <v>5</v>
      </c>
      <c r="U3378">
        <v>7490</v>
      </c>
      <c r="AN3378" t="s">
        <v>1183</v>
      </c>
      <c r="AO3378" t="s">
        <v>1184</v>
      </c>
      <c r="AP3378" t="s">
        <v>344</v>
      </c>
      <c r="AQ3378" t="s">
        <v>99</v>
      </c>
      <c r="AR3378" t="s">
        <v>100</v>
      </c>
      <c r="AS3378" t="s">
        <v>101</v>
      </c>
      <c r="AT3378" t="s">
        <v>387</v>
      </c>
      <c r="AU3378" t="s">
        <v>103</v>
      </c>
      <c r="AV3378" t="s">
        <v>103</v>
      </c>
      <c r="AW3378">
        <v>2.2599999999999998</v>
      </c>
      <c r="AX3378">
        <v>61527901</v>
      </c>
      <c r="AY3378" t="s">
        <v>104</v>
      </c>
      <c r="BA3378" t="s">
        <v>105</v>
      </c>
      <c r="BB3378" t="s">
        <v>1185</v>
      </c>
      <c r="BE3378">
        <v>11611204</v>
      </c>
      <c r="BF3378" t="s">
        <v>107</v>
      </c>
      <c r="BN3378" t="s">
        <v>108</v>
      </c>
      <c r="BO3378" t="s">
        <v>109</v>
      </c>
      <c r="BP3378">
        <v>999999999</v>
      </c>
      <c r="BV3378" t="s">
        <v>128</v>
      </c>
      <c r="BW3378" t="s">
        <v>281</v>
      </c>
      <c r="BX3378" t="s">
        <v>133</v>
      </c>
      <c r="BY3378" t="s">
        <v>131</v>
      </c>
      <c r="CA3378">
        <v>23118.720000000001</v>
      </c>
      <c r="CB3378">
        <v>7.0000000000000001E-3</v>
      </c>
      <c r="CC3378">
        <v>161.83000000000001</v>
      </c>
      <c r="CD3378">
        <v>0</v>
      </c>
      <c r="CE3378" s="4">
        <v>45778</v>
      </c>
      <c r="CF3378" s="4">
        <v>45808</v>
      </c>
    </row>
    <row r="3379" spans="1:84" x14ac:dyDescent="0.25">
      <c r="A3379" t="s">
        <v>84</v>
      </c>
      <c r="B3379" t="s">
        <v>272</v>
      </c>
      <c r="C3379" t="s">
        <v>86</v>
      </c>
      <c r="D3379" t="s">
        <v>87</v>
      </c>
      <c r="E3379" t="s">
        <v>239</v>
      </c>
      <c r="F3379" t="s">
        <v>1181</v>
      </c>
      <c r="J3379" s="3" t="s">
        <v>1182</v>
      </c>
      <c r="K3379" t="s">
        <v>221</v>
      </c>
      <c r="L3379" t="s">
        <v>1181</v>
      </c>
      <c r="M3379" s="4">
        <v>45808</v>
      </c>
      <c r="N3379" s="4">
        <v>45791</v>
      </c>
      <c r="O3379" s="4">
        <v>45808</v>
      </c>
      <c r="P3379" t="s">
        <v>95</v>
      </c>
      <c r="Q3379">
        <v>11</v>
      </c>
      <c r="S3379">
        <v>2025</v>
      </c>
      <c r="T3379">
        <v>5</v>
      </c>
      <c r="U3379">
        <v>7490</v>
      </c>
      <c r="AN3379" t="s">
        <v>1183</v>
      </c>
      <c r="AO3379" t="s">
        <v>1184</v>
      </c>
      <c r="AP3379" t="s">
        <v>344</v>
      </c>
      <c r="AQ3379" t="s">
        <v>99</v>
      </c>
      <c r="AR3379" t="s">
        <v>100</v>
      </c>
      <c r="AS3379" t="s">
        <v>101</v>
      </c>
      <c r="AT3379" t="s">
        <v>387</v>
      </c>
      <c r="AU3379" t="s">
        <v>103</v>
      </c>
      <c r="AV3379" t="s">
        <v>103</v>
      </c>
      <c r="AW3379">
        <v>2.2599999999999998</v>
      </c>
      <c r="AX3379">
        <v>61524905</v>
      </c>
      <c r="AY3379" t="s">
        <v>104</v>
      </c>
      <c r="BA3379" t="s">
        <v>105</v>
      </c>
      <c r="BB3379" t="s">
        <v>1185</v>
      </c>
      <c r="BE3379">
        <v>21400113</v>
      </c>
      <c r="BF3379" t="s">
        <v>107</v>
      </c>
      <c r="BN3379" t="s">
        <v>108</v>
      </c>
      <c r="BO3379" t="s">
        <v>109</v>
      </c>
      <c r="BP3379">
        <v>999999999</v>
      </c>
      <c r="BQ3379" t="s">
        <v>108</v>
      </c>
      <c r="BV3379" t="s">
        <v>128</v>
      </c>
      <c r="BW3379" t="s">
        <v>134</v>
      </c>
      <c r="BX3379" t="s">
        <v>135</v>
      </c>
      <c r="BY3379" t="s">
        <v>136</v>
      </c>
      <c r="BZ3379" t="s">
        <v>137</v>
      </c>
      <c r="CA3379">
        <v>12.81664</v>
      </c>
      <c r="CB3379">
        <v>136.73396</v>
      </c>
      <c r="CC3379">
        <v>1752.47</v>
      </c>
      <c r="CD3379">
        <v>0</v>
      </c>
      <c r="CE3379" s="4">
        <v>45808</v>
      </c>
      <c r="CF3379" s="4">
        <v>45808</v>
      </c>
    </row>
    <row r="3380" spans="1:84" x14ac:dyDescent="0.25">
      <c r="A3380" t="s">
        <v>84</v>
      </c>
      <c r="B3380" t="s">
        <v>85</v>
      </c>
      <c r="C3380" t="s">
        <v>86</v>
      </c>
      <c r="D3380" t="s">
        <v>87</v>
      </c>
      <c r="E3380" t="s">
        <v>88</v>
      </c>
      <c r="F3380" t="s">
        <v>89</v>
      </c>
      <c r="G3380" t="s">
        <v>138</v>
      </c>
      <c r="H3380" t="s">
        <v>139</v>
      </c>
      <c r="I3380" t="s">
        <v>406</v>
      </c>
      <c r="J3380" s="3" t="s">
        <v>478</v>
      </c>
      <c r="K3380" t="s">
        <v>142</v>
      </c>
      <c r="L3380" t="s">
        <v>406</v>
      </c>
      <c r="M3380" s="4">
        <v>45808</v>
      </c>
      <c r="N3380" s="4">
        <v>45791</v>
      </c>
      <c r="O3380" s="4">
        <v>45808</v>
      </c>
      <c r="P3380" t="s">
        <v>95</v>
      </c>
      <c r="Q3380">
        <v>11</v>
      </c>
      <c r="S3380">
        <v>2025</v>
      </c>
      <c r="T3380">
        <v>5</v>
      </c>
      <c r="U3380">
        <v>7490</v>
      </c>
      <c r="AN3380" t="s">
        <v>1186</v>
      </c>
      <c r="AO3380" t="s">
        <v>527</v>
      </c>
      <c r="AP3380" t="s">
        <v>98</v>
      </c>
      <c r="AQ3380" t="s">
        <v>99</v>
      </c>
      <c r="AR3380" t="s">
        <v>100</v>
      </c>
      <c r="AS3380" t="s">
        <v>101</v>
      </c>
      <c r="AT3380" t="s">
        <v>529</v>
      </c>
      <c r="AU3380" t="s">
        <v>103</v>
      </c>
      <c r="AV3380" t="s">
        <v>103</v>
      </c>
      <c r="AW3380">
        <v>2.0299999999999998</v>
      </c>
      <c r="AX3380">
        <v>61515201</v>
      </c>
      <c r="AY3380" t="s">
        <v>104</v>
      </c>
      <c r="BA3380" t="s">
        <v>105</v>
      </c>
      <c r="BB3380" t="s">
        <v>366</v>
      </c>
      <c r="BE3380">
        <v>21400119</v>
      </c>
      <c r="BF3380" t="s">
        <v>107</v>
      </c>
      <c r="BN3380" t="s">
        <v>149</v>
      </c>
      <c r="BO3380" t="s">
        <v>109</v>
      </c>
      <c r="BP3380">
        <v>999999999</v>
      </c>
      <c r="BQ3380" t="s">
        <v>149</v>
      </c>
      <c r="BV3380" t="s">
        <v>110</v>
      </c>
      <c r="BW3380" t="s">
        <v>111</v>
      </c>
      <c r="BX3380" t="s">
        <v>110</v>
      </c>
      <c r="BY3380" t="s">
        <v>112</v>
      </c>
      <c r="CA3380">
        <v>-2.5333299999999999</v>
      </c>
      <c r="CB3380">
        <v>0</v>
      </c>
      <c r="CC3380">
        <v>0</v>
      </c>
      <c r="CD3380">
        <v>-0.33329999999999999</v>
      </c>
      <c r="CE3380" s="4">
        <v>45808</v>
      </c>
      <c r="CF3380" s="4">
        <v>45808</v>
      </c>
    </row>
    <row r="3381" spans="1:84" x14ac:dyDescent="0.25">
      <c r="A3381" t="s">
        <v>84</v>
      </c>
      <c r="B3381" t="s">
        <v>85</v>
      </c>
      <c r="C3381" t="s">
        <v>86</v>
      </c>
      <c r="D3381" t="s">
        <v>87</v>
      </c>
      <c r="E3381" t="s">
        <v>88</v>
      </c>
      <c r="F3381" t="s">
        <v>89</v>
      </c>
      <c r="G3381" t="s">
        <v>138</v>
      </c>
      <c r="H3381" t="s">
        <v>139</v>
      </c>
      <c r="I3381" t="s">
        <v>406</v>
      </c>
      <c r="J3381" s="3" t="s">
        <v>478</v>
      </c>
      <c r="K3381" t="s">
        <v>142</v>
      </c>
      <c r="L3381" t="s">
        <v>406</v>
      </c>
      <c r="M3381" s="4">
        <v>45808</v>
      </c>
      <c r="N3381" s="4">
        <v>45791</v>
      </c>
      <c r="O3381" s="4">
        <v>45808</v>
      </c>
      <c r="P3381" t="s">
        <v>95</v>
      </c>
      <c r="Q3381">
        <v>11</v>
      </c>
      <c r="S3381">
        <v>2025</v>
      </c>
      <c r="T3381">
        <v>5</v>
      </c>
      <c r="U3381">
        <v>7490</v>
      </c>
      <c r="AN3381" t="s">
        <v>1186</v>
      </c>
      <c r="AO3381" t="s">
        <v>527</v>
      </c>
      <c r="AP3381" t="s">
        <v>98</v>
      </c>
      <c r="AQ3381" t="s">
        <v>99</v>
      </c>
      <c r="AR3381" t="s">
        <v>100</v>
      </c>
      <c r="AS3381" t="s">
        <v>101</v>
      </c>
      <c r="AT3381" t="s">
        <v>529</v>
      </c>
      <c r="AU3381" t="s">
        <v>103</v>
      </c>
      <c r="AV3381" t="s">
        <v>103</v>
      </c>
      <c r="AW3381">
        <v>2.0299999999999998</v>
      </c>
      <c r="AX3381">
        <v>61515201</v>
      </c>
      <c r="AY3381" t="s">
        <v>104</v>
      </c>
      <c r="BA3381" t="s">
        <v>105</v>
      </c>
      <c r="BB3381" t="s">
        <v>366</v>
      </c>
      <c r="BE3381">
        <v>21400119</v>
      </c>
      <c r="BF3381" t="s">
        <v>107</v>
      </c>
      <c r="BN3381" t="s">
        <v>149</v>
      </c>
      <c r="BO3381" t="s">
        <v>109</v>
      </c>
      <c r="BP3381">
        <v>999999999</v>
      </c>
      <c r="BQ3381" t="s">
        <v>149</v>
      </c>
      <c r="BV3381" t="s">
        <v>110</v>
      </c>
      <c r="BW3381" t="s">
        <v>619</v>
      </c>
      <c r="BX3381" t="s">
        <v>157</v>
      </c>
      <c r="BY3381" t="s">
        <v>157</v>
      </c>
      <c r="BZ3381" t="s">
        <v>549</v>
      </c>
      <c r="CA3381">
        <v>167.2</v>
      </c>
      <c r="CB3381">
        <v>0</v>
      </c>
      <c r="CC3381">
        <v>0</v>
      </c>
      <c r="CD3381">
        <v>22</v>
      </c>
      <c r="CE3381" s="4">
        <v>45778</v>
      </c>
      <c r="CF3381" s="4">
        <v>45807</v>
      </c>
    </row>
    <row r="3382" spans="1:84" x14ac:dyDescent="0.25">
      <c r="A3382" t="s">
        <v>84</v>
      </c>
      <c r="B3382" t="s">
        <v>85</v>
      </c>
      <c r="C3382" t="s">
        <v>86</v>
      </c>
      <c r="D3382" t="s">
        <v>87</v>
      </c>
      <c r="E3382" t="s">
        <v>88</v>
      </c>
      <c r="F3382" t="s">
        <v>89</v>
      </c>
      <c r="G3382" t="s">
        <v>138</v>
      </c>
      <c r="H3382" t="s">
        <v>139</v>
      </c>
      <c r="I3382" t="s">
        <v>406</v>
      </c>
      <c r="J3382" s="3" t="s">
        <v>478</v>
      </c>
      <c r="K3382" t="s">
        <v>142</v>
      </c>
      <c r="L3382" t="s">
        <v>406</v>
      </c>
      <c r="M3382" s="4">
        <v>45808</v>
      </c>
      <c r="N3382" s="4">
        <v>45791</v>
      </c>
      <c r="O3382" s="4">
        <v>45808</v>
      </c>
      <c r="P3382" t="s">
        <v>95</v>
      </c>
      <c r="Q3382">
        <v>11</v>
      </c>
      <c r="S3382">
        <v>2025</v>
      </c>
      <c r="T3382">
        <v>5</v>
      </c>
      <c r="U3382">
        <v>7490</v>
      </c>
      <c r="AN3382" t="s">
        <v>1186</v>
      </c>
      <c r="AO3382" t="s">
        <v>527</v>
      </c>
      <c r="AP3382" t="s">
        <v>98</v>
      </c>
      <c r="AQ3382" t="s">
        <v>99</v>
      </c>
      <c r="AR3382" t="s">
        <v>100</v>
      </c>
      <c r="AS3382" t="s">
        <v>101</v>
      </c>
      <c r="AT3382" t="s">
        <v>529</v>
      </c>
      <c r="AU3382" t="s">
        <v>103</v>
      </c>
      <c r="AV3382" t="s">
        <v>103</v>
      </c>
      <c r="AW3382">
        <v>2.0299999999999998</v>
      </c>
      <c r="AX3382">
        <v>61515201</v>
      </c>
      <c r="AY3382" t="s">
        <v>104</v>
      </c>
      <c r="BA3382" t="s">
        <v>105</v>
      </c>
      <c r="BB3382" t="s">
        <v>366</v>
      </c>
      <c r="BE3382">
        <v>21400119</v>
      </c>
      <c r="BF3382" t="s">
        <v>107</v>
      </c>
      <c r="BN3382" t="s">
        <v>149</v>
      </c>
      <c r="BO3382" t="s">
        <v>109</v>
      </c>
      <c r="BP3382">
        <v>999999999</v>
      </c>
      <c r="BV3382" t="s">
        <v>113</v>
      </c>
      <c r="BW3382" t="s">
        <v>1080</v>
      </c>
      <c r="BX3382" t="s">
        <v>169</v>
      </c>
      <c r="BY3382" t="s">
        <v>116</v>
      </c>
      <c r="CA3382">
        <v>10989.6</v>
      </c>
      <c r="CB3382">
        <v>1</v>
      </c>
      <c r="CC3382">
        <v>10989.6</v>
      </c>
      <c r="CD3382">
        <v>0</v>
      </c>
      <c r="CE3382" s="4">
        <v>45785</v>
      </c>
      <c r="CF3382"/>
    </row>
    <row r="3383" spans="1:84" x14ac:dyDescent="0.25">
      <c r="A3383" t="s">
        <v>84</v>
      </c>
      <c r="B3383" t="s">
        <v>85</v>
      </c>
      <c r="C3383" t="s">
        <v>86</v>
      </c>
      <c r="D3383" t="s">
        <v>87</v>
      </c>
      <c r="E3383" t="s">
        <v>88</v>
      </c>
      <c r="F3383" t="s">
        <v>89</v>
      </c>
      <c r="G3383" t="s">
        <v>138</v>
      </c>
      <c r="H3383" t="s">
        <v>139</v>
      </c>
      <c r="I3383" t="s">
        <v>406</v>
      </c>
      <c r="J3383" s="3" t="s">
        <v>478</v>
      </c>
      <c r="K3383" t="s">
        <v>142</v>
      </c>
      <c r="L3383" t="s">
        <v>406</v>
      </c>
      <c r="M3383" s="4">
        <v>45808</v>
      </c>
      <c r="N3383" s="4">
        <v>45791</v>
      </c>
      <c r="O3383" s="4">
        <v>45808</v>
      </c>
      <c r="P3383" t="s">
        <v>95</v>
      </c>
      <c r="Q3383">
        <v>11</v>
      </c>
      <c r="S3383">
        <v>2025</v>
      </c>
      <c r="T3383">
        <v>5</v>
      </c>
      <c r="U3383">
        <v>7490</v>
      </c>
      <c r="AN3383" t="s">
        <v>1186</v>
      </c>
      <c r="AO3383" t="s">
        <v>527</v>
      </c>
      <c r="AP3383" t="s">
        <v>98</v>
      </c>
      <c r="AQ3383" t="s">
        <v>99</v>
      </c>
      <c r="AR3383" t="s">
        <v>100</v>
      </c>
      <c r="AS3383" t="s">
        <v>101</v>
      </c>
      <c r="AT3383" t="s">
        <v>529</v>
      </c>
      <c r="AU3383" t="s">
        <v>103</v>
      </c>
      <c r="AV3383" t="s">
        <v>103</v>
      </c>
      <c r="AW3383">
        <v>2.0299999999999998</v>
      </c>
      <c r="AX3383">
        <v>21400119</v>
      </c>
      <c r="AY3383" t="s">
        <v>104</v>
      </c>
      <c r="BE3383">
        <v>21400119</v>
      </c>
      <c r="BF3383" t="s">
        <v>107</v>
      </c>
      <c r="BN3383" t="s">
        <v>149</v>
      </c>
      <c r="BO3383" t="s">
        <v>109</v>
      </c>
      <c r="BP3383">
        <v>999999999</v>
      </c>
      <c r="BV3383" t="s">
        <v>117</v>
      </c>
      <c r="BW3383" t="s">
        <v>118</v>
      </c>
      <c r="BX3383" t="s">
        <v>118</v>
      </c>
      <c r="BY3383" t="s">
        <v>118</v>
      </c>
      <c r="CA3383">
        <v>1</v>
      </c>
      <c r="CB3383">
        <v>1248</v>
      </c>
      <c r="CC3383">
        <v>1248</v>
      </c>
      <c r="CD3383">
        <v>0</v>
      </c>
      <c r="CE3383"/>
      <c r="CF3383"/>
    </row>
    <row r="3384" spans="1:84" x14ac:dyDescent="0.25">
      <c r="A3384" t="s">
        <v>84</v>
      </c>
      <c r="B3384" t="s">
        <v>85</v>
      </c>
      <c r="C3384" t="s">
        <v>86</v>
      </c>
      <c r="D3384" t="s">
        <v>87</v>
      </c>
      <c r="E3384" t="s">
        <v>88</v>
      </c>
      <c r="F3384" t="s">
        <v>89</v>
      </c>
      <c r="G3384" t="s">
        <v>138</v>
      </c>
      <c r="H3384" t="s">
        <v>139</v>
      </c>
      <c r="I3384" t="s">
        <v>406</v>
      </c>
      <c r="J3384" s="3" t="s">
        <v>478</v>
      </c>
      <c r="K3384" t="s">
        <v>142</v>
      </c>
      <c r="L3384" t="s">
        <v>406</v>
      </c>
      <c r="M3384" s="4">
        <v>45808</v>
      </c>
      <c r="N3384" s="4">
        <v>45791</v>
      </c>
      <c r="O3384" s="4">
        <v>45808</v>
      </c>
      <c r="P3384" t="s">
        <v>95</v>
      </c>
      <c r="Q3384">
        <v>11</v>
      </c>
      <c r="S3384">
        <v>2025</v>
      </c>
      <c r="T3384">
        <v>5</v>
      </c>
      <c r="U3384">
        <v>7490</v>
      </c>
      <c r="AN3384" t="s">
        <v>1186</v>
      </c>
      <c r="AO3384" t="s">
        <v>527</v>
      </c>
      <c r="AP3384" t="s">
        <v>98</v>
      </c>
      <c r="AQ3384" t="s">
        <v>99</v>
      </c>
      <c r="AR3384" t="s">
        <v>100</v>
      </c>
      <c r="AS3384" t="s">
        <v>101</v>
      </c>
      <c r="AT3384" t="s">
        <v>529</v>
      </c>
      <c r="AU3384" t="s">
        <v>103</v>
      </c>
      <c r="AV3384" t="s">
        <v>103</v>
      </c>
      <c r="AW3384">
        <v>2.0299999999999998</v>
      </c>
      <c r="AX3384">
        <v>21400119</v>
      </c>
      <c r="AY3384" t="s">
        <v>104</v>
      </c>
      <c r="BE3384">
        <v>11111013</v>
      </c>
      <c r="BF3384" t="s">
        <v>107</v>
      </c>
      <c r="BN3384" t="s">
        <v>149</v>
      </c>
      <c r="BO3384" t="s">
        <v>109</v>
      </c>
      <c r="BP3384">
        <v>999999999</v>
      </c>
      <c r="BV3384" t="s">
        <v>117</v>
      </c>
      <c r="BW3384" t="s">
        <v>122</v>
      </c>
      <c r="BY3384" t="s">
        <v>123</v>
      </c>
      <c r="CA3384">
        <v>1</v>
      </c>
      <c r="CB3384">
        <v>9741.6</v>
      </c>
      <c r="CC3384">
        <v>9741.6</v>
      </c>
      <c r="CD3384">
        <v>0</v>
      </c>
      <c r="CE3384"/>
      <c r="CF3384"/>
    </row>
    <row r="3385" spans="1:84" x14ac:dyDescent="0.25">
      <c r="A3385" t="s">
        <v>84</v>
      </c>
      <c r="B3385" t="s">
        <v>85</v>
      </c>
      <c r="C3385" t="s">
        <v>86</v>
      </c>
      <c r="D3385" t="s">
        <v>87</v>
      </c>
      <c r="E3385" t="s">
        <v>88</v>
      </c>
      <c r="F3385" t="s">
        <v>89</v>
      </c>
      <c r="G3385" t="s">
        <v>138</v>
      </c>
      <c r="H3385" t="s">
        <v>139</v>
      </c>
      <c r="I3385" t="s">
        <v>406</v>
      </c>
      <c r="J3385" s="3" t="s">
        <v>478</v>
      </c>
      <c r="K3385" t="s">
        <v>142</v>
      </c>
      <c r="L3385" t="s">
        <v>406</v>
      </c>
      <c r="M3385" s="4">
        <v>45808</v>
      </c>
      <c r="N3385" s="4">
        <v>45791</v>
      </c>
      <c r="O3385" s="4">
        <v>45808</v>
      </c>
      <c r="P3385" t="s">
        <v>95</v>
      </c>
      <c r="Q3385">
        <v>11</v>
      </c>
      <c r="S3385">
        <v>2025</v>
      </c>
      <c r="T3385">
        <v>5</v>
      </c>
      <c r="U3385">
        <v>7490</v>
      </c>
      <c r="AN3385" t="s">
        <v>1186</v>
      </c>
      <c r="AO3385" t="s">
        <v>527</v>
      </c>
      <c r="AP3385" t="s">
        <v>98</v>
      </c>
      <c r="AQ3385" t="s">
        <v>99</v>
      </c>
      <c r="AR3385" t="s">
        <v>100</v>
      </c>
      <c r="AS3385" t="s">
        <v>101</v>
      </c>
      <c r="AT3385" t="s">
        <v>529</v>
      </c>
      <c r="AU3385" t="s">
        <v>103</v>
      </c>
      <c r="AV3385" t="s">
        <v>103</v>
      </c>
      <c r="AW3385">
        <v>2.0299999999999998</v>
      </c>
      <c r="AX3385">
        <v>61526102</v>
      </c>
      <c r="AY3385" t="s">
        <v>104</v>
      </c>
      <c r="BA3385" t="s">
        <v>105</v>
      </c>
      <c r="BB3385" t="s">
        <v>366</v>
      </c>
      <c r="BE3385">
        <v>21222007</v>
      </c>
      <c r="BF3385" t="s">
        <v>107</v>
      </c>
      <c r="BM3385">
        <v>4</v>
      </c>
      <c r="BN3385" t="s">
        <v>149</v>
      </c>
      <c r="BO3385" t="s">
        <v>109</v>
      </c>
      <c r="BP3385">
        <v>999999999</v>
      </c>
      <c r="BV3385" t="s">
        <v>117</v>
      </c>
      <c r="BW3385" t="s">
        <v>124</v>
      </c>
      <c r="BX3385" t="s">
        <v>120</v>
      </c>
      <c r="BY3385" t="s">
        <v>125</v>
      </c>
      <c r="CA3385">
        <v>1</v>
      </c>
      <c r="CB3385">
        <v>59.21</v>
      </c>
      <c r="CC3385">
        <v>59.21</v>
      </c>
      <c r="CD3385">
        <v>0</v>
      </c>
      <c r="CE3385"/>
      <c r="CF3385"/>
    </row>
    <row r="3386" spans="1:84" x14ac:dyDescent="0.25">
      <c r="A3386" t="s">
        <v>84</v>
      </c>
      <c r="B3386" t="s">
        <v>85</v>
      </c>
      <c r="C3386" t="s">
        <v>86</v>
      </c>
      <c r="D3386" t="s">
        <v>87</v>
      </c>
      <c r="E3386" t="s">
        <v>88</v>
      </c>
      <c r="F3386" t="s">
        <v>89</v>
      </c>
      <c r="G3386" t="s">
        <v>138</v>
      </c>
      <c r="H3386" t="s">
        <v>139</v>
      </c>
      <c r="I3386" t="s">
        <v>406</v>
      </c>
      <c r="J3386" s="3" t="s">
        <v>478</v>
      </c>
      <c r="K3386" t="s">
        <v>142</v>
      </c>
      <c r="L3386" t="s">
        <v>406</v>
      </c>
      <c r="M3386" s="4">
        <v>45808</v>
      </c>
      <c r="N3386" s="4">
        <v>45791</v>
      </c>
      <c r="O3386" s="4">
        <v>45808</v>
      </c>
      <c r="P3386" t="s">
        <v>95</v>
      </c>
      <c r="Q3386">
        <v>11</v>
      </c>
      <c r="S3386">
        <v>2025</v>
      </c>
      <c r="T3386">
        <v>5</v>
      </c>
      <c r="U3386">
        <v>7490</v>
      </c>
      <c r="AN3386" t="s">
        <v>1186</v>
      </c>
      <c r="AO3386" t="s">
        <v>527</v>
      </c>
      <c r="AP3386" t="s">
        <v>98</v>
      </c>
      <c r="AQ3386" t="s">
        <v>99</v>
      </c>
      <c r="AR3386" t="s">
        <v>100</v>
      </c>
      <c r="AS3386" t="s">
        <v>101</v>
      </c>
      <c r="AT3386" t="s">
        <v>529</v>
      </c>
      <c r="AU3386" t="s">
        <v>103</v>
      </c>
      <c r="AV3386" t="s">
        <v>103</v>
      </c>
      <c r="AW3386">
        <v>2.0299999999999998</v>
      </c>
      <c r="AX3386">
        <v>61526102</v>
      </c>
      <c r="AY3386" t="s">
        <v>104</v>
      </c>
      <c r="BA3386" t="s">
        <v>105</v>
      </c>
      <c r="BB3386" t="s">
        <v>366</v>
      </c>
      <c r="BE3386">
        <v>21222007</v>
      </c>
      <c r="BF3386" t="s">
        <v>107</v>
      </c>
      <c r="BL3386">
        <v>0</v>
      </c>
      <c r="BM3386">
        <v>3</v>
      </c>
      <c r="BN3386" t="s">
        <v>149</v>
      </c>
      <c r="BO3386" t="s">
        <v>109</v>
      </c>
      <c r="BP3386">
        <v>999999999</v>
      </c>
      <c r="BV3386" t="s">
        <v>117</v>
      </c>
      <c r="BW3386" t="s">
        <v>127</v>
      </c>
      <c r="BX3386" t="s">
        <v>120</v>
      </c>
      <c r="BY3386" t="s">
        <v>125</v>
      </c>
      <c r="CA3386">
        <v>1</v>
      </c>
      <c r="CB3386">
        <v>0</v>
      </c>
      <c r="CC3386">
        <v>0</v>
      </c>
      <c r="CD3386">
        <v>0</v>
      </c>
      <c r="CE3386"/>
      <c r="CF3386"/>
    </row>
    <row r="3387" spans="1:84" x14ac:dyDescent="0.25">
      <c r="A3387" t="s">
        <v>84</v>
      </c>
      <c r="B3387" t="s">
        <v>85</v>
      </c>
      <c r="C3387" t="s">
        <v>86</v>
      </c>
      <c r="D3387" t="s">
        <v>87</v>
      </c>
      <c r="E3387" t="s">
        <v>88</v>
      </c>
      <c r="F3387" t="s">
        <v>89</v>
      </c>
      <c r="G3387" t="s">
        <v>138</v>
      </c>
      <c r="H3387" t="s">
        <v>139</v>
      </c>
      <c r="I3387" t="s">
        <v>406</v>
      </c>
      <c r="J3387" s="3" t="s">
        <v>478</v>
      </c>
      <c r="K3387" t="s">
        <v>142</v>
      </c>
      <c r="L3387" t="s">
        <v>406</v>
      </c>
      <c r="M3387" s="4">
        <v>45808</v>
      </c>
      <c r="N3387" s="4">
        <v>45791</v>
      </c>
      <c r="O3387" s="4">
        <v>45808</v>
      </c>
      <c r="P3387" t="s">
        <v>95</v>
      </c>
      <c r="Q3387">
        <v>11</v>
      </c>
      <c r="S3387">
        <v>2025</v>
      </c>
      <c r="T3387">
        <v>5</v>
      </c>
      <c r="U3387">
        <v>7490</v>
      </c>
      <c r="AN3387" t="s">
        <v>1186</v>
      </c>
      <c r="AO3387" t="s">
        <v>527</v>
      </c>
      <c r="AP3387" t="s">
        <v>98</v>
      </c>
      <c r="AQ3387" t="s">
        <v>99</v>
      </c>
      <c r="AR3387" t="s">
        <v>100</v>
      </c>
      <c r="AS3387" t="s">
        <v>101</v>
      </c>
      <c r="AT3387" t="s">
        <v>529</v>
      </c>
      <c r="AU3387" t="s">
        <v>103</v>
      </c>
      <c r="AV3387" t="s">
        <v>103</v>
      </c>
      <c r="AW3387">
        <v>2.0299999999999998</v>
      </c>
      <c r="AX3387">
        <v>61525301</v>
      </c>
      <c r="AY3387" t="s">
        <v>104</v>
      </c>
      <c r="BA3387" t="s">
        <v>105</v>
      </c>
      <c r="BB3387" t="s">
        <v>366</v>
      </c>
      <c r="BE3387">
        <v>21224006</v>
      </c>
      <c r="BF3387" t="s">
        <v>107</v>
      </c>
      <c r="BN3387" t="s">
        <v>149</v>
      </c>
      <c r="BO3387" t="s">
        <v>109</v>
      </c>
      <c r="BP3387">
        <v>999999999</v>
      </c>
      <c r="BV3387" t="s">
        <v>128</v>
      </c>
      <c r="BW3387" t="s">
        <v>129</v>
      </c>
      <c r="BX3387" t="s">
        <v>130</v>
      </c>
      <c r="BY3387" t="s">
        <v>131</v>
      </c>
      <c r="CA3387">
        <v>59.21</v>
      </c>
      <c r="CB3387">
        <v>5.45E-2</v>
      </c>
      <c r="CC3387">
        <v>3.23</v>
      </c>
      <c r="CD3387">
        <v>0</v>
      </c>
      <c r="CE3387" s="4">
        <v>45778</v>
      </c>
      <c r="CF3387" s="4">
        <v>45808</v>
      </c>
    </row>
    <row r="3388" spans="1:84" x14ac:dyDescent="0.25">
      <c r="A3388" t="s">
        <v>84</v>
      </c>
      <c r="B3388" t="s">
        <v>85</v>
      </c>
      <c r="C3388" t="s">
        <v>86</v>
      </c>
      <c r="D3388" t="s">
        <v>87</v>
      </c>
      <c r="E3388" t="s">
        <v>88</v>
      </c>
      <c r="F3388" t="s">
        <v>89</v>
      </c>
      <c r="G3388" t="s">
        <v>138</v>
      </c>
      <c r="H3388" t="s">
        <v>139</v>
      </c>
      <c r="I3388" t="s">
        <v>406</v>
      </c>
      <c r="J3388" s="3" t="s">
        <v>478</v>
      </c>
      <c r="K3388" t="s">
        <v>142</v>
      </c>
      <c r="L3388" t="s">
        <v>406</v>
      </c>
      <c r="M3388" s="4">
        <v>45808</v>
      </c>
      <c r="N3388" s="4">
        <v>45791</v>
      </c>
      <c r="O3388" s="4">
        <v>45808</v>
      </c>
      <c r="P3388" t="s">
        <v>95</v>
      </c>
      <c r="Q3388">
        <v>11</v>
      </c>
      <c r="S3388">
        <v>2025</v>
      </c>
      <c r="T3388">
        <v>5</v>
      </c>
      <c r="U3388">
        <v>7490</v>
      </c>
      <c r="AN3388" t="s">
        <v>1186</v>
      </c>
      <c r="AO3388" t="s">
        <v>527</v>
      </c>
      <c r="AP3388" t="s">
        <v>98</v>
      </c>
      <c r="AQ3388" t="s">
        <v>99</v>
      </c>
      <c r="AR3388" t="s">
        <v>100</v>
      </c>
      <c r="AS3388" t="s">
        <v>101</v>
      </c>
      <c r="AT3388" t="s">
        <v>529</v>
      </c>
      <c r="AU3388" t="s">
        <v>103</v>
      </c>
      <c r="AV3388" t="s">
        <v>103</v>
      </c>
      <c r="AW3388">
        <v>2.0299999999999998</v>
      </c>
      <c r="AX3388">
        <v>61527901</v>
      </c>
      <c r="AY3388" t="s">
        <v>104</v>
      </c>
      <c r="BA3388" t="s">
        <v>105</v>
      </c>
      <c r="BB3388" t="s">
        <v>366</v>
      </c>
      <c r="BE3388">
        <v>11611204</v>
      </c>
      <c r="BF3388" t="s">
        <v>107</v>
      </c>
      <c r="BN3388" t="s">
        <v>149</v>
      </c>
      <c r="BO3388" t="s">
        <v>109</v>
      </c>
      <c r="BP3388">
        <v>999999999</v>
      </c>
      <c r="BV3388" t="s">
        <v>128</v>
      </c>
      <c r="BW3388" t="s">
        <v>132</v>
      </c>
      <c r="BX3388" t="s">
        <v>133</v>
      </c>
      <c r="BY3388" t="s">
        <v>131</v>
      </c>
      <c r="CA3388">
        <v>59.21</v>
      </c>
      <c r="CB3388">
        <v>7.0000000000000001E-3</v>
      </c>
      <c r="CC3388">
        <v>0.41</v>
      </c>
      <c r="CD3388">
        <v>0</v>
      </c>
      <c r="CE3388" s="4">
        <v>45778</v>
      </c>
      <c r="CF3388" s="4">
        <v>45808</v>
      </c>
    </row>
    <row r="3389" spans="1:84" x14ac:dyDescent="0.25">
      <c r="A3389" t="s">
        <v>84</v>
      </c>
      <c r="B3389" t="s">
        <v>85</v>
      </c>
      <c r="C3389" t="s">
        <v>86</v>
      </c>
      <c r="D3389" t="s">
        <v>87</v>
      </c>
      <c r="E3389" t="s">
        <v>88</v>
      </c>
      <c r="F3389" t="s">
        <v>89</v>
      </c>
      <c r="G3389" t="s">
        <v>138</v>
      </c>
      <c r="H3389" t="s">
        <v>139</v>
      </c>
      <c r="I3389" t="s">
        <v>406</v>
      </c>
      <c r="J3389" s="3" t="s">
        <v>478</v>
      </c>
      <c r="K3389" t="s">
        <v>142</v>
      </c>
      <c r="L3389" t="s">
        <v>406</v>
      </c>
      <c r="M3389" s="4">
        <v>45808</v>
      </c>
      <c r="N3389" s="4">
        <v>45791</v>
      </c>
      <c r="O3389" s="4">
        <v>45808</v>
      </c>
      <c r="P3389" t="s">
        <v>95</v>
      </c>
      <c r="Q3389">
        <v>11</v>
      </c>
      <c r="S3389">
        <v>2025</v>
      </c>
      <c r="T3389">
        <v>5</v>
      </c>
      <c r="U3389">
        <v>7490</v>
      </c>
      <c r="AN3389" t="s">
        <v>1186</v>
      </c>
      <c r="AO3389" t="s">
        <v>527</v>
      </c>
      <c r="AP3389" t="s">
        <v>98</v>
      </c>
      <c r="AQ3389" t="s">
        <v>99</v>
      </c>
      <c r="AR3389" t="s">
        <v>100</v>
      </c>
      <c r="AS3389" t="s">
        <v>101</v>
      </c>
      <c r="AT3389" t="s">
        <v>529</v>
      </c>
      <c r="AU3389" t="s">
        <v>103</v>
      </c>
      <c r="AV3389" t="s">
        <v>103</v>
      </c>
      <c r="AW3389">
        <v>2.0299999999999998</v>
      </c>
      <c r="AX3389">
        <v>61524905</v>
      </c>
      <c r="AY3389" t="s">
        <v>104</v>
      </c>
      <c r="BA3389" t="s">
        <v>105</v>
      </c>
      <c r="BB3389" t="s">
        <v>366</v>
      </c>
      <c r="BE3389">
        <v>21400113</v>
      </c>
      <c r="BF3389" t="s">
        <v>107</v>
      </c>
      <c r="BN3389" t="s">
        <v>149</v>
      </c>
      <c r="BO3389" t="s">
        <v>109</v>
      </c>
      <c r="BP3389">
        <v>999999999</v>
      </c>
      <c r="BQ3389" t="s">
        <v>149</v>
      </c>
      <c r="BV3389" t="s">
        <v>128</v>
      </c>
      <c r="BW3389" t="s">
        <v>134</v>
      </c>
      <c r="BX3389" t="s">
        <v>135</v>
      </c>
      <c r="BY3389" t="s">
        <v>136</v>
      </c>
      <c r="BZ3389" t="s">
        <v>137</v>
      </c>
      <c r="CA3389">
        <v>4.0832899999999999</v>
      </c>
      <c r="CB3389">
        <v>83.35436</v>
      </c>
      <c r="CC3389">
        <v>340.36</v>
      </c>
      <c r="CD3389">
        <v>0</v>
      </c>
      <c r="CE3389" s="4">
        <v>45808</v>
      </c>
      <c r="CF3389" s="4">
        <v>45808</v>
      </c>
    </row>
    <row r="3390" spans="1:84" x14ac:dyDescent="0.25">
      <c r="A3390" t="s">
        <v>84</v>
      </c>
      <c r="B3390" t="s">
        <v>85</v>
      </c>
      <c r="C3390" t="s">
        <v>86</v>
      </c>
      <c r="D3390" t="s">
        <v>87</v>
      </c>
      <c r="E3390" t="s">
        <v>88</v>
      </c>
      <c r="F3390" t="s">
        <v>89</v>
      </c>
      <c r="G3390" t="s">
        <v>138</v>
      </c>
      <c r="H3390" t="s">
        <v>139</v>
      </c>
      <c r="I3390" t="s">
        <v>406</v>
      </c>
      <c r="J3390" s="3" t="s">
        <v>1187</v>
      </c>
      <c r="K3390" t="s">
        <v>142</v>
      </c>
      <c r="L3390" t="s">
        <v>1188</v>
      </c>
      <c r="M3390" s="4">
        <v>45808</v>
      </c>
      <c r="N3390" s="4">
        <v>45791</v>
      </c>
      <c r="O3390" s="4">
        <v>45777</v>
      </c>
      <c r="P3390" t="s">
        <v>95</v>
      </c>
      <c r="Q3390">
        <v>11</v>
      </c>
      <c r="S3390">
        <v>2025</v>
      </c>
      <c r="T3390">
        <v>5</v>
      </c>
      <c r="U3390">
        <v>7490</v>
      </c>
      <c r="AN3390" t="s">
        <v>1189</v>
      </c>
      <c r="AO3390" t="s">
        <v>527</v>
      </c>
      <c r="AP3390" t="s">
        <v>98</v>
      </c>
      <c r="AQ3390" t="s">
        <v>99</v>
      </c>
      <c r="AR3390" t="s">
        <v>100</v>
      </c>
      <c r="AS3390" t="s">
        <v>101</v>
      </c>
      <c r="AT3390" t="s">
        <v>529</v>
      </c>
      <c r="AU3390" t="s">
        <v>103</v>
      </c>
      <c r="AV3390" t="s">
        <v>103</v>
      </c>
      <c r="AW3390">
        <v>1.91</v>
      </c>
      <c r="AX3390">
        <v>61515201</v>
      </c>
      <c r="AY3390" t="s">
        <v>104</v>
      </c>
      <c r="BA3390" t="s">
        <v>105</v>
      </c>
      <c r="BB3390" t="s">
        <v>366</v>
      </c>
      <c r="BE3390">
        <v>21400119</v>
      </c>
      <c r="BF3390" t="s">
        <v>107</v>
      </c>
      <c r="BN3390" t="s">
        <v>149</v>
      </c>
      <c r="BO3390" t="s">
        <v>109</v>
      </c>
      <c r="BP3390">
        <v>999999999</v>
      </c>
      <c r="BQ3390" t="s">
        <v>149</v>
      </c>
      <c r="BV3390" t="s">
        <v>110</v>
      </c>
      <c r="BW3390" t="s">
        <v>111</v>
      </c>
      <c r="BX3390" t="s">
        <v>110</v>
      </c>
      <c r="BY3390" t="s">
        <v>112</v>
      </c>
      <c r="CA3390">
        <v>-98.8</v>
      </c>
      <c r="CB3390">
        <v>74.342110000000005</v>
      </c>
      <c r="CC3390">
        <v>-7345</v>
      </c>
      <c r="CD3390">
        <v>-13</v>
      </c>
      <c r="CE3390" s="4">
        <v>45748</v>
      </c>
      <c r="CF3390" s="4">
        <v>45764</v>
      </c>
    </row>
    <row r="3391" spans="1:84" x14ac:dyDescent="0.25">
      <c r="A3391" t="s">
        <v>84</v>
      </c>
      <c r="B3391" t="s">
        <v>85</v>
      </c>
      <c r="C3391" t="s">
        <v>86</v>
      </c>
      <c r="D3391" t="s">
        <v>87</v>
      </c>
      <c r="E3391" t="s">
        <v>88</v>
      </c>
      <c r="F3391" t="s">
        <v>89</v>
      </c>
      <c r="G3391" t="s">
        <v>138</v>
      </c>
      <c r="H3391" t="s">
        <v>139</v>
      </c>
      <c r="I3391" t="s">
        <v>406</v>
      </c>
      <c r="J3391" s="3" t="s">
        <v>1187</v>
      </c>
      <c r="K3391" t="s">
        <v>142</v>
      </c>
      <c r="L3391" t="s">
        <v>1188</v>
      </c>
      <c r="M3391" s="4">
        <v>45808</v>
      </c>
      <c r="N3391" s="4">
        <v>45791</v>
      </c>
      <c r="O3391" s="4">
        <v>45777</v>
      </c>
      <c r="P3391" t="s">
        <v>95</v>
      </c>
      <c r="Q3391">
        <v>11</v>
      </c>
      <c r="S3391">
        <v>2025</v>
      </c>
      <c r="T3391">
        <v>5</v>
      </c>
      <c r="U3391">
        <v>7490</v>
      </c>
      <c r="AN3391" t="s">
        <v>1189</v>
      </c>
      <c r="AO3391" t="s">
        <v>527</v>
      </c>
      <c r="AP3391" t="s">
        <v>98</v>
      </c>
      <c r="AQ3391" t="s">
        <v>99</v>
      </c>
      <c r="AR3391" t="s">
        <v>100</v>
      </c>
      <c r="AS3391" t="s">
        <v>101</v>
      </c>
      <c r="AT3391" t="s">
        <v>529</v>
      </c>
      <c r="AU3391" t="s">
        <v>103</v>
      </c>
      <c r="AV3391" t="s">
        <v>103</v>
      </c>
      <c r="AW3391">
        <v>1.91</v>
      </c>
      <c r="AX3391">
        <v>61515201</v>
      </c>
      <c r="AY3391" t="s">
        <v>104</v>
      </c>
      <c r="BA3391" t="s">
        <v>105</v>
      </c>
      <c r="BB3391" t="s">
        <v>366</v>
      </c>
      <c r="BE3391">
        <v>21400119</v>
      </c>
      <c r="BF3391" t="s">
        <v>107</v>
      </c>
      <c r="BN3391" t="s">
        <v>149</v>
      </c>
      <c r="BO3391" t="s">
        <v>109</v>
      </c>
      <c r="BP3391">
        <v>999999999</v>
      </c>
      <c r="BQ3391" t="s">
        <v>149</v>
      </c>
      <c r="BV3391" t="s">
        <v>110</v>
      </c>
      <c r="BW3391" t="s">
        <v>111</v>
      </c>
      <c r="BX3391" t="s">
        <v>110</v>
      </c>
      <c r="BY3391" t="s">
        <v>112</v>
      </c>
      <c r="CA3391">
        <v>68.400000000000006</v>
      </c>
      <c r="CB3391">
        <v>74.342110000000005</v>
      </c>
      <c r="CC3391">
        <v>5085</v>
      </c>
      <c r="CD3391">
        <v>9</v>
      </c>
      <c r="CE3391" s="4">
        <v>45748</v>
      </c>
      <c r="CF3391" s="4">
        <v>45758</v>
      </c>
    </row>
    <row r="3392" spans="1:84" x14ac:dyDescent="0.25">
      <c r="A3392" t="s">
        <v>84</v>
      </c>
      <c r="B3392" t="s">
        <v>85</v>
      </c>
      <c r="C3392" t="s">
        <v>86</v>
      </c>
      <c r="D3392" t="s">
        <v>87</v>
      </c>
      <c r="E3392" t="s">
        <v>88</v>
      </c>
      <c r="F3392" t="s">
        <v>89</v>
      </c>
      <c r="G3392" t="s">
        <v>138</v>
      </c>
      <c r="H3392" t="s">
        <v>139</v>
      </c>
      <c r="I3392" t="s">
        <v>406</v>
      </c>
      <c r="J3392" s="3" t="s">
        <v>1187</v>
      </c>
      <c r="K3392" t="s">
        <v>142</v>
      </c>
      <c r="L3392" t="s">
        <v>1188</v>
      </c>
      <c r="M3392" s="4">
        <v>45808</v>
      </c>
      <c r="N3392" s="4">
        <v>45791</v>
      </c>
      <c r="O3392" s="4">
        <v>45777</v>
      </c>
      <c r="P3392" t="s">
        <v>95</v>
      </c>
      <c r="Q3392">
        <v>11</v>
      </c>
      <c r="S3392">
        <v>2025</v>
      </c>
      <c r="T3392">
        <v>5</v>
      </c>
      <c r="U3392">
        <v>7490</v>
      </c>
      <c r="AN3392" t="s">
        <v>1189</v>
      </c>
      <c r="AO3392" t="s">
        <v>527</v>
      </c>
      <c r="AP3392" t="s">
        <v>98</v>
      </c>
      <c r="AQ3392" t="s">
        <v>99</v>
      </c>
      <c r="AR3392" t="s">
        <v>100</v>
      </c>
      <c r="AS3392" t="s">
        <v>101</v>
      </c>
      <c r="AT3392" t="s">
        <v>529</v>
      </c>
      <c r="AU3392" t="s">
        <v>103</v>
      </c>
      <c r="AV3392" t="s">
        <v>103</v>
      </c>
      <c r="AW3392">
        <v>1.91</v>
      </c>
      <c r="AX3392">
        <v>61515201</v>
      </c>
      <c r="AY3392" t="s">
        <v>104</v>
      </c>
      <c r="BA3392" t="s">
        <v>105</v>
      </c>
      <c r="BB3392" t="s">
        <v>366</v>
      </c>
      <c r="BE3392">
        <v>21400119</v>
      </c>
      <c r="BF3392" t="s">
        <v>107</v>
      </c>
      <c r="BN3392" t="s">
        <v>149</v>
      </c>
      <c r="BO3392" t="s">
        <v>109</v>
      </c>
      <c r="BP3392">
        <v>999999999</v>
      </c>
      <c r="BQ3392" t="s">
        <v>149</v>
      </c>
      <c r="BV3392" t="s">
        <v>110</v>
      </c>
      <c r="BW3392" t="s">
        <v>111</v>
      </c>
      <c r="BX3392" t="s">
        <v>110</v>
      </c>
      <c r="BY3392" t="s">
        <v>112</v>
      </c>
      <c r="CA3392">
        <v>22.8</v>
      </c>
      <c r="CB3392">
        <v>74.342110000000005</v>
      </c>
      <c r="CC3392">
        <v>1695</v>
      </c>
      <c r="CD3392">
        <v>3</v>
      </c>
      <c r="CE3392" s="4">
        <v>45762</v>
      </c>
      <c r="CF3392" s="4">
        <v>45764</v>
      </c>
    </row>
    <row r="3393" spans="1:84" x14ac:dyDescent="0.25">
      <c r="A3393" t="s">
        <v>84</v>
      </c>
      <c r="B3393" t="s">
        <v>85</v>
      </c>
      <c r="C3393" t="s">
        <v>86</v>
      </c>
      <c r="D3393" t="s">
        <v>87</v>
      </c>
      <c r="E3393" t="s">
        <v>88</v>
      </c>
      <c r="F3393" t="s">
        <v>89</v>
      </c>
      <c r="G3393" t="s">
        <v>138</v>
      </c>
      <c r="H3393" t="s">
        <v>139</v>
      </c>
      <c r="I3393" t="s">
        <v>406</v>
      </c>
      <c r="J3393" s="3" t="s">
        <v>1187</v>
      </c>
      <c r="K3393" t="s">
        <v>142</v>
      </c>
      <c r="L3393" t="s">
        <v>1188</v>
      </c>
      <c r="M3393" s="4">
        <v>45808</v>
      </c>
      <c r="N3393" s="4">
        <v>45791</v>
      </c>
      <c r="O3393" s="4">
        <v>45808</v>
      </c>
      <c r="P3393" t="s">
        <v>95</v>
      </c>
      <c r="Q3393">
        <v>11</v>
      </c>
      <c r="S3393">
        <v>2025</v>
      </c>
      <c r="T3393">
        <v>5</v>
      </c>
      <c r="U3393">
        <v>7490</v>
      </c>
      <c r="AN3393" t="s">
        <v>1189</v>
      </c>
      <c r="AO3393" t="s">
        <v>527</v>
      </c>
      <c r="AP3393" t="s">
        <v>98</v>
      </c>
      <c r="AQ3393" t="s">
        <v>99</v>
      </c>
      <c r="AR3393" t="s">
        <v>100</v>
      </c>
      <c r="AS3393" t="s">
        <v>101</v>
      </c>
      <c r="AT3393" t="s">
        <v>529</v>
      </c>
      <c r="AU3393" t="s">
        <v>103</v>
      </c>
      <c r="AV3393" t="s">
        <v>103</v>
      </c>
      <c r="AW3393">
        <v>1.91</v>
      </c>
      <c r="AX3393">
        <v>61515201</v>
      </c>
      <c r="AY3393" t="s">
        <v>104</v>
      </c>
      <c r="BA3393" t="s">
        <v>105</v>
      </c>
      <c r="BB3393" t="s">
        <v>366</v>
      </c>
      <c r="BE3393">
        <v>21400119</v>
      </c>
      <c r="BF3393" t="s">
        <v>107</v>
      </c>
      <c r="BN3393" t="s">
        <v>149</v>
      </c>
      <c r="BO3393" t="s">
        <v>109</v>
      </c>
      <c r="BP3393">
        <v>999999999</v>
      </c>
      <c r="BQ3393" t="s">
        <v>149</v>
      </c>
      <c r="BV3393" t="s">
        <v>110</v>
      </c>
      <c r="BW3393" t="s">
        <v>111</v>
      </c>
      <c r="BX3393" t="s">
        <v>110</v>
      </c>
      <c r="BY3393" t="s">
        <v>112</v>
      </c>
      <c r="CA3393">
        <v>167.2</v>
      </c>
      <c r="CB3393">
        <v>74.342110000000005</v>
      </c>
      <c r="CC3393">
        <v>12430</v>
      </c>
      <c r="CD3393">
        <v>22</v>
      </c>
      <c r="CE3393" s="4">
        <v>45778</v>
      </c>
      <c r="CF3393" s="4">
        <v>45807</v>
      </c>
    </row>
    <row r="3394" spans="1:84" x14ac:dyDescent="0.25">
      <c r="A3394" t="s">
        <v>84</v>
      </c>
      <c r="B3394" t="s">
        <v>85</v>
      </c>
      <c r="C3394" t="s">
        <v>86</v>
      </c>
      <c r="D3394" t="s">
        <v>87</v>
      </c>
      <c r="E3394" t="s">
        <v>88</v>
      </c>
      <c r="F3394" t="s">
        <v>89</v>
      </c>
      <c r="G3394" t="s">
        <v>138</v>
      </c>
      <c r="H3394" t="s">
        <v>139</v>
      </c>
      <c r="I3394" t="s">
        <v>406</v>
      </c>
      <c r="J3394" s="3" t="s">
        <v>1187</v>
      </c>
      <c r="K3394" t="s">
        <v>142</v>
      </c>
      <c r="L3394" t="s">
        <v>1188</v>
      </c>
      <c r="M3394" s="4">
        <v>45808</v>
      </c>
      <c r="N3394" s="4">
        <v>45791</v>
      </c>
      <c r="O3394" s="4">
        <v>45808</v>
      </c>
      <c r="P3394" t="s">
        <v>95</v>
      </c>
      <c r="Q3394">
        <v>11</v>
      </c>
      <c r="S3394">
        <v>2025</v>
      </c>
      <c r="T3394">
        <v>5</v>
      </c>
      <c r="U3394">
        <v>7490</v>
      </c>
      <c r="AN3394" t="s">
        <v>1189</v>
      </c>
      <c r="AO3394" t="s">
        <v>527</v>
      </c>
      <c r="AP3394" t="s">
        <v>98</v>
      </c>
      <c r="AQ3394" t="s">
        <v>99</v>
      </c>
      <c r="AR3394" t="s">
        <v>100</v>
      </c>
      <c r="AS3394" t="s">
        <v>101</v>
      </c>
      <c r="AT3394" t="s">
        <v>529</v>
      </c>
      <c r="AU3394" t="s">
        <v>103</v>
      </c>
      <c r="AV3394" t="s">
        <v>103</v>
      </c>
      <c r="AW3394">
        <v>1.91</v>
      </c>
      <c r="AX3394">
        <v>61515201</v>
      </c>
      <c r="AY3394" t="s">
        <v>104</v>
      </c>
      <c r="BA3394" t="s">
        <v>105</v>
      </c>
      <c r="BB3394" t="s">
        <v>366</v>
      </c>
      <c r="BE3394">
        <v>21400119</v>
      </c>
      <c r="BF3394" t="s">
        <v>107</v>
      </c>
      <c r="BN3394" t="s">
        <v>149</v>
      </c>
      <c r="BO3394" t="s">
        <v>109</v>
      </c>
      <c r="BP3394">
        <v>999999999</v>
      </c>
      <c r="BQ3394" t="s">
        <v>149</v>
      </c>
      <c r="BV3394" t="s">
        <v>110</v>
      </c>
      <c r="BW3394" t="s">
        <v>111</v>
      </c>
      <c r="BX3394" t="s">
        <v>110</v>
      </c>
      <c r="BY3394" t="s">
        <v>112</v>
      </c>
      <c r="CA3394">
        <v>-2.5333299999999999</v>
      </c>
      <c r="CB3394">
        <v>74.342110000000005</v>
      </c>
      <c r="CC3394">
        <v>-188.33</v>
      </c>
      <c r="CD3394">
        <v>-0.33329999999999999</v>
      </c>
      <c r="CE3394" s="4">
        <v>45808</v>
      </c>
      <c r="CF3394" s="4">
        <v>45808</v>
      </c>
    </row>
    <row r="3395" spans="1:84" x14ac:dyDescent="0.25">
      <c r="A3395" t="s">
        <v>84</v>
      </c>
      <c r="B3395" t="s">
        <v>85</v>
      </c>
      <c r="C3395" t="s">
        <v>86</v>
      </c>
      <c r="D3395" t="s">
        <v>87</v>
      </c>
      <c r="E3395" t="s">
        <v>88</v>
      </c>
      <c r="F3395" t="s">
        <v>89</v>
      </c>
      <c r="G3395" t="s">
        <v>138</v>
      </c>
      <c r="H3395" t="s">
        <v>139</v>
      </c>
      <c r="I3395" t="s">
        <v>406</v>
      </c>
      <c r="J3395" s="3" t="s">
        <v>1187</v>
      </c>
      <c r="K3395" t="s">
        <v>142</v>
      </c>
      <c r="L3395" t="s">
        <v>1188</v>
      </c>
      <c r="M3395" s="4">
        <v>45808</v>
      </c>
      <c r="N3395" s="4">
        <v>45791</v>
      </c>
      <c r="O3395" s="4">
        <v>45777</v>
      </c>
      <c r="P3395" t="s">
        <v>95</v>
      </c>
      <c r="Q3395">
        <v>11</v>
      </c>
      <c r="S3395">
        <v>2025</v>
      </c>
      <c r="T3395">
        <v>5</v>
      </c>
      <c r="U3395">
        <v>7490</v>
      </c>
      <c r="AN3395" t="s">
        <v>1189</v>
      </c>
      <c r="AO3395" t="s">
        <v>527</v>
      </c>
      <c r="AP3395" t="s">
        <v>98</v>
      </c>
      <c r="AQ3395" t="s">
        <v>99</v>
      </c>
      <c r="AR3395" t="s">
        <v>100</v>
      </c>
      <c r="AS3395" t="s">
        <v>101</v>
      </c>
      <c r="AT3395" t="s">
        <v>529</v>
      </c>
      <c r="AU3395" t="s">
        <v>103</v>
      </c>
      <c r="AV3395" t="s">
        <v>103</v>
      </c>
      <c r="AW3395">
        <v>1.91</v>
      </c>
      <c r="AX3395">
        <v>61515201</v>
      </c>
      <c r="AY3395" t="s">
        <v>104</v>
      </c>
      <c r="BA3395" t="s">
        <v>105</v>
      </c>
      <c r="BB3395" t="s">
        <v>366</v>
      </c>
      <c r="BE3395">
        <v>21400119</v>
      </c>
      <c r="BF3395" t="s">
        <v>107</v>
      </c>
      <c r="BN3395" t="s">
        <v>149</v>
      </c>
      <c r="BO3395" t="s">
        <v>109</v>
      </c>
      <c r="BP3395">
        <v>999999999</v>
      </c>
      <c r="BQ3395" t="s">
        <v>149</v>
      </c>
      <c r="BV3395" t="s">
        <v>110</v>
      </c>
      <c r="BW3395" t="s">
        <v>440</v>
      </c>
      <c r="BX3395" t="s">
        <v>157</v>
      </c>
      <c r="BY3395" t="s">
        <v>157</v>
      </c>
      <c r="BZ3395" t="s">
        <v>238</v>
      </c>
      <c r="CA3395">
        <v>7.6</v>
      </c>
      <c r="CB3395">
        <v>74.342110000000005</v>
      </c>
      <c r="CC3395">
        <v>565</v>
      </c>
      <c r="CD3395">
        <v>1</v>
      </c>
      <c r="CE3395" s="4">
        <v>45761</v>
      </c>
      <c r="CF3395" s="4">
        <v>45761</v>
      </c>
    </row>
    <row r="3396" spans="1:84" x14ac:dyDescent="0.25">
      <c r="A3396" t="s">
        <v>84</v>
      </c>
      <c r="B3396" t="s">
        <v>85</v>
      </c>
      <c r="C3396" t="s">
        <v>86</v>
      </c>
      <c r="D3396" t="s">
        <v>87</v>
      </c>
      <c r="E3396" t="s">
        <v>88</v>
      </c>
      <c r="F3396" t="s">
        <v>89</v>
      </c>
      <c r="G3396" t="s">
        <v>138</v>
      </c>
      <c r="H3396" t="s">
        <v>139</v>
      </c>
      <c r="I3396" t="s">
        <v>406</v>
      </c>
      <c r="J3396" s="3" t="s">
        <v>1187</v>
      </c>
      <c r="K3396" t="s">
        <v>142</v>
      </c>
      <c r="L3396" t="s">
        <v>1188</v>
      </c>
      <c r="M3396" s="4">
        <v>45808</v>
      </c>
      <c r="N3396" s="4">
        <v>45791</v>
      </c>
      <c r="O3396" s="4">
        <v>45808</v>
      </c>
      <c r="P3396" t="s">
        <v>95</v>
      </c>
      <c r="Q3396">
        <v>11</v>
      </c>
      <c r="S3396">
        <v>2025</v>
      </c>
      <c r="T3396">
        <v>5</v>
      </c>
      <c r="U3396">
        <v>7490</v>
      </c>
      <c r="AN3396" t="s">
        <v>1189</v>
      </c>
      <c r="AO3396" t="s">
        <v>527</v>
      </c>
      <c r="AP3396" t="s">
        <v>98</v>
      </c>
      <c r="AQ3396" t="s">
        <v>99</v>
      </c>
      <c r="AR3396" t="s">
        <v>100</v>
      </c>
      <c r="AS3396" t="s">
        <v>101</v>
      </c>
      <c r="AT3396" t="s">
        <v>529</v>
      </c>
      <c r="AU3396" t="s">
        <v>103</v>
      </c>
      <c r="AV3396" t="s">
        <v>103</v>
      </c>
      <c r="AW3396">
        <v>1.91</v>
      </c>
      <c r="AX3396">
        <v>21400119</v>
      </c>
      <c r="AY3396" t="s">
        <v>104</v>
      </c>
      <c r="BE3396">
        <v>21400119</v>
      </c>
      <c r="BF3396" t="s">
        <v>107</v>
      </c>
      <c r="BN3396" t="s">
        <v>149</v>
      </c>
      <c r="BO3396" t="s">
        <v>109</v>
      </c>
      <c r="BP3396">
        <v>999999999</v>
      </c>
      <c r="BV3396" t="s">
        <v>117</v>
      </c>
      <c r="BW3396" t="s">
        <v>118</v>
      </c>
      <c r="BX3396" t="s">
        <v>118</v>
      </c>
      <c r="BY3396" t="s">
        <v>118</v>
      </c>
      <c r="CA3396">
        <v>1</v>
      </c>
      <c r="CB3396">
        <v>3224</v>
      </c>
      <c r="CC3396">
        <v>3224</v>
      </c>
      <c r="CD3396">
        <v>0</v>
      </c>
      <c r="CE3396"/>
      <c r="CF3396"/>
    </row>
    <row r="3397" spans="1:84" x14ac:dyDescent="0.25">
      <c r="A3397" t="s">
        <v>84</v>
      </c>
      <c r="B3397" t="s">
        <v>85</v>
      </c>
      <c r="C3397" t="s">
        <v>86</v>
      </c>
      <c r="D3397" t="s">
        <v>87</v>
      </c>
      <c r="E3397" t="s">
        <v>88</v>
      </c>
      <c r="F3397" t="s">
        <v>89</v>
      </c>
      <c r="G3397" t="s">
        <v>138</v>
      </c>
      <c r="H3397" t="s">
        <v>139</v>
      </c>
      <c r="I3397" t="s">
        <v>406</v>
      </c>
      <c r="J3397" s="3" t="s">
        <v>1187</v>
      </c>
      <c r="K3397" t="s">
        <v>142</v>
      </c>
      <c r="L3397" t="s">
        <v>1188</v>
      </c>
      <c r="M3397" s="4">
        <v>45808</v>
      </c>
      <c r="N3397" s="4">
        <v>45791</v>
      </c>
      <c r="O3397" s="4">
        <v>45808</v>
      </c>
      <c r="P3397" t="s">
        <v>95</v>
      </c>
      <c r="Q3397">
        <v>11</v>
      </c>
      <c r="S3397">
        <v>2025</v>
      </c>
      <c r="T3397">
        <v>5</v>
      </c>
      <c r="U3397">
        <v>7490</v>
      </c>
      <c r="AN3397" t="s">
        <v>1189</v>
      </c>
      <c r="AO3397" t="s">
        <v>527</v>
      </c>
      <c r="AP3397" t="s">
        <v>98</v>
      </c>
      <c r="AQ3397" t="s">
        <v>99</v>
      </c>
      <c r="AR3397" t="s">
        <v>100</v>
      </c>
      <c r="AS3397" t="s">
        <v>101</v>
      </c>
      <c r="AT3397" t="s">
        <v>529</v>
      </c>
      <c r="AU3397" t="s">
        <v>103</v>
      </c>
      <c r="AV3397" t="s">
        <v>103</v>
      </c>
      <c r="AW3397">
        <v>1.91</v>
      </c>
      <c r="AX3397">
        <v>21400119</v>
      </c>
      <c r="AY3397" t="s">
        <v>104</v>
      </c>
      <c r="BE3397">
        <v>11111013</v>
      </c>
      <c r="BF3397" t="s">
        <v>107</v>
      </c>
      <c r="BN3397" t="s">
        <v>149</v>
      </c>
      <c r="BO3397" t="s">
        <v>109</v>
      </c>
      <c r="BP3397">
        <v>999999999</v>
      </c>
      <c r="BV3397" t="s">
        <v>117</v>
      </c>
      <c r="BW3397" t="s">
        <v>122</v>
      </c>
      <c r="BY3397" t="s">
        <v>123</v>
      </c>
      <c r="CA3397">
        <v>1</v>
      </c>
      <c r="CB3397">
        <v>9017.67</v>
      </c>
      <c r="CC3397">
        <v>9017.67</v>
      </c>
      <c r="CD3397">
        <v>0</v>
      </c>
      <c r="CE3397"/>
      <c r="CF3397"/>
    </row>
    <row r="3398" spans="1:84" x14ac:dyDescent="0.25">
      <c r="A3398" t="s">
        <v>84</v>
      </c>
      <c r="B3398" t="s">
        <v>85</v>
      </c>
      <c r="C3398" t="s">
        <v>86</v>
      </c>
      <c r="D3398" t="s">
        <v>87</v>
      </c>
      <c r="E3398" t="s">
        <v>88</v>
      </c>
      <c r="F3398" t="s">
        <v>89</v>
      </c>
      <c r="G3398" t="s">
        <v>138</v>
      </c>
      <c r="H3398" t="s">
        <v>139</v>
      </c>
      <c r="I3398" t="s">
        <v>406</v>
      </c>
      <c r="J3398" s="3" t="s">
        <v>1187</v>
      </c>
      <c r="K3398" t="s">
        <v>142</v>
      </c>
      <c r="L3398" t="s">
        <v>1188</v>
      </c>
      <c r="M3398" s="4">
        <v>45808</v>
      </c>
      <c r="N3398" s="4">
        <v>45791</v>
      </c>
      <c r="O3398" s="4">
        <v>45808</v>
      </c>
      <c r="P3398" t="s">
        <v>95</v>
      </c>
      <c r="Q3398">
        <v>11</v>
      </c>
      <c r="S3398">
        <v>2025</v>
      </c>
      <c r="T3398">
        <v>5</v>
      </c>
      <c r="U3398">
        <v>7490</v>
      </c>
      <c r="AN3398" t="s">
        <v>1189</v>
      </c>
      <c r="AO3398" t="s">
        <v>527</v>
      </c>
      <c r="AP3398" t="s">
        <v>98</v>
      </c>
      <c r="AQ3398" t="s">
        <v>99</v>
      </c>
      <c r="AR3398" t="s">
        <v>100</v>
      </c>
      <c r="AS3398" t="s">
        <v>101</v>
      </c>
      <c r="AT3398" t="s">
        <v>529</v>
      </c>
      <c r="AU3398" t="s">
        <v>103</v>
      </c>
      <c r="AV3398" t="s">
        <v>103</v>
      </c>
      <c r="AW3398">
        <v>1.91</v>
      </c>
      <c r="AX3398">
        <v>61526102</v>
      </c>
      <c r="AY3398" t="s">
        <v>104</v>
      </c>
      <c r="BA3398" t="s">
        <v>105</v>
      </c>
      <c r="BB3398" t="s">
        <v>366</v>
      </c>
      <c r="BE3398">
        <v>21222007</v>
      </c>
      <c r="BF3398" t="s">
        <v>107</v>
      </c>
      <c r="BM3398">
        <v>4</v>
      </c>
      <c r="BN3398" t="s">
        <v>149</v>
      </c>
      <c r="BO3398" t="s">
        <v>109</v>
      </c>
      <c r="BP3398">
        <v>999999999</v>
      </c>
      <c r="BV3398" t="s">
        <v>117</v>
      </c>
      <c r="BW3398" t="s">
        <v>124</v>
      </c>
      <c r="BX3398" t="s">
        <v>120</v>
      </c>
      <c r="BY3398" t="s">
        <v>125</v>
      </c>
      <c r="CA3398">
        <v>1</v>
      </c>
      <c r="CB3398">
        <v>61.21</v>
      </c>
      <c r="CC3398">
        <v>61.21</v>
      </c>
      <c r="CD3398">
        <v>0</v>
      </c>
      <c r="CE3398"/>
      <c r="CF3398"/>
    </row>
    <row r="3399" spans="1:84" x14ac:dyDescent="0.25">
      <c r="A3399" t="s">
        <v>84</v>
      </c>
      <c r="B3399" t="s">
        <v>85</v>
      </c>
      <c r="C3399" t="s">
        <v>86</v>
      </c>
      <c r="D3399" t="s">
        <v>87</v>
      </c>
      <c r="E3399" t="s">
        <v>88</v>
      </c>
      <c r="F3399" t="s">
        <v>89</v>
      </c>
      <c r="G3399" t="s">
        <v>138</v>
      </c>
      <c r="H3399" t="s">
        <v>139</v>
      </c>
      <c r="I3399" t="s">
        <v>406</v>
      </c>
      <c r="J3399" s="3" t="s">
        <v>1187</v>
      </c>
      <c r="K3399" t="s">
        <v>142</v>
      </c>
      <c r="L3399" t="s">
        <v>1188</v>
      </c>
      <c r="M3399" s="4">
        <v>45808</v>
      </c>
      <c r="N3399" s="4">
        <v>45791</v>
      </c>
      <c r="O3399" s="4">
        <v>45808</v>
      </c>
      <c r="P3399" t="s">
        <v>95</v>
      </c>
      <c r="Q3399">
        <v>11</v>
      </c>
      <c r="S3399">
        <v>2025</v>
      </c>
      <c r="T3399">
        <v>5</v>
      </c>
      <c r="U3399">
        <v>7490</v>
      </c>
      <c r="AN3399" t="s">
        <v>1189</v>
      </c>
      <c r="AO3399" t="s">
        <v>527</v>
      </c>
      <c r="AP3399" t="s">
        <v>98</v>
      </c>
      <c r="AQ3399" t="s">
        <v>99</v>
      </c>
      <c r="AR3399" t="s">
        <v>100</v>
      </c>
      <c r="AS3399" t="s">
        <v>101</v>
      </c>
      <c r="AT3399" t="s">
        <v>529</v>
      </c>
      <c r="AU3399" t="s">
        <v>103</v>
      </c>
      <c r="AV3399" t="s">
        <v>103</v>
      </c>
      <c r="AW3399">
        <v>1.91</v>
      </c>
      <c r="AX3399">
        <v>61526102</v>
      </c>
      <c r="AY3399" t="s">
        <v>104</v>
      </c>
      <c r="BA3399" t="s">
        <v>105</v>
      </c>
      <c r="BB3399" t="s">
        <v>366</v>
      </c>
      <c r="BE3399">
        <v>21222007</v>
      </c>
      <c r="BF3399" t="s">
        <v>107</v>
      </c>
      <c r="BL3399">
        <v>0</v>
      </c>
      <c r="BM3399">
        <v>3</v>
      </c>
      <c r="BN3399" t="s">
        <v>149</v>
      </c>
      <c r="BO3399" t="s">
        <v>109</v>
      </c>
      <c r="BP3399">
        <v>999999999</v>
      </c>
      <c r="BV3399" t="s">
        <v>117</v>
      </c>
      <c r="BW3399" t="s">
        <v>127</v>
      </c>
      <c r="BX3399" t="s">
        <v>120</v>
      </c>
      <c r="BY3399" t="s">
        <v>125</v>
      </c>
      <c r="CA3399">
        <v>1</v>
      </c>
      <c r="CB3399">
        <v>1407.79</v>
      </c>
      <c r="CC3399">
        <v>1407.79</v>
      </c>
      <c r="CD3399">
        <v>0</v>
      </c>
      <c r="CE3399"/>
      <c r="CF3399"/>
    </row>
    <row r="3400" spans="1:84" x14ac:dyDescent="0.25">
      <c r="A3400" t="s">
        <v>84</v>
      </c>
      <c r="B3400" t="s">
        <v>85</v>
      </c>
      <c r="C3400" t="s">
        <v>86</v>
      </c>
      <c r="D3400" t="s">
        <v>87</v>
      </c>
      <c r="E3400" t="s">
        <v>88</v>
      </c>
      <c r="F3400" t="s">
        <v>89</v>
      </c>
      <c r="G3400" t="s">
        <v>138</v>
      </c>
      <c r="H3400" t="s">
        <v>139</v>
      </c>
      <c r="I3400" t="s">
        <v>406</v>
      </c>
      <c r="J3400" s="3" t="s">
        <v>1187</v>
      </c>
      <c r="K3400" t="s">
        <v>142</v>
      </c>
      <c r="L3400" t="s">
        <v>1188</v>
      </c>
      <c r="M3400" s="4">
        <v>45808</v>
      </c>
      <c r="N3400" s="4">
        <v>45791</v>
      </c>
      <c r="O3400" s="4">
        <v>45808</v>
      </c>
      <c r="P3400" t="s">
        <v>95</v>
      </c>
      <c r="Q3400">
        <v>11</v>
      </c>
      <c r="S3400">
        <v>2025</v>
      </c>
      <c r="T3400">
        <v>5</v>
      </c>
      <c r="U3400">
        <v>7490</v>
      </c>
      <c r="AN3400" t="s">
        <v>1189</v>
      </c>
      <c r="AO3400" t="s">
        <v>527</v>
      </c>
      <c r="AP3400" t="s">
        <v>98</v>
      </c>
      <c r="AQ3400" t="s">
        <v>99</v>
      </c>
      <c r="AR3400" t="s">
        <v>100</v>
      </c>
      <c r="AS3400" t="s">
        <v>101</v>
      </c>
      <c r="AT3400" t="s">
        <v>529</v>
      </c>
      <c r="AU3400" t="s">
        <v>103</v>
      </c>
      <c r="AV3400" t="s">
        <v>103</v>
      </c>
      <c r="AW3400">
        <v>1.91</v>
      </c>
      <c r="AX3400">
        <v>61525301</v>
      </c>
      <c r="AY3400" t="s">
        <v>104</v>
      </c>
      <c r="BA3400" t="s">
        <v>105</v>
      </c>
      <c r="BB3400" t="s">
        <v>366</v>
      </c>
      <c r="BE3400">
        <v>21224006</v>
      </c>
      <c r="BF3400" t="s">
        <v>107</v>
      </c>
      <c r="BN3400" t="s">
        <v>149</v>
      </c>
      <c r="BO3400" t="s">
        <v>109</v>
      </c>
      <c r="BP3400">
        <v>999999999</v>
      </c>
      <c r="BV3400" t="s">
        <v>128</v>
      </c>
      <c r="BW3400" t="s">
        <v>129</v>
      </c>
      <c r="BX3400" t="s">
        <v>130</v>
      </c>
      <c r="BY3400" t="s">
        <v>131</v>
      </c>
      <c r="CA3400">
        <v>13710.67</v>
      </c>
      <c r="CB3400">
        <v>5.45E-2</v>
      </c>
      <c r="CC3400">
        <v>747.23</v>
      </c>
      <c r="CD3400">
        <v>0</v>
      </c>
      <c r="CE3400" s="4">
        <v>45778</v>
      </c>
      <c r="CF3400" s="4">
        <v>45808</v>
      </c>
    </row>
    <row r="3401" spans="1:84" x14ac:dyDescent="0.25">
      <c r="A3401" t="s">
        <v>84</v>
      </c>
      <c r="B3401" t="s">
        <v>85</v>
      </c>
      <c r="C3401" t="s">
        <v>86</v>
      </c>
      <c r="D3401" t="s">
        <v>87</v>
      </c>
      <c r="E3401" t="s">
        <v>88</v>
      </c>
      <c r="F3401" t="s">
        <v>89</v>
      </c>
      <c r="G3401" t="s">
        <v>138</v>
      </c>
      <c r="H3401" t="s">
        <v>139</v>
      </c>
      <c r="I3401" t="s">
        <v>406</v>
      </c>
      <c r="J3401" s="3" t="s">
        <v>1187</v>
      </c>
      <c r="K3401" t="s">
        <v>142</v>
      </c>
      <c r="L3401" t="s">
        <v>1188</v>
      </c>
      <c r="M3401" s="4">
        <v>45808</v>
      </c>
      <c r="N3401" s="4">
        <v>45791</v>
      </c>
      <c r="O3401" s="4">
        <v>45808</v>
      </c>
      <c r="P3401" t="s">
        <v>95</v>
      </c>
      <c r="Q3401">
        <v>11</v>
      </c>
      <c r="S3401">
        <v>2025</v>
      </c>
      <c r="T3401">
        <v>5</v>
      </c>
      <c r="U3401">
        <v>7490</v>
      </c>
      <c r="AN3401" t="s">
        <v>1189</v>
      </c>
      <c r="AO3401" t="s">
        <v>527</v>
      </c>
      <c r="AP3401" t="s">
        <v>98</v>
      </c>
      <c r="AQ3401" t="s">
        <v>99</v>
      </c>
      <c r="AR3401" t="s">
        <v>100</v>
      </c>
      <c r="AS3401" t="s">
        <v>101</v>
      </c>
      <c r="AT3401" t="s">
        <v>529</v>
      </c>
      <c r="AU3401" t="s">
        <v>103</v>
      </c>
      <c r="AV3401" t="s">
        <v>103</v>
      </c>
      <c r="AW3401">
        <v>1.91</v>
      </c>
      <c r="AX3401">
        <v>61527901</v>
      </c>
      <c r="AY3401" t="s">
        <v>104</v>
      </c>
      <c r="BA3401" t="s">
        <v>105</v>
      </c>
      <c r="BB3401" t="s">
        <v>366</v>
      </c>
      <c r="BE3401">
        <v>11611204</v>
      </c>
      <c r="BF3401" t="s">
        <v>107</v>
      </c>
      <c r="BN3401" t="s">
        <v>149</v>
      </c>
      <c r="BO3401" t="s">
        <v>109</v>
      </c>
      <c r="BP3401">
        <v>999999999</v>
      </c>
      <c r="BV3401" t="s">
        <v>128</v>
      </c>
      <c r="BW3401" t="s">
        <v>132</v>
      </c>
      <c r="BX3401" t="s">
        <v>133</v>
      </c>
      <c r="BY3401" t="s">
        <v>131</v>
      </c>
      <c r="CA3401">
        <v>13710.67</v>
      </c>
      <c r="CB3401">
        <v>7.0000000000000001E-3</v>
      </c>
      <c r="CC3401">
        <v>95.97</v>
      </c>
      <c r="CD3401">
        <v>0</v>
      </c>
      <c r="CE3401" s="4">
        <v>45778</v>
      </c>
      <c r="CF3401" s="4">
        <v>45808</v>
      </c>
    </row>
    <row r="3402" spans="1:84" x14ac:dyDescent="0.25">
      <c r="A3402" t="s">
        <v>84</v>
      </c>
      <c r="B3402" t="s">
        <v>85</v>
      </c>
      <c r="C3402" t="s">
        <v>86</v>
      </c>
      <c r="D3402" t="s">
        <v>87</v>
      </c>
      <c r="E3402" t="s">
        <v>88</v>
      </c>
      <c r="F3402" t="s">
        <v>89</v>
      </c>
      <c r="G3402" t="s">
        <v>138</v>
      </c>
      <c r="H3402" t="s">
        <v>139</v>
      </c>
      <c r="I3402" t="s">
        <v>406</v>
      </c>
      <c r="J3402" s="3" t="s">
        <v>1187</v>
      </c>
      <c r="K3402" t="s">
        <v>142</v>
      </c>
      <c r="L3402" t="s">
        <v>1188</v>
      </c>
      <c r="M3402" s="4">
        <v>45808</v>
      </c>
      <c r="N3402" s="4">
        <v>45791</v>
      </c>
      <c r="O3402" s="4">
        <v>45808</v>
      </c>
      <c r="P3402" t="s">
        <v>95</v>
      </c>
      <c r="Q3402">
        <v>11</v>
      </c>
      <c r="S3402">
        <v>2025</v>
      </c>
      <c r="T3402">
        <v>5</v>
      </c>
      <c r="U3402">
        <v>7490</v>
      </c>
      <c r="AN3402" t="s">
        <v>1189</v>
      </c>
      <c r="AO3402" t="s">
        <v>527</v>
      </c>
      <c r="AP3402" t="s">
        <v>98</v>
      </c>
      <c r="AQ3402" t="s">
        <v>99</v>
      </c>
      <c r="AR3402" t="s">
        <v>100</v>
      </c>
      <c r="AS3402" t="s">
        <v>101</v>
      </c>
      <c r="AT3402" t="s">
        <v>529</v>
      </c>
      <c r="AU3402" t="s">
        <v>103</v>
      </c>
      <c r="AV3402" t="s">
        <v>103</v>
      </c>
      <c r="AW3402">
        <v>1.91</v>
      </c>
      <c r="AX3402">
        <v>61524905</v>
      </c>
      <c r="AY3402" t="s">
        <v>104</v>
      </c>
      <c r="BA3402" t="s">
        <v>105</v>
      </c>
      <c r="BB3402" t="s">
        <v>366</v>
      </c>
      <c r="BE3402">
        <v>21400113</v>
      </c>
      <c r="BF3402" t="s">
        <v>107</v>
      </c>
      <c r="BN3402" t="s">
        <v>149</v>
      </c>
      <c r="BO3402" t="s">
        <v>109</v>
      </c>
      <c r="BP3402">
        <v>999999999</v>
      </c>
      <c r="BQ3402" t="s">
        <v>149</v>
      </c>
      <c r="BV3402" t="s">
        <v>128</v>
      </c>
      <c r="BW3402" t="s">
        <v>134</v>
      </c>
      <c r="BX3402" t="s">
        <v>135</v>
      </c>
      <c r="BY3402" t="s">
        <v>136</v>
      </c>
      <c r="BZ3402" t="s">
        <v>137</v>
      </c>
      <c r="CA3402">
        <v>12.80006</v>
      </c>
      <c r="CB3402">
        <v>86.169899999999998</v>
      </c>
      <c r="CC3402">
        <v>1102.98</v>
      </c>
      <c r="CD3402">
        <v>0</v>
      </c>
      <c r="CE3402" s="4">
        <v>45808</v>
      </c>
      <c r="CF3402" s="4">
        <v>45808</v>
      </c>
    </row>
    <row r="3403" spans="1:84" x14ac:dyDescent="0.25">
      <c r="A3403" t="s">
        <v>84</v>
      </c>
      <c r="B3403" t="s">
        <v>85</v>
      </c>
      <c r="C3403" t="s">
        <v>86</v>
      </c>
      <c r="D3403" t="s">
        <v>87</v>
      </c>
      <c r="E3403" t="s">
        <v>88</v>
      </c>
      <c r="F3403" t="s">
        <v>89</v>
      </c>
      <c r="G3403" t="s">
        <v>138</v>
      </c>
      <c r="H3403" t="s">
        <v>139</v>
      </c>
      <c r="I3403" t="s">
        <v>406</v>
      </c>
      <c r="J3403" s="3" t="s">
        <v>464</v>
      </c>
      <c r="K3403" t="s">
        <v>142</v>
      </c>
      <c r="L3403" t="s">
        <v>465</v>
      </c>
      <c r="M3403" s="4">
        <v>45808</v>
      </c>
      <c r="N3403" s="4">
        <v>45791</v>
      </c>
      <c r="O3403" s="4">
        <v>45808</v>
      </c>
      <c r="P3403" t="s">
        <v>95</v>
      </c>
      <c r="Q3403">
        <v>11</v>
      </c>
      <c r="S3403">
        <v>2025</v>
      </c>
      <c r="T3403">
        <v>5</v>
      </c>
      <c r="U3403">
        <v>7490</v>
      </c>
      <c r="AN3403" t="s">
        <v>1190</v>
      </c>
      <c r="AO3403" t="s">
        <v>527</v>
      </c>
      <c r="AP3403" t="s">
        <v>98</v>
      </c>
      <c r="AQ3403" t="s">
        <v>99</v>
      </c>
      <c r="AR3403" t="s">
        <v>100</v>
      </c>
      <c r="AS3403" t="s">
        <v>101</v>
      </c>
      <c r="AT3403" t="s">
        <v>529</v>
      </c>
      <c r="AU3403" t="s">
        <v>103</v>
      </c>
      <c r="AV3403" t="s">
        <v>103</v>
      </c>
      <c r="AW3403">
        <v>2.02</v>
      </c>
      <c r="AX3403">
        <v>61515201</v>
      </c>
      <c r="AY3403" t="s">
        <v>104</v>
      </c>
      <c r="BA3403" t="s">
        <v>105</v>
      </c>
      <c r="BB3403" t="s">
        <v>366</v>
      </c>
      <c r="BE3403">
        <v>21400119</v>
      </c>
      <c r="BF3403" t="s">
        <v>107</v>
      </c>
      <c r="BN3403" t="s">
        <v>149</v>
      </c>
      <c r="BO3403" t="s">
        <v>109</v>
      </c>
      <c r="BP3403">
        <v>999999999</v>
      </c>
      <c r="BQ3403" t="s">
        <v>149</v>
      </c>
      <c r="BV3403" t="s">
        <v>110</v>
      </c>
      <c r="BW3403" t="s">
        <v>111</v>
      </c>
      <c r="BX3403" t="s">
        <v>110</v>
      </c>
      <c r="BY3403" t="s">
        <v>112</v>
      </c>
      <c r="CA3403">
        <v>15.2</v>
      </c>
      <c r="CB3403">
        <v>75.404859999999999</v>
      </c>
      <c r="CC3403">
        <v>1146.1500000000001</v>
      </c>
      <c r="CD3403">
        <v>2</v>
      </c>
      <c r="CE3403" s="4">
        <v>45778</v>
      </c>
      <c r="CF3403" s="4">
        <v>45779</v>
      </c>
    </row>
    <row r="3404" spans="1:84" x14ac:dyDescent="0.25">
      <c r="A3404" t="s">
        <v>84</v>
      </c>
      <c r="B3404" t="s">
        <v>85</v>
      </c>
      <c r="C3404" t="s">
        <v>86</v>
      </c>
      <c r="D3404" t="s">
        <v>87</v>
      </c>
      <c r="E3404" t="s">
        <v>88</v>
      </c>
      <c r="F3404" t="s">
        <v>89</v>
      </c>
      <c r="G3404" t="s">
        <v>138</v>
      </c>
      <c r="H3404" t="s">
        <v>139</v>
      </c>
      <c r="I3404" t="s">
        <v>406</v>
      </c>
      <c r="J3404" s="3" t="s">
        <v>464</v>
      </c>
      <c r="K3404" t="s">
        <v>142</v>
      </c>
      <c r="L3404" t="s">
        <v>465</v>
      </c>
      <c r="M3404" s="4">
        <v>45808</v>
      </c>
      <c r="N3404" s="4">
        <v>45791</v>
      </c>
      <c r="O3404" s="4">
        <v>45808</v>
      </c>
      <c r="P3404" t="s">
        <v>95</v>
      </c>
      <c r="Q3404">
        <v>11</v>
      </c>
      <c r="S3404">
        <v>2025</v>
      </c>
      <c r="T3404">
        <v>5</v>
      </c>
      <c r="U3404">
        <v>7490</v>
      </c>
      <c r="AN3404" t="s">
        <v>1190</v>
      </c>
      <c r="AO3404" t="s">
        <v>527</v>
      </c>
      <c r="AP3404" t="s">
        <v>98</v>
      </c>
      <c r="AQ3404" t="s">
        <v>99</v>
      </c>
      <c r="AR3404" t="s">
        <v>100</v>
      </c>
      <c r="AS3404" t="s">
        <v>101</v>
      </c>
      <c r="AT3404" t="s">
        <v>529</v>
      </c>
      <c r="AU3404" t="s">
        <v>103</v>
      </c>
      <c r="AV3404" t="s">
        <v>103</v>
      </c>
      <c r="AW3404">
        <v>2.02</v>
      </c>
      <c r="AX3404">
        <v>61515201</v>
      </c>
      <c r="AY3404" t="s">
        <v>104</v>
      </c>
      <c r="BA3404" t="s">
        <v>105</v>
      </c>
      <c r="BB3404" t="s">
        <v>366</v>
      </c>
      <c r="BE3404">
        <v>21400119</v>
      </c>
      <c r="BF3404" t="s">
        <v>107</v>
      </c>
      <c r="BN3404" t="s">
        <v>149</v>
      </c>
      <c r="BO3404" t="s">
        <v>109</v>
      </c>
      <c r="BP3404">
        <v>999999999</v>
      </c>
      <c r="BQ3404" t="s">
        <v>149</v>
      </c>
      <c r="BV3404" t="s">
        <v>110</v>
      </c>
      <c r="BW3404" t="s">
        <v>181</v>
      </c>
      <c r="BX3404" t="s">
        <v>110</v>
      </c>
      <c r="BY3404" t="s">
        <v>112</v>
      </c>
      <c r="CA3404">
        <v>7.6</v>
      </c>
      <c r="CB3404">
        <v>75.404859999999999</v>
      </c>
      <c r="CC3404">
        <v>573.08000000000004</v>
      </c>
      <c r="CD3404">
        <v>1</v>
      </c>
      <c r="CE3404" s="4">
        <v>45782</v>
      </c>
      <c r="CF3404" s="4">
        <v>45782</v>
      </c>
    </row>
    <row r="3405" spans="1:84" x14ac:dyDescent="0.25">
      <c r="A3405" t="s">
        <v>84</v>
      </c>
      <c r="B3405" t="s">
        <v>85</v>
      </c>
      <c r="C3405" t="s">
        <v>86</v>
      </c>
      <c r="D3405" t="s">
        <v>87</v>
      </c>
      <c r="E3405" t="s">
        <v>88</v>
      </c>
      <c r="F3405" t="s">
        <v>89</v>
      </c>
      <c r="G3405" t="s">
        <v>138</v>
      </c>
      <c r="H3405" t="s">
        <v>139</v>
      </c>
      <c r="I3405" t="s">
        <v>406</v>
      </c>
      <c r="J3405" s="3" t="s">
        <v>464</v>
      </c>
      <c r="K3405" t="s">
        <v>142</v>
      </c>
      <c r="L3405" t="s">
        <v>465</v>
      </c>
      <c r="M3405" s="4">
        <v>45808</v>
      </c>
      <c r="N3405" s="4">
        <v>45791</v>
      </c>
      <c r="O3405" s="4">
        <v>45808</v>
      </c>
      <c r="P3405" t="s">
        <v>95</v>
      </c>
      <c r="Q3405">
        <v>11</v>
      </c>
      <c r="S3405">
        <v>2025</v>
      </c>
      <c r="T3405">
        <v>5</v>
      </c>
      <c r="U3405">
        <v>7490</v>
      </c>
      <c r="AN3405" t="s">
        <v>1190</v>
      </c>
      <c r="AO3405" t="s">
        <v>527</v>
      </c>
      <c r="AP3405" t="s">
        <v>98</v>
      </c>
      <c r="AQ3405" t="s">
        <v>99</v>
      </c>
      <c r="AR3405" t="s">
        <v>100</v>
      </c>
      <c r="AS3405" t="s">
        <v>101</v>
      </c>
      <c r="AT3405" t="s">
        <v>529</v>
      </c>
      <c r="AU3405" t="s">
        <v>103</v>
      </c>
      <c r="AV3405" t="s">
        <v>103</v>
      </c>
      <c r="AW3405">
        <v>2.02</v>
      </c>
      <c r="AX3405">
        <v>61515201</v>
      </c>
      <c r="AY3405" t="s">
        <v>104</v>
      </c>
      <c r="BA3405" t="s">
        <v>105</v>
      </c>
      <c r="BB3405" t="s">
        <v>366</v>
      </c>
      <c r="BE3405">
        <v>21400119</v>
      </c>
      <c r="BF3405" t="s">
        <v>107</v>
      </c>
      <c r="BN3405" t="s">
        <v>149</v>
      </c>
      <c r="BO3405" t="s">
        <v>109</v>
      </c>
      <c r="BP3405">
        <v>999999999</v>
      </c>
      <c r="BQ3405" t="s">
        <v>149</v>
      </c>
      <c r="BV3405" t="s">
        <v>110</v>
      </c>
      <c r="BW3405" t="s">
        <v>111</v>
      </c>
      <c r="BX3405" t="s">
        <v>110</v>
      </c>
      <c r="BY3405" t="s">
        <v>112</v>
      </c>
      <c r="CA3405">
        <v>144.4</v>
      </c>
      <c r="CB3405">
        <v>75.404859999999999</v>
      </c>
      <c r="CC3405">
        <v>10888.46</v>
      </c>
      <c r="CD3405">
        <v>19</v>
      </c>
      <c r="CE3405" s="4">
        <v>45783</v>
      </c>
      <c r="CF3405" s="4">
        <v>45807</v>
      </c>
    </row>
    <row r="3406" spans="1:84" x14ac:dyDescent="0.25">
      <c r="A3406" t="s">
        <v>84</v>
      </c>
      <c r="B3406" t="s">
        <v>85</v>
      </c>
      <c r="C3406" t="s">
        <v>86</v>
      </c>
      <c r="D3406" t="s">
        <v>87</v>
      </c>
      <c r="E3406" t="s">
        <v>88</v>
      </c>
      <c r="F3406" t="s">
        <v>89</v>
      </c>
      <c r="G3406" t="s">
        <v>138</v>
      </c>
      <c r="H3406" t="s">
        <v>139</v>
      </c>
      <c r="I3406" t="s">
        <v>406</v>
      </c>
      <c r="J3406" s="3" t="s">
        <v>464</v>
      </c>
      <c r="K3406" t="s">
        <v>142</v>
      </c>
      <c r="L3406" t="s">
        <v>465</v>
      </c>
      <c r="M3406" s="4">
        <v>45808</v>
      </c>
      <c r="N3406" s="4">
        <v>45791</v>
      </c>
      <c r="O3406" s="4">
        <v>45808</v>
      </c>
      <c r="P3406" t="s">
        <v>95</v>
      </c>
      <c r="Q3406">
        <v>11</v>
      </c>
      <c r="S3406">
        <v>2025</v>
      </c>
      <c r="T3406">
        <v>5</v>
      </c>
      <c r="U3406">
        <v>7490</v>
      </c>
      <c r="AN3406" t="s">
        <v>1190</v>
      </c>
      <c r="AO3406" t="s">
        <v>527</v>
      </c>
      <c r="AP3406" t="s">
        <v>98</v>
      </c>
      <c r="AQ3406" t="s">
        <v>99</v>
      </c>
      <c r="AR3406" t="s">
        <v>100</v>
      </c>
      <c r="AS3406" t="s">
        <v>101</v>
      </c>
      <c r="AT3406" t="s">
        <v>529</v>
      </c>
      <c r="AU3406" t="s">
        <v>103</v>
      </c>
      <c r="AV3406" t="s">
        <v>103</v>
      </c>
      <c r="AW3406">
        <v>2.02</v>
      </c>
      <c r="AX3406">
        <v>61515201</v>
      </c>
      <c r="AY3406" t="s">
        <v>104</v>
      </c>
      <c r="BA3406" t="s">
        <v>105</v>
      </c>
      <c r="BB3406" t="s">
        <v>366</v>
      </c>
      <c r="BE3406">
        <v>21400119</v>
      </c>
      <c r="BF3406" t="s">
        <v>107</v>
      </c>
      <c r="BN3406" t="s">
        <v>149</v>
      </c>
      <c r="BO3406" t="s">
        <v>109</v>
      </c>
      <c r="BP3406">
        <v>999999999</v>
      </c>
      <c r="BQ3406" t="s">
        <v>149</v>
      </c>
      <c r="BV3406" t="s">
        <v>110</v>
      </c>
      <c r="BW3406" t="s">
        <v>111</v>
      </c>
      <c r="BX3406" t="s">
        <v>110</v>
      </c>
      <c r="BY3406" t="s">
        <v>112</v>
      </c>
      <c r="CA3406">
        <v>-2.5333299999999999</v>
      </c>
      <c r="CB3406">
        <v>75.404859999999999</v>
      </c>
      <c r="CC3406">
        <v>-191.02</v>
      </c>
      <c r="CD3406">
        <v>-0.33329999999999999</v>
      </c>
      <c r="CE3406" s="4">
        <v>45808</v>
      </c>
      <c r="CF3406" s="4">
        <v>45808</v>
      </c>
    </row>
    <row r="3407" spans="1:84" x14ac:dyDescent="0.25">
      <c r="A3407" t="s">
        <v>84</v>
      </c>
      <c r="B3407" t="s">
        <v>85</v>
      </c>
      <c r="C3407" t="s">
        <v>86</v>
      </c>
      <c r="D3407" t="s">
        <v>87</v>
      </c>
      <c r="E3407" t="s">
        <v>88</v>
      </c>
      <c r="F3407" t="s">
        <v>89</v>
      </c>
      <c r="G3407" t="s">
        <v>138</v>
      </c>
      <c r="H3407" t="s">
        <v>139</v>
      </c>
      <c r="I3407" t="s">
        <v>406</v>
      </c>
      <c r="J3407" s="3" t="s">
        <v>464</v>
      </c>
      <c r="K3407" t="s">
        <v>142</v>
      </c>
      <c r="L3407" t="s">
        <v>465</v>
      </c>
      <c r="M3407" s="4">
        <v>45808</v>
      </c>
      <c r="N3407" s="4">
        <v>45791</v>
      </c>
      <c r="O3407" s="4">
        <v>45808</v>
      </c>
      <c r="P3407" t="s">
        <v>95</v>
      </c>
      <c r="Q3407">
        <v>11</v>
      </c>
      <c r="S3407">
        <v>2025</v>
      </c>
      <c r="T3407">
        <v>5</v>
      </c>
      <c r="U3407">
        <v>7490</v>
      </c>
      <c r="AN3407" t="s">
        <v>1190</v>
      </c>
      <c r="AO3407" t="s">
        <v>527</v>
      </c>
      <c r="AP3407" t="s">
        <v>98</v>
      </c>
      <c r="AQ3407" t="s">
        <v>99</v>
      </c>
      <c r="AR3407" t="s">
        <v>100</v>
      </c>
      <c r="AS3407" t="s">
        <v>101</v>
      </c>
      <c r="AT3407" t="s">
        <v>529</v>
      </c>
      <c r="AU3407" t="s">
        <v>103</v>
      </c>
      <c r="AV3407" t="s">
        <v>103</v>
      </c>
      <c r="AW3407">
        <v>2.02</v>
      </c>
      <c r="AX3407">
        <v>61527915</v>
      </c>
      <c r="AY3407" t="s">
        <v>104</v>
      </c>
      <c r="BA3407" t="s">
        <v>105</v>
      </c>
      <c r="BB3407" t="s">
        <v>366</v>
      </c>
      <c r="BE3407">
        <v>21400119</v>
      </c>
      <c r="BF3407" t="s">
        <v>107</v>
      </c>
      <c r="BN3407" t="s">
        <v>149</v>
      </c>
      <c r="BO3407" t="s">
        <v>109</v>
      </c>
      <c r="BP3407">
        <v>999999999</v>
      </c>
      <c r="BV3407" t="s">
        <v>113</v>
      </c>
      <c r="BW3407" t="s">
        <v>168</v>
      </c>
      <c r="BX3407" t="s">
        <v>169</v>
      </c>
      <c r="BY3407" t="s">
        <v>116</v>
      </c>
      <c r="CA3407">
        <v>757.8</v>
      </c>
      <c r="CB3407">
        <v>1</v>
      </c>
      <c r="CC3407">
        <v>757.8</v>
      </c>
      <c r="CD3407">
        <v>0</v>
      </c>
      <c r="CE3407" s="4">
        <v>45808</v>
      </c>
      <c r="CF3407"/>
    </row>
    <row r="3408" spans="1:84" x14ac:dyDescent="0.25">
      <c r="A3408" t="s">
        <v>84</v>
      </c>
      <c r="B3408" t="s">
        <v>85</v>
      </c>
      <c r="C3408" t="s">
        <v>86</v>
      </c>
      <c r="D3408" t="s">
        <v>87</v>
      </c>
      <c r="E3408" t="s">
        <v>88</v>
      </c>
      <c r="F3408" t="s">
        <v>89</v>
      </c>
      <c r="G3408" t="s">
        <v>138</v>
      </c>
      <c r="H3408" t="s">
        <v>139</v>
      </c>
      <c r="I3408" t="s">
        <v>406</v>
      </c>
      <c r="J3408" s="3" t="s">
        <v>464</v>
      </c>
      <c r="K3408" t="s">
        <v>142</v>
      </c>
      <c r="L3408" t="s">
        <v>465</v>
      </c>
      <c r="M3408" s="4">
        <v>45808</v>
      </c>
      <c r="N3408" s="4">
        <v>45791</v>
      </c>
      <c r="O3408" s="4">
        <v>45808</v>
      </c>
      <c r="P3408" t="s">
        <v>95</v>
      </c>
      <c r="Q3408">
        <v>11</v>
      </c>
      <c r="S3408">
        <v>2025</v>
      </c>
      <c r="T3408">
        <v>5</v>
      </c>
      <c r="U3408">
        <v>7490</v>
      </c>
      <c r="AN3408" t="s">
        <v>1190</v>
      </c>
      <c r="AO3408" t="s">
        <v>527</v>
      </c>
      <c r="AP3408" t="s">
        <v>98</v>
      </c>
      <c r="AQ3408" t="s">
        <v>99</v>
      </c>
      <c r="AR3408" t="s">
        <v>100</v>
      </c>
      <c r="AS3408" t="s">
        <v>101</v>
      </c>
      <c r="AT3408" t="s">
        <v>529</v>
      </c>
      <c r="AU3408" t="s">
        <v>103</v>
      </c>
      <c r="AV3408" t="s">
        <v>103</v>
      </c>
      <c r="AW3408">
        <v>2.02</v>
      </c>
      <c r="AX3408">
        <v>21400119</v>
      </c>
      <c r="AY3408" t="s">
        <v>104</v>
      </c>
      <c r="BE3408">
        <v>21400119</v>
      </c>
      <c r="BF3408" t="s">
        <v>107</v>
      </c>
      <c r="BN3408" t="s">
        <v>149</v>
      </c>
      <c r="BO3408" t="s">
        <v>109</v>
      </c>
      <c r="BP3408">
        <v>999999999</v>
      </c>
      <c r="BV3408" t="s">
        <v>117</v>
      </c>
      <c r="BW3408" t="s">
        <v>118</v>
      </c>
      <c r="BX3408" t="s">
        <v>118</v>
      </c>
      <c r="BY3408" t="s">
        <v>118</v>
      </c>
      <c r="CA3408">
        <v>1</v>
      </c>
      <c r="CB3408">
        <v>3588</v>
      </c>
      <c r="CC3408">
        <v>3588</v>
      </c>
      <c r="CD3408">
        <v>0</v>
      </c>
      <c r="CE3408"/>
      <c r="CF3408"/>
    </row>
    <row r="3409" spans="1:84" x14ac:dyDescent="0.25">
      <c r="A3409" t="s">
        <v>84</v>
      </c>
      <c r="B3409" t="s">
        <v>85</v>
      </c>
      <c r="C3409" t="s">
        <v>86</v>
      </c>
      <c r="D3409" t="s">
        <v>87</v>
      </c>
      <c r="E3409" t="s">
        <v>88</v>
      </c>
      <c r="F3409" t="s">
        <v>89</v>
      </c>
      <c r="G3409" t="s">
        <v>138</v>
      </c>
      <c r="H3409" t="s">
        <v>139</v>
      </c>
      <c r="I3409" t="s">
        <v>406</v>
      </c>
      <c r="J3409" s="3" t="s">
        <v>464</v>
      </c>
      <c r="K3409" t="s">
        <v>142</v>
      </c>
      <c r="L3409" t="s">
        <v>465</v>
      </c>
      <c r="M3409" s="4">
        <v>45808</v>
      </c>
      <c r="N3409" s="4">
        <v>45791</v>
      </c>
      <c r="O3409" s="4">
        <v>45808</v>
      </c>
      <c r="P3409" t="s">
        <v>95</v>
      </c>
      <c r="Q3409">
        <v>11</v>
      </c>
      <c r="S3409">
        <v>2025</v>
      </c>
      <c r="T3409">
        <v>5</v>
      </c>
      <c r="U3409">
        <v>7490</v>
      </c>
      <c r="AN3409" t="s">
        <v>1190</v>
      </c>
      <c r="AO3409" t="s">
        <v>527</v>
      </c>
      <c r="AP3409" t="s">
        <v>98</v>
      </c>
      <c r="AQ3409" t="s">
        <v>99</v>
      </c>
      <c r="AR3409" t="s">
        <v>100</v>
      </c>
      <c r="AS3409" t="s">
        <v>101</v>
      </c>
      <c r="AT3409" t="s">
        <v>529</v>
      </c>
      <c r="AU3409" t="s">
        <v>103</v>
      </c>
      <c r="AV3409" t="s">
        <v>103</v>
      </c>
      <c r="AW3409">
        <v>2.02</v>
      </c>
      <c r="AX3409">
        <v>21400119</v>
      </c>
      <c r="AY3409" t="s">
        <v>104</v>
      </c>
      <c r="BE3409">
        <v>11111013</v>
      </c>
      <c r="BF3409" t="s">
        <v>107</v>
      </c>
      <c r="BN3409" t="s">
        <v>149</v>
      </c>
      <c r="BO3409" t="s">
        <v>109</v>
      </c>
      <c r="BP3409">
        <v>999999999</v>
      </c>
      <c r="BV3409" t="s">
        <v>117</v>
      </c>
      <c r="BW3409" t="s">
        <v>122</v>
      </c>
      <c r="BY3409" t="s">
        <v>123</v>
      </c>
      <c r="CA3409">
        <v>1</v>
      </c>
      <c r="CB3409">
        <v>9586.4699999999993</v>
      </c>
      <c r="CC3409">
        <v>9586.4699999999993</v>
      </c>
      <c r="CD3409">
        <v>0</v>
      </c>
      <c r="CE3409"/>
      <c r="CF3409"/>
    </row>
    <row r="3410" spans="1:84" x14ac:dyDescent="0.25">
      <c r="A3410" t="s">
        <v>84</v>
      </c>
      <c r="B3410" t="s">
        <v>85</v>
      </c>
      <c r="C3410" t="s">
        <v>86</v>
      </c>
      <c r="D3410" t="s">
        <v>87</v>
      </c>
      <c r="E3410" t="s">
        <v>88</v>
      </c>
      <c r="F3410" t="s">
        <v>89</v>
      </c>
      <c r="G3410" t="s">
        <v>138</v>
      </c>
      <c r="H3410" t="s">
        <v>139</v>
      </c>
      <c r="I3410" t="s">
        <v>406</v>
      </c>
      <c r="J3410" s="3" t="s">
        <v>464</v>
      </c>
      <c r="K3410" t="s">
        <v>142</v>
      </c>
      <c r="L3410" t="s">
        <v>465</v>
      </c>
      <c r="M3410" s="4">
        <v>45808</v>
      </c>
      <c r="N3410" s="4">
        <v>45791</v>
      </c>
      <c r="O3410" s="4">
        <v>45808</v>
      </c>
      <c r="P3410" t="s">
        <v>95</v>
      </c>
      <c r="Q3410">
        <v>11</v>
      </c>
      <c r="S3410">
        <v>2025</v>
      </c>
      <c r="T3410">
        <v>5</v>
      </c>
      <c r="U3410">
        <v>7490</v>
      </c>
      <c r="AN3410" t="s">
        <v>1190</v>
      </c>
      <c r="AO3410" t="s">
        <v>527</v>
      </c>
      <c r="AP3410" t="s">
        <v>98</v>
      </c>
      <c r="AQ3410" t="s">
        <v>99</v>
      </c>
      <c r="AR3410" t="s">
        <v>100</v>
      </c>
      <c r="AS3410" t="s">
        <v>101</v>
      </c>
      <c r="AT3410" t="s">
        <v>529</v>
      </c>
      <c r="AU3410" t="s">
        <v>103</v>
      </c>
      <c r="AV3410" t="s">
        <v>103</v>
      </c>
      <c r="AW3410">
        <v>2.02</v>
      </c>
      <c r="AX3410">
        <v>61526102</v>
      </c>
      <c r="AY3410" t="s">
        <v>104</v>
      </c>
      <c r="BA3410" t="s">
        <v>105</v>
      </c>
      <c r="BB3410" t="s">
        <v>366</v>
      </c>
      <c r="BE3410">
        <v>21222007</v>
      </c>
      <c r="BF3410" t="s">
        <v>107</v>
      </c>
      <c r="BM3410">
        <v>4</v>
      </c>
      <c r="BN3410" t="s">
        <v>149</v>
      </c>
      <c r="BO3410" t="s">
        <v>109</v>
      </c>
      <c r="BP3410">
        <v>999999999</v>
      </c>
      <c r="BV3410" t="s">
        <v>117</v>
      </c>
      <c r="BW3410" t="s">
        <v>124</v>
      </c>
      <c r="BX3410" t="s">
        <v>120</v>
      </c>
      <c r="BY3410" t="s">
        <v>125</v>
      </c>
      <c r="CA3410">
        <v>1</v>
      </c>
      <c r="CB3410">
        <v>62.08</v>
      </c>
      <c r="CC3410">
        <v>62.08</v>
      </c>
      <c r="CD3410">
        <v>0</v>
      </c>
      <c r="CE3410"/>
      <c r="CF3410"/>
    </row>
    <row r="3411" spans="1:84" x14ac:dyDescent="0.25">
      <c r="A3411" t="s">
        <v>84</v>
      </c>
      <c r="B3411" t="s">
        <v>85</v>
      </c>
      <c r="C3411" t="s">
        <v>86</v>
      </c>
      <c r="D3411" t="s">
        <v>87</v>
      </c>
      <c r="E3411" t="s">
        <v>88</v>
      </c>
      <c r="F3411" t="s">
        <v>89</v>
      </c>
      <c r="G3411" t="s">
        <v>138</v>
      </c>
      <c r="H3411" t="s">
        <v>139</v>
      </c>
      <c r="I3411" t="s">
        <v>406</v>
      </c>
      <c r="J3411" s="3" t="s">
        <v>464</v>
      </c>
      <c r="K3411" t="s">
        <v>142</v>
      </c>
      <c r="L3411" t="s">
        <v>465</v>
      </c>
      <c r="M3411" s="4">
        <v>45808</v>
      </c>
      <c r="N3411" s="4">
        <v>45791</v>
      </c>
      <c r="O3411" s="4">
        <v>45808</v>
      </c>
      <c r="P3411" t="s">
        <v>95</v>
      </c>
      <c r="Q3411">
        <v>11</v>
      </c>
      <c r="S3411">
        <v>2025</v>
      </c>
      <c r="T3411">
        <v>5</v>
      </c>
      <c r="U3411">
        <v>7490</v>
      </c>
      <c r="AN3411" t="s">
        <v>1190</v>
      </c>
      <c r="AO3411" t="s">
        <v>527</v>
      </c>
      <c r="AP3411" t="s">
        <v>98</v>
      </c>
      <c r="AQ3411" t="s">
        <v>99</v>
      </c>
      <c r="AR3411" t="s">
        <v>100</v>
      </c>
      <c r="AS3411" t="s">
        <v>101</v>
      </c>
      <c r="AT3411" t="s">
        <v>529</v>
      </c>
      <c r="AU3411" t="s">
        <v>103</v>
      </c>
      <c r="AV3411" t="s">
        <v>103</v>
      </c>
      <c r="AW3411">
        <v>2.02</v>
      </c>
      <c r="AX3411">
        <v>61526102</v>
      </c>
      <c r="AY3411" t="s">
        <v>104</v>
      </c>
      <c r="BA3411" t="s">
        <v>105</v>
      </c>
      <c r="BB3411" t="s">
        <v>366</v>
      </c>
      <c r="BE3411">
        <v>21222007</v>
      </c>
      <c r="BF3411" t="s">
        <v>107</v>
      </c>
      <c r="BL3411">
        <v>0</v>
      </c>
      <c r="BM3411">
        <v>3</v>
      </c>
      <c r="BN3411" t="s">
        <v>149</v>
      </c>
      <c r="BO3411" t="s">
        <v>109</v>
      </c>
      <c r="BP3411">
        <v>999999999</v>
      </c>
      <c r="BV3411" t="s">
        <v>117</v>
      </c>
      <c r="BW3411" t="s">
        <v>127</v>
      </c>
      <c r="BX3411" t="s">
        <v>120</v>
      </c>
      <c r="BY3411" t="s">
        <v>125</v>
      </c>
      <c r="CA3411">
        <v>1</v>
      </c>
      <c r="CB3411">
        <v>1427.92</v>
      </c>
      <c r="CC3411">
        <v>1427.92</v>
      </c>
      <c r="CD3411">
        <v>0</v>
      </c>
      <c r="CE3411"/>
      <c r="CF3411"/>
    </row>
    <row r="3412" spans="1:84" x14ac:dyDescent="0.25">
      <c r="A3412" t="s">
        <v>84</v>
      </c>
      <c r="B3412" t="s">
        <v>85</v>
      </c>
      <c r="C3412" t="s">
        <v>86</v>
      </c>
      <c r="D3412" t="s">
        <v>87</v>
      </c>
      <c r="E3412" t="s">
        <v>88</v>
      </c>
      <c r="F3412" t="s">
        <v>89</v>
      </c>
      <c r="G3412" t="s">
        <v>138</v>
      </c>
      <c r="H3412" t="s">
        <v>139</v>
      </c>
      <c r="I3412" t="s">
        <v>406</v>
      </c>
      <c r="J3412" s="3" t="s">
        <v>464</v>
      </c>
      <c r="K3412" t="s">
        <v>142</v>
      </c>
      <c r="L3412" t="s">
        <v>465</v>
      </c>
      <c r="M3412" s="4">
        <v>45808</v>
      </c>
      <c r="N3412" s="4">
        <v>45791</v>
      </c>
      <c r="O3412" s="4">
        <v>45808</v>
      </c>
      <c r="P3412" t="s">
        <v>95</v>
      </c>
      <c r="Q3412">
        <v>11</v>
      </c>
      <c r="S3412">
        <v>2025</v>
      </c>
      <c r="T3412">
        <v>5</v>
      </c>
      <c r="U3412">
        <v>7490</v>
      </c>
      <c r="AN3412" t="s">
        <v>1190</v>
      </c>
      <c r="AO3412" t="s">
        <v>527</v>
      </c>
      <c r="AP3412" t="s">
        <v>98</v>
      </c>
      <c r="AQ3412" t="s">
        <v>99</v>
      </c>
      <c r="AR3412" t="s">
        <v>100</v>
      </c>
      <c r="AS3412" t="s">
        <v>101</v>
      </c>
      <c r="AT3412" t="s">
        <v>529</v>
      </c>
      <c r="AU3412" t="s">
        <v>103</v>
      </c>
      <c r="AV3412" t="s">
        <v>103</v>
      </c>
      <c r="AW3412">
        <v>2.02</v>
      </c>
      <c r="AX3412">
        <v>61525301</v>
      </c>
      <c r="AY3412" t="s">
        <v>104</v>
      </c>
      <c r="BA3412" t="s">
        <v>105</v>
      </c>
      <c r="BB3412" t="s">
        <v>366</v>
      </c>
      <c r="BE3412">
        <v>21224006</v>
      </c>
      <c r="BF3412" t="s">
        <v>107</v>
      </c>
      <c r="BN3412" t="s">
        <v>149</v>
      </c>
      <c r="BO3412" t="s">
        <v>109</v>
      </c>
      <c r="BP3412">
        <v>999999999</v>
      </c>
      <c r="BV3412" t="s">
        <v>128</v>
      </c>
      <c r="BW3412" t="s">
        <v>129</v>
      </c>
      <c r="BX3412" t="s">
        <v>130</v>
      </c>
      <c r="BY3412" t="s">
        <v>131</v>
      </c>
      <c r="CA3412">
        <v>13906.67</v>
      </c>
      <c r="CB3412">
        <v>5.45E-2</v>
      </c>
      <c r="CC3412">
        <v>757.91</v>
      </c>
      <c r="CD3412">
        <v>0</v>
      </c>
      <c r="CE3412" s="4">
        <v>45778</v>
      </c>
      <c r="CF3412" s="4">
        <v>45808</v>
      </c>
    </row>
    <row r="3413" spans="1:84" x14ac:dyDescent="0.25">
      <c r="A3413" t="s">
        <v>84</v>
      </c>
      <c r="B3413" t="s">
        <v>85</v>
      </c>
      <c r="C3413" t="s">
        <v>86</v>
      </c>
      <c r="D3413" t="s">
        <v>87</v>
      </c>
      <c r="E3413" t="s">
        <v>88</v>
      </c>
      <c r="F3413" t="s">
        <v>89</v>
      </c>
      <c r="G3413" t="s">
        <v>138</v>
      </c>
      <c r="H3413" t="s">
        <v>139</v>
      </c>
      <c r="I3413" t="s">
        <v>406</v>
      </c>
      <c r="J3413" s="3" t="s">
        <v>464</v>
      </c>
      <c r="K3413" t="s">
        <v>142</v>
      </c>
      <c r="L3413" t="s">
        <v>465</v>
      </c>
      <c r="M3413" s="4">
        <v>45808</v>
      </c>
      <c r="N3413" s="4">
        <v>45791</v>
      </c>
      <c r="O3413" s="4">
        <v>45808</v>
      </c>
      <c r="P3413" t="s">
        <v>95</v>
      </c>
      <c r="Q3413">
        <v>11</v>
      </c>
      <c r="S3413">
        <v>2025</v>
      </c>
      <c r="T3413">
        <v>5</v>
      </c>
      <c r="U3413">
        <v>7490</v>
      </c>
      <c r="AN3413" t="s">
        <v>1190</v>
      </c>
      <c r="AO3413" t="s">
        <v>527</v>
      </c>
      <c r="AP3413" t="s">
        <v>98</v>
      </c>
      <c r="AQ3413" t="s">
        <v>99</v>
      </c>
      <c r="AR3413" t="s">
        <v>100</v>
      </c>
      <c r="AS3413" t="s">
        <v>101</v>
      </c>
      <c r="AT3413" t="s">
        <v>529</v>
      </c>
      <c r="AU3413" t="s">
        <v>103</v>
      </c>
      <c r="AV3413" t="s">
        <v>103</v>
      </c>
      <c r="AW3413">
        <v>2.02</v>
      </c>
      <c r="AX3413">
        <v>61527901</v>
      </c>
      <c r="AY3413" t="s">
        <v>104</v>
      </c>
      <c r="BA3413" t="s">
        <v>105</v>
      </c>
      <c r="BB3413" t="s">
        <v>366</v>
      </c>
      <c r="BE3413">
        <v>11611204</v>
      </c>
      <c r="BF3413" t="s">
        <v>107</v>
      </c>
      <c r="BN3413" t="s">
        <v>149</v>
      </c>
      <c r="BO3413" t="s">
        <v>109</v>
      </c>
      <c r="BP3413">
        <v>999999999</v>
      </c>
      <c r="BV3413" t="s">
        <v>128</v>
      </c>
      <c r="BW3413" t="s">
        <v>132</v>
      </c>
      <c r="BX3413" t="s">
        <v>133</v>
      </c>
      <c r="BY3413" t="s">
        <v>131</v>
      </c>
      <c r="CA3413">
        <v>13906.67</v>
      </c>
      <c r="CB3413">
        <v>7.0000000000000001E-3</v>
      </c>
      <c r="CC3413">
        <v>97.35</v>
      </c>
      <c r="CD3413">
        <v>0</v>
      </c>
      <c r="CE3413" s="4">
        <v>45778</v>
      </c>
      <c r="CF3413" s="4">
        <v>45808</v>
      </c>
    </row>
    <row r="3414" spans="1:84" x14ac:dyDescent="0.25">
      <c r="A3414" t="s">
        <v>84</v>
      </c>
      <c r="B3414" t="s">
        <v>85</v>
      </c>
      <c r="C3414" t="s">
        <v>86</v>
      </c>
      <c r="D3414" t="s">
        <v>87</v>
      </c>
      <c r="E3414" t="s">
        <v>88</v>
      </c>
      <c r="F3414" t="s">
        <v>89</v>
      </c>
      <c r="G3414" t="s">
        <v>138</v>
      </c>
      <c r="H3414" t="s">
        <v>139</v>
      </c>
      <c r="I3414" t="s">
        <v>406</v>
      </c>
      <c r="J3414" s="3" t="s">
        <v>464</v>
      </c>
      <c r="K3414" t="s">
        <v>142</v>
      </c>
      <c r="L3414" t="s">
        <v>465</v>
      </c>
      <c r="M3414" s="4">
        <v>45808</v>
      </c>
      <c r="N3414" s="4">
        <v>45791</v>
      </c>
      <c r="O3414" s="4">
        <v>45808</v>
      </c>
      <c r="P3414" t="s">
        <v>95</v>
      </c>
      <c r="Q3414">
        <v>11</v>
      </c>
      <c r="S3414">
        <v>2025</v>
      </c>
      <c r="T3414">
        <v>5</v>
      </c>
      <c r="U3414">
        <v>7490</v>
      </c>
      <c r="AN3414" t="s">
        <v>1190</v>
      </c>
      <c r="AO3414" t="s">
        <v>527</v>
      </c>
      <c r="AP3414" t="s">
        <v>98</v>
      </c>
      <c r="AQ3414" t="s">
        <v>99</v>
      </c>
      <c r="AR3414" t="s">
        <v>100</v>
      </c>
      <c r="AS3414" t="s">
        <v>101</v>
      </c>
      <c r="AT3414" t="s">
        <v>529</v>
      </c>
      <c r="AU3414" t="s">
        <v>103</v>
      </c>
      <c r="AV3414" t="s">
        <v>103</v>
      </c>
      <c r="AW3414">
        <v>2.02</v>
      </c>
      <c r="AX3414">
        <v>61524905</v>
      </c>
      <c r="AY3414" t="s">
        <v>104</v>
      </c>
      <c r="BA3414" t="s">
        <v>105</v>
      </c>
      <c r="BB3414" t="s">
        <v>366</v>
      </c>
      <c r="BE3414">
        <v>21400113</v>
      </c>
      <c r="BF3414" t="s">
        <v>107</v>
      </c>
      <c r="BN3414" t="s">
        <v>149</v>
      </c>
      <c r="BO3414" t="s">
        <v>109</v>
      </c>
      <c r="BP3414">
        <v>999999999</v>
      </c>
      <c r="BQ3414" t="s">
        <v>149</v>
      </c>
      <c r="BV3414" t="s">
        <v>128</v>
      </c>
      <c r="BW3414" t="s">
        <v>134</v>
      </c>
      <c r="BX3414" t="s">
        <v>135</v>
      </c>
      <c r="BY3414" t="s">
        <v>136</v>
      </c>
      <c r="BZ3414" t="s">
        <v>137</v>
      </c>
      <c r="CA3414">
        <v>12.81659</v>
      </c>
      <c r="CB3414">
        <v>87.318860000000001</v>
      </c>
      <c r="CC3414">
        <v>1119.1300000000001</v>
      </c>
      <c r="CD3414">
        <v>0</v>
      </c>
      <c r="CE3414" s="4">
        <v>45808</v>
      </c>
      <c r="CF3414" s="4">
        <v>45808</v>
      </c>
    </row>
    <row r="3415" spans="1:84" x14ac:dyDescent="0.25">
      <c r="A3415" t="s">
        <v>84</v>
      </c>
      <c r="B3415" t="s">
        <v>85</v>
      </c>
      <c r="C3415" t="s">
        <v>86</v>
      </c>
      <c r="D3415" t="s">
        <v>87</v>
      </c>
      <c r="E3415" t="s">
        <v>88</v>
      </c>
      <c r="F3415" t="s">
        <v>89</v>
      </c>
      <c r="G3415" t="s">
        <v>138</v>
      </c>
      <c r="H3415" t="s">
        <v>139</v>
      </c>
      <c r="I3415" t="s">
        <v>406</v>
      </c>
      <c r="J3415" s="3" t="s">
        <v>553</v>
      </c>
      <c r="K3415" t="s">
        <v>142</v>
      </c>
      <c r="L3415" t="s">
        <v>406</v>
      </c>
      <c r="M3415" s="4">
        <v>45808</v>
      </c>
      <c r="N3415" s="4">
        <v>45791</v>
      </c>
      <c r="O3415" s="4">
        <v>45808</v>
      </c>
      <c r="P3415" t="s">
        <v>95</v>
      </c>
      <c r="Q3415">
        <v>11</v>
      </c>
      <c r="S3415">
        <v>2025</v>
      </c>
      <c r="T3415">
        <v>5</v>
      </c>
      <c r="U3415">
        <v>7490</v>
      </c>
      <c r="AN3415" t="s">
        <v>1191</v>
      </c>
      <c r="AO3415" t="s">
        <v>527</v>
      </c>
      <c r="AP3415" t="s">
        <v>98</v>
      </c>
      <c r="AQ3415" t="s">
        <v>99</v>
      </c>
      <c r="AR3415" t="s">
        <v>100</v>
      </c>
      <c r="AS3415" t="s">
        <v>101</v>
      </c>
      <c r="AT3415" t="s">
        <v>529</v>
      </c>
      <c r="AU3415" t="s">
        <v>103</v>
      </c>
      <c r="AV3415" t="s">
        <v>103</v>
      </c>
      <c r="AW3415">
        <v>1.97</v>
      </c>
      <c r="AX3415">
        <v>61515201</v>
      </c>
      <c r="AY3415" t="s">
        <v>104</v>
      </c>
      <c r="BA3415" t="s">
        <v>105</v>
      </c>
      <c r="BB3415" t="s">
        <v>366</v>
      </c>
      <c r="BE3415">
        <v>21400119</v>
      </c>
      <c r="BF3415" t="s">
        <v>107</v>
      </c>
      <c r="BN3415" t="s">
        <v>149</v>
      </c>
      <c r="BO3415" t="s">
        <v>109</v>
      </c>
      <c r="BP3415">
        <v>999999999</v>
      </c>
      <c r="BQ3415" t="s">
        <v>149</v>
      </c>
      <c r="BV3415" t="s">
        <v>110</v>
      </c>
      <c r="BW3415" t="s">
        <v>111</v>
      </c>
      <c r="BX3415" t="s">
        <v>110</v>
      </c>
      <c r="BY3415" t="s">
        <v>112</v>
      </c>
      <c r="CA3415">
        <v>167.2</v>
      </c>
      <c r="CB3415">
        <v>75.657889999999995</v>
      </c>
      <c r="CC3415">
        <v>12650</v>
      </c>
      <c r="CD3415">
        <v>22</v>
      </c>
      <c r="CE3415" s="4">
        <v>45778</v>
      </c>
      <c r="CF3415" s="4">
        <v>45807</v>
      </c>
    </row>
    <row r="3416" spans="1:84" x14ac:dyDescent="0.25">
      <c r="A3416" t="s">
        <v>84</v>
      </c>
      <c r="B3416" t="s">
        <v>85</v>
      </c>
      <c r="C3416" t="s">
        <v>86</v>
      </c>
      <c r="D3416" t="s">
        <v>87</v>
      </c>
      <c r="E3416" t="s">
        <v>88</v>
      </c>
      <c r="F3416" t="s">
        <v>89</v>
      </c>
      <c r="G3416" t="s">
        <v>138</v>
      </c>
      <c r="H3416" t="s">
        <v>139</v>
      </c>
      <c r="I3416" t="s">
        <v>406</v>
      </c>
      <c r="J3416" s="3" t="s">
        <v>553</v>
      </c>
      <c r="K3416" t="s">
        <v>142</v>
      </c>
      <c r="L3416" t="s">
        <v>406</v>
      </c>
      <c r="M3416" s="4">
        <v>45808</v>
      </c>
      <c r="N3416" s="4">
        <v>45791</v>
      </c>
      <c r="O3416" s="4">
        <v>45808</v>
      </c>
      <c r="P3416" t="s">
        <v>95</v>
      </c>
      <c r="Q3416">
        <v>11</v>
      </c>
      <c r="S3416">
        <v>2025</v>
      </c>
      <c r="T3416">
        <v>5</v>
      </c>
      <c r="U3416">
        <v>7490</v>
      </c>
      <c r="AN3416" t="s">
        <v>1191</v>
      </c>
      <c r="AO3416" t="s">
        <v>527</v>
      </c>
      <c r="AP3416" t="s">
        <v>98</v>
      </c>
      <c r="AQ3416" t="s">
        <v>99</v>
      </c>
      <c r="AR3416" t="s">
        <v>100</v>
      </c>
      <c r="AS3416" t="s">
        <v>101</v>
      </c>
      <c r="AT3416" t="s">
        <v>529</v>
      </c>
      <c r="AU3416" t="s">
        <v>103</v>
      </c>
      <c r="AV3416" t="s">
        <v>103</v>
      </c>
      <c r="AW3416">
        <v>1.97</v>
      </c>
      <c r="AX3416">
        <v>61515201</v>
      </c>
      <c r="AY3416" t="s">
        <v>104</v>
      </c>
      <c r="BA3416" t="s">
        <v>105</v>
      </c>
      <c r="BB3416" t="s">
        <v>366</v>
      </c>
      <c r="BE3416">
        <v>21400119</v>
      </c>
      <c r="BF3416" t="s">
        <v>107</v>
      </c>
      <c r="BN3416" t="s">
        <v>149</v>
      </c>
      <c r="BO3416" t="s">
        <v>109</v>
      </c>
      <c r="BP3416">
        <v>999999999</v>
      </c>
      <c r="BQ3416" t="s">
        <v>149</v>
      </c>
      <c r="BV3416" t="s">
        <v>110</v>
      </c>
      <c r="BW3416" t="s">
        <v>111</v>
      </c>
      <c r="BX3416" t="s">
        <v>110</v>
      </c>
      <c r="BY3416" t="s">
        <v>112</v>
      </c>
      <c r="CA3416">
        <v>-2.5333299999999999</v>
      </c>
      <c r="CB3416">
        <v>75.657889999999995</v>
      </c>
      <c r="CC3416">
        <v>-191.67</v>
      </c>
      <c r="CD3416">
        <v>-0.33329999999999999</v>
      </c>
      <c r="CE3416" s="4">
        <v>45808</v>
      </c>
      <c r="CF3416" s="4">
        <v>45808</v>
      </c>
    </row>
    <row r="3417" spans="1:84" x14ac:dyDescent="0.25">
      <c r="A3417" t="s">
        <v>84</v>
      </c>
      <c r="B3417" t="s">
        <v>85</v>
      </c>
      <c r="C3417" t="s">
        <v>86</v>
      </c>
      <c r="D3417" t="s">
        <v>87</v>
      </c>
      <c r="E3417" t="s">
        <v>88</v>
      </c>
      <c r="F3417" t="s">
        <v>89</v>
      </c>
      <c r="G3417" t="s">
        <v>138</v>
      </c>
      <c r="H3417" t="s">
        <v>139</v>
      </c>
      <c r="I3417" t="s">
        <v>406</v>
      </c>
      <c r="J3417" s="3" t="s">
        <v>553</v>
      </c>
      <c r="K3417" t="s">
        <v>142</v>
      </c>
      <c r="L3417" t="s">
        <v>406</v>
      </c>
      <c r="M3417" s="4">
        <v>45808</v>
      </c>
      <c r="N3417" s="4">
        <v>45791</v>
      </c>
      <c r="O3417" s="4">
        <v>45716</v>
      </c>
      <c r="P3417" t="s">
        <v>95</v>
      </c>
      <c r="Q3417">
        <v>11</v>
      </c>
      <c r="S3417">
        <v>2025</v>
      </c>
      <c r="T3417">
        <v>5</v>
      </c>
      <c r="U3417">
        <v>7490</v>
      </c>
      <c r="AN3417" t="s">
        <v>1191</v>
      </c>
      <c r="AO3417" t="s">
        <v>527</v>
      </c>
      <c r="AP3417" t="s">
        <v>98</v>
      </c>
      <c r="AQ3417" t="s">
        <v>99</v>
      </c>
      <c r="AR3417" t="s">
        <v>100</v>
      </c>
      <c r="AS3417" t="s">
        <v>101</v>
      </c>
      <c r="AT3417" t="s">
        <v>529</v>
      </c>
      <c r="AU3417" t="s">
        <v>103</v>
      </c>
      <c r="AV3417" t="s">
        <v>103</v>
      </c>
      <c r="AW3417">
        <v>1.97</v>
      </c>
      <c r="AX3417">
        <v>61524909</v>
      </c>
      <c r="AY3417" t="s">
        <v>104</v>
      </c>
      <c r="BA3417" t="s">
        <v>105</v>
      </c>
      <c r="BB3417" t="s">
        <v>366</v>
      </c>
      <c r="BE3417">
        <v>21400119</v>
      </c>
      <c r="BF3417" t="s">
        <v>107</v>
      </c>
      <c r="BN3417" t="s">
        <v>149</v>
      </c>
      <c r="BO3417" t="s">
        <v>109</v>
      </c>
      <c r="BP3417">
        <v>999999999</v>
      </c>
      <c r="BV3417" t="s">
        <v>113</v>
      </c>
      <c r="BW3417" t="s">
        <v>522</v>
      </c>
      <c r="BX3417" t="s">
        <v>115</v>
      </c>
      <c r="BY3417" t="s">
        <v>116</v>
      </c>
      <c r="CA3417">
        <v>411</v>
      </c>
      <c r="CB3417">
        <v>0.88</v>
      </c>
      <c r="CC3417">
        <v>361.68</v>
      </c>
      <c r="CD3417">
        <v>0</v>
      </c>
      <c r="CE3417" s="4">
        <v>45701</v>
      </c>
      <c r="CF3417"/>
    </row>
    <row r="3418" spans="1:84" x14ac:dyDescent="0.25">
      <c r="A3418" t="s">
        <v>84</v>
      </c>
      <c r="B3418" t="s">
        <v>85</v>
      </c>
      <c r="C3418" t="s">
        <v>86</v>
      </c>
      <c r="D3418" t="s">
        <v>87</v>
      </c>
      <c r="E3418" t="s">
        <v>88</v>
      </c>
      <c r="F3418" t="s">
        <v>89</v>
      </c>
      <c r="G3418" t="s">
        <v>138</v>
      </c>
      <c r="H3418" t="s">
        <v>139</v>
      </c>
      <c r="I3418" t="s">
        <v>406</v>
      </c>
      <c r="J3418" s="3" t="s">
        <v>553</v>
      </c>
      <c r="K3418" t="s">
        <v>142</v>
      </c>
      <c r="L3418" t="s">
        <v>406</v>
      </c>
      <c r="M3418" s="4">
        <v>45808</v>
      </c>
      <c r="N3418" s="4">
        <v>45791</v>
      </c>
      <c r="O3418" s="4">
        <v>45808</v>
      </c>
      <c r="P3418" t="s">
        <v>95</v>
      </c>
      <c r="Q3418">
        <v>11</v>
      </c>
      <c r="S3418">
        <v>2025</v>
      </c>
      <c r="T3418">
        <v>5</v>
      </c>
      <c r="U3418">
        <v>7490</v>
      </c>
      <c r="AN3418" t="s">
        <v>1191</v>
      </c>
      <c r="AO3418" t="s">
        <v>527</v>
      </c>
      <c r="AP3418" t="s">
        <v>98</v>
      </c>
      <c r="AQ3418" t="s">
        <v>99</v>
      </c>
      <c r="AR3418" t="s">
        <v>100</v>
      </c>
      <c r="AS3418" t="s">
        <v>101</v>
      </c>
      <c r="AT3418" t="s">
        <v>529</v>
      </c>
      <c r="AU3418" t="s">
        <v>103</v>
      </c>
      <c r="AV3418" t="s">
        <v>103</v>
      </c>
      <c r="AW3418">
        <v>1.97</v>
      </c>
      <c r="AX3418">
        <v>61527915</v>
      </c>
      <c r="AY3418" t="s">
        <v>104</v>
      </c>
      <c r="BA3418" t="s">
        <v>105</v>
      </c>
      <c r="BB3418" t="s">
        <v>366</v>
      </c>
      <c r="BE3418">
        <v>21400119</v>
      </c>
      <c r="BF3418" t="s">
        <v>107</v>
      </c>
      <c r="BN3418" t="s">
        <v>149</v>
      </c>
      <c r="BO3418" t="s">
        <v>109</v>
      </c>
      <c r="BP3418">
        <v>999999999</v>
      </c>
      <c r="BV3418" t="s">
        <v>113</v>
      </c>
      <c r="BW3418" t="s">
        <v>168</v>
      </c>
      <c r="BX3418" t="s">
        <v>169</v>
      </c>
      <c r="BY3418" t="s">
        <v>116</v>
      </c>
      <c r="CA3418">
        <v>256.52</v>
      </c>
      <c r="CB3418">
        <v>1</v>
      </c>
      <c r="CC3418">
        <v>256.52</v>
      </c>
      <c r="CD3418">
        <v>0</v>
      </c>
      <c r="CE3418" s="4">
        <v>45808</v>
      </c>
      <c r="CF3418"/>
    </row>
    <row r="3419" spans="1:84" x14ac:dyDescent="0.25">
      <c r="A3419" t="s">
        <v>84</v>
      </c>
      <c r="B3419" t="s">
        <v>85</v>
      </c>
      <c r="C3419" t="s">
        <v>86</v>
      </c>
      <c r="D3419" t="s">
        <v>87</v>
      </c>
      <c r="E3419" t="s">
        <v>88</v>
      </c>
      <c r="F3419" t="s">
        <v>89</v>
      </c>
      <c r="G3419" t="s">
        <v>138</v>
      </c>
      <c r="H3419" t="s">
        <v>139</v>
      </c>
      <c r="I3419" t="s">
        <v>406</v>
      </c>
      <c r="J3419" s="3" t="s">
        <v>553</v>
      </c>
      <c r="K3419" t="s">
        <v>142</v>
      </c>
      <c r="L3419" t="s">
        <v>406</v>
      </c>
      <c r="M3419" s="4">
        <v>45808</v>
      </c>
      <c r="N3419" s="4">
        <v>45791</v>
      </c>
      <c r="O3419" s="4">
        <v>45808</v>
      </c>
      <c r="P3419" t="s">
        <v>95</v>
      </c>
      <c r="Q3419">
        <v>11</v>
      </c>
      <c r="S3419">
        <v>2025</v>
      </c>
      <c r="T3419">
        <v>5</v>
      </c>
      <c r="U3419">
        <v>7490</v>
      </c>
      <c r="AN3419" t="s">
        <v>1191</v>
      </c>
      <c r="AO3419" t="s">
        <v>527</v>
      </c>
      <c r="AP3419" t="s">
        <v>98</v>
      </c>
      <c r="AQ3419" t="s">
        <v>99</v>
      </c>
      <c r="AR3419" t="s">
        <v>100</v>
      </c>
      <c r="AS3419" t="s">
        <v>101</v>
      </c>
      <c r="AT3419" t="s">
        <v>529</v>
      </c>
      <c r="AU3419" t="s">
        <v>103</v>
      </c>
      <c r="AV3419" t="s">
        <v>103</v>
      </c>
      <c r="AW3419">
        <v>1.97</v>
      </c>
      <c r="AX3419">
        <v>21400119</v>
      </c>
      <c r="AY3419" t="s">
        <v>104</v>
      </c>
      <c r="BE3419">
        <v>21400119</v>
      </c>
      <c r="BF3419" t="s">
        <v>107</v>
      </c>
      <c r="BN3419" t="s">
        <v>149</v>
      </c>
      <c r="BO3419" t="s">
        <v>109</v>
      </c>
      <c r="BP3419">
        <v>999999999</v>
      </c>
      <c r="BV3419" t="s">
        <v>117</v>
      </c>
      <c r="BW3419" t="s">
        <v>118</v>
      </c>
      <c r="BX3419" t="s">
        <v>118</v>
      </c>
      <c r="BY3419" t="s">
        <v>118</v>
      </c>
      <c r="CA3419">
        <v>1</v>
      </c>
      <c r="CB3419">
        <v>3350</v>
      </c>
      <c r="CC3419">
        <v>3350</v>
      </c>
      <c r="CD3419">
        <v>0</v>
      </c>
      <c r="CE3419"/>
      <c r="CF3419"/>
    </row>
    <row r="3420" spans="1:84" x14ac:dyDescent="0.25">
      <c r="A3420" t="s">
        <v>84</v>
      </c>
      <c r="B3420" t="s">
        <v>85</v>
      </c>
      <c r="C3420" t="s">
        <v>86</v>
      </c>
      <c r="D3420" t="s">
        <v>87</v>
      </c>
      <c r="E3420" t="s">
        <v>88</v>
      </c>
      <c r="F3420" t="s">
        <v>89</v>
      </c>
      <c r="G3420" t="s">
        <v>138</v>
      </c>
      <c r="H3420" t="s">
        <v>139</v>
      </c>
      <c r="I3420" t="s">
        <v>406</v>
      </c>
      <c r="J3420" s="3" t="s">
        <v>553</v>
      </c>
      <c r="K3420" t="s">
        <v>142</v>
      </c>
      <c r="L3420" t="s">
        <v>406</v>
      </c>
      <c r="M3420" s="4">
        <v>45808</v>
      </c>
      <c r="N3420" s="4">
        <v>45791</v>
      </c>
      <c r="O3420" s="4">
        <v>45808</v>
      </c>
      <c r="P3420" t="s">
        <v>95</v>
      </c>
      <c r="Q3420">
        <v>11</v>
      </c>
      <c r="S3420">
        <v>2025</v>
      </c>
      <c r="T3420">
        <v>5</v>
      </c>
      <c r="U3420">
        <v>7490</v>
      </c>
      <c r="AN3420" t="s">
        <v>1191</v>
      </c>
      <c r="AO3420" t="s">
        <v>527</v>
      </c>
      <c r="AP3420" t="s">
        <v>98</v>
      </c>
      <c r="AQ3420" t="s">
        <v>99</v>
      </c>
      <c r="AR3420" t="s">
        <v>100</v>
      </c>
      <c r="AS3420" t="s">
        <v>101</v>
      </c>
      <c r="AT3420" t="s">
        <v>529</v>
      </c>
      <c r="AU3420" t="s">
        <v>103</v>
      </c>
      <c r="AV3420" t="s">
        <v>103</v>
      </c>
      <c r="AW3420">
        <v>1.97</v>
      </c>
      <c r="AX3420">
        <v>21400119</v>
      </c>
      <c r="AY3420" t="s">
        <v>104</v>
      </c>
      <c r="BE3420">
        <v>21222007</v>
      </c>
      <c r="BF3420" t="s">
        <v>107</v>
      </c>
      <c r="BM3420">
        <v>9</v>
      </c>
      <c r="BN3420" t="s">
        <v>149</v>
      </c>
      <c r="BO3420" t="s">
        <v>109</v>
      </c>
      <c r="BP3420">
        <v>999999999</v>
      </c>
      <c r="BV3420" t="s">
        <v>117</v>
      </c>
      <c r="BW3420" t="s">
        <v>119</v>
      </c>
      <c r="BX3420" t="s">
        <v>120</v>
      </c>
      <c r="BY3420" t="s">
        <v>121</v>
      </c>
      <c r="CA3420">
        <v>1</v>
      </c>
      <c r="CB3420">
        <v>147.01</v>
      </c>
      <c r="CC3420">
        <v>147.01</v>
      </c>
      <c r="CD3420">
        <v>0</v>
      </c>
      <c r="CE3420"/>
      <c r="CF3420"/>
    </row>
    <row r="3421" spans="1:84" x14ac:dyDescent="0.25">
      <c r="A3421" t="s">
        <v>84</v>
      </c>
      <c r="B3421" t="s">
        <v>85</v>
      </c>
      <c r="C3421" t="s">
        <v>86</v>
      </c>
      <c r="D3421" t="s">
        <v>87</v>
      </c>
      <c r="E3421" t="s">
        <v>88</v>
      </c>
      <c r="F3421" t="s">
        <v>89</v>
      </c>
      <c r="G3421" t="s">
        <v>138</v>
      </c>
      <c r="H3421" t="s">
        <v>139</v>
      </c>
      <c r="I3421" t="s">
        <v>406</v>
      </c>
      <c r="J3421" s="3" t="s">
        <v>553</v>
      </c>
      <c r="K3421" t="s">
        <v>142</v>
      </c>
      <c r="L3421" t="s">
        <v>406</v>
      </c>
      <c r="M3421" s="4">
        <v>45808</v>
      </c>
      <c r="N3421" s="4">
        <v>45791</v>
      </c>
      <c r="O3421" s="4">
        <v>45808</v>
      </c>
      <c r="P3421" t="s">
        <v>95</v>
      </c>
      <c r="Q3421">
        <v>11</v>
      </c>
      <c r="S3421">
        <v>2025</v>
      </c>
      <c r="T3421">
        <v>5</v>
      </c>
      <c r="U3421">
        <v>7490</v>
      </c>
      <c r="AN3421" t="s">
        <v>1191</v>
      </c>
      <c r="AO3421" t="s">
        <v>527</v>
      </c>
      <c r="AP3421" t="s">
        <v>98</v>
      </c>
      <c r="AQ3421" t="s">
        <v>99</v>
      </c>
      <c r="AR3421" t="s">
        <v>100</v>
      </c>
      <c r="AS3421" t="s">
        <v>101</v>
      </c>
      <c r="AT3421" t="s">
        <v>529</v>
      </c>
      <c r="AU3421" t="s">
        <v>103</v>
      </c>
      <c r="AV3421" t="s">
        <v>103</v>
      </c>
      <c r="AW3421">
        <v>1.97</v>
      </c>
      <c r="AX3421">
        <v>21400119</v>
      </c>
      <c r="AY3421" t="s">
        <v>104</v>
      </c>
      <c r="BE3421">
        <v>11111013</v>
      </c>
      <c r="BF3421" t="s">
        <v>107</v>
      </c>
      <c r="BN3421" t="s">
        <v>149</v>
      </c>
      <c r="BO3421" t="s">
        <v>109</v>
      </c>
      <c r="BP3421">
        <v>999999999</v>
      </c>
      <c r="BV3421" t="s">
        <v>117</v>
      </c>
      <c r="BW3421" t="s">
        <v>122</v>
      </c>
      <c r="BY3421" t="s">
        <v>123</v>
      </c>
      <c r="CA3421">
        <v>1</v>
      </c>
      <c r="CB3421">
        <v>9579.52</v>
      </c>
      <c r="CC3421">
        <v>9579.52</v>
      </c>
      <c r="CD3421">
        <v>0</v>
      </c>
      <c r="CE3421"/>
      <c r="CF3421"/>
    </row>
    <row r="3422" spans="1:84" x14ac:dyDescent="0.25">
      <c r="A3422" t="s">
        <v>84</v>
      </c>
      <c r="B3422" t="s">
        <v>85</v>
      </c>
      <c r="C3422" t="s">
        <v>86</v>
      </c>
      <c r="D3422" t="s">
        <v>87</v>
      </c>
      <c r="E3422" t="s">
        <v>88</v>
      </c>
      <c r="F3422" t="s">
        <v>89</v>
      </c>
      <c r="G3422" t="s">
        <v>138</v>
      </c>
      <c r="H3422" t="s">
        <v>139</v>
      </c>
      <c r="I3422" t="s">
        <v>406</v>
      </c>
      <c r="J3422" s="3" t="s">
        <v>553</v>
      </c>
      <c r="K3422" t="s">
        <v>142</v>
      </c>
      <c r="L3422" t="s">
        <v>406</v>
      </c>
      <c r="M3422" s="4">
        <v>45808</v>
      </c>
      <c r="N3422" s="4">
        <v>45791</v>
      </c>
      <c r="O3422" s="4">
        <v>45808</v>
      </c>
      <c r="P3422" t="s">
        <v>95</v>
      </c>
      <c r="Q3422">
        <v>11</v>
      </c>
      <c r="S3422">
        <v>2025</v>
      </c>
      <c r="T3422">
        <v>5</v>
      </c>
      <c r="U3422">
        <v>7490</v>
      </c>
      <c r="AN3422" t="s">
        <v>1191</v>
      </c>
      <c r="AO3422" t="s">
        <v>527</v>
      </c>
      <c r="AP3422" t="s">
        <v>98</v>
      </c>
      <c r="AQ3422" t="s">
        <v>99</v>
      </c>
      <c r="AR3422" t="s">
        <v>100</v>
      </c>
      <c r="AS3422" t="s">
        <v>101</v>
      </c>
      <c r="AT3422" t="s">
        <v>529</v>
      </c>
      <c r="AU3422" t="s">
        <v>103</v>
      </c>
      <c r="AV3422" t="s">
        <v>103</v>
      </c>
      <c r="AW3422">
        <v>1.97</v>
      </c>
      <c r="AX3422">
        <v>61526102</v>
      </c>
      <c r="AY3422" t="s">
        <v>104</v>
      </c>
      <c r="BA3422" t="s">
        <v>105</v>
      </c>
      <c r="BB3422" t="s">
        <v>366</v>
      </c>
      <c r="BE3422">
        <v>21222007</v>
      </c>
      <c r="BF3422" t="s">
        <v>107</v>
      </c>
      <c r="BM3422">
        <v>4</v>
      </c>
      <c r="BN3422" t="s">
        <v>149</v>
      </c>
      <c r="BO3422" t="s">
        <v>109</v>
      </c>
      <c r="BP3422">
        <v>999999999</v>
      </c>
      <c r="BV3422" t="s">
        <v>117</v>
      </c>
      <c r="BW3422" t="s">
        <v>124</v>
      </c>
      <c r="BX3422" t="s">
        <v>120</v>
      </c>
      <c r="BY3422" t="s">
        <v>125</v>
      </c>
      <c r="CA3422">
        <v>1</v>
      </c>
      <c r="CB3422">
        <v>62.29</v>
      </c>
      <c r="CC3422">
        <v>62.29</v>
      </c>
      <c r="CD3422">
        <v>0</v>
      </c>
      <c r="CE3422"/>
      <c r="CF3422"/>
    </row>
    <row r="3423" spans="1:84" x14ac:dyDescent="0.25">
      <c r="A3423" t="s">
        <v>84</v>
      </c>
      <c r="B3423" t="s">
        <v>85</v>
      </c>
      <c r="C3423" t="s">
        <v>86</v>
      </c>
      <c r="D3423" t="s">
        <v>87</v>
      </c>
      <c r="E3423" t="s">
        <v>88</v>
      </c>
      <c r="F3423" t="s">
        <v>89</v>
      </c>
      <c r="G3423" t="s">
        <v>138</v>
      </c>
      <c r="H3423" t="s">
        <v>139</v>
      </c>
      <c r="I3423" t="s">
        <v>406</v>
      </c>
      <c r="J3423" s="3" t="s">
        <v>553</v>
      </c>
      <c r="K3423" t="s">
        <v>142</v>
      </c>
      <c r="L3423" t="s">
        <v>406</v>
      </c>
      <c r="M3423" s="4">
        <v>45808</v>
      </c>
      <c r="N3423" s="4">
        <v>45791</v>
      </c>
      <c r="O3423" s="4">
        <v>45808</v>
      </c>
      <c r="P3423" t="s">
        <v>95</v>
      </c>
      <c r="Q3423">
        <v>11</v>
      </c>
      <c r="S3423">
        <v>2025</v>
      </c>
      <c r="T3423">
        <v>5</v>
      </c>
      <c r="U3423">
        <v>7490</v>
      </c>
      <c r="AN3423" t="s">
        <v>1191</v>
      </c>
      <c r="AO3423" t="s">
        <v>527</v>
      </c>
      <c r="AP3423" t="s">
        <v>98</v>
      </c>
      <c r="AQ3423" t="s">
        <v>99</v>
      </c>
      <c r="AR3423" t="s">
        <v>100</v>
      </c>
      <c r="AS3423" t="s">
        <v>101</v>
      </c>
      <c r="AT3423" t="s">
        <v>529</v>
      </c>
      <c r="AU3423" t="s">
        <v>103</v>
      </c>
      <c r="AV3423" t="s">
        <v>103</v>
      </c>
      <c r="AW3423">
        <v>1.97</v>
      </c>
      <c r="AX3423">
        <v>61526102</v>
      </c>
      <c r="AY3423" t="s">
        <v>104</v>
      </c>
      <c r="BA3423" t="s">
        <v>105</v>
      </c>
      <c r="BB3423" t="s">
        <v>366</v>
      </c>
      <c r="BE3423">
        <v>21222007</v>
      </c>
      <c r="BF3423" t="s">
        <v>107</v>
      </c>
      <c r="BM3423">
        <v>5</v>
      </c>
      <c r="BN3423" t="s">
        <v>149</v>
      </c>
      <c r="BO3423" t="s">
        <v>109</v>
      </c>
      <c r="BP3423">
        <v>999999999</v>
      </c>
      <c r="BV3423" t="s">
        <v>117</v>
      </c>
      <c r="BW3423" t="s">
        <v>126</v>
      </c>
      <c r="BX3423" t="s">
        <v>120</v>
      </c>
      <c r="BY3423" t="s">
        <v>125</v>
      </c>
      <c r="CA3423">
        <v>1</v>
      </c>
      <c r="CB3423">
        <v>73.5</v>
      </c>
      <c r="CC3423">
        <v>73.5</v>
      </c>
      <c r="CD3423">
        <v>0</v>
      </c>
      <c r="CE3423"/>
      <c r="CF3423"/>
    </row>
    <row r="3424" spans="1:84" x14ac:dyDescent="0.25">
      <c r="A3424" t="s">
        <v>84</v>
      </c>
      <c r="B3424" t="s">
        <v>85</v>
      </c>
      <c r="C3424" t="s">
        <v>86</v>
      </c>
      <c r="D3424" t="s">
        <v>87</v>
      </c>
      <c r="E3424" t="s">
        <v>88</v>
      </c>
      <c r="F3424" t="s">
        <v>89</v>
      </c>
      <c r="G3424" t="s">
        <v>138</v>
      </c>
      <c r="H3424" t="s">
        <v>139</v>
      </c>
      <c r="I3424" t="s">
        <v>406</v>
      </c>
      <c r="J3424" s="3" t="s">
        <v>553</v>
      </c>
      <c r="K3424" t="s">
        <v>142</v>
      </c>
      <c r="L3424" t="s">
        <v>406</v>
      </c>
      <c r="M3424" s="4">
        <v>45808</v>
      </c>
      <c r="N3424" s="4">
        <v>45791</v>
      </c>
      <c r="O3424" s="4">
        <v>45808</v>
      </c>
      <c r="P3424" t="s">
        <v>95</v>
      </c>
      <c r="Q3424">
        <v>11</v>
      </c>
      <c r="S3424">
        <v>2025</v>
      </c>
      <c r="T3424">
        <v>5</v>
      </c>
      <c r="U3424">
        <v>7490</v>
      </c>
      <c r="AN3424" t="s">
        <v>1191</v>
      </c>
      <c r="AO3424" t="s">
        <v>527</v>
      </c>
      <c r="AP3424" t="s">
        <v>98</v>
      </c>
      <c r="AQ3424" t="s">
        <v>99</v>
      </c>
      <c r="AR3424" t="s">
        <v>100</v>
      </c>
      <c r="AS3424" t="s">
        <v>101</v>
      </c>
      <c r="AT3424" t="s">
        <v>529</v>
      </c>
      <c r="AU3424" t="s">
        <v>103</v>
      </c>
      <c r="AV3424" t="s">
        <v>103</v>
      </c>
      <c r="AW3424">
        <v>1.97</v>
      </c>
      <c r="AX3424">
        <v>61526102</v>
      </c>
      <c r="AY3424" t="s">
        <v>104</v>
      </c>
      <c r="BA3424" t="s">
        <v>105</v>
      </c>
      <c r="BB3424" t="s">
        <v>366</v>
      </c>
      <c r="BE3424">
        <v>21222007</v>
      </c>
      <c r="BF3424" t="s">
        <v>107</v>
      </c>
      <c r="BL3424">
        <v>0</v>
      </c>
      <c r="BM3424">
        <v>3</v>
      </c>
      <c r="BN3424" t="s">
        <v>149</v>
      </c>
      <c r="BO3424" t="s">
        <v>109</v>
      </c>
      <c r="BP3424">
        <v>999999999</v>
      </c>
      <c r="BV3424" t="s">
        <v>117</v>
      </c>
      <c r="BW3424" t="s">
        <v>127</v>
      </c>
      <c r="BX3424" t="s">
        <v>120</v>
      </c>
      <c r="BY3424" t="s">
        <v>125</v>
      </c>
      <c r="CA3424">
        <v>1</v>
      </c>
      <c r="CB3424">
        <v>1432.71</v>
      </c>
      <c r="CC3424">
        <v>1432.71</v>
      </c>
      <c r="CD3424">
        <v>0</v>
      </c>
      <c r="CE3424"/>
      <c r="CF3424"/>
    </row>
    <row r="3425" spans="1:84" x14ac:dyDescent="0.25">
      <c r="A3425" t="s">
        <v>84</v>
      </c>
      <c r="B3425" t="s">
        <v>85</v>
      </c>
      <c r="C3425" t="s">
        <v>86</v>
      </c>
      <c r="D3425" t="s">
        <v>87</v>
      </c>
      <c r="E3425" t="s">
        <v>88</v>
      </c>
      <c r="F3425" t="s">
        <v>89</v>
      </c>
      <c r="G3425" t="s">
        <v>138</v>
      </c>
      <c r="H3425" t="s">
        <v>139</v>
      </c>
      <c r="I3425" t="s">
        <v>406</v>
      </c>
      <c r="J3425" s="3" t="s">
        <v>553</v>
      </c>
      <c r="K3425" t="s">
        <v>142</v>
      </c>
      <c r="L3425" t="s">
        <v>406</v>
      </c>
      <c r="M3425" s="4">
        <v>45808</v>
      </c>
      <c r="N3425" s="4">
        <v>45791</v>
      </c>
      <c r="O3425" s="4">
        <v>45808</v>
      </c>
      <c r="P3425" t="s">
        <v>95</v>
      </c>
      <c r="Q3425">
        <v>11</v>
      </c>
      <c r="S3425">
        <v>2025</v>
      </c>
      <c r="T3425">
        <v>5</v>
      </c>
      <c r="U3425">
        <v>7490</v>
      </c>
      <c r="AN3425" t="s">
        <v>1191</v>
      </c>
      <c r="AO3425" t="s">
        <v>527</v>
      </c>
      <c r="AP3425" t="s">
        <v>98</v>
      </c>
      <c r="AQ3425" t="s">
        <v>99</v>
      </c>
      <c r="AR3425" t="s">
        <v>100</v>
      </c>
      <c r="AS3425" t="s">
        <v>101</v>
      </c>
      <c r="AT3425" t="s">
        <v>529</v>
      </c>
      <c r="AU3425" t="s">
        <v>103</v>
      </c>
      <c r="AV3425" t="s">
        <v>103</v>
      </c>
      <c r="AW3425">
        <v>1.97</v>
      </c>
      <c r="AX3425">
        <v>61525301</v>
      </c>
      <c r="AY3425" t="s">
        <v>104</v>
      </c>
      <c r="BA3425" t="s">
        <v>105</v>
      </c>
      <c r="BB3425" t="s">
        <v>366</v>
      </c>
      <c r="BE3425">
        <v>21224006</v>
      </c>
      <c r="BF3425" t="s">
        <v>107</v>
      </c>
      <c r="BN3425" t="s">
        <v>149</v>
      </c>
      <c r="BO3425" t="s">
        <v>109</v>
      </c>
      <c r="BP3425">
        <v>999999999</v>
      </c>
      <c r="BV3425" t="s">
        <v>128</v>
      </c>
      <c r="BW3425" t="s">
        <v>129</v>
      </c>
      <c r="BX3425" t="s">
        <v>130</v>
      </c>
      <c r="BY3425" t="s">
        <v>131</v>
      </c>
      <c r="CA3425">
        <v>14026.83</v>
      </c>
      <c r="CB3425">
        <v>5.45E-2</v>
      </c>
      <c r="CC3425">
        <v>764.46</v>
      </c>
      <c r="CD3425">
        <v>0</v>
      </c>
      <c r="CE3425" s="4">
        <v>45778</v>
      </c>
      <c r="CF3425" s="4">
        <v>45808</v>
      </c>
    </row>
    <row r="3426" spans="1:84" x14ac:dyDescent="0.25">
      <c r="A3426" t="s">
        <v>84</v>
      </c>
      <c r="B3426" t="s">
        <v>85</v>
      </c>
      <c r="C3426" t="s">
        <v>86</v>
      </c>
      <c r="D3426" t="s">
        <v>87</v>
      </c>
      <c r="E3426" t="s">
        <v>88</v>
      </c>
      <c r="F3426" t="s">
        <v>89</v>
      </c>
      <c r="G3426" t="s">
        <v>138</v>
      </c>
      <c r="H3426" t="s">
        <v>139</v>
      </c>
      <c r="I3426" t="s">
        <v>406</v>
      </c>
      <c r="J3426" s="3" t="s">
        <v>553</v>
      </c>
      <c r="K3426" t="s">
        <v>142</v>
      </c>
      <c r="L3426" t="s">
        <v>406</v>
      </c>
      <c r="M3426" s="4">
        <v>45808</v>
      </c>
      <c r="N3426" s="4">
        <v>45791</v>
      </c>
      <c r="O3426" s="4">
        <v>45808</v>
      </c>
      <c r="P3426" t="s">
        <v>95</v>
      </c>
      <c r="Q3426">
        <v>11</v>
      </c>
      <c r="S3426">
        <v>2025</v>
      </c>
      <c r="T3426">
        <v>5</v>
      </c>
      <c r="U3426">
        <v>7490</v>
      </c>
      <c r="AN3426" t="s">
        <v>1191</v>
      </c>
      <c r="AO3426" t="s">
        <v>527</v>
      </c>
      <c r="AP3426" t="s">
        <v>98</v>
      </c>
      <c r="AQ3426" t="s">
        <v>99</v>
      </c>
      <c r="AR3426" t="s">
        <v>100</v>
      </c>
      <c r="AS3426" t="s">
        <v>101</v>
      </c>
      <c r="AT3426" t="s">
        <v>529</v>
      </c>
      <c r="AU3426" t="s">
        <v>103</v>
      </c>
      <c r="AV3426" t="s">
        <v>103</v>
      </c>
      <c r="AW3426">
        <v>1.97</v>
      </c>
      <c r="AX3426">
        <v>61527901</v>
      </c>
      <c r="AY3426" t="s">
        <v>104</v>
      </c>
      <c r="BA3426" t="s">
        <v>105</v>
      </c>
      <c r="BB3426" t="s">
        <v>366</v>
      </c>
      <c r="BE3426">
        <v>11611204</v>
      </c>
      <c r="BF3426" t="s">
        <v>107</v>
      </c>
      <c r="BN3426" t="s">
        <v>149</v>
      </c>
      <c r="BO3426" t="s">
        <v>109</v>
      </c>
      <c r="BP3426">
        <v>999999999</v>
      </c>
      <c r="BV3426" t="s">
        <v>128</v>
      </c>
      <c r="BW3426" t="s">
        <v>132</v>
      </c>
      <c r="BX3426" t="s">
        <v>133</v>
      </c>
      <c r="BY3426" t="s">
        <v>131</v>
      </c>
      <c r="CA3426">
        <v>14026.83</v>
      </c>
      <c r="CB3426">
        <v>7.0000000000000001E-3</v>
      </c>
      <c r="CC3426">
        <v>98.19</v>
      </c>
      <c r="CD3426">
        <v>0</v>
      </c>
      <c r="CE3426" s="4">
        <v>45778</v>
      </c>
      <c r="CF3426" s="4">
        <v>45808</v>
      </c>
    </row>
    <row r="3427" spans="1:84" x14ac:dyDescent="0.25">
      <c r="A3427" t="s">
        <v>84</v>
      </c>
      <c r="B3427" t="s">
        <v>85</v>
      </c>
      <c r="C3427" t="s">
        <v>86</v>
      </c>
      <c r="D3427" t="s">
        <v>87</v>
      </c>
      <c r="E3427" t="s">
        <v>88</v>
      </c>
      <c r="F3427" t="s">
        <v>89</v>
      </c>
      <c r="G3427" t="s">
        <v>138</v>
      </c>
      <c r="H3427" t="s">
        <v>139</v>
      </c>
      <c r="I3427" t="s">
        <v>406</v>
      </c>
      <c r="J3427" s="3" t="s">
        <v>553</v>
      </c>
      <c r="K3427" t="s">
        <v>142</v>
      </c>
      <c r="L3427" t="s">
        <v>406</v>
      </c>
      <c r="M3427" s="4">
        <v>45808</v>
      </c>
      <c r="N3427" s="4">
        <v>45791</v>
      </c>
      <c r="O3427" s="4">
        <v>45808</v>
      </c>
      <c r="P3427" t="s">
        <v>95</v>
      </c>
      <c r="Q3427">
        <v>11</v>
      </c>
      <c r="S3427">
        <v>2025</v>
      </c>
      <c r="T3427">
        <v>5</v>
      </c>
      <c r="U3427">
        <v>7490</v>
      </c>
      <c r="AN3427" t="s">
        <v>1191</v>
      </c>
      <c r="AO3427" t="s">
        <v>527</v>
      </c>
      <c r="AP3427" t="s">
        <v>98</v>
      </c>
      <c r="AQ3427" t="s">
        <v>99</v>
      </c>
      <c r="AR3427" t="s">
        <v>100</v>
      </c>
      <c r="AS3427" t="s">
        <v>101</v>
      </c>
      <c r="AT3427" t="s">
        <v>529</v>
      </c>
      <c r="AU3427" t="s">
        <v>103</v>
      </c>
      <c r="AV3427" t="s">
        <v>103</v>
      </c>
      <c r="AW3427">
        <v>1.97</v>
      </c>
      <c r="AX3427">
        <v>61524905</v>
      </c>
      <c r="AY3427" t="s">
        <v>104</v>
      </c>
      <c r="BA3427" t="s">
        <v>105</v>
      </c>
      <c r="BB3427" t="s">
        <v>366</v>
      </c>
      <c r="BE3427">
        <v>21400113</v>
      </c>
      <c r="BF3427" t="s">
        <v>107</v>
      </c>
      <c r="BN3427" t="s">
        <v>149</v>
      </c>
      <c r="BO3427" t="s">
        <v>109</v>
      </c>
      <c r="BP3427">
        <v>999999999</v>
      </c>
      <c r="BQ3427" t="s">
        <v>149</v>
      </c>
      <c r="BV3427" t="s">
        <v>128</v>
      </c>
      <c r="BW3427" t="s">
        <v>134</v>
      </c>
      <c r="BX3427" t="s">
        <v>135</v>
      </c>
      <c r="BY3427" t="s">
        <v>136</v>
      </c>
      <c r="BZ3427" t="s">
        <v>137</v>
      </c>
      <c r="CA3427">
        <v>12.79998</v>
      </c>
      <c r="CB3427">
        <v>88.186859999999996</v>
      </c>
      <c r="CC3427">
        <v>1128.79</v>
      </c>
      <c r="CD3427">
        <v>0</v>
      </c>
      <c r="CE3427" s="4">
        <v>45808</v>
      </c>
      <c r="CF3427" s="4">
        <v>45808</v>
      </c>
    </row>
    <row r="3428" spans="1:84" x14ac:dyDescent="0.25">
      <c r="A3428" t="s">
        <v>84</v>
      </c>
      <c r="B3428" t="s">
        <v>85</v>
      </c>
      <c r="C3428" t="s">
        <v>86</v>
      </c>
      <c r="D3428" t="s">
        <v>87</v>
      </c>
      <c r="E3428" t="s">
        <v>218</v>
      </c>
      <c r="F3428" t="s">
        <v>655</v>
      </c>
      <c r="G3428" t="s">
        <v>656</v>
      </c>
      <c r="J3428" s="3" t="s">
        <v>657</v>
      </c>
      <c r="K3428" t="s">
        <v>233</v>
      </c>
      <c r="L3428" t="s">
        <v>656</v>
      </c>
      <c r="M3428" s="4">
        <v>45808</v>
      </c>
      <c r="N3428" s="4">
        <v>45791</v>
      </c>
      <c r="O3428" s="4">
        <v>45808</v>
      </c>
      <c r="P3428" t="s">
        <v>95</v>
      </c>
      <c r="Q3428">
        <v>11</v>
      </c>
      <c r="S3428">
        <v>2025</v>
      </c>
      <c r="T3428">
        <v>5</v>
      </c>
      <c r="U3428">
        <v>7490</v>
      </c>
      <c r="AN3428" t="s">
        <v>1192</v>
      </c>
      <c r="AO3428" t="s">
        <v>659</v>
      </c>
      <c r="AP3428" t="s">
        <v>98</v>
      </c>
      <c r="AQ3428" t="s">
        <v>99</v>
      </c>
      <c r="AR3428" t="s">
        <v>100</v>
      </c>
      <c r="AS3428" t="s">
        <v>101</v>
      </c>
      <c r="AT3428" t="s">
        <v>481</v>
      </c>
      <c r="AU3428" t="s">
        <v>103</v>
      </c>
      <c r="AV3428" t="s">
        <v>103</v>
      </c>
      <c r="AW3428">
        <v>1.91</v>
      </c>
      <c r="AX3428">
        <v>61515201</v>
      </c>
      <c r="AY3428" t="s">
        <v>104</v>
      </c>
      <c r="BA3428" t="s">
        <v>105</v>
      </c>
      <c r="BB3428" t="s">
        <v>654</v>
      </c>
      <c r="BE3428">
        <v>21400119</v>
      </c>
      <c r="BF3428" t="s">
        <v>107</v>
      </c>
      <c r="BN3428" t="s">
        <v>149</v>
      </c>
      <c r="BO3428" t="s">
        <v>109</v>
      </c>
      <c r="BP3428">
        <v>999999999</v>
      </c>
      <c r="BQ3428" t="s">
        <v>149</v>
      </c>
      <c r="BV3428" t="s">
        <v>110</v>
      </c>
      <c r="BW3428" t="s">
        <v>111</v>
      </c>
      <c r="BX3428" t="s">
        <v>110</v>
      </c>
      <c r="BY3428" t="s">
        <v>112</v>
      </c>
      <c r="CA3428">
        <v>7.6</v>
      </c>
      <c r="CB3428">
        <v>65.890690000000006</v>
      </c>
      <c r="CC3428">
        <v>500.77</v>
      </c>
      <c r="CD3428">
        <v>1</v>
      </c>
      <c r="CE3428" s="4">
        <v>45778</v>
      </c>
      <c r="CF3428" s="4">
        <v>45778</v>
      </c>
    </row>
    <row r="3429" spans="1:84" x14ac:dyDescent="0.25">
      <c r="A3429" t="s">
        <v>84</v>
      </c>
      <c r="B3429" t="s">
        <v>85</v>
      </c>
      <c r="C3429" t="s">
        <v>86</v>
      </c>
      <c r="D3429" t="s">
        <v>87</v>
      </c>
      <c r="E3429" t="s">
        <v>218</v>
      </c>
      <c r="F3429" t="s">
        <v>655</v>
      </c>
      <c r="G3429" t="s">
        <v>656</v>
      </c>
      <c r="J3429" s="3" t="s">
        <v>657</v>
      </c>
      <c r="K3429" t="s">
        <v>233</v>
      </c>
      <c r="L3429" t="s">
        <v>656</v>
      </c>
      <c r="M3429" s="4">
        <v>45808</v>
      </c>
      <c r="N3429" s="4">
        <v>45791</v>
      </c>
      <c r="O3429" s="4">
        <v>45808</v>
      </c>
      <c r="P3429" t="s">
        <v>95</v>
      </c>
      <c r="Q3429">
        <v>11</v>
      </c>
      <c r="S3429">
        <v>2025</v>
      </c>
      <c r="T3429">
        <v>5</v>
      </c>
      <c r="U3429">
        <v>7490</v>
      </c>
      <c r="AN3429" t="s">
        <v>1192</v>
      </c>
      <c r="AO3429" t="s">
        <v>659</v>
      </c>
      <c r="AP3429" t="s">
        <v>98</v>
      </c>
      <c r="AQ3429" t="s">
        <v>99</v>
      </c>
      <c r="AR3429" t="s">
        <v>100</v>
      </c>
      <c r="AS3429" t="s">
        <v>101</v>
      </c>
      <c r="AT3429" t="s">
        <v>481</v>
      </c>
      <c r="AU3429" t="s">
        <v>103</v>
      </c>
      <c r="AV3429" t="s">
        <v>103</v>
      </c>
      <c r="AW3429">
        <v>1.91</v>
      </c>
      <c r="AX3429">
        <v>61515201</v>
      </c>
      <c r="AY3429" t="s">
        <v>104</v>
      </c>
      <c r="BA3429" t="s">
        <v>105</v>
      </c>
      <c r="BB3429" t="s">
        <v>654</v>
      </c>
      <c r="BE3429">
        <v>21400119</v>
      </c>
      <c r="BF3429" t="s">
        <v>107</v>
      </c>
      <c r="BN3429" t="s">
        <v>149</v>
      </c>
      <c r="BO3429" t="s">
        <v>109</v>
      </c>
      <c r="BP3429">
        <v>999999999</v>
      </c>
      <c r="BQ3429" t="s">
        <v>149</v>
      </c>
      <c r="BV3429" t="s">
        <v>110</v>
      </c>
      <c r="BW3429" t="s">
        <v>111</v>
      </c>
      <c r="BX3429" t="s">
        <v>110</v>
      </c>
      <c r="BY3429" t="s">
        <v>112</v>
      </c>
      <c r="CA3429">
        <v>38</v>
      </c>
      <c r="CB3429">
        <v>65.890690000000006</v>
      </c>
      <c r="CC3429">
        <v>2503.85</v>
      </c>
      <c r="CD3429">
        <v>5</v>
      </c>
      <c r="CE3429" s="4">
        <v>45782</v>
      </c>
      <c r="CF3429" s="4">
        <v>45786</v>
      </c>
    </row>
    <row r="3430" spans="1:84" x14ac:dyDescent="0.25">
      <c r="A3430" t="s">
        <v>84</v>
      </c>
      <c r="B3430" t="s">
        <v>85</v>
      </c>
      <c r="C3430" t="s">
        <v>86</v>
      </c>
      <c r="D3430" t="s">
        <v>87</v>
      </c>
      <c r="E3430" t="s">
        <v>218</v>
      </c>
      <c r="F3430" t="s">
        <v>655</v>
      </c>
      <c r="G3430" t="s">
        <v>656</v>
      </c>
      <c r="J3430" s="3" t="s">
        <v>657</v>
      </c>
      <c r="K3430" t="s">
        <v>233</v>
      </c>
      <c r="L3430" t="s">
        <v>656</v>
      </c>
      <c r="M3430" s="4">
        <v>45808</v>
      </c>
      <c r="N3430" s="4">
        <v>45791</v>
      </c>
      <c r="O3430" s="4">
        <v>45808</v>
      </c>
      <c r="P3430" t="s">
        <v>95</v>
      </c>
      <c r="Q3430">
        <v>11</v>
      </c>
      <c r="S3430">
        <v>2025</v>
      </c>
      <c r="T3430">
        <v>5</v>
      </c>
      <c r="U3430">
        <v>7490</v>
      </c>
      <c r="AN3430" t="s">
        <v>1192</v>
      </c>
      <c r="AO3430" t="s">
        <v>659</v>
      </c>
      <c r="AP3430" t="s">
        <v>98</v>
      </c>
      <c r="AQ3430" t="s">
        <v>99</v>
      </c>
      <c r="AR3430" t="s">
        <v>100</v>
      </c>
      <c r="AS3430" t="s">
        <v>101</v>
      </c>
      <c r="AT3430" t="s">
        <v>481</v>
      </c>
      <c r="AU3430" t="s">
        <v>103</v>
      </c>
      <c r="AV3430" t="s">
        <v>103</v>
      </c>
      <c r="AW3430">
        <v>1.91</v>
      </c>
      <c r="AX3430">
        <v>61515201</v>
      </c>
      <c r="AY3430" t="s">
        <v>104</v>
      </c>
      <c r="BA3430" t="s">
        <v>105</v>
      </c>
      <c r="BB3430" t="s">
        <v>654</v>
      </c>
      <c r="BE3430">
        <v>21400119</v>
      </c>
      <c r="BF3430" t="s">
        <v>107</v>
      </c>
      <c r="BN3430" t="s">
        <v>149</v>
      </c>
      <c r="BO3430" t="s">
        <v>109</v>
      </c>
      <c r="BP3430">
        <v>999999999</v>
      </c>
      <c r="BQ3430" t="s">
        <v>149</v>
      </c>
      <c r="BV3430" t="s">
        <v>110</v>
      </c>
      <c r="BW3430" t="s">
        <v>111</v>
      </c>
      <c r="BX3430" t="s">
        <v>110</v>
      </c>
      <c r="BY3430" t="s">
        <v>112</v>
      </c>
      <c r="CA3430">
        <v>3.6</v>
      </c>
      <c r="CB3430">
        <v>65.890690000000006</v>
      </c>
      <c r="CC3430">
        <v>237.21</v>
      </c>
      <c r="CD3430">
        <v>0.47370000000000001</v>
      </c>
      <c r="CE3430" s="4">
        <v>45789</v>
      </c>
      <c r="CF3430" s="4">
        <v>45789</v>
      </c>
    </row>
    <row r="3431" spans="1:84" x14ac:dyDescent="0.25">
      <c r="A3431" t="s">
        <v>84</v>
      </c>
      <c r="B3431" t="s">
        <v>85</v>
      </c>
      <c r="C3431" t="s">
        <v>86</v>
      </c>
      <c r="D3431" t="s">
        <v>87</v>
      </c>
      <c r="E3431" t="s">
        <v>218</v>
      </c>
      <c r="F3431" t="s">
        <v>655</v>
      </c>
      <c r="G3431" t="s">
        <v>656</v>
      </c>
      <c r="J3431" s="3" t="s">
        <v>657</v>
      </c>
      <c r="K3431" t="s">
        <v>233</v>
      </c>
      <c r="L3431" t="s">
        <v>656</v>
      </c>
      <c r="M3431" s="4">
        <v>45808</v>
      </c>
      <c r="N3431" s="4">
        <v>45791</v>
      </c>
      <c r="O3431" s="4">
        <v>45808</v>
      </c>
      <c r="P3431" t="s">
        <v>95</v>
      </c>
      <c r="Q3431">
        <v>11</v>
      </c>
      <c r="S3431">
        <v>2025</v>
      </c>
      <c r="T3431">
        <v>5</v>
      </c>
      <c r="U3431">
        <v>7490</v>
      </c>
      <c r="AN3431" t="s">
        <v>1192</v>
      </c>
      <c r="AO3431" t="s">
        <v>659</v>
      </c>
      <c r="AP3431" t="s">
        <v>98</v>
      </c>
      <c r="AQ3431" t="s">
        <v>99</v>
      </c>
      <c r="AR3431" t="s">
        <v>100</v>
      </c>
      <c r="AS3431" t="s">
        <v>101</v>
      </c>
      <c r="AT3431" t="s">
        <v>481</v>
      </c>
      <c r="AU3431" t="s">
        <v>103</v>
      </c>
      <c r="AV3431" t="s">
        <v>103</v>
      </c>
      <c r="AW3431">
        <v>1.91</v>
      </c>
      <c r="AX3431">
        <v>61515201</v>
      </c>
      <c r="AY3431" t="s">
        <v>104</v>
      </c>
      <c r="BA3431" t="s">
        <v>105</v>
      </c>
      <c r="BB3431" t="s">
        <v>654</v>
      </c>
      <c r="BE3431">
        <v>21400119</v>
      </c>
      <c r="BF3431" t="s">
        <v>107</v>
      </c>
      <c r="BN3431" t="s">
        <v>149</v>
      </c>
      <c r="BO3431" t="s">
        <v>109</v>
      </c>
      <c r="BP3431">
        <v>999999999</v>
      </c>
      <c r="BQ3431" t="s">
        <v>149</v>
      </c>
      <c r="BV3431" t="s">
        <v>110</v>
      </c>
      <c r="BW3431" t="s">
        <v>111</v>
      </c>
      <c r="BX3431" t="s">
        <v>110</v>
      </c>
      <c r="BY3431" t="s">
        <v>112</v>
      </c>
      <c r="CA3431">
        <v>106.4</v>
      </c>
      <c r="CB3431">
        <v>65.890690000000006</v>
      </c>
      <c r="CC3431">
        <v>7010.77</v>
      </c>
      <c r="CD3431">
        <v>14</v>
      </c>
      <c r="CE3431" s="4">
        <v>45790</v>
      </c>
      <c r="CF3431" s="4">
        <v>45807</v>
      </c>
    </row>
    <row r="3432" spans="1:84" x14ac:dyDescent="0.25">
      <c r="A3432" t="s">
        <v>84</v>
      </c>
      <c r="B3432" t="s">
        <v>85</v>
      </c>
      <c r="C3432" t="s">
        <v>86</v>
      </c>
      <c r="D3432" t="s">
        <v>87</v>
      </c>
      <c r="E3432" t="s">
        <v>218</v>
      </c>
      <c r="F3432" t="s">
        <v>655</v>
      </c>
      <c r="G3432" t="s">
        <v>656</v>
      </c>
      <c r="J3432" s="3" t="s">
        <v>657</v>
      </c>
      <c r="K3432" t="s">
        <v>233</v>
      </c>
      <c r="L3432" t="s">
        <v>656</v>
      </c>
      <c r="M3432" s="4">
        <v>45808</v>
      </c>
      <c r="N3432" s="4">
        <v>45791</v>
      </c>
      <c r="O3432" s="4">
        <v>45808</v>
      </c>
      <c r="P3432" t="s">
        <v>95</v>
      </c>
      <c r="Q3432">
        <v>11</v>
      </c>
      <c r="S3432">
        <v>2025</v>
      </c>
      <c r="T3432">
        <v>5</v>
      </c>
      <c r="U3432">
        <v>7490</v>
      </c>
      <c r="AN3432" t="s">
        <v>1192</v>
      </c>
      <c r="AO3432" t="s">
        <v>659</v>
      </c>
      <c r="AP3432" t="s">
        <v>98</v>
      </c>
      <c r="AQ3432" t="s">
        <v>99</v>
      </c>
      <c r="AR3432" t="s">
        <v>100</v>
      </c>
      <c r="AS3432" t="s">
        <v>101</v>
      </c>
      <c r="AT3432" t="s">
        <v>481</v>
      </c>
      <c r="AU3432" t="s">
        <v>103</v>
      </c>
      <c r="AV3432" t="s">
        <v>103</v>
      </c>
      <c r="AW3432">
        <v>1.91</v>
      </c>
      <c r="AX3432">
        <v>61515201</v>
      </c>
      <c r="AY3432" t="s">
        <v>104</v>
      </c>
      <c r="BA3432" t="s">
        <v>105</v>
      </c>
      <c r="BB3432" t="s">
        <v>654</v>
      </c>
      <c r="BE3432">
        <v>21400119</v>
      </c>
      <c r="BF3432" t="s">
        <v>107</v>
      </c>
      <c r="BN3432" t="s">
        <v>149</v>
      </c>
      <c r="BO3432" t="s">
        <v>109</v>
      </c>
      <c r="BP3432">
        <v>999999999</v>
      </c>
      <c r="BQ3432" t="s">
        <v>149</v>
      </c>
      <c r="BV3432" t="s">
        <v>110</v>
      </c>
      <c r="BW3432" t="s">
        <v>111</v>
      </c>
      <c r="BX3432" t="s">
        <v>110</v>
      </c>
      <c r="BY3432" t="s">
        <v>112</v>
      </c>
      <c r="CA3432">
        <v>-2.5333299999999999</v>
      </c>
      <c r="CB3432">
        <v>65.890690000000006</v>
      </c>
      <c r="CC3432">
        <v>-166.93</v>
      </c>
      <c r="CD3432">
        <v>-0.33329999999999999</v>
      </c>
      <c r="CE3432" s="4">
        <v>45808</v>
      </c>
      <c r="CF3432" s="4">
        <v>45808</v>
      </c>
    </row>
    <row r="3433" spans="1:84" x14ac:dyDescent="0.25">
      <c r="A3433" t="s">
        <v>84</v>
      </c>
      <c r="B3433" t="s">
        <v>85</v>
      </c>
      <c r="C3433" t="s">
        <v>86</v>
      </c>
      <c r="D3433" t="s">
        <v>87</v>
      </c>
      <c r="E3433" t="s">
        <v>218</v>
      </c>
      <c r="F3433" t="s">
        <v>655</v>
      </c>
      <c r="G3433" t="s">
        <v>656</v>
      </c>
      <c r="J3433" s="3" t="s">
        <v>657</v>
      </c>
      <c r="K3433" t="s">
        <v>233</v>
      </c>
      <c r="L3433" t="s">
        <v>656</v>
      </c>
      <c r="M3433" s="4">
        <v>45808</v>
      </c>
      <c r="N3433" s="4">
        <v>45791</v>
      </c>
      <c r="O3433" s="4">
        <v>45808</v>
      </c>
      <c r="P3433" t="s">
        <v>95</v>
      </c>
      <c r="Q3433">
        <v>11</v>
      </c>
      <c r="S3433">
        <v>2025</v>
      </c>
      <c r="T3433">
        <v>5</v>
      </c>
      <c r="U3433">
        <v>7490</v>
      </c>
      <c r="AN3433" t="s">
        <v>1192</v>
      </c>
      <c r="AO3433" t="s">
        <v>659</v>
      </c>
      <c r="AP3433" t="s">
        <v>98</v>
      </c>
      <c r="AQ3433" t="s">
        <v>99</v>
      </c>
      <c r="AR3433" t="s">
        <v>100</v>
      </c>
      <c r="AS3433" t="s">
        <v>101</v>
      </c>
      <c r="AT3433" t="s">
        <v>481</v>
      </c>
      <c r="AU3433" t="s">
        <v>103</v>
      </c>
      <c r="AV3433" t="s">
        <v>103</v>
      </c>
      <c r="AW3433">
        <v>1.91</v>
      </c>
      <c r="AX3433">
        <v>21400113</v>
      </c>
      <c r="AY3433" t="s">
        <v>104</v>
      </c>
      <c r="BA3433" t="s">
        <v>105</v>
      </c>
      <c r="BB3433" t="s">
        <v>654</v>
      </c>
      <c r="BE3433">
        <v>21400119</v>
      </c>
      <c r="BF3433" t="s">
        <v>107</v>
      </c>
      <c r="BN3433" t="s">
        <v>149</v>
      </c>
      <c r="BO3433" t="s">
        <v>109</v>
      </c>
      <c r="BP3433">
        <v>999999999</v>
      </c>
      <c r="BQ3433" t="s">
        <v>149</v>
      </c>
      <c r="BV3433" t="s">
        <v>110</v>
      </c>
      <c r="BW3433" t="s">
        <v>137</v>
      </c>
      <c r="BX3433" t="s">
        <v>157</v>
      </c>
      <c r="BY3433" t="s">
        <v>157</v>
      </c>
      <c r="BZ3433" t="s">
        <v>137</v>
      </c>
      <c r="CA3433">
        <v>7.6</v>
      </c>
      <c r="CB3433">
        <v>65.890690000000006</v>
      </c>
      <c r="CC3433">
        <v>500.77</v>
      </c>
      <c r="CD3433">
        <v>1</v>
      </c>
      <c r="CE3433" s="4">
        <v>45779</v>
      </c>
      <c r="CF3433" s="4">
        <v>45779</v>
      </c>
    </row>
    <row r="3434" spans="1:84" x14ac:dyDescent="0.25">
      <c r="A3434" t="s">
        <v>84</v>
      </c>
      <c r="B3434" t="s">
        <v>85</v>
      </c>
      <c r="C3434" t="s">
        <v>86</v>
      </c>
      <c r="D3434" t="s">
        <v>87</v>
      </c>
      <c r="E3434" t="s">
        <v>218</v>
      </c>
      <c r="F3434" t="s">
        <v>655</v>
      </c>
      <c r="G3434" t="s">
        <v>656</v>
      </c>
      <c r="J3434" s="3" t="s">
        <v>657</v>
      </c>
      <c r="K3434" t="s">
        <v>233</v>
      </c>
      <c r="L3434" t="s">
        <v>656</v>
      </c>
      <c r="M3434" s="4">
        <v>45808</v>
      </c>
      <c r="N3434" s="4">
        <v>45791</v>
      </c>
      <c r="O3434" s="4">
        <v>45808</v>
      </c>
      <c r="P3434" t="s">
        <v>95</v>
      </c>
      <c r="Q3434">
        <v>11</v>
      </c>
      <c r="S3434">
        <v>2025</v>
      </c>
      <c r="T3434">
        <v>5</v>
      </c>
      <c r="U3434">
        <v>7490</v>
      </c>
      <c r="AN3434" t="s">
        <v>1192</v>
      </c>
      <c r="AO3434" t="s">
        <v>659</v>
      </c>
      <c r="AP3434" t="s">
        <v>98</v>
      </c>
      <c r="AQ3434" t="s">
        <v>99</v>
      </c>
      <c r="AR3434" t="s">
        <v>100</v>
      </c>
      <c r="AS3434" t="s">
        <v>101</v>
      </c>
      <c r="AT3434" t="s">
        <v>481</v>
      </c>
      <c r="AU3434" t="s">
        <v>103</v>
      </c>
      <c r="AV3434" t="s">
        <v>103</v>
      </c>
      <c r="AW3434">
        <v>1.91</v>
      </c>
      <c r="AX3434">
        <v>61515201</v>
      </c>
      <c r="AY3434" t="s">
        <v>104</v>
      </c>
      <c r="BA3434" t="s">
        <v>105</v>
      </c>
      <c r="BB3434" t="s">
        <v>654</v>
      </c>
      <c r="BE3434">
        <v>21400119</v>
      </c>
      <c r="BF3434" t="s">
        <v>107</v>
      </c>
      <c r="BN3434" t="s">
        <v>149</v>
      </c>
      <c r="BO3434" t="s">
        <v>109</v>
      </c>
      <c r="BP3434">
        <v>999999999</v>
      </c>
      <c r="BQ3434" t="s">
        <v>149</v>
      </c>
      <c r="BV3434" t="s">
        <v>110</v>
      </c>
      <c r="BW3434" t="s">
        <v>237</v>
      </c>
      <c r="BX3434" t="s">
        <v>157</v>
      </c>
      <c r="BY3434" t="s">
        <v>157</v>
      </c>
      <c r="BZ3434" t="s">
        <v>238</v>
      </c>
      <c r="CA3434">
        <v>4</v>
      </c>
      <c r="CB3434">
        <v>65.890690000000006</v>
      </c>
      <c r="CC3434">
        <v>263.56</v>
      </c>
      <c r="CD3434">
        <v>0.52629999999999999</v>
      </c>
      <c r="CE3434" s="4">
        <v>45789</v>
      </c>
      <c r="CF3434" s="4">
        <v>45789</v>
      </c>
    </row>
    <row r="3435" spans="1:84" x14ac:dyDescent="0.25">
      <c r="A3435" t="s">
        <v>84</v>
      </c>
      <c r="B3435" t="s">
        <v>85</v>
      </c>
      <c r="C3435" t="s">
        <v>86</v>
      </c>
      <c r="D3435" t="s">
        <v>87</v>
      </c>
      <c r="E3435" t="s">
        <v>218</v>
      </c>
      <c r="F3435" t="s">
        <v>655</v>
      </c>
      <c r="G3435" t="s">
        <v>656</v>
      </c>
      <c r="J3435" s="3" t="s">
        <v>657</v>
      </c>
      <c r="K3435" t="s">
        <v>233</v>
      </c>
      <c r="L3435" t="s">
        <v>656</v>
      </c>
      <c r="M3435" s="4">
        <v>45808</v>
      </c>
      <c r="N3435" s="4">
        <v>45791</v>
      </c>
      <c r="O3435" s="4">
        <v>45808</v>
      </c>
      <c r="P3435" t="s">
        <v>95</v>
      </c>
      <c r="Q3435">
        <v>11</v>
      </c>
      <c r="S3435">
        <v>2025</v>
      </c>
      <c r="T3435">
        <v>5</v>
      </c>
      <c r="U3435">
        <v>7490</v>
      </c>
      <c r="AN3435" t="s">
        <v>1192</v>
      </c>
      <c r="AO3435" t="s">
        <v>659</v>
      </c>
      <c r="AP3435" t="s">
        <v>98</v>
      </c>
      <c r="AQ3435" t="s">
        <v>99</v>
      </c>
      <c r="AR3435" t="s">
        <v>100</v>
      </c>
      <c r="AS3435" t="s">
        <v>101</v>
      </c>
      <c r="AT3435" t="s">
        <v>481</v>
      </c>
      <c r="AU3435" t="s">
        <v>103</v>
      </c>
      <c r="AV3435" t="s">
        <v>103</v>
      </c>
      <c r="AW3435">
        <v>1.91</v>
      </c>
      <c r="AX3435">
        <v>21400119</v>
      </c>
      <c r="AY3435" t="s">
        <v>104</v>
      </c>
      <c r="BE3435">
        <v>21400119</v>
      </c>
      <c r="BF3435" t="s">
        <v>107</v>
      </c>
      <c r="BN3435" t="s">
        <v>149</v>
      </c>
      <c r="BO3435" t="s">
        <v>109</v>
      </c>
      <c r="BP3435">
        <v>999999999</v>
      </c>
      <c r="BV3435" t="s">
        <v>117</v>
      </c>
      <c r="BW3435" t="s">
        <v>118</v>
      </c>
      <c r="BX3435" t="s">
        <v>118</v>
      </c>
      <c r="BY3435" t="s">
        <v>118</v>
      </c>
      <c r="CA3435">
        <v>1</v>
      </c>
      <c r="CB3435">
        <v>2708</v>
      </c>
      <c r="CC3435">
        <v>2708</v>
      </c>
      <c r="CD3435">
        <v>0</v>
      </c>
      <c r="CE3435"/>
      <c r="CF3435"/>
    </row>
    <row r="3436" spans="1:84" x14ac:dyDescent="0.25">
      <c r="A3436" t="s">
        <v>84</v>
      </c>
      <c r="B3436" t="s">
        <v>85</v>
      </c>
      <c r="C3436" t="s">
        <v>86</v>
      </c>
      <c r="D3436" t="s">
        <v>87</v>
      </c>
      <c r="E3436" t="s">
        <v>218</v>
      </c>
      <c r="F3436" t="s">
        <v>655</v>
      </c>
      <c r="G3436" t="s">
        <v>656</v>
      </c>
      <c r="J3436" s="3" t="s">
        <v>657</v>
      </c>
      <c r="K3436" t="s">
        <v>233</v>
      </c>
      <c r="L3436" t="s">
        <v>656</v>
      </c>
      <c r="M3436" s="4">
        <v>45808</v>
      </c>
      <c r="N3436" s="4">
        <v>45791</v>
      </c>
      <c r="O3436" s="4">
        <v>45808</v>
      </c>
      <c r="P3436" t="s">
        <v>95</v>
      </c>
      <c r="Q3436">
        <v>11</v>
      </c>
      <c r="S3436">
        <v>2025</v>
      </c>
      <c r="T3436">
        <v>5</v>
      </c>
      <c r="U3436">
        <v>7490</v>
      </c>
      <c r="AN3436" t="s">
        <v>1192</v>
      </c>
      <c r="AO3436" t="s">
        <v>659</v>
      </c>
      <c r="AP3436" t="s">
        <v>98</v>
      </c>
      <c r="AQ3436" t="s">
        <v>99</v>
      </c>
      <c r="AR3436" t="s">
        <v>100</v>
      </c>
      <c r="AS3436" t="s">
        <v>101</v>
      </c>
      <c r="AT3436" t="s">
        <v>481</v>
      </c>
      <c r="AU3436" t="s">
        <v>103</v>
      </c>
      <c r="AV3436" t="s">
        <v>103</v>
      </c>
      <c r="AW3436">
        <v>1.91</v>
      </c>
      <c r="AX3436">
        <v>21400119</v>
      </c>
      <c r="AY3436" t="s">
        <v>104</v>
      </c>
      <c r="BE3436">
        <v>11111013</v>
      </c>
      <c r="BF3436" t="s">
        <v>107</v>
      </c>
      <c r="BN3436" t="s">
        <v>149</v>
      </c>
      <c r="BO3436" t="s">
        <v>109</v>
      </c>
      <c r="BP3436">
        <v>999999999</v>
      </c>
      <c r="BV3436" t="s">
        <v>117</v>
      </c>
      <c r="BW3436" t="s">
        <v>122</v>
      </c>
      <c r="BY3436" t="s">
        <v>123</v>
      </c>
      <c r="CA3436">
        <v>1</v>
      </c>
      <c r="CB3436">
        <v>8142</v>
      </c>
      <c r="CC3436">
        <v>8142</v>
      </c>
      <c r="CD3436">
        <v>0</v>
      </c>
      <c r="CE3436"/>
      <c r="CF3436"/>
    </row>
    <row r="3437" spans="1:84" x14ac:dyDescent="0.25">
      <c r="A3437" t="s">
        <v>84</v>
      </c>
      <c r="B3437" t="s">
        <v>85</v>
      </c>
      <c r="C3437" t="s">
        <v>86</v>
      </c>
      <c r="D3437" t="s">
        <v>87</v>
      </c>
      <c r="E3437" t="s">
        <v>218</v>
      </c>
      <c r="F3437" t="s">
        <v>655</v>
      </c>
      <c r="G3437" t="s">
        <v>656</v>
      </c>
      <c r="J3437" s="3" t="s">
        <v>657</v>
      </c>
      <c r="K3437" t="s">
        <v>233</v>
      </c>
      <c r="L3437" t="s">
        <v>656</v>
      </c>
      <c r="M3437" s="4">
        <v>45808</v>
      </c>
      <c r="N3437" s="4">
        <v>45791</v>
      </c>
      <c r="O3437" s="4">
        <v>45808</v>
      </c>
      <c r="P3437" t="s">
        <v>95</v>
      </c>
      <c r="Q3437">
        <v>11</v>
      </c>
      <c r="S3437">
        <v>2025</v>
      </c>
      <c r="T3437">
        <v>5</v>
      </c>
      <c r="U3437">
        <v>7490</v>
      </c>
      <c r="AN3437" t="s">
        <v>1192</v>
      </c>
      <c r="AO3437" t="s">
        <v>659</v>
      </c>
      <c r="AP3437" t="s">
        <v>98</v>
      </c>
      <c r="AQ3437" t="s">
        <v>99</v>
      </c>
      <c r="AR3437" t="s">
        <v>100</v>
      </c>
      <c r="AS3437" t="s">
        <v>101</v>
      </c>
      <c r="AT3437" t="s">
        <v>481</v>
      </c>
      <c r="AU3437" t="s">
        <v>103</v>
      </c>
      <c r="AV3437" t="s">
        <v>103</v>
      </c>
      <c r="AW3437">
        <v>1.91</v>
      </c>
      <c r="AX3437">
        <v>61526102</v>
      </c>
      <c r="AY3437" t="s">
        <v>104</v>
      </c>
      <c r="BA3437" t="s">
        <v>105</v>
      </c>
      <c r="BB3437" t="s">
        <v>654</v>
      </c>
      <c r="BE3437">
        <v>21222007</v>
      </c>
      <c r="BF3437" t="s">
        <v>107</v>
      </c>
      <c r="BM3437">
        <v>4</v>
      </c>
      <c r="BN3437" t="s">
        <v>149</v>
      </c>
      <c r="BO3437" t="s">
        <v>109</v>
      </c>
      <c r="BP3437">
        <v>999999999</v>
      </c>
      <c r="BV3437" t="s">
        <v>117</v>
      </c>
      <c r="BW3437" t="s">
        <v>124</v>
      </c>
      <c r="BX3437" t="s">
        <v>120</v>
      </c>
      <c r="BY3437" t="s">
        <v>125</v>
      </c>
      <c r="CA3437">
        <v>1</v>
      </c>
      <c r="CB3437">
        <v>54.25</v>
      </c>
      <c r="CC3437">
        <v>54.25</v>
      </c>
      <c r="CD3437">
        <v>0</v>
      </c>
      <c r="CE3437"/>
      <c r="CF3437"/>
    </row>
    <row r="3438" spans="1:84" x14ac:dyDescent="0.25">
      <c r="A3438" t="s">
        <v>84</v>
      </c>
      <c r="B3438" t="s">
        <v>85</v>
      </c>
      <c r="C3438" t="s">
        <v>86</v>
      </c>
      <c r="D3438" t="s">
        <v>87</v>
      </c>
      <c r="E3438" t="s">
        <v>218</v>
      </c>
      <c r="F3438" t="s">
        <v>655</v>
      </c>
      <c r="G3438" t="s">
        <v>656</v>
      </c>
      <c r="J3438" s="3" t="s">
        <v>657</v>
      </c>
      <c r="K3438" t="s">
        <v>233</v>
      </c>
      <c r="L3438" t="s">
        <v>656</v>
      </c>
      <c r="M3438" s="4">
        <v>45808</v>
      </c>
      <c r="N3438" s="4">
        <v>45791</v>
      </c>
      <c r="O3438" s="4">
        <v>45808</v>
      </c>
      <c r="P3438" t="s">
        <v>95</v>
      </c>
      <c r="Q3438">
        <v>11</v>
      </c>
      <c r="S3438">
        <v>2025</v>
      </c>
      <c r="T3438">
        <v>5</v>
      </c>
      <c r="U3438">
        <v>7490</v>
      </c>
      <c r="AN3438" t="s">
        <v>1192</v>
      </c>
      <c r="AO3438" t="s">
        <v>659</v>
      </c>
      <c r="AP3438" t="s">
        <v>98</v>
      </c>
      <c r="AQ3438" t="s">
        <v>99</v>
      </c>
      <c r="AR3438" t="s">
        <v>100</v>
      </c>
      <c r="AS3438" t="s">
        <v>101</v>
      </c>
      <c r="AT3438" t="s">
        <v>481</v>
      </c>
      <c r="AU3438" t="s">
        <v>103</v>
      </c>
      <c r="AV3438" t="s">
        <v>103</v>
      </c>
      <c r="AW3438">
        <v>1.91</v>
      </c>
      <c r="AX3438">
        <v>61526102</v>
      </c>
      <c r="AY3438" t="s">
        <v>104</v>
      </c>
      <c r="BA3438" t="s">
        <v>105</v>
      </c>
      <c r="BB3438" t="s">
        <v>654</v>
      </c>
      <c r="BE3438">
        <v>21222007</v>
      </c>
      <c r="BF3438" t="s">
        <v>107</v>
      </c>
      <c r="BL3438">
        <v>0</v>
      </c>
      <c r="BM3438">
        <v>3</v>
      </c>
      <c r="BN3438" t="s">
        <v>149</v>
      </c>
      <c r="BO3438" t="s">
        <v>109</v>
      </c>
      <c r="BP3438">
        <v>999999999</v>
      </c>
      <c r="BV3438" t="s">
        <v>117</v>
      </c>
      <c r="BW3438" t="s">
        <v>127</v>
      </c>
      <c r="BX3438" t="s">
        <v>120</v>
      </c>
      <c r="BY3438" t="s">
        <v>125</v>
      </c>
      <c r="CA3438">
        <v>1</v>
      </c>
      <c r="CB3438">
        <v>1247.75</v>
      </c>
      <c r="CC3438">
        <v>1247.75</v>
      </c>
      <c r="CD3438">
        <v>0</v>
      </c>
      <c r="CE3438"/>
      <c r="CF3438"/>
    </row>
    <row r="3439" spans="1:84" x14ac:dyDescent="0.25">
      <c r="A3439" t="s">
        <v>84</v>
      </c>
      <c r="B3439" t="s">
        <v>85</v>
      </c>
      <c r="C3439" t="s">
        <v>86</v>
      </c>
      <c r="D3439" t="s">
        <v>87</v>
      </c>
      <c r="E3439" t="s">
        <v>218</v>
      </c>
      <c r="F3439" t="s">
        <v>655</v>
      </c>
      <c r="G3439" t="s">
        <v>656</v>
      </c>
      <c r="J3439" s="3" t="s">
        <v>657</v>
      </c>
      <c r="K3439" t="s">
        <v>233</v>
      </c>
      <c r="L3439" t="s">
        <v>656</v>
      </c>
      <c r="M3439" s="4">
        <v>45808</v>
      </c>
      <c r="N3439" s="4">
        <v>45791</v>
      </c>
      <c r="O3439" s="4">
        <v>45808</v>
      </c>
      <c r="P3439" t="s">
        <v>95</v>
      </c>
      <c r="Q3439">
        <v>11</v>
      </c>
      <c r="S3439">
        <v>2025</v>
      </c>
      <c r="T3439">
        <v>5</v>
      </c>
      <c r="U3439">
        <v>7490</v>
      </c>
      <c r="AN3439" t="s">
        <v>1192</v>
      </c>
      <c r="AO3439" t="s">
        <v>659</v>
      </c>
      <c r="AP3439" t="s">
        <v>98</v>
      </c>
      <c r="AQ3439" t="s">
        <v>99</v>
      </c>
      <c r="AR3439" t="s">
        <v>100</v>
      </c>
      <c r="AS3439" t="s">
        <v>101</v>
      </c>
      <c r="AT3439" t="s">
        <v>481</v>
      </c>
      <c r="AU3439" t="s">
        <v>103</v>
      </c>
      <c r="AV3439" t="s">
        <v>103</v>
      </c>
      <c r="AW3439">
        <v>1.91</v>
      </c>
      <c r="AX3439">
        <v>61525301</v>
      </c>
      <c r="AY3439" t="s">
        <v>104</v>
      </c>
      <c r="BA3439" t="s">
        <v>105</v>
      </c>
      <c r="BB3439" t="s">
        <v>654</v>
      </c>
      <c r="BE3439">
        <v>21224006</v>
      </c>
      <c r="BF3439" t="s">
        <v>107</v>
      </c>
      <c r="BN3439" t="s">
        <v>149</v>
      </c>
      <c r="BO3439" t="s">
        <v>109</v>
      </c>
      <c r="BP3439">
        <v>999999999</v>
      </c>
      <c r="BV3439" t="s">
        <v>128</v>
      </c>
      <c r="BW3439" t="s">
        <v>129</v>
      </c>
      <c r="BX3439" t="s">
        <v>130</v>
      </c>
      <c r="BY3439" t="s">
        <v>131</v>
      </c>
      <c r="CA3439">
        <v>12152</v>
      </c>
      <c r="CB3439">
        <v>5.45E-2</v>
      </c>
      <c r="CC3439">
        <v>662.28</v>
      </c>
      <c r="CD3439">
        <v>0</v>
      </c>
      <c r="CE3439" s="4">
        <v>45778</v>
      </c>
      <c r="CF3439" s="4">
        <v>45808</v>
      </c>
    </row>
    <row r="3440" spans="1:84" x14ac:dyDescent="0.25">
      <c r="A3440" t="s">
        <v>84</v>
      </c>
      <c r="B3440" t="s">
        <v>85</v>
      </c>
      <c r="C3440" t="s">
        <v>86</v>
      </c>
      <c r="D3440" t="s">
        <v>87</v>
      </c>
      <c r="E3440" t="s">
        <v>218</v>
      </c>
      <c r="F3440" t="s">
        <v>655</v>
      </c>
      <c r="G3440" t="s">
        <v>656</v>
      </c>
      <c r="J3440" s="3" t="s">
        <v>657</v>
      </c>
      <c r="K3440" t="s">
        <v>233</v>
      </c>
      <c r="L3440" t="s">
        <v>656</v>
      </c>
      <c r="M3440" s="4">
        <v>45808</v>
      </c>
      <c r="N3440" s="4">
        <v>45791</v>
      </c>
      <c r="O3440" s="4">
        <v>45808</v>
      </c>
      <c r="P3440" t="s">
        <v>95</v>
      </c>
      <c r="Q3440">
        <v>11</v>
      </c>
      <c r="S3440">
        <v>2025</v>
      </c>
      <c r="T3440">
        <v>5</v>
      </c>
      <c r="U3440">
        <v>7490</v>
      </c>
      <c r="AN3440" t="s">
        <v>1192</v>
      </c>
      <c r="AO3440" t="s">
        <v>659</v>
      </c>
      <c r="AP3440" t="s">
        <v>98</v>
      </c>
      <c r="AQ3440" t="s">
        <v>99</v>
      </c>
      <c r="AR3440" t="s">
        <v>100</v>
      </c>
      <c r="AS3440" t="s">
        <v>101</v>
      </c>
      <c r="AT3440" t="s">
        <v>481</v>
      </c>
      <c r="AU3440" t="s">
        <v>103</v>
      </c>
      <c r="AV3440" t="s">
        <v>103</v>
      </c>
      <c r="AW3440">
        <v>1.91</v>
      </c>
      <c r="AX3440">
        <v>61527901</v>
      </c>
      <c r="AY3440" t="s">
        <v>104</v>
      </c>
      <c r="BA3440" t="s">
        <v>105</v>
      </c>
      <c r="BB3440" t="s">
        <v>654</v>
      </c>
      <c r="BE3440">
        <v>11611204</v>
      </c>
      <c r="BF3440" t="s">
        <v>107</v>
      </c>
      <c r="BN3440" t="s">
        <v>149</v>
      </c>
      <c r="BO3440" t="s">
        <v>109</v>
      </c>
      <c r="BP3440">
        <v>999999999</v>
      </c>
      <c r="BV3440" t="s">
        <v>128</v>
      </c>
      <c r="BW3440" t="s">
        <v>132</v>
      </c>
      <c r="BX3440" t="s">
        <v>133</v>
      </c>
      <c r="BY3440" t="s">
        <v>131</v>
      </c>
      <c r="CA3440">
        <v>12152</v>
      </c>
      <c r="CB3440">
        <v>7.0000000000000001E-3</v>
      </c>
      <c r="CC3440">
        <v>85.06</v>
      </c>
      <c r="CD3440">
        <v>0</v>
      </c>
      <c r="CE3440" s="4">
        <v>45778</v>
      </c>
      <c r="CF3440" s="4">
        <v>45808</v>
      </c>
    </row>
    <row r="3441" spans="1:84" x14ac:dyDescent="0.25">
      <c r="A3441" t="s">
        <v>84</v>
      </c>
      <c r="B3441" t="s">
        <v>85</v>
      </c>
      <c r="C3441" t="s">
        <v>86</v>
      </c>
      <c r="D3441" t="s">
        <v>87</v>
      </c>
      <c r="E3441" t="s">
        <v>218</v>
      </c>
      <c r="F3441" t="s">
        <v>655</v>
      </c>
      <c r="G3441" t="s">
        <v>656</v>
      </c>
      <c r="J3441" s="3" t="s">
        <v>657</v>
      </c>
      <c r="K3441" t="s">
        <v>233</v>
      </c>
      <c r="L3441" t="s">
        <v>656</v>
      </c>
      <c r="M3441" s="4">
        <v>45808</v>
      </c>
      <c r="N3441" s="4">
        <v>45791</v>
      </c>
      <c r="O3441" s="4">
        <v>45808</v>
      </c>
      <c r="P3441" t="s">
        <v>95</v>
      </c>
      <c r="Q3441">
        <v>11</v>
      </c>
      <c r="S3441">
        <v>2025</v>
      </c>
      <c r="T3441">
        <v>5</v>
      </c>
      <c r="U3441">
        <v>7490</v>
      </c>
      <c r="AN3441" t="s">
        <v>1192</v>
      </c>
      <c r="AO3441" t="s">
        <v>659</v>
      </c>
      <c r="AP3441" t="s">
        <v>98</v>
      </c>
      <c r="AQ3441" t="s">
        <v>99</v>
      </c>
      <c r="AR3441" t="s">
        <v>100</v>
      </c>
      <c r="AS3441" t="s">
        <v>101</v>
      </c>
      <c r="AT3441" t="s">
        <v>481</v>
      </c>
      <c r="AU3441" t="s">
        <v>103</v>
      </c>
      <c r="AV3441" t="s">
        <v>103</v>
      </c>
      <c r="AW3441">
        <v>1.91</v>
      </c>
      <c r="AX3441">
        <v>61524905</v>
      </c>
      <c r="AY3441" t="s">
        <v>104</v>
      </c>
      <c r="BA3441" t="s">
        <v>105</v>
      </c>
      <c r="BB3441" t="s">
        <v>654</v>
      </c>
      <c r="BE3441">
        <v>21400113</v>
      </c>
      <c r="BF3441" t="s">
        <v>107</v>
      </c>
      <c r="BN3441" t="s">
        <v>149</v>
      </c>
      <c r="BO3441" t="s">
        <v>109</v>
      </c>
      <c r="BP3441">
        <v>999999999</v>
      </c>
      <c r="BQ3441" t="s">
        <v>149</v>
      </c>
      <c r="BV3441" t="s">
        <v>128</v>
      </c>
      <c r="BW3441" t="s">
        <v>134</v>
      </c>
      <c r="BX3441" t="s">
        <v>135</v>
      </c>
      <c r="BY3441" t="s">
        <v>136</v>
      </c>
      <c r="BZ3441" t="s">
        <v>137</v>
      </c>
      <c r="CA3441">
        <v>11.720370000000001</v>
      </c>
      <c r="CB3441">
        <v>76.802189999999996</v>
      </c>
      <c r="CC3441">
        <v>900.15</v>
      </c>
      <c r="CD3441">
        <v>0</v>
      </c>
      <c r="CE3441" s="4">
        <v>45808</v>
      </c>
      <c r="CF3441" s="4">
        <v>45808</v>
      </c>
    </row>
    <row r="3442" spans="1:84" x14ac:dyDescent="0.25">
      <c r="A3442" t="s">
        <v>84</v>
      </c>
      <c r="B3442" t="s">
        <v>158</v>
      </c>
      <c r="C3442" t="s">
        <v>86</v>
      </c>
      <c r="D3442" t="s">
        <v>87</v>
      </c>
      <c r="E3442" t="s">
        <v>88</v>
      </c>
      <c r="F3442" t="s">
        <v>89</v>
      </c>
      <c r="G3442" t="s">
        <v>138</v>
      </c>
      <c r="H3442" t="s">
        <v>139</v>
      </c>
      <c r="I3442" t="s">
        <v>406</v>
      </c>
      <c r="J3442" s="3" t="s">
        <v>594</v>
      </c>
      <c r="K3442" t="s">
        <v>142</v>
      </c>
      <c r="L3442" t="s">
        <v>595</v>
      </c>
      <c r="M3442" s="4">
        <v>45808</v>
      </c>
      <c r="N3442" s="4">
        <v>45791</v>
      </c>
      <c r="O3442" s="4">
        <v>45808</v>
      </c>
      <c r="P3442" t="s">
        <v>95</v>
      </c>
      <c r="Q3442">
        <v>11</v>
      </c>
      <c r="S3442">
        <v>2025</v>
      </c>
      <c r="T3442">
        <v>5</v>
      </c>
      <c r="U3442">
        <v>7490</v>
      </c>
      <c r="AN3442" t="s">
        <v>1193</v>
      </c>
      <c r="AO3442" t="s">
        <v>527</v>
      </c>
      <c r="AP3442" t="s">
        <v>98</v>
      </c>
      <c r="AQ3442" t="s">
        <v>99</v>
      </c>
      <c r="AR3442" t="s">
        <v>100</v>
      </c>
      <c r="AS3442" t="s">
        <v>101</v>
      </c>
      <c r="AT3442" t="s">
        <v>529</v>
      </c>
      <c r="AU3442" t="s">
        <v>103</v>
      </c>
      <c r="AV3442" t="s">
        <v>103</v>
      </c>
      <c r="AW3442">
        <v>1.78</v>
      </c>
      <c r="AX3442">
        <v>61515201</v>
      </c>
      <c r="AY3442" t="s">
        <v>104</v>
      </c>
      <c r="BA3442" t="s">
        <v>105</v>
      </c>
      <c r="BB3442" t="s">
        <v>366</v>
      </c>
      <c r="BE3442">
        <v>21400119</v>
      </c>
      <c r="BF3442" t="s">
        <v>107</v>
      </c>
      <c r="BN3442" t="s">
        <v>149</v>
      </c>
      <c r="BO3442" t="s">
        <v>109</v>
      </c>
      <c r="BP3442">
        <v>999999999</v>
      </c>
      <c r="BQ3442" t="s">
        <v>149</v>
      </c>
      <c r="BV3442" t="s">
        <v>110</v>
      </c>
      <c r="BW3442" t="s">
        <v>111</v>
      </c>
      <c r="BX3442" t="s">
        <v>110</v>
      </c>
      <c r="BY3442" t="s">
        <v>112</v>
      </c>
      <c r="CA3442">
        <v>-2.5333299999999999</v>
      </c>
      <c r="CB3442">
        <v>0</v>
      </c>
      <c r="CC3442">
        <v>0</v>
      </c>
      <c r="CD3442">
        <v>-0.33329999999999999</v>
      </c>
      <c r="CE3442" s="4">
        <v>45808</v>
      </c>
      <c r="CF3442" s="4">
        <v>45808</v>
      </c>
    </row>
    <row r="3443" spans="1:84" x14ac:dyDescent="0.25">
      <c r="A3443" t="s">
        <v>84</v>
      </c>
      <c r="B3443" t="s">
        <v>158</v>
      </c>
      <c r="C3443" t="s">
        <v>86</v>
      </c>
      <c r="D3443" t="s">
        <v>87</v>
      </c>
      <c r="E3443" t="s">
        <v>88</v>
      </c>
      <c r="F3443" t="s">
        <v>89</v>
      </c>
      <c r="G3443" t="s">
        <v>138</v>
      </c>
      <c r="H3443" t="s">
        <v>139</v>
      </c>
      <c r="I3443" t="s">
        <v>406</v>
      </c>
      <c r="J3443" s="3" t="s">
        <v>594</v>
      </c>
      <c r="K3443" t="s">
        <v>142</v>
      </c>
      <c r="L3443" t="s">
        <v>595</v>
      </c>
      <c r="M3443" s="4">
        <v>45808</v>
      </c>
      <c r="N3443" s="4">
        <v>45791</v>
      </c>
      <c r="O3443" s="4">
        <v>45808</v>
      </c>
      <c r="P3443" t="s">
        <v>95</v>
      </c>
      <c r="Q3443">
        <v>11</v>
      </c>
      <c r="S3443">
        <v>2025</v>
      </c>
      <c r="T3443">
        <v>5</v>
      </c>
      <c r="U3443">
        <v>7490</v>
      </c>
      <c r="AN3443" t="s">
        <v>1193</v>
      </c>
      <c r="AO3443" t="s">
        <v>527</v>
      </c>
      <c r="AP3443" t="s">
        <v>98</v>
      </c>
      <c r="AQ3443" t="s">
        <v>99</v>
      </c>
      <c r="AR3443" t="s">
        <v>100</v>
      </c>
      <c r="AS3443" t="s">
        <v>101</v>
      </c>
      <c r="AT3443" t="s">
        <v>529</v>
      </c>
      <c r="AU3443" t="s">
        <v>103</v>
      </c>
      <c r="AV3443" t="s">
        <v>103</v>
      </c>
      <c r="AW3443">
        <v>1.78</v>
      </c>
      <c r="AX3443">
        <v>61515201</v>
      </c>
      <c r="AY3443" t="s">
        <v>104</v>
      </c>
      <c r="BA3443" t="s">
        <v>105</v>
      </c>
      <c r="BB3443" t="s">
        <v>366</v>
      </c>
      <c r="BE3443">
        <v>21400119</v>
      </c>
      <c r="BF3443" t="s">
        <v>107</v>
      </c>
      <c r="BN3443" t="s">
        <v>149</v>
      </c>
      <c r="BO3443" t="s">
        <v>109</v>
      </c>
      <c r="BP3443">
        <v>999999999</v>
      </c>
      <c r="BQ3443" t="s">
        <v>149</v>
      </c>
      <c r="BV3443" t="s">
        <v>110</v>
      </c>
      <c r="BW3443" t="s">
        <v>619</v>
      </c>
      <c r="BX3443" t="s">
        <v>157</v>
      </c>
      <c r="BY3443" t="s">
        <v>157</v>
      </c>
      <c r="BZ3443" t="s">
        <v>549</v>
      </c>
      <c r="CA3443">
        <v>167.2</v>
      </c>
      <c r="CB3443">
        <v>0</v>
      </c>
      <c r="CC3443">
        <v>0</v>
      </c>
      <c r="CD3443">
        <v>22</v>
      </c>
      <c r="CE3443" s="4">
        <v>45778</v>
      </c>
      <c r="CF3443" s="4">
        <v>45807</v>
      </c>
    </row>
    <row r="3444" spans="1:84" x14ac:dyDescent="0.25">
      <c r="A3444" t="s">
        <v>84</v>
      </c>
      <c r="B3444" t="s">
        <v>158</v>
      </c>
      <c r="C3444" t="s">
        <v>86</v>
      </c>
      <c r="D3444" t="s">
        <v>87</v>
      </c>
      <c r="E3444" t="s">
        <v>88</v>
      </c>
      <c r="F3444" t="s">
        <v>89</v>
      </c>
      <c r="G3444" t="s">
        <v>138</v>
      </c>
      <c r="H3444" t="s">
        <v>139</v>
      </c>
      <c r="I3444" t="s">
        <v>406</v>
      </c>
      <c r="J3444" s="3" t="s">
        <v>594</v>
      </c>
      <c r="K3444" t="s">
        <v>142</v>
      </c>
      <c r="L3444" t="s">
        <v>595</v>
      </c>
      <c r="M3444" s="4">
        <v>45808</v>
      </c>
      <c r="N3444" s="4">
        <v>45791</v>
      </c>
      <c r="O3444" s="4">
        <v>45808</v>
      </c>
      <c r="P3444" t="s">
        <v>95</v>
      </c>
      <c r="Q3444">
        <v>11</v>
      </c>
      <c r="S3444">
        <v>2025</v>
      </c>
      <c r="T3444">
        <v>5</v>
      </c>
      <c r="U3444">
        <v>7490</v>
      </c>
      <c r="AN3444" t="s">
        <v>1193</v>
      </c>
      <c r="AO3444" t="s">
        <v>527</v>
      </c>
      <c r="AP3444" t="s">
        <v>98</v>
      </c>
      <c r="AQ3444" t="s">
        <v>99</v>
      </c>
      <c r="AR3444" t="s">
        <v>100</v>
      </c>
      <c r="AS3444" t="s">
        <v>101</v>
      </c>
      <c r="AT3444" t="s">
        <v>529</v>
      </c>
      <c r="AU3444" t="s">
        <v>103</v>
      </c>
      <c r="AV3444" t="s">
        <v>103</v>
      </c>
      <c r="AW3444">
        <v>1.78</v>
      </c>
      <c r="AX3444">
        <v>21400119</v>
      </c>
      <c r="AY3444" t="s">
        <v>104</v>
      </c>
      <c r="BE3444">
        <v>21400119</v>
      </c>
      <c r="BF3444" t="s">
        <v>107</v>
      </c>
      <c r="BN3444" t="s">
        <v>149</v>
      </c>
      <c r="BO3444" t="s">
        <v>109</v>
      </c>
      <c r="BP3444">
        <v>999999999</v>
      </c>
      <c r="BV3444" t="s">
        <v>117</v>
      </c>
      <c r="BW3444" t="s">
        <v>118</v>
      </c>
      <c r="BX3444" t="s">
        <v>118</v>
      </c>
      <c r="BY3444" t="s">
        <v>118</v>
      </c>
      <c r="CA3444">
        <v>1</v>
      </c>
      <c r="CB3444">
        <v>0</v>
      </c>
      <c r="CC3444">
        <v>0</v>
      </c>
      <c r="CD3444">
        <v>0</v>
      </c>
      <c r="CE3444"/>
      <c r="CF3444"/>
    </row>
    <row r="3445" spans="1:84" x14ac:dyDescent="0.25">
      <c r="A3445" t="s">
        <v>84</v>
      </c>
      <c r="B3445" t="s">
        <v>158</v>
      </c>
      <c r="C3445" t="s">
        <v>86</v>
      </c>
      <c r="D3445" t="s">
        <v>87</v>
      </c>
      <c r="E3445" t="s">
        <v>88</v>
      </c>
      <c r="F3445" t="s">
        <v>89</v>
      </c>
      <c r="G3445" t="s">
        <v>138</v>
      </c>
      <c r="H3445" t="s">
        <v>139</v>
      </c>
      <c r="I3445" t="s">
        <v>406</v>
      </c>
      <c r="J3445" s="3" t="s">
        <v>594</v>
      </c>
      <c r="K3445" t="s">
        <v>142</v>
      </c>
      <c r="L3445" t="s">
        <v>595</v>
      </c>
      <c r="M3445" s="4">
        <v>45808</v>
      </c>
      <c r="N3445" s="4">
        <v>45791</v>
      </c>
      <c r="O3445" s="4">
        <v>45808</v>
      </c>
      <c r="P3445" t="s">
        <v>95</v>
      </c>
      <c r="Q3445">
        <v>11</v>
      </c>
      <c r="S3445">
        <v>2025</v>
      </c>
      <c r="T3445">
        <v>5</v>
      </c>
      <c r="U3445">
        <v>7490</v>
      </c>
      <c r="AN3445" t="s">
        <v>1193</v>
      </c>
      <c r="AO3445" t="s">
        <v>527</v>
      </c>
      <c r="AP3445" t="s">
        <v>98</v>
      </c>
      <c r="AQ3445" t="s">
        <v>99</v>
      </c>
      <c r="AR3445" t="s">
        <v>100</v>
      </c>
      <c r="AS3445" t="s">
        <v>101</v>
      </c>
      <c r="AT3445" t="s">
        <v>529</v>
      </c>
      <c r="AU3445" t="s">
        <v>103</v>
      </c>
      <c r="AV3445" t="s">
        <v>103</v>
      </c>
      <c r="AW3445">
        <v>1.78</v>
      </c>
      <c r="AX3445">
        <v>21400119</v>
      </c>
      <c r="AY3445" t="s">
        <v>104</v>
      </c>
      <c r="BE3445">
        <v>11111013</v>
      </c>
      <c r="BF3445" t="s">
        <v>107</v>
      </c>
      <c r="BN3445" t="s">
        <v>149</v>
      </c>
      <c r="BO3445" t="s">
        <v>109</v>
      </c>
      <c r="BP3445">
        <v>999999999</v>
      </c>
      <c r="BV3445" t="s">
        <v>117</v>
      </c>
      <c r="BW3445" t="s">
        <v>122</v>
      </c>
      <c r="BY3445" t="s">
        <v>123</v>
      </c>
      <c r="CA3445">
        <v>1</v>
      </c>
      <c r="CB3445">
        <v>0</v>
      </c>
      <c r="CC3445">
        <v>0</v>
      </c>
      <c r="CD3445">
        <v>0</v>
      </c>
      <c r="CE3445"/>
      <c r="CF3445"/>
    </row>
    <row r="3446" spans="1:84" x14ac:dyDescent="0.25">
      <c r="A3446" t="s">
        <v>84</v>
      </c>
      <c r="B3446" t="s">
        <v>158</v>
      </c>
      <c r="C3446" t="s">
        <v>86</v>
      </c>
      <c r="D3446" t="s">
        <v>87</v>
      </c>
      <c r="E3446" t="s">
        <v>88</v>
      </c>
      <c r="F3446" t="s">
        <v>89</v>
      </c>
      <c r="G3446" t="s">
        <v>138</v>
      </c>
      <c r="H3446" t="s">
        <v>139</v>
      </c>
      <c r="I3446" t="s">
        <v>406</v>
      </c>
      <c r="J3446" s="3" t="s">
        <v>594</v>
      </c>
      <c r="K3446" t="s">
        <v>142</v>
      </c>
      <c r="L3446" t="s">
        <v>595</v>
      </c>
      <c r="M3446" s="4">
        <v>45808</v>
      </c>
      <c r="N3446" s="4">
        <v>45791</v>
      </c>
      <c r="O3446" s="4">
        <v>45808</v>
      </c>
      <c r="P3446" t="s">
        <v>95</v>
      </c>
      <c r="Q3446">
        <v>11</v>
      </c>
      <c r="S3446">
        <v>2025</v>
      </c>
      <c r="T3446">
        <v>5</v>
      </c>
      <c r="U3446">
        <v>7490</v>
      </c>
      <c r="AN3446" t="s">
        <v>1193</v>
      </c>
      <c r="AO3446" t="s">
        <v>527</v>
      </c>
      <c r="AP3446" t="s">
        <v>98</v>
      </c>
      <c r="AQ3446" t="s">
        <v>99</v>
      </c>
      <c r="AR3446" t="s">
        <v>100</v>
      </c>
      <c r="AS3446" t="s">
        <v>101</v>
      </c>
      <c r="AT3446" t="s">
        <v>529</v>
      </c>
      <c r="AU3446" t="s">
        <v>103</v>
      </c>
      <c r="AV3446" t="s">
        <v>103</v>
      </c>
      <c r="AW3446">
        <v>1.78</v>
      </c>
      <c r="AX3446">
        <v>61524905</v>
      </c>
      <c r="AY3446" t="s">
        <v>104</v>
      </c>
      <c r="BA3446" t="s">
        <v>105</v>
      </c>
      <c r="BB3446" t="s">
        <v>366</v>
      </c>
      <c r="BE3446">
        <v>21400113</v>
      </c>
      <c r="BF3446" t="s">
        <v>107</v>
      </c>
      <c r="BN3446" t="s">
        <v>149</v>
      </c>
      <c r="BO3446" t="s">
        <v>109</v>
      </c>
      <c r="BP3446">
        <v>999999999</v>
      </c>
      <c r="BQ3446" t="s">
        <v>149</v>
      </c>
      <c r="BV3446" t="s">
        <v>128</v>
      </c>
      <c r="BW3446" t="s">
        <v>134</v>
      </c>
      <c r="BX3446" t="s">
        <v>135</v>
      </c>
      <c r="BY3446" t="s">
        <v>136</v>
      </c>
      <c r="BZ3446" t="s">
        <v>137</v>
      </c>
      <c r="CA3446">
        <v>-4.6665999999999999</v>
      </c>
      <c r="CB3446">
        <v>86.662670000000006</v>
      </c>
      <c r="CC3446">
        <v>-404.42</v>
      </c>
      <c r="CD3446">
        <v>0</v>
      </c>
      <c r="CE3446" s="4">
        <v>45808</v>
      </c>
      <c r="CF3446" s="4">
        <v>45808</v>
      </c>
    </row>
    <row r="3447" spans="1:84" x14ac:dyDescent="0.25">
      <c r="A3447" t="s">
        <v>84</v>
      </c>
      <c r="B3447" t="s">
        <v>85</v>
      </c>
      <c r="C3447" t="s">
        <v>86</v>
      </c>
      <c r="D3447" t="s">
        <v>87</v>
      </c>
      <c r="E3447" t="s">
        <v>88</v>
      </c>
      <c r="F3447" t="s">
        <v>89</v>
      </c>
      <c r="G3447" t="s">
        <v>138</v>
      </c>
      <c r="H3447" t="s">
        <v>139</v>
      </c>
      <c r="I3447" t="s">
        <v>406</v>
      </c>
      <c r="J3447" s="3" t="s">
        <v>544</v>
      </c>
      <c r="K3447" t="s">
        <v>94</v>
      </c>
      <c r="L3447" t="s">
        <v>406</v>
      </c>
      <c r="M3447" s="4">
        <v>45808</v>
      </c>
      <c r="N3447" s="4">
        <v>45791</v>
      </c>
      <c r="O3447" s="4">
        <v>45808</v>
      </c>
      <c r="P3447" t="s">
        <v>95</v>
      </c>
      <c r="Q3447">
        <v>11</v>
      </c>
      <c r="S3447">
        <v>2025</v>
      </c>
      <c r="T3447">
        <v>5</v>
      </c>
      <c r="U3447">
        <v>7490</v>
      </c>
      <c r="AN3447" t="s">
        <v>1194</v>
      </c>
      <c r="AO3447" t="s">
        <v>546</v>
      </c>
      <c r="AP3447" t="s">
        <v>98</v>
      </c>
      <c r="AQ3447" t="s">
        <v>99</v>
      </c>
      <c r="AR3447" t="s">
        <v>100</v>
      </c>
      <c r="AS3447" t="s">
        <v>101</v>
      </c>
      <c r="AT3447" t="s">
        <v>376</v>
      </c>
      <c r="AU3447" t="s">
        <v>103</v>
      </c>
      <c r="AV3447" t="s">
        <v>103</v>
      </c>
      <c r="AW3447">
        <v>1.85</v>
      </c>
      <c r="AX3447">
        <v>61515201</v>
      </c>
      <c r="AY3447" t="s">
        <v>104</v>
      </c>
      <c r="BA3447" t="s">
        <v>105</v>
      </c>
      <c r="BB3447" t="s">
        <v>366</v>
      </c>
      <c r="BE3447">
        <v>21400119</v>
      </c>
      <c r="BF3447" t="s">
        <v>107</v>
      </c>
      <c r="BN3447" t="s">
        <v>167</v>
      </c>
      <c r="BO3447" t="s">
        <v>109</v>
      </c>
      <c r="BP3447">
        <v>999999999</v>
      </c>
      <c r="BQ3447" t="s">
        <v>167</v>
      </c>
      <c r="BV3447" t="s">
        <v>110</v>
      </c>
      <c r="BW3447" t="s">
        <v>111</v>
      </c>
      <c r="BX3447" t="s">
        <v>110</v>
      </c>
      <c r="BY3447" t="s">
        <v>112</v>
      </c>
      <c r="CA3447">
        <v>-2.5333299999999999</v>
      </c>
      <c r="CB3447">
        <v>99.291499999999999</v>
      </c>
      <c r="CC3447">
        <v>-251.54</v>
      </c>
      <c r="CD3447">
        <v>-0.33329999999999999</v>
      </c>
      <c r="CE3447" s="4">
        <v>45808</v>
      </c>
      <c r="CF3447" s="4">
        <v>45808</v>
      </c>
    </row>
    <row r="3448" spans="1:84" x14ac:dyDescent="0.25">
      <c r="A3448" t="s">
        <v>84</v>
      </c>
      <c r="B3448" t="s">
        <v>85</v>
      </c>
      <c r="C3448" t="s">
        <v>86</v>
      </c>
      <c r="D3448" t="s">
        <v>87</v>
      </c>
      <c r="E3448" t="s">
        <v>88</v>
      </c>
      <c r="F3448" t="s">
        <v>89</v>
      </c>
      <c r="G3448" t="s">
        <v>138</v>
      </c>
      <c r="H3448" t="s">
        <v>139</v>
      </c>
      <c r="I3448" t="s">
        <v>406</v>
      </c>
      <c r="J3448" s="3" t="s">
        <v>544</v>
      </c>
      <c r="K3448" t="s">
        <v>94</v>
      </c>
      <c r="L3448" t="s">
        <v>406</v>
      </c>
      <c r="M3448" s="4">
        <v>45808</v>
      </c>
      <c r="N3448" s="4">
        <v>45791</v>
      </c>
      <c r="O3448" s="4">
        <v>45808</v>
      </c>
      <c r="P3448" t="s">
        <v>95</v>
      </c>
      <c r="Q3448">
        <v>11</v>
      </c>
      <c r="S3448">
        <v>2025</v>
      </c>
      <c r="T3448">
        <v>5</v>
      </c>
      <c r="U3448">
        <v>7490</v>
      </c>
      <c r="AN3448" t="s">
        <v>1194</v>
      </c>
      <c r="AO3448" t="s">
        <v>546</v>
      </c>
      <c r="AP3448" t="s">
        <v>98</v>
      </c>
      <c r="AQ3448" t="s">
        <v>99</v>
      </c>
      <c r="AR3448" t="s">
        <v>100</v>
      </c>
      <c r="AS3448" t="s">
        <v>101</v>
      </c>
      <c r="AT3448" t="s">
        <v>376</v>
      </c>
      <c r="AU3448" t="s">
        <v>103</v>
      </c>
      <c r="AV3448" t="s">
        <v>103</v>
      </c>
      <c r="AW3448">
        <v>1.85</v>
      </c>
      <c r="AX3448">
        <v>61515201</v>
      </c>
      <c r="AY3448" t="s">
        <v>104</v>
      </c>
      <c r="BA3448" t="s">
        <v>105</v>
      </c>
      <c r="BB3448" t="s">
        <v>366</v>
      </c>
      <c r="BE3448">
        <v>21400119</v>
      </c>
      <c r="BF3448" t="s">
        <v>107</v>
      </c>
      <c r="BN3448" t="s">
        <v>167</v>
      </c>
      <c r="BO3448" t="s">
        <v>109</v>
      </c>
      <c r="BP3448">
        <v>999999999</v>
      </c>
      <c r="BQ3448" t="s">
        <v>167</v>
      </c>
      <c r="BV3448" t="s">
        <v>110</v>
      </c>
      <c r="BW3448" t="s">
        <v>868</v>
      </c>
      <c r="BX3448" t="s">
        <v>157</v>
      </c>
      <c r="BY3448" t="s">
        <v>157</v>
      </c>
      <c r="BZ3448" t="s">
        <v>331</v>
      </c>
      <c r="CA3448">
        <v>167.2</v>
      </c>
      <c r="CB3448">
        <v>99.291499999999999</v>
      </c>
      <c r="CC3448">
        <v>16601.54</v>
      </c>
      <c r="CD3448">
        <v>22</v>
      </c>
      <c r="CE3448" s="4">
        <v>45778</v>
      </c>
      <c r="CF3448" s="4">
        <v>45807</v>
      </c>
    </row>
    <row r="3449" spans="1:84" x14ac:dyDescent="0.25">
      <c r="A3449" t="s">
        <v>84</v>
      </c>
      <c r="B3449" t="s">
        <v>85</v>
      </c>
      <c r="C3449" t="s">
        <v>86</v>
      </c>
      <c r="D3449" t="s">
        <v>87</v>
      </c>
      <c r="E3449" t="s">
        <v>88</v>
      </c>
      <c r="F3449" t="s">
        <v>89</v>
      </c>
      <c r="G3449" t="s">
        <v>138</v>
      </c>
      <c r="H3449" t="s">
        <v>139</v>
      </c>
      <c r="I3449" t="s">
        <v>406</v>
      </c>
      <c r="J3449" s="3" t="s">
        <v>544</v>
      </c>
      <c r="K3449" t="s">
        <v>94</v>
      </c>
      <c r="L3449" t="s">
        <v>406</v>
      </c>
      <c r="M3449" s="4">
        <v>45808</v>
      </c>
      <c r="N3449" s="4">
        <v>45791</v>
      </c>
      <c r="O3449" s="4">
        <v>45808</v>
      </c>
      <c r="P3449" t="s">
        <v>95</v>
      </c>
      <c r="Q3449">
        <v>11</v>
      </c>
      <c r="S3449">
        <v>2025</v>
      </c>
      <c r="T3449">
        <v>5</v>
      </c>
      <c r="U3449">
        <v>7490</v>
      </c>
      <c r="AN3449" t="s">
        <v>1194</v>
      </c>
      <c r="AO3449" t="s">
        <v>546</v>
      </c>
      <c r="AP3449" t="s">
        <v>98</v>
      </c>
      <c r="AQ3449" t="s">
        <v>99</v>
      </c>
      <c r="AR3449" t="s">
        <v>100</v>
      </c>
      <c r="AS3449" t="s">
        <v>101</v>
      </c>
      <c r="AT3449" t="s">
        <v>376</v>
      </c>
      <c r="AU3449" t="s">
        <v>103</v>
      </c>
      <c r="AV3449" t="s">
        <v>103</v>
      </c>
      <c r="AW3449">
        <v>1.85</v>
      </c>
      <c r="AX3449">
        <v>61524909</v>
      </c>
      <c r="AY3449" t="s">
        <v>104</v>
      </c>
      <c r="BA3449" t="s">
        <v>105</v>
      </c>
      <c r="BB3449" t="s">
        <v>366</v>
      </c>
      <c r="BE3449">
        <v>21400119</v>
      </c>
      <c r="BF3449" t="s">
        <v>107</v>
      </c>
      <c r="BN3449" t="s">
        <v>167</v>
      </c>
      <c r="BO3449" t="s">
        <v>109</v>
      </c>
      <c r="BP3449">
        <v>999999999</v>
      </c>
      <c r="BV3449" t="s">
        <v>113</v>
      </c>
      <c r="BW3449" t="s">
        <v>114</v>
      </c>
      <c r="BX3449" t="s">
        <v>115</v>
      </c>
      <c r="BY3449" t="s">
        <v>116</v>
      </c>
      <c r="CA3449">
        <v>1222.17</v>
      </c>
      <c r="CB3449">
        <v>1</v>
      </c>
      <c r="CC3449">
        <v>1222.17</v>
      </c>
      <c r="CD3449">
        <v>0</v>
      </c>
      <c r="CE3449" s="4">
        <v>45808</v>
      </c>
      <c r="CF3449"/>
    </row>
    <row r="3450" spans="1:84" x14ac:dyDescent="0.25">
      <c r="A3450" t="s">
        <v>84</v>
      </c>
      <c r="B3450" t="s">
        <v>85</v>
      </c>
      <c r="C3450" t="s">
        <v>86</v>
      </c>
      <c r="D3450" t="s">
        <v>87</v>
      </c>
      <c r="E3450" t="s">
        <v>88</v>
      </c>
      <c r="F3450" t="s">
        <v>89</v>
      </c>
      <c r="G3450" t="s">
        <v>138</v>
      </c>
      <c r="H3450" t="s">
        <v>139</v>
      </c>
      <c r="I3450" t="s">
        <v>406</v>
      </c>
      <c r="J3450" s="3" t="s">
        <v>544</v>
      </c>
      <c r="K3450" t="s">
        <v>94</v>
      </c>
      <c r="L3450" t="s">
        <v>406</v>
      </c>
      <c r="M3450" s="4">
        <v>45808</v>
      </c>
      <c r="N3450" s="4">
        <v>45791</v>
      </c>
      <c r="O3450" s="4">
        <v>45808</v>
      </c>
      <c r="P3450" t="s">
        <v>95</v>
      </c>
      <c r="Q3450">
        <v>11</v>
      </c>
      <c r="S3450">
        <v>2025</v>
      </c>
      <c r="T3450">
        <v>5</v>
      </c>
      <c r="U3450">
        <v>7490</v>
      </c>
      <c r="AN3450" t="s">
        <v>1194</v>
      </c>
      <c r="AO3450" t="s">
        <v>546</v>
      </c>
      <c r="AP3450" t="s">
        <v>98</v>
      </c>
      <c r="AQ3450" t="s">
        <v>99</v>
      </c>
      <c r="AR3450" t="s">
        <v>100</v>
      </c>
      <c r="AS3450" t="s">
        <v>101</v>
      </c>
      <c r="AT3450" t="s">
        <v>376</v>
      </c>
      <c r="AU3450" t="s">
        <v>103</v>
      </c>
      <c r="AV3450" t="s">
        <v>103</v>
      </c>
      <c r="AW3450">
        <v>1.85</v>
      </c>
      <c r="AX3450">
        <v>21400119</v>
      </c>
      <c r="AY3450" t="s">
        <v>104</v>
      </c>
      <c r="BE3450">
        <v>21400119</v>
      </c>
      <c r="BF3450" t="s">
        <v>107</v>
      </c>
      <c r="BN3450" t="s">
        <v>167</v>
      </c>
      <c r="BO3450" t="s">
        <v>109</v>
      </c>
      <c r="BP3450">
        <v>999999999</v>
      </c>
      <c r="BV3450" t="s">
        <v>117</v>
      </c>
      <c r="BW3450" t="s">
        <v>118</v>
      </c>
      <c r="BX3450" t="s">
        <v>118</v>
      </c>
      <c r="BY3450" t="s">
        <v>118</v>
      </c>
      <c r="CA3450">
        <v>1</v>
      </c>
      <c r="CB3450">
        <v>5443</v>
      </c>
      <c r="CC3450">
        <v>5443</v>
      </c>
      <c r="CD3450">
        <v>0</v>
      </c>
      <c r="CE3450"/>
      <c r="CF3450"/>
    </row>
    <row r="3451" spans="1:84" x14ac:dyDescent="0.25">
      <c r="A3451" t="s">
        <v>84</v>
      </c>
      <c r="B3451" t="s">
        <v>85</v>
      </c>
      <c r="C3451" t="s">
        <v>86</v>
      </c>
      <c r="D3451" t="s">
        <v>87</v>
      </c>
      <c r="E3451" t="s">
        <v>88</v>
      </c>
      <c r="F3451" t="s">
        <v>89</v>
      </c>
      <c r="G3451" t="s">
        <v>138</v>
      </c>
      <c r="H3451" t="s">
        <v>139</v>
      </c>
      <c r="I3451" t="s">
        <v>406</v>
      </c>
      <c r="J3451" s="3" t="s">
        <v>544</v>
      </c>
      <c r="K3451" t="s">
        <v>94</v>
      </c>
      <c r="L3451" t="s">
        <v>406</v>
      </c>
      <c r="M3451" s="4">
        <v>45808</v>
      </c>
      <c r="N3451" s="4">
        <v>45791</v>
      </c>
      <c r="O3451" s="4">
        <v>45808</v>
      </c>
      <c r="P3451" t="s">
        <v>95</v>
      </c>
      <c r="Q3451">
        <v>11</v>
      </c>
      <c r="S3451">
        <v>2025</v>
      </c>
      <c r="T3451">
        <v>5</v>
      </c>
      <c r="U3451">
        <v>7490</v>
      </c>
      <c r="AN3451" t="s">
        <v>1194</v>
      </c>
      <c r="AO3451" t="s">
        <v>546</v>
      </c>
      <c r="AP3451" t="s">
        <v>98</v>
      </c>
      <c r="AQ3451" t="s">
        <v>99</v>
      </c>
      <c r="AR3451" t="s">
        <v>100</v>
      </c>
      <c r="AS3451" t="s">
        <v>101</v>
      </c>
      <c r="AT3451" t="s">
        <v>376</v>
      </c>
      <c r="AU3451" t="s">
        <v>103</v>
      </c>
      <c r="AV3451" t="s">
        <v>103</v>
      </c>
      <c r="AW3451">
        <v>1.85</v>
      </c>
      <c r="AX3451">
        <v>21400119</v>
      </c>
      <c r="AY3451" t="s">
        <v>104</v>
      </c>
      <c r="BE3451">
        <v>11111013</v>
      </c>
      <c r="BF3451" t="s">
        <v>107</v>
      </c>
      <c r="BN3451" t="s">
        <v>167</v>
      </c>
      <c r="BO3451" t="s">
        <v>109</v>
      </c>
      <c r="BP3451">
        <v>999999999</v>
      </c>
      <c r="BV3451" t="s">
        <v>117</v>
      </c>
      <c r="BW3451" t="s">
        <v>122</v>
      </c>
      <c r="BY3451" t="s">
        <v>123</v>
      </c>
      <c r="CA3451">
        <v>1</v>
      </c>
      <c r="CB3451">
        <v>12129.17</v>
      </c>
      <c r="CC3451">
        <v>12129.17</v>
      </c>
      <c r="CD3451">
        <v>0</v>
      </c>
      <c r="CE3451"/>
      <c r="CF3451"/>
    </row>
    <row r="3452" spans="1:84" x14ac:dyDescent="0.25">
      <c r="A3452" t="s">
        <v>84</v>
      </c>
      <c r="B3452" t="s">
        <v>85</v>
      </c>
      <c r="C3452" t="s">
        <v>86</v>
      </c>
      <c r="D3452" t="s">
        <v>87</v>
      </c>
      <c r="E3452" t="s">
        <v>88</v>
      </c>
      <c r="F3452" t="s">
        <v>89</v>
      </c>
      <c r="G3452" t="s">
        <v>138</v>
      </c>
      <c r="H3452" t="s">
        <v>139</v>
      </c>
      <c r="I3452" t="s">
        <v>406</v>
      </c>
      <c r="J3452" s="3" t="s">
        <v>544</v>
      </c>
      <c r="K3452" t="s">
        <v>94</v>
      </c>
      <c r="L3452" t="s">
        <v>406</v>
      </c>
      <c r="M3452" s="4">
        <v>45808</v>
      </c>
      <c r="N3452" s="4">
        <v>45791</v>
      </c>
      <c r="O3452" s="4">
        <v>45808</v>
      </c>
      <c r="P3452" t="s">
        <v>95</v>
      </c>
      <c r="Q3452">
        <v>11</v>
      </c>
      <c r="S3452">
        <v>2025</v>
      </c>
      <c r="T3452">
        <v>5</v>
      </c>
      <c r="U3452">
        <v>7490</v>
      </c>
      <c r="AN3452" t="s">
        <v>1194</v>
      </c>
      <c r="AO3452" t="s">
        <v>546</v>
      </c>
      <c r="AP3452" t="s">
        <v>98</v>
      </c>
      <c r="AQ3452" t="s">
        <v>99</v>
      </c>
      <c r="AR3452" t="s">
        <v>100</v>
      </c>
      <c r="AS3452" t="s">
        <v>101</v>
      </c>
      <c r="AT3452" t="s">
        <v>376</v>
      </c>
      <c r="AU3452" t="s">
        <v>103</v>
      </c>
      <c r="AV3452" t="s">
        <v>103</v>
      </c>
      <c r="AW3452">
        <v>1.85</v>
      </c>
      <c r="AX3452">
        <v>61526102</v>
      </c>
      <c r="AY3452" t="s">
        <v>104</v>
      </c>
      <c r="BA3452" t="s">
        <v>105</v>
      </c>
      <c r="BB3452" t="s">
        <v>366</v>
      </c>
      <c r="BE3452">
        <v>21222007</v>
      </c>
      <c r="BF3452" t="s">
        <v>107</v>
      </c>
      <c r="BM3452">
        <v>4</v>
      </c>
      <c r="BN3452" t="s">
        <v>167</v>
      </c>
      <c r="BO3452" t="s">
        <v>109</v>
      </c>
      <c r="BP3452">
        <v>999999999</v>
      </c>
      <c r="BV3452" t="s">
        <v>117</v>
      </c>
      <c r="BW3452" t="s">
        <v>124</v>
      </c>
      <c r="BX3452" t="s">
        <v>120</v>
      </c>
      <c r="BY3452" t="s">
        <v>125</v>
      </c>
      <c r="CA3452">
        <v>1</v>
      </c>
      <c r="CB3452">
        <v>81.75</v>
      </c>
      <c r="CC3452">
        <v>81.75</v>
      </c>
      <c r="CD3452">
        <v>0</v>
      </c>
      <c r="CE3452"/>
      <c r="CF3452"/>
    </row>
    <row r="3453" spans="1:84" x14ac:dyDescent="0.25">
      <c r="A3453" t="s">
        <v>84</v>
      </c>
      <c r="B3453" t="s">
        <v>85</v>
      </c>
      <c r="C3453" t="s">
        <v>86</v>
      </c>
      <c r="D3453" t="s">
        <v>87</v>
      </c>
      <c r="E3453" t="s">
        <v>88</v>
      </c>
      <c r="F3453" t="s">
        <v>89</v>
      </c>
      <c r="G3453" t="s">
        <v>138</v>
      </c>
      <c r="H3453" t="s">
        <v>139</v>
      </c>
      <c r="I3453" t="s">
        <v>406</v>
      </c>
      <c r="J3453" s="3" t="s">
        <v>544</v>
      </c>
      <c r="K3453" t="s">
        <v>94</v>
      </c>
      <c r="L3453" t="s">
        <v>406</v>
      </c>
      <c r="M3453" s="4">
        <v>45808</v>
      </c>
      <c r="N3453" s="4">
        <v>45791</v>
      </c>
      <c r="O3453" s="4">
        <v>45808</v>
      </c>
      <c r="P3453" t="s">
        <v>95</v>
      </c>
      <c r="Q3453">
        <v>11</v>
      </c>
      <c r="S3453">
        <v>2025</v>
      </c>
      <c r="T3453">
        <v>5</v>
      </c>
      <c r="U3453">
        <v>7490</v>
      </c>
      <c r="AN3453" t="s">
        <v>1194</v>
      </c>
      <c r="AO3453" t="s">
        <v>546</v>
      </c>
      <c r="AP3453" t="s">
        <v>98</v>
      </c>
      <c r="AQ3453" t="s">
        <v>99</v>
      </c>
      <c r="AR3453" t="s">
        <v>100</v>
      </c>
      <c r="AS3453" t="s">
        <v>101</v>
      </c>
      <c r="AT3453" t="s">
        <v>376</v>
      </c>
      <c r="AU3453" t="s">
        <v>103</v>
      </c>
      <c r="AV3453" t="s">
        <v>103</v>
      </c>
      <c r="AW3453">
        <v>1.85</v>
      </c>
      <c r="AX3453">
        <v>61526102</v>
      </c>
      <c r="AY3453" t="s">
        <v>104</v>
      </c>
      <c r="BA3453" t="s">
        <v>105</v>
      </c>
      <c r="BB3453" t="s">
        <v>366</v>
      </c>
      <c r="BE3453">
        <v>21222007</v>
      </c>
      <c r="BF3453" t="s">
        <v>107</v>
      </c>
      <c r="BL3453">
        <v>0</v>
      </c>
      <c r="BM3453">
        <v>3</v>
      </c>
      <c r="BN3453" t="s">
        <v>167</v>
      </c>
      <c r="BO3453" t="s">
        <v>109</v>
      </c>
      <c r="BP3453">
        <v>999999999</v>
      </c>
      <c r="BV3453" t="s">
        <v>117</v>
      </c>
      <c r="BW3453" t="s">
        <v>127</v>
      </c>
      <c r="BX3453" t="s">
        <v>120</v>
      </c>
      <c r="BY3453" t="s">
        <v>125</v>
      </c>
      <c r="CA3453">
        <v>1</v>
      </c>
      <c r="CB3453">
        <v>2020.8</v>
      </c>
      <c r="CC3453">
        <v>2020.8</v>
      </c>
      <c r="CD3453">
        <v>0</v>
      </c>
      <c r="CE3453"/>
      <c r="CF3453"/>
    </row>
    <row r="3454" spans="1:84" x14ac:dyDescent="0.25">
      <c r="A3454" t="s">
        <v>84</v>
      </c>
      <c r="B3454" t="s">
        <v>85</v>
      </c>
      <c r="C3454" t="s">
        <v>86</v>
      </c>
      <c r="D3454" t="s">
        <v>87</v>
      </c>
      <c r="E3454" t="s">
        <v>88</v>
      </c>
      <c r="F3454" t="s">
        <v>89</v>
      </c>
      <c r="G3454" t="s">
        <v>138</v>
      </c>
      <c r="H3454" t="s">
        <v>139</v>
      </c>
      <c r="I3454" t="s">
        <v>406</v>
      </c>
      <c r="J3454" s="3" t="s">
        <v>544</v>
      </c>
      <c r="K3454" t="s">
        <v>94</v>
      </c>
      <c r="L3454" t="s">
        <v>406</v>
      </c>
      <c r="M3454" s="4">
        <v>45808</v>
      </c>
      <c r="N3454" s="4">
        <v>45791</v>
      </c>
      <c r="O3454" s="4">
        <v>45808</v>
      </c>
      <c r="P3454" t="s">
        <v>95</v>
      </c>
      <c r="Q3454">
        <v>11</v>
      </c>
      <c r="S3454">
        <v>2025</v>
      </c>
      <c r="T3454">
        <v>5</v>
      </c>
      <c r="U3454">
        <v>7490</v>
      </c>
      <c r="AN3454" t="s">
        <v>1194</v>
      </c>
      <c r="AO3454" t="s">
        <v>546</v>
      </c>
      <c r="AP3454" t="s">
        <v>98</v>
      </c>
      <c r="AQ3454" t="s">
        <v>99</v>
      </c>
      <c r="AR3454" t="s">
        <v>100</v>
      </c>
      <c r="AS3454" t="s">
        <v>101</v>
      </c>
      <c r="AT3454" t="s">
        <v>376</v>
      </c>
      <c r="AU3454" t="s">
        <v>103</v>
      </c>
      <c r="AV3454" t="s">
        <v>103</v>
      </c>
      <c r="AW3454">
        <v>1.85</v>
      </c>
      <c r="AX3454">
        <v>61525301</v>
      </c>
      <c r="AY3454" t="s">
        <v>104</v>
      </c>
      <c r="BA3454" t="s">
        <v>105</v>
      </c>
      <c r="BB3454" t="s">
        <v>366</v>
      </c>
      <c r="BE3454">
        <v>21224006</v>
      </c>
      <c r="BF3454" t="s">
        <v>107</v>
      </c>
      <c r="BN3454" t="s">
        <v>167</v>
      </c>
      <c r="BO3454" t="s">
        <v>109</v>
      </c>
      <c r="BP3454">
        <v>999999999</v>
      </c>
      <c r="BV3454" t="s">
        <v>128</v>
      </c>
      <c r="BW3454" t="s">
        <v>129</v>
      </c>
      <c r="BX3454" t="s">
        <v>130</v>
      </c>
      <c r="BY3454" t="s">
        <v>131</v>
      </c>
      <c r="CA3454">
        <v>19674.72</v>
      </c>
      <c r="CB3454">
        <v>5.45E-2</v>
      </c>
      <c r="CC3454">
        <v>1072.27</v>
      </c>
      <c r="CD3454">
        <v>0</v>
      </c>
      <c r="CE3454" s="4">
        <v>45778</v>
      </c>
      <c r="CF3454" s="4">
        <v>45808</v>
      </c>
    </row>
    <row r="3455" spans="1:84" x14ac:dyDescent="0.25">
      <c r="A3455" t="s">
        <v>84</v>
      </c>
      <c r="B3455" t="s">
        <v>85</v>
      </c>
      <c r="C3455" t="s">
        <v>86</v>
      </c>
      <c r="D3455" t="s">
        <v>87</v>
      </c>
      <c r="E3455" t="s">
        <v>88</v>
      </c>
      <c r="F3455" t="s">
        <v>89</v>
      </c>
      <c r="G3455" t="s">
        <v>138</v>
      </c>
      <c r="H3455" t="s">
        <v>139</v>
      </c>
      <c r="I3455" t="s">
        <v>406</v>
      </c>
      <c r="J3455" s="3" t="s">
        <v>544</v>
      </c>
      <c r="K3455" t="s">
        <v>94</v>
      </c>
      <c r="L3455" t="s">
        <v>406</v>
      </c>
      <c r="M3455" s="4">
        <v>45808</v>
      </c>
      <c r="N3455" s="4">
        <v>45791</v>
      </c>
      <c r="O3455" s="4">
        <v>45808</v>
      </c>
      <c r="P3455" t="s">
        <v>95</v>
      </c>
      <c r="Q3455">
        <v>11</v>
      </c>
      <c r="S3455">
        <v>2025</v>
      </c>
      <c r="T3455">
        <v>5</v>
      </c>
      <c r="U3455">
        <v>7490</v>
      </c>
      <c r="AN3455" t="s">
        <v>1194</v>
      </c>
      <c r="AO3455" t="s">
        <v>546</v>
      </c>
      <c r="AP3455" t="s">
        <v>98</v>
      </c>
      <c r="AQ3455" t="s">
        <v>99</v>
      </c>
      <c r="AR3455" t="s">
        <v>100</v>
      </c>
      <c r="AS3455" t="s">
        <v>101</v>
      </c>
      <c r="AT3455" t="s">
        <v>376</v>
      </c>
      <c r="AU3455" t="s">
        <v>103</v>
      </c>
      <c r="AV3455" t="s">
        <v>103</v>
      </c>
      <c r="AW3455">
        <v>1.85</v>
      </c>
      <c r="AX3455">
        <v>61527901</v>
      </c>
      <c r="AY3455" t="s">
        <v>104</v>
      </c>
      <c r="BA3455" t="s">
        <v>105</v>
      </c>
      <c r="BB3455" t="s">
        <v>366</v>
      </c>
      <c r="BE3455">
        <v>11611204</v>
      </c>
      <c r="BF3455" t="s">
        <v>107</v>
      </c>
      <c r="BN3455" t="s">
        <v>167</v>
      </c>
      <c r="BO3455" t="s">
        <v>109</v>
      </c>
      <c r="BP3455">
        <v>999999999</v>
      </c>
      <c r="BV3455" t="s">
        <v>128</v>
      </c>
      <c r="BW3455" t="s">
        <v>132</v>
      </c>
      <c r="BX3455" t="s">
        <v>133</v>
      </c>
      <c r="BY3455" t="s">
        <v>131</v>
      </c>
      <c r="CA3455">
        <v>19674.72</v>
      </c>
      <c r="CB3455">
        <v>7.0000000000000001E-3</v>
      </c>
      <c r="CC3455">
        <v>137.72</v>
      </c>
      <c r="CD3455">
        <v>0</v>
      </c>
      <c r="CE3455" s="4">
        <v>45778</v>
      </c>
      <c r="CF3455" s="4">
        <v>45808</v>
      </c>
    </row>
    <row r="3456" spans="1:84" x14ac:dyDescent="0.25">
      <c r="A3456" t="s">
        <v>84</v>
      </c>
      <c r="B3456" t="s">
        <v>85</v>
      </c>
      <c r="C3456" t="s">
        <v>86</v>
      </c>
      <c r="D3456" t="s">
        <v>87</v>
      </c>
      <c r="E3456" t="s">
        <v>88</v>
      </c>
      <c r="F3456" t="s">
        <v>89</v>
      </c>
      <c r="G3456" t="s">
        <v>138</v>
      </c>
      <c r="H3456" t="s">
        <v>139</v>
      </c>
      <c r="I3456" t="s">
        <v>406</v>
      </c>
      <c r="J3456" s="3" t="s">
        <v>544</v>
      </c>
      <c r="K3456" t="s">
        <v>94</v>
      </c>
      <c r="L3456" t="s">
        <v>406</v>
      </c>
      <c r="M3456" s="4">
        <v>45808</v>
      </c>
      <c r="N3456" s="4">
        <v>45791</v>
      </c>
      <c r="O3456" s="4">
        <v>45808</v>
      </c>
      <c r="P3456" t="s">
        <v>95</v>
      </c>
      <c r="Q3456">
        <v>11</v>
      </c>
      <c r="S3456">
        <v>2025</v>
      </c>
      <c r="T3456">
        <v>5</v>
      </c>
      <c r="U3456">
        <v>7490</v>
      </c>
      <c r="AN3456" t="s">
        <v>1194</v>
      </c>
      <c r="AO3456" t="s">
        <v>546</v>
      </c>
      <c r="AP3456" t="s">
        <v>98</v>
      </c>
      <c r="AQ3456" t="s">
        <v>99</v>
      </c>
      <c r="AR3456" t="s">
        <v>100</v>
      </c>
      <c r="AS3456" t="s">
        <v>101</v>
      </c>
      <c r="AT3456" t="s">
        <v>376</v>
      </c>
      <c r="AU3456" t="s">
        <v>103</v>
      </c>
      <c r="AV3456" t="s">
        <v>103</v>
      </c>
      <c r="AW3456">
        <v>1.85</v>
      </c>
      <c r="AX3456">
        <v>61524905</v>
      </c>
      <c r="AY3456" t="s">
        <v>104</v>
      </c>
      <c r="BA3456" t="s">
        <v>105</v>
      </c>
      <c r="BB3456" t="s">
        <v>366</v>
      </c>
      <c r="BE3456">
        <v>21400113</v>
      </c>
      <c r="BF3456" t="s">
        <v>107</v>
      </c>
      <c r="BN3456" t="s">
        <v>167</v>
      </c>
      <c r="BO3456" t="s">
        <v>109</v>
      </c>
      <c r="BP3456">
        <v>999999999</v>
      </c>
      <c r="BQ3456" t="s">
        <v>167</v>
      </c>
      <c r="BV3456" t="s">
        <v>128</v>
      </c>
      <c r="BW3456" t="s">
        <v>134</v>
      </c>
      <c r="BX3456" t="s">
        <v>135</v>
      </c>
      <c r="BY3456" t="s">
        <v>136</v>
      </c>
      <c r="BZ3456" t="s">
        <v>137</v>
      </c>
      <c r="CA3456">
        <v>12.816610000000001</v>
      </c>
      <c r="CB3456">
        <v>115.7342</v>
      </c>
      <c r="CC3456">
        <v>1483.32</v>
      </c>
      <c r="CD3456">
        <v>0</v>
      </c>
      <c r="CE3456" s="4">
        <v>45808</v>
      </c>
      <c r="CF3456" s="4">
        <v>45808</v>
      </c>
    </row>
    <row r="3457" spans="1:84" x14ac:dyDescent="0.25">
      <c r="A3457" t="s">
        <v>84</v>
      </c>
      <c r="B3457" t="s">
        <v>85</v>
      </c>
      <c r="C3457" t="s">
        <v>86</v>
      </c>
      <c r="D3457" t="s">
        <v>87</v>
      </c>
      <c r="E3457" t="s">
        <v>88</v>
      </c>
      <c r="F3457" t="s">
        <v>89</v>
      </c>
      <c r="G3457" t="s">
        <v>138</v>
      </c>
      <c r="H3457" t="s">
        <v>139</v>
      </c>
      <c r="I3457" t="s">
        <v>406</v>
      </c>
      <c r="J3457" s="3" t="s">
        <v>437</v>
      </c>
      <c r="K3457" t="s">
        <v>142</v>
      </c>
      <c r="L3457" t="s">
        <v>438</v>
      </c>
      <c r="M3457" s="4">
        <v>45808</v>
      </c>
      <c r="N3457" s="4">
        <v>45791</v>
      </c>
      <c r="O3457" s="4">
        <v>45808</v>
      </c>
      <c r="P3457" t="s">
        <v>95</v>
      </c>
      <c r="Q3457">
        <v>11</v>
      </c>
      <c r="S3457">
        <v>2025</v>
      </c>
      <c r="T3457">
        <v>5</v>
      </c>
      <c r="U3457">
        <v>7490</v>
      </c>
      <c r="AN3457" t="s">
        <v>1195</v>
      </c>
      <c r="AO3457" t="s">
        <v>890</v>
      </c>
      <c r="AP3457" t="s">
        <v>98</v>
      </c>
      <c r="AQ3457" t="s">
        <v>99</v>
      </c>
      <c r="AR3457" t="s">
        <v>100</v>
      </c>
      <c r="AS3457" t="s">
        <v>101</v>
      </c>
      <c r="AT3457" t="s">
        <v>891</v>
      </c>
      <c r="AU3457" t="s">
        <v>103</v>
      </c>
      <c r="AV3457" t="s">
        <v>103</v>
      </c>
      <c r="AW3457">
        <v>1.74</v>
      </c>
      <c r="AX3457">
        <v>61515201</v>
      </c>
      <c r="AY3457" t="s">
        <v>104</v>
      </c>
      <c r="BA3457" t="s">
        <v>105</v>
      </c>
      <c r="BB3457" t="s">
        <v>366</v>
      </c>
      <c r="BE3457">
        <v>21400119</v>
      </c>
      <c r="BF3457" t="s">
        <v>107</v>
      </c>
      <c r="BN3457" t="s">
        <v>501</v>
      </c>
      <c r="BO3457" t="s">
        <v>109</v>
      </c>
      <c r="BP3457">
        <v>999999999</v>
      </c>
      <c r="BQ3457" t="s">
        <v>501</v>
      </c>
      <c r="BV3457" t="s">
        <v>110</v>
      </c>
      <c r="BW3457" t="s">
        <v>111</v>
      </c>
      <c r="BX3457" t="s">
        <v>110</v>
      </c>
      <c r="BY3457" t="s">
        <v>112</v>
      </c>
      <c r="CA3457">
        <v>129.19999999999999</v>
      </c>
      <c r="CB3457">
        <v>58.805669999999999</v>
      </c>
      <c r="CC3457">
        <v>7597.69</v>
      </c>
      <c r="CD3457">
        <v>17</v>
      </c>
      <c r="CE3457" s="4">
        <v>45778</v>
      </c>
      <c r="CF3457" s="4">
        <v>45800</v>
      </c>
    </row>
    <row r="3458" spans="1:84" x14ac:dyDescent="0.25">
      <c r="A3458" t="s">
        <v>84</v>
      </c>
      <c r="B3458" t="s">
        <v>85</v>
      </c>
      <c r="C3458" t="s">
        <v>86</v>
      </c>
      <c r="D3458" t="s">
        <v>87</v>
      </c>
      <c r="E3458" t="s">
        <v>88</v>
      </c>
      <c r="F3458" t="s">
        <v>89</v>
      </c>
      <c r="G3458" t="s">
        <v>138</v>
      </c>
      <c r="H3458" t="s">
        <v>139</v>
      </c>
      <c r="I3458" t="s">
        <v>406</v>
      </c>
      <c r="J3458" s="3" t="s">
        <v>437</v>
      </c>
      <c r="K3458" t="s">
        <v>142</v>
      </c>
      <c r="L3458" t="s">
        <v>438</v>
      </c>
      <c r="M3458" s="4">
        <v>45808</v>
      </c>
      <c r="N3458" s="4">
        <v>45791</v>
      </c>
      <c r="O3458" s="4">
        <v>45808</v>
      </c>
      <c r="P3458" t="s">
        <v>95</v>
      </c>
      <c r="Q3458">
        <v>11</v>
      </c>
      <c r="S3458">
        <v>2025</v>
      </c>
      <c r="T3458">
        <v>5</v>
      </c>
      <c r="U3458">
        <v>7490</v>
      </c>
      <c r="AN3458" t="s">
        <v>1195</v>
      </c>
      <c r="AO3458" t="s">
        <v>890</v>
      </c>
      <c r="AP3458" t="s">
        <v>98</v>
      </c>
      <c r="AQ3458" t="s">
        <v>99</v>
      </c>
      <c r="AR3458" t="s">
        <v>100</v>
      </c>
      <c r="AS3458" t="s">
        <v>101</v>
      </c>
      <c r="AT3458" t="s">
        <v>891</v>
      </c>
      <c r="AU3458" t="s">
        <v>103</v>
      </c>
      <c r="AV3458" t="s">
        <v>103</v>
      </c>
      <c r="AW3458">
        <v>1.74</v>
      </c>
      <c r="AX3458">
        <v>61515201</v>
      </c>
      <c r="AY3458" t="s">
        <v>104</v>
      </c>
      <c r="BA3458" t="s">
        <v>105</v>
      </c>
      <c r="BB3458" t="s">
        <v>366</v>
      </c>
      <c r="BE3458">
        <v>21400119</v>
      </c>
      <c r="BF3458" t="s">
        <v>107</v>
      </c>
      <c r="BN3458" t="s">
        <v>501</v>
      </c>
      <c r="BO3458" t="s">
        <v>109</v>
      </c>
      <c r="BP3458">
        <v>999999999</v>
      </c>
      <c r="BQ3458" t="s">
        <v>501</v>
      </c>
      <c r="BV3458" t="s">
        <v>110</v>
      </c>
      <c r="BW3458" t="s">
        <v>111</v>
      </c>
      <c r="BX3458" t="s">
        <v>110</v>
      </c>
      <c r="BY3458" t="s">
        <v>112</v>
      </c>
      <c r="CA3458">
        <v>-2.5333299999999999</v>
      </c>
      <c r="CB3458">
        <v>58.805669999999999</v>
      </c>
      <c r="CC3458">
        <v>-148.97999999999999</v>
      </c>
      <c r="CD3458">
        <v>-0.33329999999999999</v>
      </c>
      <c r="CE3458" s="4">
        <v>45808</v>
      </c>
      <c r="CF3458" s="4">
        <v>45808</v>
      </c>
    </row>
    <row r="3459" spans="1:84" x14ac:dyDescent="0.25">
      <c r="A3459" t="s">
        <v>84</v>
      </c>
      <c r="B3459" t="s">
        <v>85</v>
      </c>
      <c r="C3459" t="s">
        <v>86</v>
      </c>
      <c r="D3459" t="s">
        <v>87</v>
      </c>
      <c r="E3459" t="s">
        <v>88</v>
      </c>
      <c r="F3459" t="s">
        <v>89</v>
      </c>
      <c r="G3459" t="s">
        <v>138</v>
      </c>
      <c r="H3459" t="s">
        <v>139</v>
      </c>
      <c r="I3459" t="s">
        <v>406</v>
      </c>
      <c r="J3459" s="3" t="s">
        <v>437</v>
      </c>
      <c r="K3459" t="s">
        <v>142</v>
      </c>
      <c r="L3459" t="s">
        <v>438</v>
      </c>
      <c r="M3459" s="4">
        <v>45808</v>
      </c>
      <c r="N3459" s="4">
        <v>45791</v>
      </c>
      <c r="O3459" s="4">
        <v>45808</v>
      </c>
      <c r="P3459" t="s">
        <v>95</v>
      </c>
      <c r="Q3459">
        <v>11</v>
      </c>
      <c r="S3459">
        <v>2025</v>
      </c>
      <c r="T3459">
        <v>5</v>
      </c>
      <c r="U3459">
        <v>7490</v>
      </c>
      <c r="AN3459" t="s">
        <v>1195</v>
      </c>
      <c r="AO3459" t="s">
        <v>890</v>
      </c>
      <c r="AP3459" t="s">
        <v>98</v>
      </c>
      <c r="AQ3459" t="s">
        <v>99</v>
      </c>
      <c r="AR3459" t="s">
        <v>100</v>
      </c>
      <c r="AS3459" t="s">
        <v>101</v>
      </c>
      <c r="AT3459" t="s">
        <v>891</v>
      </c>
      <c r="AU3459" t="s">
        <v>103</v>
      </c>
      <c r="AV3459" t="s">
        <v>103</v>
      </c>
      <c r="AW3459">
        <v>1.74</v>
      </c>
      <c r="AX3459">
        <v>21400113</v>
      </c>
      <c r="AY3459" t="s">
        <v>104</v>
      </c>
      <c r="BA3459" t="s">
        <v>105</v>
      </c>
      <c r="BB3459" t="s">
        <v>366</v>
      </c>
      <c r="BE3459">
        <v>21400119</v>
      </c>
      <c r="BF3459" t="s">
        <v>107</v>
      </c>
      <c r="BN3459" t="s">
        <v>501</v>
      </c>
      <c r="BO3459" t="s">
        <v>109</v>
      </c>
      <c r="BP3459">
        <v>999999999</v>
      </c>
      <c r="BQ3459" t="s">
        <v>501</v>
      </c>
      <c r="BV3459" t="s">
        <v>110</v>
      </c>
      <c r="BW3459" t="s">
        <v>137</v>
      </c>
      <c r="BX3459" t="s">
        <v>157</v>
      </c>
      <c r="BY3459" t="s">
        <v>157</v>
      </c>
      <c r="BZ3459" t="s">
        <v>137</v>
      </c>
      <c r="CA3459">
        <v>38</v>
      </c>
      <c r="CB3459">
        <v>58.805669999999999</v>
      </c>
      <c r="CC3459">
        <v>2234.62</v>
      </c>
      <c r="CD3459">
        <v>5</v>
      </c>
      <c r="CE3459" s="4">
        <v>45803</v>
      </c>
      <c r="CF3459" s="4">
        <v>45807</v>
      </c>
    </row>
    <row r="3460" spans="1:84" x14ac:dyDescent="0.25">
      <c r="A3460" t="s">
        <v>84</v>
      </c>
      <c r="B3460" t="s">
        <v>85</v>
      </c>
      <c r="C3460" t="s">
        <v>86</v>
      </c>
      <c r="D3460" t="s">
        <v>87</v>
      </c>
      <c r="E3460" t="s">
        <v>88</v>
      </c>
      <c r="F3460" t="s">
        <v>89</v>
      </c>
      <c r="G3460" t="s">
        <v>138</v>
      </c>
      <c r="H3460" t="s">
        <v>139</v>
      </c>
      <c r="I3460" t="s">
        <v>406</v>
      </c>
      <c r="J3460" s="3" t="s">
        <v>437</v>
      </c>
      <c r="K3460" t="s">
        <v>142</v>
      </c>
      <c r="L3460" t="s">
        <v>438</v>
      </c>
      <c r="M3460" s="4">
        <v>45808</v>
      </c>
      <c r="N3460" s="4">
        <v>45791</v>
      </c>
      <c r="O3460" s="4">
        <v>45808</v>
      </c>
      <c r="P3460" t="s">
        <v>95</v>
      </c>
      <c r="Q3460">
        <v>11</v>
      </c>
      <c r="S3460">
        <v>2025</v>
      </c>
      <c r="T3460">
        <v>5</v>
      </c>
      <c r="U3460">
        <v>7490</v>
      </c>
      <c r="AN3460" t="s">
        <v>1195</v>
      </c>
      <c r="AO3460" t="s">
        <v>890</v>
      </c>
      <c r="AP3460" t="s">
        <v>98</v>
      </c>
      <c r="AQ3460" t="s">
        <v>99</v>
      </c>
      <c r="AR3460" t="s">
        <v>100</v>
      </c>
      <c r="AS3460" t="s">
        <v>101</v>
      </c>
      <c r="AT3460" t="s">
        <v>891</v>
      </c>
      <c r="AU3460" t="s">
        <v>103</v>
      </c>
      <c r="AV3460" t="s">
        <v>103</v>
      </c>
      <c r="AW3460">
        <v>1.74</v>
      </c>
      <c r="AX3460">
        <v>21400119</v>
      </c>
      <c r="AY3460" t="s">
        <v>104</v>
      </c>
      <c r="BE3460">
        <v>21400119</v>
      </c>
      <c r="BF3460" t="s">
        <v>107</v>
      </c>
      <c r="BN3460" t="s">
        <v>501</v>
      </c>
      <c r="BO3460" t="s">
        <v>109</v>
      </c>
      <c r="BP3460">
        <v>999999999</v>
      </c>
      <c r="BV3460" t="s">
        <v>117</v>
      </c>
      <c r="BW3460" t="s">
        <v>118</v>
      </c>
      <c r="BX3460" t="s">
        <v>118</v>
      </c>
      <c r="BY3460" t="s">
        <v>118</v>
      </c>
      <c r="CA3460">
        <v>1</v>
      </c>
      <c r="CB3460">
        <v>3012</v>
      </c>
      <c r="CC3460">
        <v>3012</v>
      </c>
      <c r="CD3460">
        <v>0</v>
      </c>
      <c r="CE3460"/>
      <c r="CF3460"/>
    </row>
    <row r="3461" spans="1:84" x14ac:dyDescent="0.25">
      <c r="A3461" t="s">
        <v>84</v>
      </c>
      <c r="B3461" t="s">
        <v>85</v>
      </c>
      <c r="C3461" t="s">
        <v>86</v>
      </c>
      <c r="D3461" t="s">
        <v>87</v>
      </c>
      <c r="E3461" t="s">
        <v>88</v>
      </c>
      <c r="F3461" t="s">
        <v>89</v>
      </c>
      <c r="G3461" t="s">
        <v>138</v>
      </c>
      <c r="H3461" t="s">
        <v>139</v>
      </c>
      <c r="I3461" t="s">
        <v>406</v>
      </c>
      <c r="J3461" s="3" t="s">
        <v>437</v>
      </c>
      <c r="K3461" t="s">
        <v>142</v>
      </c>
      <c r="L3461" t="s">
        <v>438</v>
      </c>
      <c r="M3461" s="4">
        <v>45808</v>
      </c>
      <c r="N3461" s="4">
        <v>45791</v>
      </c>
      <c r="O3461" s="4">
        <v>45808</v>
      </c>
      <c r="P3461" t="s">
        <v>95</v>
      </c>
      <c r="Q3461">
        <v>11</v>
      </c>
      <c r="S3461">
        <v>2025</v>
      </c>
      <c r="T3461">
        <v>5</v>
      </c>
      <c r="U3461">
        <v>7490</v>
      </c>
      <c r="AN3461" t="s">
        <v>1195</v>
      </c>
      <c r="AO3461" t="s">
        <v>890</v>
      </c>
      <c r="AP3461" t="s">
        <v>98</v>
      </c>
      <c r="AQ3461" t="s">
        <v>99</v>
      </c>
      <c r="AR3461" t="s">
        <v>100</v>
      </c>
      <c r="AS3461" t="s">
        <v>101</v>
      </c>
      <c r="AT3461" t="s">
        <v>891</v>
      </c>
      <c r="AU3461" t="s">
        <v>103</v>
      </c>
      <c r="AV3461" t="s">
        <v>103</v>
      </c>
      <c r="AW3461">
        <v>1.74</v>
      </c>
      <c r="AX3461">
        <v>21400119</v>
      </c>
      <c r="AY3461" t="s">
        <v>104</v>
      </c>
      <c r="BE3461">
        <v>11111013</v>
      </c>
      <c r="BF3461" t="s">
        <v>107</v>
      </c>
      <c r="BN3461" t="s">
        <v>501</v>
      </c>
      <c r="BO3461" t="s">
        <v>109</v>
      </c>
      <c r="BP3461">
        <v>999999999</v>
      </c>
      <c r="BV3461" t="s">
        <v>117</v>
      </c>
      <c r="BW3461" t="s">
        <v>122</v>
      </c>
      <c r="BY3461" t="s">
        <v>123</v>
      </c>
      <c r="CA3461">
        <v>1</v>
      </c>
      <c r="CB3461">
        <v>6671.33</v>
      </c>
      <c r="CC3461">
        <v>6671.33</v>
      </c>
      <c r="CD3461">
        <v>0</v>
      </c>
      <c r="CE3461"/>
      <c r="CF3461"/>
    </row>
    <row r="3462" spans="1:84" x14ac:dyDescent="0.25">
      <c r="A3462" t="s">
        <v>84</v>
      </c>
      <c r="B3462" t="s">
        <v>85</v>
      </c>
      <c r="C3462" t="s">
        <v>86</v>
      </c>
      <c r="D3462" t="s">
        <v>87</v>
      </c>
      <c r="E3462" t="s">
        <v>88</v>
      </c>
      <c r="F3462" t="s">
        <v>89</v>
      </c>
      <c r="G3462" t="s">
        <v>138</v>
      </c>
      <c r="H3462" t="s">
        <v>139</v>
      </c>
      <c r="I3462" t="s">
        <v>406</v>
      </c>
      <c r="J3462" s="3" t="s">
        <v>437</v>
      </c>
      <c r="K3462" t="s">
        <v>142</v>
      </c>
      <c r="L3462" t="s">
        <v>438</v>
      </c>
      <c r="M3462" s="4">
        <v>45808</v>
      </c>
      <c r="N3462" s="4">
        <v>45791</v>
      </c>
      <c r="O3462" s="4">
        <v>45808</v>
      </c>
      <c r="P3462" t="s">
        <v>95</v>
      </c>
      <c r="Q3462">
        <v>11</v>
      </c>
      <c r="S3462">
        <v>2025</v>
      </c>
      <c r="T3462">
        <v>5</v>
      </c>
      <c r="U3462">
        <v>7490</v>
      </c>
      <c r="AN3462" t="s">
        <v>1195</v>
      </c>
      <c r="AO3462" t="s">
        <v>890</v>
      </c>
      <c r="AP3462" t="s">
        <v>98</v>
      </c>
      <c r="AQ3462" t="s">
        <v>99</v>
      </c>
      <c r="AR3462" t="s">
        <v>100</v>
      </c>
      <c r="AS3462" t="s">
        <v>101</v>
      </c>
      <c r="AT3462" t="s">
        <v>891</v>
      </c>
      <c r="AU3462" t="s">
        <v>103</v>
      </c>
      <c r="AV3462" t="s">
        <v>103</v>
      </c>
      <c r="AW3462">
        <v>1.74</v>
      </c>
      <c r="AX3462">
        <v>61526102</v>
      </c>
      <c r="AY3462" t="s">
        <v>104</v>
      </c>
      <c r="BA3462" t="s">
        <v>105</v>
      </c>
      <c r="BB3462" t="s">
        <v>366</v>
      </c>
      <c r="BE3462">
        <v>21222007</v>
      </c>
      <c r="BF3462" t="s">
        <v>107</v>
      </c>
      <c r="BM3462">
        <v>4</v>
      </c>
      <c r="BN3462" t="s">
        <v>501</v>
      </c>
      <c r="BO3462" t="s">
        <v>109</v>
      </c>
      <c r="BP3462">
        <v>999999999</v>
      </c>
      <c r="BV3462" t="s">
        <v>117</v>
      </c>
      <c r="BW3462" t="s">
        <v>124</v>
      </c>
      <c r="BX3462" t="s">
        <v>120</v>
      </c>
      <c r="BY3462" t="s">
        <v>125</v>
      </c>
      <c r="CA3462">
        <v>1</v>
      </c>
      <c r="CB3462">
        <v>48.42</v>
      </c>
      <c r="CC3462">
        <v>48.42</v>
      </c>
      <c r="CD3462">
        <v>0</v>
      </c>
      <c r="CE3462"/>
      <c r="CF3462"/>
    </row>
    <row r="3463" spans="1:84" x14ac:dyDescent="0.25">
      <c r="A3463" t="s">
        <v>84</v>
      </c>
      <c r="B3463" t="s">
        <v>85</v>
      </c>
      <c r="C3463" t="s">
        <v>86</v>
      </c>
      <c r="D3463" t="s">
        <v>87</v>
      </c>
      <c r="E3463" t="s">
        <v>88</v>
      </c>
      <c r="F3463" t="s">
        <v>89</v>
      </c>
      <c r="G3463" t="s">
        <v>138</v>
      </c>
      <c r="H3463" t="s">
        <v>139</v>
      </c>
      <c r="I3463" t="s">
        <v>406</v>
      </c>
      <c r="J3463" s="3" t="s">
        <v>437</v>
      </c>
      <c r="K3463" t="s">
        <v>142</v>
      </c>
      <c r="L3463" t="s">
        <v>438</v>
      </c>
      <c r="M3463" s="4">
        <v>45808</v>
      </c>
      <c r="N3463" s="4">
        <v>45791</v>
      </c>
      <c r="O3463" s="4">
        <v>45808</v>
      </c>
      <c r="P3463" t="s">
        <v>95</v>
      </c>
      <c r="Q3463">
        <v>11</v>
      </c>
      <c r="S3463">
        <v>2025</v>
      </c>
      <c r="T3463">
        <v>5</v>
      </c>
      <c r="U3463">
        <v>7490</v>
      </c>
      <c r="AN3463" t="s">
        <v>1195</v>
      </c>
      <c r="AO3463" t="s">
        <v>890</v>
      </c>
      <c r="AP3463" t="s">
        <v>98</v>
      </c>
      <c r="AQ3463" t="s">
        <v>99</v>
      </c>
      <c r="AR3463" t="s">
        <v>100</v>
      </c>
      <c r="AS3463" t="s">
        <v>101</v>
      </c>
      <c r="AT3463" t="s">
        <v>891</v>
      </c>
      <c r="AU3463" t="s">
        <v>103</v>
      </c>
      <c r="AV3463" t="s">
        <v>103</v>
      </c>
      <c r="AW3463">
        <v>1.74</v>
      </c>
      <c r="AX3463">
        <v>61526102</v>
      </c>
      <c r="AY3463" t="s">
        <v>104</v>
      </c>
      <c r="BA3463" t="s">
        <v>105</v>
      </c>
      <c r="BB3463" t="s">
        <v>366</v>
      </c>
      <c r="BE3463">
        <v>21222007</v>
      </c>
      <c r="BF3463" t="s">
        <v>107</v>
      </c>
      <c r="BL3463">
        <v>0</v>
      </c>
      <c r="BM3463">
        <v>3</v>
      </c>
      <c r="BN3463" t="s">
        <v>501</v>
      </c>
      <c r="BO3463" t="s">
        <v>109</v>
      </c>
      <c r="BP3463">
        <v>999999999</v>
      </c>
      <c r="BV3463" t="s">
        <v>117</v>
      </c>
      <c r="BW3463" t="s">
        <v>127</v>
      </c>
      <c r="BX3463" t="s">
        <v>120</v>
      </c>
      <c r="BY3463" t="s">
        <v>125</v>
      </c>
      <c r="CA3463">
        <v>1</v>
      </c>
      <c r="CB3463">
        <v>1113.58</v>
      </c>
      <c r="CC3463">
        <v>1113.58</v>
      </c>
      <c r="CD3463">
        <v>0</v>
      </c>
      <c r="CE3463"/>
      <c r="CF3463"/>
    </row>
    <row r="3464" spans="1:84" x14ac:dyDescent="0.25">
      <c r="A3464" t="s">
        <v>84</v>
      </c>
      <c r="B3464" t="s">
        <v>85</v>
      </c>
      <c r="C3464" t="s">
        <v>86</v>
      </c>
      <c r="D3464" t="s">
        <v>87</v>
      </c>
      <c r="E3464" t="s">
        <v>88</v>
      </c>
      <c r="F3464" t="s">
        <v>89</v>
      </c>
      <c r="G3464" t="s">
        <v>138</v>
      </c>
      <c r="H3464" t="s">
        <v>139</v>
      </c>
      <c r="I3464" t="s">
        <v>406</v>
      </c>
      <c r="J3464" s="3" t="s">
        <v>437</v>
      </c>
      <c r="K3464" t="s">
        <v>142</v>
      </c>
      <c r="L3464" t="s">
        <v>438</v>
      </c>
      <c r="M3464" s="4">
        <v>45808</v>
      </c>
      <c r="N3464" s="4">
        <v>45791</v>
      </c>
      <c r="O3464" s="4">
        <v>45808</v>
      </c>
      <c r="P3464" t="s">
        <v>95</v>
      </c>
      <c r="Q3464">
        <v>11</v>
      </c>
      <c r="S3464">
        <v>2025</v>
      </c>
      <c r="T3464">
        <v>5</v>
      </c>
      <c r="U3464">
        <v>7490</v>
      </c>
      <c r="AN3464" t="s">
        <v>1195</v>
      </c>
      <c r="AO3464" t="s">
        <v>890</v>
      </c>
      <c r="AP3464" t="s">
        <v>98</v>
      </c>
      <c r="AQ3464" t="s">
        <v>99</v>
      </c>
      <c r="AR3464" t="s">
        <v>100</v>
      </c>
      <c r="AS3464" t="s">
        <v>101</v>
      </c>
      <c r="AT3464" t="s">
        <v>891</v>
      </c>
      <c r="AU3464" t="s">
        <v>103</v>
      </c>
      <c r="AV3464" t="s">
        <v>103</v>
      </c>
      <c r="AW3464">
        <v>1.74</v>
      </c>
      <c r="AX3464">
        <v>61525301</v>
      </c>
      <c r="AY3464" t="s">
        <v>104</v>
      </c>
      <c r="BA3464" t="s">
        <v>105</v>
      </c>
      <c r="BB3464" t="s">
        <v>366</v>
      </c>
      <c r="BE3464">
        <v>21224006</v>
      </c>
      <c r="BF3464" t="s">
        <v>107</v>
      </c>
      <c r="BN3464" t="s">
        <v>501</v>
      </c>
      <c r="BO3464" t="s">
        <v>109</v>
      </c>
      <c r="BP3464">
        <v>999999999</v>
      </c>
      <c r="BV3464" t="s">
        <v>128</v>
      </c>
      <c r="BW3464" t="s">
        <v>129</v>
      </c>
      <c r="BX3464" t="s">
        <v>130</v>
      </c>
      <c r="BY3464" t="s">
        <v>131</v>
      </c>
      <c r="CA3464">
        <v>10845.33</v>
      </c>
      <c r="CB3464">
        <v>5.45E-2</v>
      </c>
      <c r="CC3464">
        <v>591.07000000000005</v>
      </c>
      <c r="CD3464">
        <v>0</v>
      </c>
      <c r="CE3464" s="4">
        <v>45778</v>
      </c>
      <c r="CF3464" s="4">
        <v>45808</v>
      </c>
    </row>
    <row r="3465" spans="1:84" x14ac:dyDescent="0.25">
      <c r="A3465" t="s">
        <v>84</v>
      </c>
      <c r="B3465" t="s">
        <v>85</v>
      </c>
      <c r="C3465" t="s">
        <v>86</v>
      </c>
      <c r="D3465" t="s">
        <v>87</v>
      </c>
      <c r="E3465" t="s">
        <v>88</v>
      </c>
      <c r="F3465" t="s">
        <v>89</v>
      </c>
      <c r="G3465" t="s">
        <v>138</v>
      </c>
      <c r="H3465" t="s">
        <v>139</v>
      </c>
      <c r="I3465" t="s">
        <v>406</v>
      </c>
      <c r="J3465" s="3" t="s">
        <v>437</v>
      </c>
      <c r="K3465" t="s">
        <v>142</v>
      </c>
      <c r="L3465" t="s">
        <v>438</v>
      </c>
      <c r="M3465" s="4">
        <v>45808</v>
      </c>
      <c r="N3465" s="4">
        <v>45791</v>
      </c>
      <c r="O3465" s="4">
        <v>45808</v>
      </c>
      <c r="P3465" t="s">
        <v>95</v>
      </c>
      <c r="Q3465">
        <v>11</v>
      </c>
      <c r="S3465">
        <v>2025</v>
      </c>
      <c r="T3465">
        <v>5</v>
      </c>
      <c r="U3465">
        <v>7490</v>
      </c>
      <c r="AN3465" t="s">
        <v>1195</v>
      </c>
      <c r="AO3465" t="s">
        <v>890</v>
      </c>
      <c r="AP3465" t="s">
        <v>98</v>
      </c>
      <c r="AQ3465" t="s">
        <v>99</v>
      </c>
      <c r="AR3465" t="s">
        <v>100</v>
      </c>
      <c r="AS3465" t="s">
        <v>101</v>
      </c>
      <c r="AT3465" t="s">
        <v>891</v>
      </c>
      <c r="AU3465" t="s">
        <v>103</v>
      </c>
      <c r="AV3465" t="s">
        <v>103</v>
      </c>
      <c r="AW3465">
        <v>1.74</v>
      </c>
      <c r="AX3465">
        <v>61527901</v>
      </c>
      <c r="AY3465" t="s">
        <v>104</v>
      </c>
      <c r="BA3465" t="s">
        <v>105</v>
      </c>
      <c r="BB3465" t="s">
        <v>366</v>
      </c>
      <c r="BE3465">
        <v>11611204</v>
      </c>
      <c r="BF3465" t="s">
        <v>107</v>
      </c>
      <c r="BN3465" t="s">
        <v>501</v>
      </c>
      <c r="BO3465" t="s">
        <v>109</v>
      </c>
      <c r="BP3465">
        <v>999999999</v>
      </c>
      <c r="BV3465" t="s">
        <v>128</v>
      </c>
      <c r="BW3465" t="s">
        <v>132</v>
      </c>
      <c r="BX3465" t="s">
        <v>133</v>
      </c>
      <c r="BY3465" t="s">
        <v>131</v>
      </c>
      <c r="CA3465">
        <v>10845.33</v>
      </c>
      <c r="CB3465">
        <v>7.0000000000000001E-3</v>
      </c>
      <c r="CC3465">
        <v>75.92</v>
      </c>
      <c r="CD3465">
        <v>0</v>
      </c>
      <c r="CE3465" s="4">
        <v>45778</v>
      </c>
      <c r="CF3465" s="4">
        <v>45808</v>
      </c>
    </row>
    <row r="3466" spans="1:84" x14ac:dyDescent="0.25">
      <c r="A3466" t="s">
        <v>84</v>
      </c>
      <c r="B3466" t="s">
        <v>85</v>
      </c>
      <c r="C3466" t="s">
        <v>86</v>
      </c>
      <c r="D3466" t="s">
        <v>87</v>
      </c>
      <c r="E3466" t="s">
        <v>88</v>
      </c>
      <c r="F3466" t="s">
        <v>89</v>
      </c>
      <c r="G3466" t="s">
        <v>138</v>
      </c>
      <c r="H3466" t="s">
        <v>139</v>
      </c>
      <c r="I3466" t="s">
        <v>406</v>
      </c>
      <c r="J3466" s="3" t="s">
        <v>437</v>
      </c>
      <c r="K3466" t="s">
        <v>142</v>
      </c>
      <c r="L3466" t="s">
        <v>438</v>
      </c>
      <c r="M3466" s="4">
        <v>45808</v>
      </c>
      <c r="N3466" s="4">
        <v>45791</v>
      </c>
      <c r="O3466" s="4">
        <v>45808</v>
      </c>
      <c r="P3466" t="s">
        <v>95</v>
      </c>
      <c r="Q3466">
        <v>11</v>
      </c>
      <c r="S3466">
        <v>2025</v>
      </c>
      <c r="T3466">
        <v>5</v>
      </c>
      <c r="U3466">
        <v>7490</v>
      </c>
      <c r="AN3466" t="s">
        <v>1195</v>
      </c>
      <c r="AO3466" t="s">
        <v>890</v>
      </c>
      <c r="AP3466" t="s">
        <v>98</v>
      </c>
      <c r="AQ3466" t="s">
        <v>99</v>
      </c>
      <c r="AR3466" t="s">
        <v>100</v>
      </c>
      <c r="AS3466" t="s">
        <v>101</v>
      </c>
      <c r="AT3466" t="s">
        <v>891</v>
      </c>
      <c r="AU3466" t="s">
        <v>103</v>
      </c>
      <c r="AV3466" t="s">
        <v>103</v>
      </c>
      <c r="AW3466">
        <v>1.74</v>
      </c>
      <c r="AX3466">
        <v>61524905</v>
      </c>
      <c r="AY3466" t="s">
        <v>104</v>
      </c>
      <c r="BA3466" t="s">
        <v>105</v>
      </c>
      <c r="BB3466" t="s">
        <v>366</v>
      </c>
      <c r="BE3466">
        <v>21400113</v>
      </c>
      <c r="BF3466" t="s">
        <v>107</v>
      </c>
      <c r="BN3466" t="s">
        <v>501</v>
      </c>
      <c r="BO3466" t="s">
        <v>109</v>
      </c>
      <c r="BP3466">
        <v>999999999</v>
      </c>
      <c r="BQ3466" t="s">
        <v>501</v>
      </c>
      <c r="BV3466" t="s">
        <v>128</v>
      </c>
      <c r="BW3466" t="s">
        <v>134</v>
      </c>
      <c r="BX3466" t="s">
        <v>135</v>
      </c>
      <c r="BY3466" t="s">
        <v>136</v>
      </c>
      <c r="BZ3466" t="s">
        <v>137</v>
      </c>
      <c r="CA3466">
        <v>7.4180200000000003</v>
      </c>
      <c r="CB3466">
        <v>68.543899999999994</v>
      </c>
      <c r="CC3466">
        <v>508.46</v>
      </c>
      <c r="CD3466">
        <v>0</v>
      </c>
      <c r="CE3466" s="4">
        <v>45808</v>
      </c>
      <c r="CF3466" s="4">
        <v>45808</v>
      </c>
    </row>
    <row r="3467" spans="1:84" x14ac:dyDescent="0.25">
      <c r="A3467" t="s">
        <v>84</v>
      </c>
      <c r="B3467" t="s">
        <v>246</v>
      </c>
      <c r="C3467" t="s">
        <v>86</v>
      </c>
      <c r="D3467" t="s">
        <v>87</v>
      </c>
      <c r="E3467" t="s">
        <v>88</v>
      </c>
      <c r="F3467" t="s">
        <v>89</v>
      </c>
      <c r="G3467" t="s">
        <v>138</v>
      </c>
      <c r="H3467" t="s">
        <v>139</v>
      </c>
      <c r="I3467" t="s">
        <v>406</v>
      </c>
      <c r="J3467" s="3" t="s">
        <v>1142</v>
      </c>
      <c r="K3467" t="s">
        <v>142</v>
      </c>
      <c r="L3467" t="s">
        <v>1143</v>
      </c>
      <c r="M3467" s="4">
        <v>45808</v>
      </c>
      <c r="N3467" s="4">
        <v>45791</v>
      </c>
      <c r="O3467" s="4">
        <v>45808</v>
      </c>
      <c r="P3467" t="s">
        <v>95</v>
      </c>
      <c r="Q3467">
        <v>11</v>
      </c>
      <c r="S3467">
        <v>2025</v>
      </c>
      <c r="T3467">
        <v>5</v>
      </c>
      <c r="U3467">
        <v>7490</v>
      </c>
      <c r="AN3467" t="s">
        <v>1196</v>
      </c>
      <c r="AO3467" t="s">
        <v>1197</v>
      </c>
      <c r="AP3467" t="s">
        <v>251</v>
      </c>
      <c r="AQ3467" t="s">
        <v>99</v>
      </c>
      <c r="AR3467" t="s">
        <v>100</v>
      </c>
      <c r="AS3467" t="s">
        <v>101</v>
      </c>
      <c r="AT3467" t="s">
        <v>1198</v>
      </c>
      <c r="AU3467" t="s">
        <v>103</v>
      </c>
      <c r="AV3467" t="s">
        <v>103</v>
      </c>
      <c r="AW3467">
        <v>7.03</v>
      </c>
      <c r="AX3467">
        <v>61515201</v>
      </c>
      <c r="AY3467" t="s">
        <v>104</v>
      </c>
      <c r="BA3467" t="s">
        <v>105</v>
      </c>
      <c r="BB3467" t="s">
        <v>1199</v>
      </c>
      <c r="BE3467">
        <v>21400119</v>
      </c>
      <c r="BF3467" t="s">
        <v>107</v>
      </c>
      <c r="BN3467" t="s">
        <v>167</v>
      </c>
      <c r="BO3467" t="s">
        <v>109</v>
      </c>
      <c r="BP3467">
        <v>999999999</v>
      </c>
      <c r="BQ3467" t="s">
        <v>167</v>
      </c>
      <c r="BV3467" t="s">
        <v>110</v>
      </c>
      <c r="BW3467" t="s">
        <v>111</v>
      </c>
      <c r="BX3467" t="s">
        <v>110</v>
      </c>
      <c r="BY3467" t="s">
        <v>112</v>
      </c>
      <c r="CA3467">
        <v>15.2</v>
      </c>
      <c r="CB3467">
        <v>93.977729999999994</v>
      </c>
      <c r="CC3467">
        <v>1428.46</v>
      </c>
      <c r="CD3467">
        <v>2</v>
      </c>
      <c r="CE3467" s="4">
        <v>45778</v>
      </c>
      <c r="CF3467" s="4">
        <v>45779</v>
      </c>
    </row>
    <row r="3468" spans="1:84" x14ac:dyDescent="0.25">
      <c r="A3468" t="s">
        <v>84</v>
      </c>
      <c r="B3468" t="s">
        <v>246</v>
      </c>
      <c r="C3468" t="s">
        <v>86</v>
      </c>
      <c r="D3468" t="s">
        <v>87</v>
      </c>
      <c r="E3468" t="s">
        <v>88</v>
      </c>
      <c r="F3468" t="s">
        <v>89</v>
      </c>
      <c r="G3468" t="s">
        <v>138</v>
      </c>
      <c r="H3468" t="s">
        <v>139</v>
      </c>
      <c r="I3468" t="s">
        <v>406</v>
      </c>
      <c r="J3468" s="3" t="s">
        <v>1142</v>
      </c>
      <c r="K3468" t="s">
        <v>142</v>
      </c>
      <c r="L3468" t="s">
        <v>1143</v>
      </c>
      <c r="M3468" s="4">
        <v>45808</v>
      </c>
      <c r="N3468" s="4">
        <v>45791</v>
      </c>
      <c r="O3468" s="4">
        <v>45808</v>
      </c>
      <c r="P3468" t="s">
        <v>95</v>
      </c>
      <c r="Q3468">
        <v>11</v>
      </c>
      <c r="S3468">
        <v>2025</v>
      </c>
      <c r="T3468">
        <v>5</v>
      </c>
      <c r="U3468">
        <v>7490</v>
      </c>
      <c r="AN3468" t="s">
        <v>1196</v>
      </c>
      <c r="AO3468" t="s">
        <v>1197</v>
      </c>
      <c r="AP3468" t="s">
        <v>251</v>
      </c>
      <c r="AQ3468" t="s">
        <v>99</v>
      </c>
      <c r="AR3468" t="s">
        <v>100</v>
      </c>
      <c r="AS3468" t="s">
        <v>101</v>
      </c>
      <c r="AT3468" t="s">
        <v>1198</v>
      </c>
      <c r="AU3468" t="s">
        <v>103</v>
      </c>
      <c r="AV3468" t="s">
        <v>103</v>
      </c>
      <c r="AW3468">
        <v>7.03</v>
      </c>
      <c r="AX3468">
        <v>61515201</v>
      </c>
      <c r="AY3468" t="s">
        <v>104</v>
      </c>
      <c r="BA3468" t="s">
        <v>105</v>
      </c>
      <c r="BB3468" t="s">
        <v>1199</v>
      </c>
      <c r="BE3468">
        <v>21400119</v>
      </c>
      <c r="BF3468" t="s">
        <v>107</v>
      </c>
      <c r="BN3468" t="s">
        <v>167</v>
      </c>
      <c r="BO3468" t="s">
        <v>109</v>
      </c>
      <c r="BP3468">
        <v>999999999</v>
      </c>
      <c r="BQ3468" t="s">
        <v>167</v>
      </c>
      <c r="BV3468" t="s">
        <v>110</v>
      </c>
      <c r="BW3468" t="s">
        <v>181</v>
      </c>
      <c r="BX3468" t="s">
        <v>110</v>
      </c>
      <c r="BY3468" t="s">
        <v>112</v>
      </c>
      <c r="CA3468">
        <v>7.6</v>
      </c>
      <c r="CB3468">
        <v>93.977729999999994</v>
      </c>
      <c r="CC3468">
        <v>714.23</v>
      </c>
      <c r="CD3468">
        <v>1</v>
      </c>
      <c r="CE3468" s="4">
        <v>45782</v>
      </c>
      <c r="CF3468" s="4">
        <v>45782</v>
      </c>
    </row>
    <row r="3469" spans="1:84" x14ac:dyDescent="0.25">
      <c r="A3469" t="s">
        <v>84</v>
      </c>
      <c r="B3469" t="s">
        <v>246</v>
      </c>
      <c r="C3469" t="s">
        <v>86</v>
      </c>
      <c r="D3469" t="s">
        <v>87</v>
      </c>
      <c r="E3469" t="s">
        <v>88</v>
      </c>
      <c r="F3469" t="s">
        <v>89</v>
      </c>
      <c r="G3469" t="s">
        <v>138</v>
      </c>
      <c r="H3469" t="s">
        <v>139</v>
      </c>
      <c r="I3469" t="s">
        <v>406</v>
      </c>
      <c r="J3469" s="3" t="s">
        <v>1142</v>
      </c>
      <c r="K3469" t="s">
        <v>142</v>
      </c>
      <c r="L3469" t="s">
        <v>1143</v>
      </c>
      <c r="M3469" s="4">
        <v>45808</v>
      </c>
      <c r="N3469" s="4">
        <v>45791</v>
      </c>
      <c r="O3469" s="4">
        <v>45808</v>
      </c>
      <c r="P3469" t="s">
        <v>95</v>
      </c>
      <c r="Q3469">
        <v>11</v>
      </c>
      <c r="S3469">
        <v>2025</v>
      </c>
      <c r="T3469">
        <v>5</v>
      </c>
      <c r="U3469">
        <v>7490</v>
      </c>
      <c r="AN3469" t="s">
        <v>1196</v>
      </c>
      <c r="AO3469" t="s">
        <v>1197</v>
      </c>
      <c r="AP3469" t="s">
        <v>251</v>
      </c>
      <c r="AQ3469" t="s">
        <v>99</v>
      </c>
      <c r="AR3469" t="s">
        <v>100</v>
      </c>
      <c r="AS3469" t="s">
        <v>101</v>
      </c>
      <c r="AT3469" t="s">
        <v>1198</v>
      </c>
      <c r="AU3469" t="s">
        <v>103</v>
      </c>
      <c r="AV3469" t="s">
        <v>103</v>
      </c>
      <c r="AW3469">
        <v>7.03</v>
      </c>
      <c r="AX3469">
        <v>61515201</v>
      </c>
      <c r="AY3469" t="s">
        <v>104</v>
      </c>
      <c r="BA3469" t="s">
        <v>105</v>
      </c>
      <c r="BB3469" t="s">
        <v>1199</v>
      </c>
      <c r="BE3469">
        <v>21400119</v>
      </c>
      <c r="BF3469" t="s">
        <v>107</v>
      </c>
      <c r="BN3469" t="s">
        <v>167</v>
      </c>
      <c r="BO3469" t="s">
        <v>109</v>
      </c>
      <c r="BP3469">
        <v>999999999</v>
      </c>
      <c r="BQ3469" t="s">
        <v>167</v>
      </c>
      <c r="BV3469" t="s">
        <v>110</v>
      </c>
      <c r="BW3469" t="s">
        <v>111</v>
      </c>
      <c r="BX3469" t="s">
        <v>110</v>
      </c>
      <c r="BY3469" t="s">
        <v>112</v>
      </c>
      <c r="CA3469">
        <v>144.4</v>
      </c>
      <c r="CB3469">
        <v>93.977729999999994</v>
      </c>
      <c r="CC3469">
        <v>13570.38</v>
      </c>
      <c r="CD3469">
        <v>19</v>
      </c>
      <c r="CE3469" s="4">
        <v>45783</v>
      </c>
      <c r="CF3469" s="4">
        <v>45807</v>
      </c>
    </row>
    <row r="3470" spans="1:84" x14ac:dyDescent="0.25">
      <c r="A3470" t="s">
        <v>84</v>
      </c>
      <c r="B3470" t="s">
        <v>246</v>
      </c>
      <c r="C3470" t="s">
        <v>86</v>
      </c>
      <c r="D3470" t="s">
        <v>87</v>
      </c>
      <c r="E3470" t="s">
        <v>88</v>
      </c>
      <c r="F3470" t="s">
        <v>89</v>
      </c>
      <c r="G3470" t="s">
        <v>138</v>
      </c>
      <c r="H3470" t="s">
        <v>139</v>
      </c>
      <c r="I3470" t="s">
        <v>406</v>
      </c>
      <c r="J3470" s="3" t="s">
        <v>1142</v>
      </c>
      <c r="K3470" t="s">
        <v>142</v>
      </c>
      <c r="L3470" t="s">
        <v>1143</v>
      </c>
      <c r="M3470" s="4">
        <v>45808</v>
      </c>
      <c r="N3470" s="4">
        <v>45791</v>
      </c>
      <c r="O3470" s="4">
        <v>45808</v>
      </c>
      <c r="P3470" t="s">
        <v>95</v>
      </c>
      <c r="Q3470">
        <v>11</v>
      </c>
      <c r="S3470">
        <v>2025</v>
      </c>
      <c r="T3470">
        <v>5</v>
      </c>
      <c r="U3470">
        <v>7490</v>
      </c>
      <c r="AN3470" t="s">
        <v>1196</v>
      </c>
      <c r="AO3470" t="s">
        <v>1197</v>
      </c>
      <c r="AP3470" t="s">
        <v>251</v>
      </c>
      <c r="AQ3470" t="s">
        <v>99</v>
      </c>
      <c r="AR3470" t="s">
        <v>100</v>
      </c>
      <c r="AS3470" t="s">
        <v>101</v>
      </c>
      <c r="AT3470" t="s">
        <v>1198</v>
      </c>
      <c r="AU3470" t="s">
        <v>103</v>
      </c>
      <c r="AV3470" t="s">
        <v>103</v>
      </c>
      <c r="AW3470">
        <v>7.03</v>
      </c>
      <c r="AX3470">
        <v>61515201</v>
      </c>
      <c r="AY3470" t="s">
        <v>104</v>
      </c>
      <c r="BA3470" t="s">
        <v>105</v>
      </c>
      <c r="BB3470" t="s">
        <v>1199</v>
      </c>
      <c r="BE3470">
        <v>21400119</v>
      </c>
      <c r="BF3470" t="s">
        <v>107</v>
      </c>
      <c r="BN3470" t="s">
        <v>167</v>
      </c>
      <c r="BO3470" t="s">
        <v>109</v>
      </c>
      <c r="BP3470">
        <v>999999999</v>
      </c>
      <c r="BQ3470" t="s">
        <v>167</v>
      </c>
      <c r="BV3470" t="s">
        <v>110</v>
      </c>
      <c r="BW3470" t="s">
        <v>111</v>
      </c>
      <c r="BX3470" t="s">
        <v>110</v>
      </c>
      <c r="BY3470" t="s">
        <v>112</v>
      </c>
      <c r="CA3470">
        <v>-2.5333299999999999</v>
      </c>
      <c r="CB3470">
        <v>93.977729999999994</v>
      </c>
      <c r="CC3470">
        <v>-238.07</v>
      </c>
      <c r="CD3470">
        <v>-0.33329999999999999</v>
      </c>
      <c r="CE3470" s="4">
        <v>45808</v>
      </c>
      <c r="CF3470" s="4">
        <v>45808</v>
      </c>
    </row>
    <row r="3471" spans="1:84" x14ac:dyDescent="0.25">
      <c r="A3471" t="s">
        <v>84</v>
      </c>
      <c r="B3471" t="s">
        <v>246</v>
      </c>
      <c r="C3471" t="s">
        <v>86</v>
      </c>
      <c r="D3471" t="s">
        <v>87</v>
      </c>
      <c r="E3471" t="s">
        <v>88</v>
      </c>
      <c r="F3471" t="s">
        <v>89</v>
      </c>
      <c r="G3471" t="s">
        <v>138</v>
      </c>
      <c r="H3471" t="s">
        <v>139</v>
      </c>
      <c r="I3471" t="s">
        <v>406</v>
      </c>
      <c r="J3471" s="3" t="s">
        <v>1142</v>
      </c>
      <c r="K3471" t="s">
        <v>142</v>
      </c>
      <c r="L3471" t="s">
        <v>1143</v>
      </c>
      <c r="M3471" s="4">
        <v>45808</v>
      </c>
      <c r="N3471" s="4">
        <v>45791</v>
      </c>
      <c r="O3471" s="4">
        <v>45808</v>
      </c>
      <c r="P3471" t="s">
        <v>95</v>
      </c>
      <c r="Q3471">
        <v>11</v>
      </c>
      <c r="S3471">
        <v>2025</v>
      </c>
      <c r="T3471">
        <v>5</v>
      </c>
      <c r="U3471">
        <v>7490</v>
      </c>
      <c r="AN3471" t="s">
        <v>1196</v>
      </c>
      <c r="AO3471" t="s">
        <v>1197</v>
      </c>
      <c r="AP3471" t="s">
        <v>251</v>
      </c>
      <c r="AQ3471" t="s">
        <v>99</v>
      </c>
      <c r="AR3471" t="s">
        <v>100</v>
      </c>
      <c r="AS3471" t="s">
        <v>101</v>
      </c>
      <c r="AT3471" t="s">
        <v>1198</v>
      </c>
      <c r="AU3471" t="s">
        <v>103</v>
      </c>
      <c r="AV3471" t="s">
        <v>103</v>
      </c>
      <c r="AW3471">
        <v>7.03</v>
      </c>
      <c r="AX3471">
        <v>61524909</v>
      </c>
      <c r="AY3471" t="s">
        <v>104</v>
      </c>
      <c r="BA3471" t="s">
        <v>105</v>
      </c>
      <c r="BB3471" t="s">
        <v>1199</v>
      </c>
      <c r="BE3471">
        <v>21400119</v>
      </c>
      <c r="BF3471" t="s">
        <v>107</v>
      </c>
      <c r="BN3471" t="s">
        <v>167</v>
      </c>
      <c r="BO3471" t="s">
        <v>109</v>
      </c>
      <c r="BP3471">
        <v>999999999</v>
      </c>
      <c r="BV3471" t="s">
        <v>113</v>
      </c>
      <c r="BW3471" t="s">
        <v>114</v>
      </c>
      <c r="BX3471" t="s">
        <v>115</v>
      </c>
      <c r="BY3471" t="s">
        <v>116</v>
      </c>
      <c r="CA3471">
        <v>1222.17</v>
      </c>
      <c r="CB3471">
        <v>1</v>
      </c>
      <c r="CC3471">
        <v>1222.17</v>
      </c>
      <c r="CD3471">
        <v>0</v>
      </c>
      <c r="CE3471" s="4">
        <v>45808</v>
      </c>
      <c r="CF3471"/>
    </row>
    <row r="3472" spans="1:84" x14ac:dyDescent="0.25">
      <c r="A3472" t="s">
        <v>84</v>
      </c>
      <c r="B3472" t="s">
        <v>246</v>
      </c>
      <c r="C3472" t="s">
        <v>86</v>
      </c>
      <c r="D3472" t="s">
        <v>87</v>
      </c>
      <c r="E3472" t="s">
        <v>88</v>
      </c>
      <c r="F3472" t="s">
        <v>89</v>
      </c>
      <c r="G3472" t="s">
        <v>138</v>
      </c>
      <c r="H3472" t="s">
        <v>139</v>
      </c>
      <c r="I3472" t="s">
        <v>406</v>
      </c>
      <c r="J3472" s="3" t="s">
        <v>1142</v>
      </c>
      <c r="K3472" t="s">
        <v>142</v>
      </c>
      <c r="L3472" t="s">
        <v>1143</v>
      </c>
      <c r="M3472" s="4">
        <v>45808</v>
      </c>
      <c r="N3472" s="4">
        <v>45791</v>
      </c>
      <c r="O3472" s="4">
        <v>45808</v>
      </c>
      <c r="P3472" t="s">
        <v>95</v>
      </c>
      <c r="Q3472">
        <v>11</v>
      </c>
      <c r="S3472">
        <v>2025</v>
      </c>
      <c r="T3472">
        <v>5</v>
      </c>
      <c r="U3472">
        <v>7490</v>
      </c>
      <c r="AN3472" t="s">
        <v>1196</v>
      </c>
      <c r="AO3472" t="s">
        <v>1197</v>
      </c>
      <c r="AP3472" t="s">
        <v>251</v>
      </c>
      <c r="AQ3472" t="s">
        <v>99</v>
      </c>
      <c r="AR3472" t="s">
        <v>100</v>
      </c>
      <c r="AS3472" t="s">
        <v>101</v>
      </c>
      <c r="AT3472" t="s">
        <v>1198</v>
      </c>
      <c r="AU3472" t="s">
        <v>103</v>
      </c>
      <c r="AV3472" t="s">
        <v>103</v>
      </c>
      <c r="AW3472">
        <v>7.03</v>
      </c>
      <c r="AX3472">
        <v>21400119</v>
      </c>
      <c r="AY3472" t="s">
        <v>104</v>
      </c>
      <c r="BE3472">
        <v>21400119</v>
      </c>
      <c r="BF3472" t="s">
        <v>107</v>
      </c>
      <c r="BN3472" t="s">
        <v>167</v>
      </c>
      <c r="BO3472" t="s">
        <v>109</v>
      </c>
      <c r="BP3472">
        <v>999999999</v>
      </c>
      <c r="BV3472" t="s">
        <v>117</v>
      </c>
      <c r="BW3472" t="s">
        <v>118</v>
      </c>
      <c r="BX3472" t="s">
        <v>118</v>
      </c>
      <c r="BY3472" t="s">
        <v>118</v>
      </c>
      <c r="CA3472">
        <v>1</v>
      </c>
      <c r="CB3472">
        <v>4606</v>
      </c>
      <c r="CC3472">
        <v>4606</v>
      </c>
      <c r="CD3472">
        <v>0</v>
      </c>
      <c r="CE3472"/>
      <c r="CF3472"/>
    </row>
    <row r="3473" spans="1:84" x14ac:dyDescent="0.25">
      <c r="A3473" t="s">
        <v>84</v>
      </c>
      <c r="B3473" t="s">
        <v>246</v>
      </c>
      <c r="C3473" t="s">
        <v>86</v>
      </c>
      <c r="D3473" t="s">
        <v>87</v>
      </c>
      <c r="E3473" t="s">
        <v>88</v>
      </c>
      <c r="F3473" t="s">
        <v>89</v>
      </c>
      <c r="G3473" t="s">
        <v>138</v>
      </c>
      <c r="H3473" t="s">
        <v>139</v>
      </c>
      <c r="I3473" t="s">
        <v>406</v>
      </c>
      <c r="J3473" s="3" t="s">
        <v>1142</v>
      </c>
      <c r="K3473" t="s">
        <v>142</v>
      </c>
      <c r="L3473" t="s">
        <v>1143</v>
      </c>
      <c r="M3473" s="4">
        <v>45808</v>
      </c>
      <c r="N3473" s="4">
        <v>45791</v>
      </c>
      <c r="O3473" s="4">
        <v>45808</v>
      </c>
      <c r="P3473" t="s">
        <v>95</v>
      </c>
      <c r="Q3473">
        <v>11</v>
      </c>
      <c r="S3473">
        <v>2025</v>
      </c>
      <c r="T3473">
        <v>5</v>
      </c>
      <c r="U3473">
        <v>7490</v>
      </c>
      <c r="AN3473" t="s">
        <v>1196</v>
      </c>
      <c r="AO3473" t="s">
        <v>1197</v>
      </c>
      <c r="AP3473" t="s">
        <v>251</v>
      </c>
      <c r="AQ3473" t="s">
        <v>99</v>
      </c>
      <c r="AR3473" t="s">
        <v>100</v>
      </c>
      <c r="AS3473" t="s">
        <v>101</v>
      </c>
      <c r="AT3473" t="s">
        <v>1198</v>
      </c>
      <c r="AU3473" t="s">
        <v>103</v>
      </c>
      <c r="AV3473" t="s">
        <v>103</v>
      </c>
      <c r="AW3473">
        <v>7.03</v>
      </c>
      <c r="AX3473">
        <v>21400119</v>
      </c>
      <c r="AY3473" t="s">
        <v>104</v>
      </c>
      <c r="BE3473">
        <v>21222007</v>
      </c>
      <c r="BF3473" t="s">
        <v>107</v>
      </c>
      <c r="BM3473">
        <v>9</v>
      </c>
      <c r="BN3473" t="s">
        <v>167</v>
      </c>
      <c r="BO3473" t="s">
        <v>109</v>
      </c>
      <c r="BP3473">
        <v>999999999</v>
      </c>
      <c r="BV3473" t="s">
        <v>117</v>
      </c>
      <c r="BW3473" t="s">
        <v>119</v>
      </c>
      <c r="BX3473" t="s">
        <v>120</v>
      </c>
      <c r="BY3473" t="s">
        <v>121</v>
      </c>
      <c r="CA3473">
        <v>1</v>
      </c>
      <c r="CB3473">
        <v>909.93</v>
      </c>
      <c r="CC3473">
        <v>909.93</v>
      </c>
      <c r="CD3473">
        <v>0</v>
      </c>
      <c r="CE3473"/>
      <c r="CF3473"/>
    </row>
    <row r="3474" spans="1:84" x14ac:dyDescent="0.25">
      <c r="A3474" t="s">
        <v>84</v>
      </c>
      <c r="B3474" t="s">
        <v>246</v>
      </c>
      <c r="C3474" t="s">
        <v>86</v>
      </c>
      <c r="D3474" t="s">
        <v>87</v>
      </c>
      <c r="E3474" t="s">
        <v>88</v>
      </c>
      <c r="F3474" t="s">
        <v>89</v>
      </c>
      <c r="G3474" t="s">
        <v>138</v>
      </c>
      <c r="H3474" t="s">
        <v>139</v>
      </c>
      <c r="I3474" t="s">
        <v>406</v>
      </c>
      <c r="J3474" s="3" t="s">
        <v>1142</v>
      </c>
      <c r="K3474" t="s">
        <v>142</v>
      </c>
      <c r="L3474" t="s">
        <v>1143</v>
      </c>
      <c r="M3474" s="4">
        <v>45808</v>
      </c>
      <c r="N3474" s="4">
        <v>45791</v>
      </c>
      <c r="O3474" s="4">
        <v>45808</v>
      </c>
      <c r="P3474" t="s">
        <v>95</v>
      </c>
      <c r="Q3474">
        <v>11</v>
      </c>
      <c r="S3474">
        <v>2025</v>
      </c>
      <c r="T3474">
        <v>5</v>
      </c>
      <c r="U3474">
        <v>7490</v>
      </c>
      <c r="AN3474" t="s">
        <v>1196</v>
      </c>
      <c r="AO3474" t="s">
        <v>1197</v>
      </c>
      <c r="AP3474" t="s">
        <v>251</v>
      </c>
      <c r="AQ3474" t="s">
        <v>99</v>
      </c>
      <c r="AR3474" t="s">
        <v>100</v>
      </c>
      <c r="AS3474" t="s">
        <v>101</v>
      </c>
      <c r="AT3474" t="s">
        <v>1198</v>
      </c>
      <c r="AU3474" t="s">
        <v>103</v>
      </c>
      <c r="AV3474" t="s">
        <v>103</v>
      </c>
      <c r="AW3474">
        <v>7.03</v>
      </c>
      <c r="AX3474">
        <v>21400119</v>
      </c>
      <c r="AY3474" t="s">
        <v>104</v>
      </c>
      <c r="BE3474">
        <v>11111013</v>
      </c>
      <c r="BF3474" t="s">
        <v>107</v>
      </c>
      <c r="BN3474" t="s">
        <v>167</v>
      </c>
      <c r="BO3474" t="s">
        <v>109</v>
      </c>
      <c r="BP3474">
        <v>999999999</v>
      </c>
      <c r="BV3474" t="s">
        <v>117</v>
      </c>
      <c r="BW3474" t="s">
        <v>122</v>
      </c>
      <c r="BY3474" t="s">
        <v>123</v>
      </c>
      <c r="CA3474">
        <v>1</v>
      </c>
      <c r="CB3474">
        <v>11181.24</v>
      </c>
      <c r="CC3474">
        <v>11181.24</v>
      </c>
      <c r="CD3474">
        <v>0</v>
      </c>
      <c r="CE3474"/>
      <c r="CF3474"/>
    </row>
    <row r="3475" spans="1:84" x14ac:dyDescent="0.25">
      <c r="A3475" t="s">
        <v>84</v>
      </c>
      <c r="B3475" t="s">
        <v>246</v>
      </c>
      <c r="C3475" t="s">
        <v>86</v>
      </c>
      <c r="D3475" t="s">
        <v>87</v>
      </c>
      <c r="E3475" t="s">
        <v>88</v>
      </c>
      <c r="F3475" t="s">
        <v>89</v>
      </c>
      <c r="G3475" t="s">
        <v>138</v>
      </c>
      <c r="H3475" t="s">
        <v>139</v>
      </c>
      <c r="I3475" t="s">
        <v>406</v>
      </c>
      <c r="J3475" s="3" t="s">
        <v>1142</v>
      </c>
      <c r="K3475" t="s">
        <v>142</v>
      </c>
      <c r="L3475" t="s">
        <v>1143</v>
      </c>
      <c r="M3475" s="4">
        <v>45808</v>
      </c>
      <c r="N3475" s="4">
        <v>45791</v>
      </c>
      <c r="O3475" s="4">
        <v>45808</v>
      </c>
      <c r="P3475" t="s">
        <v>95</v>
      </c>
      <c r="Q3475">
        <v>11</v>
      </c>
      <c r="S3475">
        <v>2025</v>
      </c>
      <c r="T3475">
        <v>5</v>
      </c>
      <c r="U3475">
        <v>7490</v>
      </c>
      <c r="AN3475" t="s">
        <v>1196</v>
      </c>
      <c r="AO3475" t="s">
        <v>1197</v>
      </c>
      <c r="AP3475" t="s">
        <v>251</v>
      </c>
      <c r="AQ3475" t="s">
        <v>99</v>
      </c>
      <c r="AR3475" t="s">
        <v>100</v>
      </c>
      <c r="AS3475" t="s">
        <v>101</v>
      </c>
      <c r="AT3475" t="s">
        <v>1198</v>
      </c>
      <c r="AU3475" t="s">
        <v>103</v>
      </c>
      <c r="AV3475" t="s">
        <v>103</v>
      </c>
      <c r="AW3475">
        <v>7.03</v>
      </c>
      <c r="AX3475">
        <v>61526102</v>
      </c>
      <c r="AY3475" t="s">
        <v>104</v>
      </c>
      <c r="BA3475" t="s">
        <v>105</v>
      </c>
      <c r="BB3475" t="s">
        <v>1199</v>
      </c>
      <c r="BE3475">
        <v>21222007</v>
      </c>
      <c r="BF3475" t="s">
        <v>107</v>
      </c>
      <c r="BM3475">
        <v>4</v>
      </c>
      <c r="BN3475" t="s">
        <v>167</v>
      </c>
      <c r="BO3475" t="s">
        <v>109</v>
      </c>
      <c r="BP3475">
        <v>999999999</v>
      </c>
      <c r="BV3475" t="s">
        <v>117</v>
      </c>
      <c r="BW3475" t="s">
        <v>124</v>
      </c>
      <c r="BX3475" t="s">
        <v>120</v>
      </c>
      <c r="BY3475" t="s">
        <v>125</v>
      </c>
      <c r="CA3475">
        <v>1</v>
      </c>
      <c r="CB3475">
        <v>77.38</v>
      </c>
      <c r="CC3475">
        <v>77.38</v>
      </c>
      <c r="CD3475">
        <v>0</v>
      </c>
      <c r="CE3475"/>
      <c r="CF3475"/>
    </row>
    <row r="3476" spans="1:84" x14ac:dyDescent="0.25">
      <c r="A3476" t="s">
        <v>84</v>
      </c>
      <c r="B3476" t="s">
        <v>246</v>
      </c>
      <c r="C3476" t="s">
        <v>86</v>
      </c>
      <c r="D3476" t="s">
        <v>87</v>
      </c>
      <c r="E3476" t="s">
        <v>88</v>
      </c>
      <c r="F3476" t="s">
        <v>89</v>
      </c>
      <c r="G3476" t="s">
        <v>138</v>
      </c>
      <c r="H3476" t="s">
        <v>139</v>
      </c>
      <c r="I3476" t="s">
        <v>406</v>
      </c>
      <c r="J3476" s="3" t="s">
        <v>1142</v>
      </c>
      <c r="K3476" t="s">
        <v>142</v>
      </c>
      <c r="L3476" t="s">
        <v>1143</v>
      </c>
      <c r="M3476" s="4">
        <v>45808</v>
      </c>
      <c r="N3476" s="4">
        <v>45791</v>
      </c>
      <c r="O3476" s="4">
        <v>45808</v>
      </c>
      <c r="P3476" t="s">
        <v>95</v>
      </c>
      <c r="Q3476">
        <v>11</v>
      </c>
      <c r="S3476">
        <v>2025</v>
      </c>
      <c r="T3476">
        <v>5</v>
      </c>
      <c r="U3476">
        <v>7490</v>
      </c>
      <c r="AN3476" t="s">
        <v>1196</v>
      </c>
      <c r="AO3476" t="s">
        <v>1197</v>
      </c>
      <c r="AP3476" t="s">
        <v>251</v>
      </c>
      <c r="AQ3476" t="s">
        <v>99</v>
      </c>
      <c r="AR3476" t="s">
        <v>100</v>
      </c>
      <c r="AS3476" t="s">
        <v>101</v>
      </c>
      <c r="AT3476" t="s">
        <v>1198</v>
      </c>
      <c r="AU3476" t="s">
        <v>103</v>
      </c>
      <c r="AV3476" t="s">
        <v>103</v>
      </c>
      <c r="AW3476">
        <v>7.03</v>
      </c>
      <c r="AX3476">
        <v>61526102</v>
      </c>
      <c r="AY3476" t="s">
        <v>104</v>
      </c>
      <c r="BA3476" t="s">
        <v>105</v>
      </c>
      <c r="BB3476" t="s">
        <v>1199</v>
      </c>
      <c r="BE3476">
        <v>21222007</v>
      </c>
      <c r="BF3476" t="s">
        <v>107</v>
      </c>
      <c r="BM3476">
        <v>5</v>
      </c>
      <c r="BN3476" t="s">
        <v>167</v>
      </c>
      <c r="BO3476" t="s">
        <v>109</v>
      </c>
      <c r="BP3476">
        <v>999999999</v>
      </c>
      <c r="BV3476" t="s">
        <v>117</v>
      </c>
      <c r="BW3476" t="s">
        <v>126</v>
      </c>
      <c r="BX3476" t="s">
        <v>120</v>
      </c>
      <c r="BY3476" t="s">
        <v>125</v>
      </c>
      <c r="CA3476">
        <v>1</v>
      </c>
      <c r="CB3476">
        <v>454.97</v>
      </c>
      <c r="CC3476">
        <v>454.97</v>
      </c>
      <c r="CD3476">
        <v>0</v>
      </c>
      <c r="CE3476"/>
      <c r="CF3476"/>
    </row>
    <row r="3477" spans="1:84" x14ac:dyDescent="0.25">
      <c r="A3477" t="s">
        <v>84</v>
      </c>
      <c r="B3477" t="s">
        <v>246</v>
      </c>
      <c r="C3477" t="s">
        <v>86</v>
      </c>
      <c r="D3477" t="s">
        <v>87</v>
      </c>
      <c r="E3477" t="s">
        <v>88</v>
      </c>
      <c r="F3477" t="s">
        <v>89</v>
      </c>
      <c r="G3477" t="s">
        <v>138</v>
      </c>
      <c r="H3477" t="s">
        <v>139</v>
      </c>
      <c r="I3477" t="s">
        <v>406</v>
      </c>
      <c r="J3477" s="3" t="s">
        <v>1142</v>
      </c>
      <c r="K3477" t="s">
        <v>142</v>
      </c>
      <c r="L3477" t="s">
        <v>1143</v>
      </c>
      <c r="M3477" s="4">
        <v>45808</v>
      </c>
      <c r="N3477" s="4">
        <v>45791</v>
      </c>
      <c r="O3477" s="4">
        <v>45808</v>
      </c>
      <c r="P3477" t="s">
        <v>95</v>
      </c>
      <c r="Q3477">
        <v>11</v>
      </c>
      <c r="S3477">
        <v>2025</v>
      </c>
      <c r="T3477">
        <v>5</v>
      </c>
      <c r="U3477">
        <v>7490</v>
      </c>
      <c r="AN3477" t="s">
        <v>1196</v>
      </c>
      <c r="AO3477" t="s">
        <v>1197</v>
      </c>
      <c r="AP3477" t="s">
        <v>251</v>
      </c>
      <c r="AQ3477" t="s">
        <v>99</v>
      </c>
      <c r="AR3477" t="s">
        <v>100</v>
      </c>
      <c r="AS3477" t="s">
        <v>101</v>
      </c>
      <c r="AT3477" t="s">
        <v>1198</v>
      </c>
      <c r="AU3477" t="s">
        <v>103</v>
      </c>
      <c r="AV3477" t="s">
        <v>103</v>
      </c>
      <c r="AW3477">
        <v>7.03</v>
      </c>
      <c r="AX3477">
        <v>61526102</v>
      </c>
      <c r="AY3477" t="s">
        <v>104</v>
      </c>
      <c r="BA3477" t="s">
        <v>105</v>
      </c>
      <c r="BB3477" t="s">
        <v>1199</v>
      </c>
      <c r="BE3477">
        <v>21222007</v>
      </c>
      <c r="BF3477" t="s">
        <v>107</v>
      </c>
      <c r="BL3477">
        <v>0</v>
      </c>
      <c r="BM3477">
        <v>3</v>
      </c>
      <c r="BN3477" t="s">
        <v>167</v>
      </c>
      <c r="BO3477" t="s">
        <v>109</v>
      </c>
      <c r="BP3477">
        <v>999999999</v>
      </c>
      <c r="BV3477" t="s">
        <v>117</v>
      </c>
      <c r="BW3477" t="s">
        <v>127</v>
      </c>
      <c r="BX3477" t="s">
        <v>120</v>
      </c>
      <c r="BY3477" t="s">
        <v>125</v>
      </c>
      <c r="CA3477">
        <v>1</v>
      </c>
      <c r="CB3477">
        <v>1920.17</v>
      </c>
      <c r="CC3477">
        <v>1920.17</v>
      </c>
      <c r="CD3477">
        <v>0</v>
      </c>
      <c r="CE3477"/>
      <c r="CF3477"/>
    </row>
    <row r="3478" spans="1:84" x14ac:dyDescent="0.25">
      <c r="A3478" t="s">
        <v>84</v>
      </c>
      <c r="B3478" t="s">
        <v>246</v>
      </c>
      <c r="C3478" t="s">
        <v>86</v>
      </c>
      <c r="D3478" t="s">
        <v>87</v>
      </c>
      <c r="E3478" t="s">
        <v>88</v>
      </c>
      <c r="F3478" t="s">
        <v>89</v>
      </c>
      <c r="G3478" t="s">
        <v>138</v>
      </c>
      <c r="H3478" t="s">
        <v>139</v>
      </c>
      <c r="I3478" t="s">
        <v>406</v>
      </c>
      <c r="J3478" s="3" t="s">
        <v>1142</v>
      </c>
      <c r="K3478" t="s">
        <v>142</v>
      </c>
      <c r="L3478" t="s">
        <v>1143</v>
      </c>
      <c r="M3478" s="4">
        <v>45808</v>
      </c>
      <c r="N3478" s="4">
        <v>45791</v>
      </c>
      <c r="O3478" s="4">
        <v>45808</v>
      </c>
      <c r="P3478" t="s">
        <v>95</v>
      </c>
      <c r="Q3478">
        <v>11</v>
      </c>
      <c r="S3478">
        <v>2025</v>
      </c>
      <c r="T3478">
        <v>5</v>
      </c>
      <c r="U3478">
        <v>7490</v>
      </c>
      <c r="AN3478" t="s">
        <v>1196</v>
      </c>
      <c r="AO3478" t="s">
        <v>1197</v>
      </c>
      <c r="AP3478" t="s">
        <v>251</v>
      </c>
      <c r="AQ3478" t="s">
        <v>99</v>
      </c>
      <c r="AR3478" t="s">
        <v>100</v>
      </c>
      <c r="AS3478" t="s">
        <v>101</v>
      </c>
      <c r="AT3478" t="s">
        <v>1198</v>
      </c>
      <c r="AU3478" t="s">
        <v>103</v>
      </c>
      <c r="AV3478" t="s">
        <v>103</v>
      </c>
      <c r="AW3478">
        <v>7.03</v>
      </c>
      <c r="AX3478">
        <v>61525301</v>
      </c>
      <c r="AY3478" t="s">
        <v>104</v>
      </c>
      <c r="BA3478" t="s">
        <v>105</v>
      </c>
      <c r="BB3478" t="s">
        <v>1199</v>
      </c>
      <c r="BE3478">
        <v>21224006</v>
      </c>
      <c r="BF3478" t="s">
        <v>107</v>
      </c>
      <c r="BN3478" t="s">
        <v>167</v>
      </c>
      <c r="BO3478" t="s">
        <v>109</v>
      </c>
      <c r="BP3478">
        <v>999999999</v>
      </c>
      <c r="BV3478" t="s">
        <v>128</v>
      </c>
      <c r="BW3478" t="s">
        <v>257</v>
      </c>
      <c r="BX3478" t="s">
        <v>130</v>
      </c>
      <c r="BY3478" t="s">
        <v>131</v>
      </c>
      <c r="CA3478">
        <v>19149.689999999999</v>
      </c>
      <c r="CB3478">
        <v>5.7000000000000002E-2</v>
      </c>
      <c r="CC3478">
        <v>1091.53</v>
      </c>
      <c r="CD3478">
        <v>0</v>
      </c>
      <c r="CE3478" s="4">
        <v>45778</v>
      </c>
      <c r="CF3478" s="4">
        <v>45808</v>
      </c>
    </row>
    <row r="3479" spans="1:84" x14ac:dyDescent="0.25">
      <c r="A3479" t="s">
        <v>84</v>
      </c>
      <c r="B3479" t="s">
        <v>246</v>
      </c>
      <c r="C3479" t="s">
        <v>86</v>
      </c>
      <c r="D3479" t="s">
        <v>87</v>
      </c>
      <c r="E3479" t="s">
        <v>88</v>
      </c>
      <c r="F3479" t="s">
        <v>89</v>
      </c>
      <c r="G3479" t="s">
        <v>138</v>
      </c>
      <c r="H3479" t="s">
        <v>139</v>
      </c>
      <c r="I3479" t="s">
        <v>406</v>
      </c>
      <c r="J3479" s="3" t="s">
        <v>1142</v>
      </c>
      <c r="K3479" t="s">
        <v>142</v>
      </c>
      <c r="L3479" t="s">
        <v>1143</v>
      </c>
      <c r="M3479" s="4">
        <v>45808</v>
      </c>
      <c r="N3479" s="4">
        <v>45791</v>
      </c>
      <c r="O3479" s="4">
        <v>45808</v>
      </c>
      <c r="P3479" t="s">
        <v>95</v>
      </c>
      <c r="Q3479">
        <v>11</v>
      </c>
      <c r="S3479">
        <v>2025</v>
      </c>
      <c r="T3479">
        <v>5</v>
      </c>
      <c r="U3479">
        <v>7490</v>
      </c>
      <c r="AN3479" t="s">
        <v>1196</v>
      </c>
      <c r="AO3479" t="s">
        <v>1197</v>
      </c>
      <c r="AP3479" t="s">
        <v>251</v>
      </c>
      <c r="AQ3479" t="s">
        <v>99</v>
      </c>
      <c r="AR3479" t="s">
        <v>100</v>
      </c>
      <c r="AS3479" t="s">
        <v>101</v>
      </c>
      <c r="AT3479" t="s">
        <v>1198</v>
      </c>
      <c r="AU3479" t="s">
        <v>103</v>
      </c>
      <c r="AV3479" t="s">
        <v>103</v>
      </c>
      <c r="AW3479">
        <v>7.03</v>
      </c>
      <c r="AX3479">
        <v>61527901</v>
      </c>
      <c r="AY3479" t="s">
        <v>104</v>
      </c>
      <c r="BA3479" t="s">
        <v>105</v>
      </c>
      <c r="BB3479" t="s">
        <v>1199</v>
      </c>
      <c r="BE3479">
        <v>11611204</v>
      </c>
      <c r="BF3479" t="s">
        <v>107</v>
      </c>
      <c r="BN3479" t="s">
        <v>167</v>
      </c>
      <c r="BO3479" t="s">
        <v>109</v>
      </c>
      <c r="BP3479">
        <v>999999999</v>
      </c>
      <c r="BV3479" t="s">
        <v>128</v>
      </c>
      <c r="BW3479" t="s">
        <v>258</v>
      </c>
      <c r="BX3479" t="s">
        <v>133</v>
      </c>
      <c r="BY3479" t="s">
        <v>131</v>
      </c>
      <c r="CA3479">
        <v>17927.52</v>
      </c>
      <c r="CB3479">
        <v>7.0000000000000001E-3</v>
      </c>
      <c r="CC3479">
        <v>125.49</v>
      </c>
      <c r="CD3479">
        <v>0</v>
      </c>
      <c r="CE3479" s="4">
        <v>45778</v>
      </c>
      <c r="CF3479" s="4">
        <v>45808</v>
      </c>
    </row>
    <row r="3480" spans="1:84" x14ac:dyDescent="0.25">
      <c r="A3480" t="s">
        <v>84</v>
      </c>
      <c r="B3480" t="s">
        <v>246</v>
      </c>
      <c r="C3480" t="s">
        <v>86</v>
      </c>
      <c r="D3480" t="s">
        <v>87</v>
      </c>
      <c r="E3480" t="s">
        <v>88</v>
      </c>
      <c r="F3480" t="s">
        <v>89</v>
      </c>
      <c r="G3480" t="s">
        <v>138</v>
      </c>
      <c r="H3480" t="s">
        <v>139</v>
      </c>
      <c r="I3480" t="s">
        <v>406</v>
      </c>
      <c r="J3480" s="3" t="s">
        <v>1142</v>
      </c>
      <c r="K3480" t="s">
        <v>142</v>
      </c>
      <c r="L3480" t="s">
        <v>1143</v>
      </c>
      <c r="M3480" s="4">
        <v>45808</v>
      </c>
      <c r="N3480" s="4">
        <v>45791</v>
      </c>
      <c r="O3480" s="4">
        <v>45808</v>
      </c>
      <c r="P3480" t="s">
        <v>95</v>
      </c>
      <c r="Q3480">
        <v>11</v>
      </c>
      <c r="S3480">
        <v>2025</v>
      </c>
      <c r="T3480">
        <v>5</v>
      </c>
      <c r="U3480">
        <v>7490</v>
      </c>
      <c r="AN3480" t="s">
        <v>1196</v>
      </c>
      <c r="AO3480" t="s">
        <v>1197</v>
      </c>
      <c r="AP3480" t="s">
        <v>251</v>
      </c>
      <c r="AQ3480" t="s">
        <v>99</v>
      </c>
      <c r="AR3480" t="s">
        <v>100</v>
      </c>
      <c r="AS3480" t="s">
        <v>101</v>
      </c>
      <c r="AT3480" t="s">
        <v>1198</v>
      </c>
      <c r="AU3480" t="s">
        <v>103</v>
      </c>
      <c r="AV3480" t="s">
        <v>103</v>
      </c>
      <c r="AW3480">
        <v>7.03</v>
      </c>
      <c r="AX3480">
        <v>61524923</v>
      </c>
      <c r="AY3480" t="s">
        <v>104</v>
      </c>
      <c r="BA3480" t="s">
        <v>105</v>
      </c>
      <c r="BB3480" t="s">
        <v>1199</v>
      </c>
      <c r="BE3480">
        <v>29101901</v>
      </c>
      <c r="BF3480" t="s">
        <v>107</v>
      </c>
      <c r="BN3480" t="s">
        <v>167</v>
      </c>
      <c r="BO3480" t="s">
        <v>109</v>
      </c>
      <c r="BP3480">
        <v>999999999</v>
      </c>
      <c r="BQ3480" t="s">
        <v>167</v>
      </c>
      <c r="BV3480" t="s">
        <v>128</v>
      </c>
      <c r="BW3480" t="s">
        <v>202</v>
      </c>
      <c r="BX3480" t="s">
        <v>135</v>
      </c>
      <c r="BY3480" t="s">
        <v>136</v>
      </c>
      <c r="BZ3480" t="s">
        <v>203</v>
      </c>
      <c r="CA3480">
        <v>2.7833399999999999</v>
      </c>
      <c r="CB3480">
        <v>108.82608</v>
      </c>
      <c r="CC3480">
        <v>302.89999999999998</v>
      </c>
      <c r="CD3480">
        <v>0</v>
      </c>
      <c r="CE3480" s="4">
        <v>45808</v>
      </c>
      <c r="CF3480" s="4">
        <v>45808</v>
      </c>
    </row>
    <row r="3481" spans="1:84" x14ac:dyDescent="0.25">
      <c r="A3481" t="s">
        <v>84</v>
      </c>
      <c r="B3481" t="s">
        <v>246</v>
      </c>
      <c r="C3481" t="s">
        <v>86</v>
      </c>
      <c r="D3481" t="s">
        <v>87</v>
      </c>
      <c r="E3481" t="s">
        <v>88</v>
      </c>
      <c r="F3481" t="s">
        <v>89</v>
      </c>
      <c r="G3481" t="s">
        <v>138</v>
      </c>
      <c r="H3481" t="s">
        <v>139</v>
      </c>
      <c r="I3481" t="s">
        <v>406</v>
      </c>
      <c r="J3481" s="3" t="s">
        <v>1142</v>
      </c>
      <c r="K3481" t="s">
        <v>142</v>
      </c>
      <c r="L3481" t="s">
        <v>1143</v>
      </c>
      <c r="M3481" s="4">
        <v>45808</v>
      </c>
      <c r="N3481" s="4">
        <v>45791</v>
      </c>
      <c r="O3481" s="4">
        <v>45808</v>
      </c>
      <c r="P3481" t="s">
        <v>95</v>
      </c>
      <c r="Q3481">
        <v>11</v>
      </c>
      <c r="S3481">
        <v>2025</v>
      </c>
      <c r="T3481">
        <v>5</v>
      </c>
      <c r="U3481">
        <v>7490</v>
      </c>
      <c r="AN3481" t="s">
        <v>1196</v>
      </c>
      <c r="AO3481" t="s">
        <v>1197</v>
      </c>
      <c r="AP3481" t="s">
        <v>251</v>
      </c>
      <c r="AQ3481" t="s">
        <v>99</v>
      </c>
      <c r="AR3481" t="s">
        <v>100</v>
      </c>
      <c r="AS3481" t="s">
        <v>101</v>
      </c>
      <c r="AT3481" t="s">
        <v>1198</v>
      </c>
      <c r="AU3481" t="s">
        <v>103</v>
      </c>
      <c r="AV3481" t="s">
        <v>103</v>
      </c>
      <c r="AW3481">
        <v>7.03</v>
      </c>
      <c r="AX3481">
        <v>61524905</v>
      </c>
      <c r="AY3481" t="s">
        <v>104</v>
      </c>
      <c r="BA3481" t="s">
        <v>105</v>
      </c>
      <c r="BB3481" t="s">
        <v>1199</v>
      </c>
      <c r="BE3481">
        <v>21400113</v>
      </c>
      <c r="BF3481" t="s">
        <v>107</v>
      </c>
      <c r="BN3481" t="s">
        <v>167</v>
      </c>
      <c r="BO3481" t="s">
        <v>109</v>
      </c>
      <c r="BP3481">
        <v>999999999</v>
      </c>
      <c r="BQ3481" t="s">
        <v>167</v>
      </c>
      <c r="BV3481" t="s">
        <v>128</v>
      </c>
      <c r="BW3481" t="s">
        <v>134</v>
      </c>
      <c r="BX3481" t="s">
        <v>135</v>
      </c>
      <c r="BY3481" t="s">
        <v>136</v>
      </c>
      <c r="BZ3481" t="s">
        <v>137</v>
      </c>
      <c r="CA3481">
        <v>12.81667</v>
      </c>
      <c r="CB3481">
        <v>108.82623</v>
      </c>
      <c r="CC3481">
        <v>1394.79</v>
      </c>
      <c r="CD3481">
        <v>0</v>
      </c>
      <c r="CE3481" s="4">
        <v>45808</v>
      </c>
      <c r="CF3481" s="4">
        <v>45808</v>
      </c>
    </row>
    <row r="3482" spans="1:84" x14ac:dyDescent="0.25">
      <c r="A3482" t="s">
        <v>84</v>
      </c>
      <c r="B3482" t="s">
        <v>85</v>
      </c>
      <c r="C3482" t="s">
        <v>86</v>
      </c>
      <c r="D3482" t="s">
        <v>87</v>
      </c>
      <c r="E3482" t="s">
        <v>88</v>
      </c>
      <c r="F3482" t="s">
        <v>89</v>
      </c>
      <c r="G3482" t="s">
        <v>138</v>
      </c>
      <c r="H3482" t="s">
        <v>139</v>
      </c>
      <c r="I3482" t="s">
        <v>406</v>
      </c>
      <c r="J3482" s="3" t="s">
        <v>553</v>
      </c>
      <c r="K3482" t="s">
        <v>142</v>
      </c>
      <c r="L3482" t="s">
        <v>406</v>
      </c>
      <c r="M3482" s="4">
        <v>45808</v>
      </c>
      <c r="N3482" s="4">
        <v>45791</v>
      </c>
      <c r="O3482" s="4">
        <v>45808</v>
      </c>
      <c r="P3482" t="s">
        <v>95</v>
      </c>
      <c r="Q3482">
        <v>11</v>
      </c>
      <c r="S3482">
        <v>2025</v>
      </c>
      <c r="T3482">
        <v>5</v>
      </c>
      <c r="U3482">
        <v>7490</v>
      </c>
      <c r="AN3482" t="s">
        <v>1200</v>
      </c>
      <c r="AO3482" t="s">
        <v>480</v>
      </c>
      <c r="AP3482" t="s">
        <v>98</v>
      </c>
      <c r="AQ3482" t="s">
        <v>99</v>
      </c>
      <c r="AR3482" t="s">
        <v>100</v>
      </c>
      <c r="AS3482" t="s">
        <v>101</v>
      </c>
      <c r="AT3482" t="s">
        <v>481</v>
      </c>
      <c r="AU3482" t="s">
        <v>103</v>
      </c>
      <c r="AV3482" t="s">
        <v>103</v>
      </c>
      <c r="AW3482">
        <v>4.9400000000000004</v>
      </c>
      <c r="AX3482">
        <v>61515201</v>
      </c>
      <c r="AY3482" t="s">
        <v>104</v>
      </c>
      <c r="BA3482" t="s">
        <v>105</v>
      </c>
      <c r="BB3482" t="s">
        <v>366</v>
      </c>
      <c r="BE3482">
        <v>21400119</v>
      </c>
      <c r="BF3482" t="s">
        <v>107</v>
      </c>
      <c r="BN3482" t="s">
        <v>149</v>
      </c>
      <c r="BO3482" t="s">
        <v>109</v>
      </c>
      <c r="BP3482">
        <v>999999999</v>
      </c>
      <c r="BQ3482" t="s">
        <v>149</v>
      </c>
      <c r="BV3482" t="s">
        <v>110</v>
      </c>
      <c r="BW3482" t="s">
        <v>111</v>
      </c>
      <c r="BX3482" t="s">
        <v>110</v>
      </c>
      <c r="BY3482" t="s">
        <v>112</v>
      </c>
      <c r="CA3482">
        <v>167.2</v>
      </c>
      <c r="CB3482">
        <v>75.506069999999994</v>
      </c>
      <c r="CC3482">
        <v>12624.61</v>
      </c>
      <c r="CD3482">
        <v>22</v>
      </c>
      <c r="CE3482" s="4">
        <v>45778</v>
      </c>
      <c r="CF3482" s="4">
        <v>45807</v>
      </c>
    </row>
    <row r="3483" spans="1:84" x14ac:dyDescent="0.25">
      <c r="A3483" t="s">
        <v>84</v>
      </c>
      <c r="B3483" t="s">
        <v>85</v>
      </c>
      <c r="C3483" t="s">
        <v>86</v>
      </c>
      <c r="D3483" t="s">
        <v>87</v>
      </c>
      <c r="E3483" t="s">
        <v>88</v>
      </c>
      <c r="F3483" t="s">
        <v>89</v>
      </c>
      <c r="G3483" t="s">
        <v>138</v>
      </c>
      <c r="H3483" t="s">
        <v>139</v>
      </c>
      <c r="I3483" t="s">
        <v>406</v>
      </c>
      <c r="J3483" s="3" t="s">
        <v>553</v>
      </c>
      <c r="K3483" t="s">
        <v>142</v>
      </c>
      <c r="L3483" t="s">
        <v>406</v>
      </c>
      <c r="M3483" s="4">
        <v>45808</v>
      </c>
      <c r="N3483" s="4">
        <v>45791</v>
      </c>
      <c r="O3483" s="4">
        <v>45808</v>
      </c>
      <c r="P3483" t="s">
        <v>95</v>
      </c>
      <c r="Q3483">
        <v>11</v>
      </c>
      <c r="S3483">
        <v>2025</v>
      </c>
      <c r="T3483">
        <v>5</v>
      </c>
      <c r="U3483">
        <v>7490</v>
      </c>
      <c r="AN3483" t="s">
        <v>1200</v>
      </c>
      <c r="AO3483" t="s">
        <v>480</v>
      </c>
      <c r="AP3483" t="s">
        <v>98</v>
      </c>
      <c r="AQ3483" t="s">
        <v>99</v>
      </c>
      <c r="AR3483" t="s">
        <v>100</v>
      </c>
      <c r="AS3483" t="s">
        <v>101</v>
      </c>
      <c r="AT3483" t="s">
        <v>481</v>
      </c>
      <c r="AU3483" t="s">
        <v>103</v>
      </c>
      <c r="AV3483" t="s">
        <v>103</v>
      </c>
      <c r="AW3483">
        <v>4.9400000000000004</v>
      </c>
      <c r="AX3483">
        <v>61515201</v>
      </c>
      <c r="AY3483" t="s">
        <v>104</v>
      </c>
      <c r="BA3483" t="s">
        <v>105</v>
      </c>
      <c r="BB3483" t="s">
        <v>366</v>
      </c>
      <c r="BE3483">
        <v>21400119</v>
      </c>
      <c r="BF3483" t="s">
        <v>107</v>
      </c>
      <c r="BN3483" t="s">
        <v>149</v>
      </c>
      <c r="BO3483" t="s">
        <v>109</v>
      </c>
      <c r="BP3483">
        <v>999999999</v>
      </c>
      <c r="BQ3483" t="s">
        <v>149</v>
      </c>
      <c r="BV3483" t="s">
        <v>110</v>
      </c>
      <c r="BW3483" t="s">
        <v>111</v>
      </c>
      <c r="BX3483" t="s">
        <v>110</v>
      </c>
      <c r="BY3483" t="s">
        <v>112</v>
      </c>
      <c r="CA3483">
        <v>-2.5333299999999999</v>
      </c>
      <c r="CB3483">
        <v>75.506069999999994</v>
      </c>
      <c r="CC3483">
        <v>-191.28</v>
      </c>
      <c r="CD3483">
        <v>-0.33329999999999999</v>
      </c>
      <c r="CE3483" s="4">
        <v>45808</v>
      </c>
      <c r="CF3483" s="4">
        <v>45808</v>
      </c>
    </row>
    <row r="3484" spans="1:84" x14ac:dyDescent="0.25">
      <c r="A3484" t="s">
        <v>84</v>
      </c>
      <c r="B3484" t="s">
        <v>85</v>
      </c>
      <c r="C3484" t="s">
        <v>86</v>
      </c>
      <c r="D3484" t="s">
        <v>87</v>
      </c>
      <c r="E3484" t="s">
        <v>88</v>
      </c>
      <c r="F3484" t="s">
        <v>89</v>
      </c>
      <c r="G3484" t="s">
        <v>138</v>
      </c>
      <c r="H3484" t="s">
        <v>139</v>
      </c>
      <c r="I3484" t="s">
        <v>406</v>
      </c>
      <c r="J3484" s="3" t="s">
        <v>553</v>
      </c>
      <c r="K3484" t="s">
        <v>142</v>
      </c>
      <c r="L3484" t="s">
        <v>406</v>
      </c>
      <c r="M3484" s="4">
        <v>45808</v>
      </c>
      <c r="N3484" s="4">
        <v>45791</v>
      </c>
      <c r="O3484" s="4">
        <v>45808</v>
      </c>
      <c r="P3484" t="s">
        <v>95</v>
      </c>
      <c r="Q3484">
        <v>11</v>
      </c>
      <c r="S3484">
        <v>2025</v>
      </c>
      <c r="T3484">
        <v>5</v>
      </c>
      <c r="U3484">
        <v>7490</v>
      </c>
      <c r="AN3484" t="s">
        <v>1200</v>
      </c>
      <c r="AO3484" t="s">
        <v>480</v>
      </c>
      <c r="AP3484" t="s">
        <v>98</v>
      </c>
      <c r="AQ3484" t="s">
        <v>99</v>
      </c>
      <c r="AR3484" t="s">
        <v>100</v>
      </c>
      <c r="AS3484" t="s">
        <v>101</v>
      </c>
      <c r="AT3484" t="s">
        <v>481</v>
      </c>
      <c r="AU3484" t="s">
        <v>103</v>
      </c>
      <c r="AV3484" t="s">
        <v>103</v>
      </c>
      <c r="AW3484">
        <v>4.9400000000000004</v>
      </c>
      <c r="AX3484">
        <v>21400119</v>
      </c>
      <c r="AY3484" t="s">
        <v>104</v>
      </c>
      <c r="BE3484">
        <v>21400119</v>
      </c>
      <c r="BF3484" t="s">
        <v>107</v>
      </c>
      <c r="BN3484" t="s">
        <v>149</v>
      </c>
      <c r="BO3484" t="s">
        <v>109</v>
      </c>
      <c r="BP3484">
        <v>999999999</v>
      </c>
      <c r="BV3484" t="s">
        <v>117</v>
      </c>
      <c r="BW3484" t="s">
        <v>118</v>
      </c>
      <c r="BX3484" t="s">
        <v>118</v>
      </c>
      <c r="BY3484" t="s">
        <v>118</v>
      </c>
      <c r="CA3484">
        <v>1</v>
      </c>
      <c r="CB3484">
        <v>3298</v>
      </c>
      <c r="CC3484">
        <v>3298</v>
      </c>
      <c r="CD3484">
        <v>0</v>
      </c>
      <c r="CE3484"/>
      <c r="CF3484"/>
    </row>
    <row r="3485" spans="1:84" x14ac:dyDescent="0.25">
      <c r="A3485" t="s">
        <v>84</v>
      </c>
      <c r="B3485" t="s">
        <v>85</v>
      </c>
      <c r="C3485" t="s">
        <v>86</v>
      </c>
      <c r="D3485" t="s">
        <v>87</v>
      </c>
      <c r="E3485" t="s">
        <v>88</v>
      </c>
      <c r="F3485" t="s">
        <v>89</v>
      </c>
      <c r="G3485" t="s">
        <v>138</v>
      </c>
      <c r="H3485" t="s">
        <v>139</v>
      </c>
      <c r="I3485" t="s">
        <v>406</v>
      </c>
      <c r="J3485" s="3" t="s">
        <v>553</v>
      </c>
      <c r="K3485" t="s">
        <v>142</v>
      </c>
      <c r="L3485" t="s">
        <v>406</v>
      </c>
      <c r="M3485" s="4">
        <v>45808</v>
      </c>
      <c r="N3485" s="4">
        <v>45791</v>
      </c>
      <c r="O3485" s="4">
        <v>45808</v>
      </c>
      <c r="P3485" t="s">
        <v>95</v>
      </c>
      <c r="Q3485">
        <v>11</v>
      </c>
      <c r="S3485">
        <v>2025</v>
      </c>
      <c r="T3485">
        <v>5</v>
      </c>
      <c r="U3485">
        <v>7490</v>
      </c>
      <c r="AN3485" t="s">
        <v>1200</v>
      </c>
      <c r="AO3485" t="s">
        <v>480</v>
      </c>
      <c r="AP3485" t="s">
        <v>98</v>
      </c>
      <c r="AQ3485" t="s">
        <v>99</v>
      </c>
      <c r="AR3485" t="s">
        <v>100</v>
      </c>
      <c r="AS3485" t="s">
        <v>101</v>
      </c>
      <c r="AT3485" t="s">
        <v>481</v>
      </c>
      <c r="AU3485" t="s">
        <v>103</v>
      </c>
      <c r="AV3485" t="s">
        <v>103</v>
      </c>
      <c r="AW3485">
        <v>4.9400000000000004</v>
      </c>
      <c r="AX3485">
        <v>21400119</v>
      </c>
      <c r="AY3485" t="s">
        <v>104</v>
      </c>
      <c r="BE3485">
        <v>11111013</v>
      </c>
      <c r="BF3485" t="s">
        <v>107</v>
      </c>
      <c r="BN3485" t="s">
        <v>149</v>
      </c>
      <c r="BO3485" t="s">
        <v>109</v>
      </c>
      <c r="BP3485">
        <v>999999999</v>
      </c>
      <c r="BV3485" t="s">
        <v>117</v>
      </c>
      <c r="BW3485" t="s">
        <v>122</v>
      </c>
      <c r="BY3485" t="s">
        <v>123</v>
      </c>
      <c r="CA3485">
        <v>1</v>
      </c>
      <c r="CB3485">
        <v>9135.33</v>
      </c>
      <c r="CC3485">
        <v>9135.33</v>
      </c>
      <c r="CD3485">
        <v>0</v>
      </c>
      <c r="CE3485"/>
      <c r="CF3485"/>
    </row>
    <row r="3486" spans="1:84" x14ac:dyDescent="0.25">
      <c r="A3486" t="s">
        <v>84</v>
      </c>
      <c r="B3486" t="s">
        <v>85</v>
      </c>
      <c r="C3486" t="s">
        <v>86</v>
      </c>
      <c r="D3486" t="s">
        <v>87</v>
      </c>
      <c r="E3486" t="s">
        <v>88</v>
      </c>
      <c r="F3486" t="s">
        <v>89</v>
      </c>
      <c r="G3486" t="s">
        <v>138</v>
      </c>
      <c r="H3486" t="s">
        <v>139</v>
      </c>
      <c r="I3486" t="s">
        <v>406</v>
      </c>
      <c r="J3486" s="3" t="s">
        <v>553</v>
      </c>
      <c r="K3486" t="s">
        <v>142</v>
      </c>
      <c r="L3486" t="s">
        <v>406</v>
      </c>
      <c r="M3486" s="4">
        <v>45808</v>
      </c>
      <c r="N3486" s="4">
        <v>45791</v>
      </c>
      <c r="O3486" s="4">
        <v>45808</v>
      </c>
      <c r="P3486" t="s">
        <v>95</v>
      </c>
      <c r="Q3486">
        <v>11</v>
      </c>
      <c r="S3486">
        <v>2025</v>
      </c>
      <c r="T3486">
        <v>5</v>
      </c>
      <c r="U3486">
        <v>7490</v>
      </c>
      <c r="AN3486" t="s">
        <v>1200</v>
      </c>
      <c r="AO3486" t="s">
        <v>480</v>
      </c>
      <c r="AP3486" t="s">
        <v>98</v>
      </c>
      <c r="AQ3486" t="s">
        <v>99</v>
      </c>
      <c r="AR3486" t="s">
        <v>100</v>
      </c>
      <c r="AS3486" t="s">
        <v>101</v>
      </c>
      <c r="AT3486" t="s">
        <v>481</v>
      </c>
      <c r="AU3486" t="s">
        <v>103</v>
      </c>
      <c r="AV3486" t="s">
        <v>103</v>
      </c>
      <c r="AW3486">
        <v>4.9400000000000004</v>
      </c>
      <c r="AX3486">
        <v>61526102</v>
      </c>
      <c r="AY3486" t="s">
        <v>104</v>
      </c>
      <c r="BA3486" t="s">
        <v>105</v>
      </c>
      <c r="BB3486" t="s">
        <v>366</v>
      </c>
      <c r="BE3486">
        <v>21222007</v>
      </c>
      <c r="BF3486" t="s">
        <v>107</v>
      </c>
      <c r="BM3486">
        <v>4</v>
      </c>
      <c r="BN3486" t="s">
        <v>149</v>
      </c>
      <c r="BO3486" t="s">
        <v>109</v>
      </c>
      <c r="BP3486">
        <v>999999999</v>
      </c>
      <c r="BV3486" t="s">
        <v>117</v>
      </c>
      <c r="BW3486" t="s">
        <v>124</v>
      </c>
      <c r="BX3486" t="s">
        <v>120</v>
      </c>
      <c r="BY3486" t="s">
        <v>125</v>
      </c>
      <c r="CA3486">
        <v>1</v>
      </c>
      <c r="CB3486">
        <v>62.17</v>
      </c>
      <c r="CC3486">
        <v>62.17</v>
      </c>
      <c r="CD3486">
        <v>0</v>
      </c>
      <c r="CE3486"/>
      <c r="CF3486"/>
    </row>
    <row r="3487" spans="1:84" x14ac:dyDescent="0.25">
      <c r="A3487" t="s">
        <v>84</v>
      </c>
      <c r="B3487" t="s">
        <v>85</v>
      </c>
      <c r="C3487" t="s">
        <v>86</v>
      </c>
      <c r="D3487" t="s">
        <v>87</v>
      </c>
      <c r="E3487" t="s">
        <v>88</v>
      </c>
      <c r="F3487" t="s">
        <v>89</v>
      </c>
      <c r="G3487" t="s">
        <v>138</v>
      </c>
      <c r="H3487" t="s">
        <v>139</v>
      </c>
      <c r="I3487" t="s">
        <v>406</v>
      </c>
      <c r="J3487" s="3" t="s">
        <v>553</v>
      </c>
      <c r="K3487" t="s">
        <v>142</v>
      </c>
      <c r="L3487" t="s">
        <v>406</v>
      </c>
      <c r="M3487" s="4">
        <v>45808</v>
      </c>
      <c r="N3487" s="4">
        <v>45791</v>
      </c>
      <c r="O3487" s="4">
        <v>45808</v>
      </c>
      <c r="P3487" t="s">
        <v>95</v>
      </c>
      <c r="Q3487">
        <v>11</v>
      </c>
      <c r="S3487">
        <v>2025</v>
      </c>
      <c r="T3487">
        <v>5</v>
      </c>
      <c r="U3487">
        <v>7490</v>
      </c>
      <c r="AN3487" t="s">
        <v>1200</v>
      </c>
      <c r="AO3487" t="s">
        <v>480</v>
      </c>
      <c r="AP3487" t="s">
        <v>98</v>
      </c>
      <c r="AQ3487" t="s">
        <v>99</v>
      </c>
      <c r="AR3487" t="s">
        <v>100</v>
      </c>
      <c r="AS3487" t="s">
        <v>101</v>
      </c>
      <c r="AT3487" t="s">
        <v>481</v>
      </c>
      <c r="AU3487" t="s">
        <v>103</v>
      </c>
      <c r="AV3487" t="s">
        <v>103</v>
      </c>
      <c r="AW3487">
        <v>4.9400000000000004</v>
      </c>
      <c r="AX3487">
        <v>61526102</v>
      </c>
      <c r="AY3487" t="s">
        <v>104</v>
      </c>
      <c r="BA3487" t="s">
        <v>105</v>
      </c>
      <c r="BB3487" t="s">
        <v>366</v>
      </c>
      <c r="BE3487">
        <v>21222007</v>
      </c>
      <c r="BF3487" t="s">
        <v>107</v>
      </c>
      <c r="BL3487">
        <v>0</v>
      </c>
      <c r="BM3487">
        <v>3</v>
      </c>
      <c r="BN3487" t="s">
        <v>149</v>
      </c>
      <c r="BO3487" t="s">
        <v>109</v>
      </c>
      <c r="BP3487">
        <v>999999999</v>
      </c>
      <c r="BV3487" t="s">
        <v>117</v>
      </c>
      <c r="BW3487" t="s">
        <v>127</v>
      </c>
      <c r="BX3487" t="s">
        <v>120</v>
      </c>
      <c r="BY3487" t="s">
        <v>125</v>
      </c>
      <c r="CA3487">
        <v>1</v>
      </c>
      <c r="CB3487">
        <v>1429.83</v>
      </c>
      <c r="CC3487">
        <v>1429.83</v>
      </c>
      <c r="CD3487">
        <v>0</v>
      </c>
      <c r="CE3487"/>
      <c r="CF3487"/>
    </row>
    <row r="3488" spans="1:84" x14ac:dyDescent="0.25">
      <c r="A3488" t="s">
        <v>84</v>
      </c>
      <c r="B3488" t="s">
        <v>85</v>
      </c>
      <c r="C3488" t="s">
        <v>86</v>
      </c>
      <c r="D3488" t="s">
        <v>87</v>
      </c>
      <c r="E3488" t="s">
        <v>88</v>
      </c>
      <c r="F3488" t="s">
        <v>89</v>
      </c>
      <c r="G3488" t="s">
        <v>138</v>
      </c>
      <c r="H3488" t="s">
        <v>139</v>
      </c>
      <c r="I3488" t="s">
        <v>406</v>
      </c>
      <c r="J3488" s="3" t="s">
        <v>553</v>
      </c>
      <c r="K3488" t="s">
        <v>142</v>
      </c>
      <c r="L3488" t="s">
        <v>406</v>
      </c>
      <c r="M3488" s="4">
        <v>45808</v>
      </c>
      <c r="N3488" s="4">
        <v>45791</v>
      </c>
      <c r="O3488" s="4">
        <v>45808</v>
      </c>
      <c r="P3488" t="s">
        <v>95</v>
      </c>
      <c r="Q3488">
        <v>11</v>
      </c>
      <c r="S3488">
        <v>2025</v>
      </c>
      <c r="T3488">
        <v>5</v>
      </c>
      <c r="U3488">
        <v>7490</v>
      </c>
      <c r="AN3488" t="s">
        <v>1200</v>
      </c>
      <c r="AO3488" t="s">
        <v>480</v>
      </c>
      <c r="AP3488" t="s">
        <v>98</v>
      </c>
      <c r="AQ3488" t="s">
        <v>99</v>
      </c>
      <c r="AR3488" t="s">
        <v>100</v>
      </c>
      <c r="AS3488" t="s">
        <v>101</v>
      </c>
      <c r="AT3488" t="s">
        <v>481</v>
      </c>
      <c r="AU3488" t="s">
        <v>103</v>
      </c>
      <c r="AV3488" t="s">
        <v>103</v>
      </c>
      <c r="AW3488">
        <v>4.9400000000000004</v>
      </c>
      <c r="AX3488">
        <v>61525301</v>
      </c>
      <c r="AY3488" t="s">
        <v>104</v>
      </c>
      <c r="BA3488" t="s">
        <v>105</v>
      </c>
      <c r="BB3488" t="s">
        <v>366</v>
      </c>
      <c r="BE3488">
        <v>21224006</v>
      </c>
      <c r="BF3488" t="s">
        <v>107</v>
      </c>
      <c r="BN3488" t="s">
        <v>149</v>
      </c>
      <c r="BO3488" t="s">
        <v>109</v>
      </c>
      <c r="BP3488">
        <v>999999999</v>
      </c>
      <c r="BV3488" t="s">
        <v>128</v>
      </c>
      <c r="BW3488" t="s">
        <v>129</v>
      </c>
      <c r="BX3488" t="s">
        <v>130</v>
      </c>
      <c r="BY3488" t="s">
        <v>131</v>
      </c>
      <c r="CA3488">
        <v>13925.33</v>
      </c>
      <c r="CB3488">
        <v>5.45E-2</v>
      </c>
      <c r="CC3488">
        <v>758.93</v>
      </c>
      <c r="CD3488">
        <v>0</v>
      </c>
      <c r="CE3488" s="4">
        <v>45778</v>
      </c>
      <c r="CF3488" s="4">
        <v>45808</v>
      </c>
    </row>
    <row r="3489" spans="1:84" x14ac:dyDescent="0.25">
      <c r="A3489" t="s">
        <v>84</v>
      </c>
      <c r="B3489" t="s">
        <v>85</v>
      </c>
      <c r="C3489" t="s">
        <v>86</v>
      </c>
      <c r="D3489" t="s">
        <v>87</v>
      </c>
      <c r="E3489" t="s">
        <v>88</v>
      </c>
      <c r="F3489" t="s">
        <v>89</v>
      </c>
      <c r="G3489" t="s">
        <v>138</v>
      </c>
      <c r="H3489" t="s">
        <v>139</v>
      </c>
      <c r="I3489" t="s">
        <v>406</v>
      </c>
      <c r="J3489" s="3" t="s">
        <v>553</v>
      </c>
      <c r="K3489" t="s">
        <v>142</v>
      </c>
      <c r="L3489" t="s">
        <v>406</v>
      </c>
      <c r="M3489" s="4">
        <v>45808</v>
      </c>
      <c r="N3489" s="4">
        <v>45791</v>
      </c>
      <c r="O3489" s="4">
        <v>45808</v>
      </c>
      <c r="P3489" t="s">
        <v>95</v>
      </c>
      <c r="Q3489">
        <v>11</v>
      </c>
      <c r="S3489">
        <v>2025</v>
      </c>
      <c r="T3489">
        <v>5</v>
      </c>
      <c r="U3489">
        <v>7490</v>
      </c>
      <c r="AN3489" t="s">
        <v>1200</v>
      </c>
      <c r="AO3489" t="s">
        <v>480</v>
      </c>
      <c r="AP3489" t="s">
        <v>98</v>
      </c>
      <c r="AQ3489" t="s">
        <v>99</v>
      </c>
      <c r="AR3489" t="s">
        <v>100</v>
      </c>
      <c r="AS3489" t="s">
        <v>101</v>
      </c>
      <c r="AT3489" t="s">
        <v>481</v>
      </c>
      <c r="AU3489" t="s">
        <v>103</v>
      </c>
      <c r="AV3489" t="s">
        <v>103</v>
      </c>
      <c r="AW3489">
        <v>4.9400000000000004</v>
      </c>
      <c r="AX3489">
        <v>61527901</v>
      </c>
      <c r="AY3489" t="s">
        <v>104</v>
      </c>
      <c r="BA3489" t="s">
        <v>105</v>
      </c>
      <c r="BB3489" t="s">
        <v>366</v>
      </c>
      <c r="BE3489">
        <v>11611204</v>
      </c>
      <c r="BF3489" t="s">
        <v>107</v>
      </c>
      <c r="BN3489" t="s">
        <v>149</v>
      </c>
      <c r="BO3489" t="s">
        <v>109</v>
      </c>
      <c r="BP3489">
        <v>999999999</v>
      </c>
      <c r="BV3489" t="s">
        <v>128</v>
      </c>
      <c r="BW3489" t="s">
        <v>132</v>
      </c>
      <c r="BX3489" t="s">
        <v>133</v>
      </c>
      <c r="BY3489" t="s">
        <v>131</v>
      </c>
      <c r="CA3489">
        <v>13925.33</v>
      </c>
      <c r="CB3489">
        <v>7.0000000000000001E-3</v>
      </c>
      <c r="CC3489">
        <v>97.48</v>
      </c>
      <c r="CD3489">
        <v>0</v>
      </c>
      <c r="CE3489" s="4">
        <v>45778</v>
      </c>
      <c r="CF3489" s="4">
        <v>45808</v>
      </c>
    </row>
    <row r="3490" spans="1:84" x14ac:dyDescent="0.25">
      <c r="A3490" t="s">
        <v>84</v>
      </c>
      <c r="B3490" t="s">
        <v>85</v>
      </c>
      <c r="C3490" t="s">
        <v>86</v>
      </c>
      <c r="D3490" t="s">
        <v>87</v>
      </c>
      <c r="E3490" t="s">
        <v>88</v>
      </c>
      <c r="F3490" t="s">
        <v>89</v>
      </c>
      <c r="G3490" t="s">
        <v>138</v>
      </c>
      <c r="H3490" t="s">
        <v>139</v>
      </c>
      <c r="I3490" t="s">
        <v>406</v>
      </c>
      <c r="J3490" s="3" t="s">
        <v>553</v>
      </c>
      <c r="K3490" t="s">
        <v>142</v>
      </c>
      <c r="L3490" t="s">
        <v>406</v>
      </c>
      <c r="M3490" s="4">
        <v>45808</v>
      </c>
      <c r="N3490" s="4">
        <v>45791</v>
      </c>
      <c r="O3490" s="4">
        <v>45808</v>
      </c>
      <c r="P3490" t="s">
        <v>95</v>
      </c>
      <c r="Q3490">
        <v>11</v>
      </c>
      <c r="S3490">
        <v>2025</v>
      </c>
      <c r="T3490">
        <v>5</v>
      </c>
      <c r="U3490">
        <v>7490</v>
      </c>
      <c r="AN3490" t="s">
        <v>1200</v>
      </c>
      <c r="AO3490" t="s">
        <v>480</v>
      </c>
      <c r="AP3490" t="s">
        <v>98</v>
      </c>
      <c r="AQ3490" t="s">
        <v>99</v>
      </c>
      <c r="AR3490" t="s">
        <v>100</v>
      </c>
      <c r="AS3490" t="s">
        <v>101</v>
      </c>
      <c r="AT3490" t="s">
        <v>481</v>
      </c>
      <c r="AU3490" t="s">
        <v>103</v>
      </c>
      <c r="AV3490" t="s">
        <v>103</v>
      </c>
      <c r="AW3490">
        <v>4.9400000000000004</v>
      </c>
      <c r="AX3490">
        <v>61524905</v>
      </c>
      <c r="AY3490" t="s">
        <v>104</v>
      </c>
      <c r="BA3490" t="s">
        <v>105</v>
      </c>
      <c r="BB3490" t="s">
        <v>366</v>
      </c>
      <c r="BE3490">
        <v>21400113</v>
      </c>
      <c r="BF3490" t="s">
        <v>107</v>
      </c>
      <c r="BN3490" t="s">
        <v>149</v>
      </c>
      <c r="BO3490" t="s">
        <v>109</v>
      </c>
      <c r="BP3490">
        <v>999999999</v>
      </c>
      <c r="BQ3490" t="s">
        <v>149</v>
      </c>
      <c r="BV3490" t="s">
        <v>128</v>
      </c>
      <c r="BW3490" t="s">
        <v>134</v>
      </c>
      <c r="BX3490" t="s">
        <v>135</v>
      </c>
      <c r="BY3490" t="s">
        <v>136</v>
      </c>
      <c r="BZ3490" t="s">
        <v>137</v>
      </c>
      <c r="CA3490">
        <v>12.86674</v>
      </c>
      <c r="CB3490">
        <v>88.009860000000003</v>
      </c>
      <c r="CC3490">
        <v>1132.4000000000001</v>
      </c>
      <c r="CD3490">
        <v>0</v>
      </c>
      <c r="CE3490" s="4">
        <v>45808</v>
      </c>
      <c r="CF3490" s="4">
        <v>45808</v>
      </c>
    </row>
    <row r="3491" spans="1:84" x14ac:dyDescent="0.25">
      <c r="A3491" t="s">
        <v>84</v>
      </c>
      <c r="B3491" t="s">
        <v>85</v>
      </c>
      <c r="C3491" t="s">
        <v>86</v>
      </c>
      <c r="D3491" t="s">
        <v>87</v>
      </c>
      <c r="E3491" t="s">
        <v>88</v>
      </c>
      <c r="F3491" t="s">
        <v>89</v>
      </c>
      <c r="G3491" t="s">
        <v>138</v>
      </c>
      <c r="H3491" t="s">
        <v>139</v>
      </c>
      <c r="I3491" t="s">
        <v>406</v>
      </c>
      <c r="J3491" s="3" t="s">
        <v>524</v>
      </c>
      <c r="K3491" t="s">
        <v>142</v>
      </c>
      <c r="L3491" t="s">
        <v>525</v>
      </c>
      <c r="M3491" s="4">
        <v>45808</v>
      </c>
      <c r="N3491" s="4">
        <v>45791</v>
      </c>
      <c r="O3491" s="4">
        <v>45777</v>
      </c>
      <c r="P3491" t="s">
        <v>95</v>
      </c>
      <c r="Q3491">
        <v>11</v>
      </c>
      <c r="S3491">
        <v>2025</v>
      </c>
      <c r="T3491">
        <v>5</v>
      </c>
      <c r="U3491">
        <v>7490</v>
      </c>
      <c r="AN3491" t="s">
        <v>1201</v>
      </c>
      <c r="AO3491" t="s">
        <v>480</v>
      </c>
      <c r="AP3491" t="s">
        <v>98</v>
      </c>
      <c r="AQ3491" t="s">
        <v>99</v>
      </c>
      <c r="AR3491" t="s">
        <v>100</v>
      </c>
      <c r="AS3491" t="s">
        <v>101</v>
      </c>
      <c r="AT3491" t="s">
        <v>481</v>
      </c>
      <c r="AU3491" t="s">
        <v>103</v>
      </c>
      <c r="AV3491" t="s">
        <v>103</v>
      </c>
      <c r="AW3491">
        <v>4.5199999999999996</v>
      </c>
      <c r="AX3491">
        <v>61515201</v>
      </c>
      <c r="AY3491" t="s">
        <v>104</v>
      </c>
      <c r="BA3491" t="s">
        <v>105</v>
      </c>
      <c r="BB3491" t="s">
        <v>366</v>
      </c>
      <c r="BE3491">
        <v>21400119</v>
      </c>
      <c r="BF3491" t="s">
        <v>107</v>
      </c>
      <c r="BN3491" t="s">
        <v>149</v>
      </c>
      <c r="BO3491" t="s">
        <v>109</v>
      </c>
      <c r="BP3491">
        <v>999999999</v>
      </c>
      <c r="BQ3491" t="s">
        <v>149</v>
      </c>
      <c r="BV3491" t="s">
        <v>110</v>
      </c>
      <c r="BW3491" t="s">
        <v>111</v>
      </c>
      <c r="BX3491" t="s">
        <v>110</v>
      </c>
      <c r="BY3491" t="s">
        <v>112</v>
      </c>
      <c r="CA3491">
        <v>2.5333299999999999</v>
      </c>
      <c r="CB3491">
        <v>75.506069999999994</v>
      </c>
      <c r="CC3491">
        <v>191.29</v>
      </c>
      <c r="CD3491">
        <v>0.33329999999999999</v>
      </c>
      <c r="CE3491" s="4">
        <v>45777</v>
      </c>
      <c r="CF3491" s="4">
        <v>45777</v>
      </c>
    </row>
    <row r="3492" spans="1:84" x14ac:dyDescent="0.25">
      <c r="A3492" t="s">
        <v>84</v>
      </c>
      <c r="B3492" t="s">
        <v>85</v>
      </c>
      <c r="C3492" t="s">
        <v>86</v>
      </c>
      <c r="D3492" t="s">
        <v>87</v>
      </c>
      <c r="E3492" t="s">
        <v>88</v>
      </c>
      <c r="F3492" t="s">
        <v>89</v>
      </c>
      <c r="G3492" t="s">
        <v>138</v>
      </c>
      <c r="H3492" t="s">
        <v>139</v>
      </c>
      <c r="I3492" t="s">
        <v>406</v>
      </c>
      <c r="J3492" s="3" t="s">
        <v>524</v>
      </c>
      <c r="K3492" t="s">
        <v>142</v>
      </c>
      <c r="L3492" t="s">
        <v>525</v>
      </c>
      <c r="M3492" s="4">
        <v>45808</v>
      </c>
      <c r="N3492" s="4">
        <v>45791</v>
      </c>
      <c r="O3492" s="4">
        <v>45777</v>
      </c>
      <c r="P3492" t="s">
        <v>95</v>
      </c>
      <c r="Q3492">
        <v>11</v>
      </c>
      <c r="S3492">
        <v>2025</v>
      </c>
      <c r="T3492">
        <v>5</v>
      </c>
      <c r="U3492">
        <v>7490</v>
      </c>
      <c r="AN3492" t="s">
        <v>1201</v>
      </c>
      <c r="AO3492" t="s">
        <v>480</v>
      </c>
      <c r="AP3492" t="s">
        <v>98</v>
      </c>
      <c r="AQ3492" t="s">
        <v>99</v>
      </c>
      <c r="AR3492" t="s">
        <v>100</v>
      </c>
      <c r="AS3492" t="s">
        <v>101</v>
      </c>
      <c r="AT3492" t="s">
        <v>481</v>
      </c>
      <c r="AU3492" t="s">
        <v>103</v>
      </c>
      <c r="AV3492" t="s">
        <v>103</v>
      </c>
      <c r="AW3492">
        <v>4.5199999999999996</v>
      </c>
      <c r="AX3492">
        <v>61515201</v>
      </c>
      <c r="AY3492" t="s">
        <v>104</v>
      </c>
      <c r="BA3492" t="s">
        <v>105</v>
      </c>
      <c r="BB3492" t="s">
        <v>366</v>
      </c>
      <c r="BE3492">
        <v>21400119</v>
      </c>
      <c r="BF3492" t="s">
        <v>107</v>
      </c>
      <c r="BN3492" t="s">
        <v>149</v>
      </c>
      <c r="BO3492" t="s">
        <v>109</v>
      </c>
      <c r="BP3492">
        <v>999999999</v>
      </c>
      <c r="BQ3492" t="s">
        <v>149</v>
      </c>
      <c r="BV3492" t="s">
        <v>110</v>
      </c>
      <c r="BW3492" t="s">
        <v>111</v>
      </c>
      <c r="BX3492" t="s">
        <v>110</v>
      </c>
      <c r="BY3492" t="s">
        <v>112</v>
      </c>
      <c r="CA3492">
        <v>-98.8</v>
      </c>
      <c r="CB3492">
        <v>75.506069999999994</v>
      </c>
      <c r="CC3492">
        <v>-7460</v>
      </c>
      <c r="CD3492">
        <v>-13</v>
      </c>
      <c r="CE3492" s="4">
        <v>45748</v>
      </c>
      <c r="CF3492" s="4">
        <v>45764</v>
      </c>
    </row>
    <row r="3493" spans="1:84" x14ac:dyDescent="0.25">
      <c r="A3493" t="s">
        <v>84</v>
      </c>
      <c r="B3493" t="s">
        <v>85</v>
      </c>
      <c r="C3493" t="s">
        <v>86</v>
      </c>
      <c r="D3493" t="s">
        <v>87</v>
      </c>
      <c r="E3493" t="s">
        <v>88</v>
      </c>
      <c r="F3493" t="s">
        <v>89</v>
      </c>
      <c r="G3493" t="s">
        <v>138</v>
      </c>
      <c r="H3493" t="s">
        <v>139</v>
      </c>
      <c r="I3493" t="s">
        <v>406</v>
      </c>
      <c r="J3493" s="3" t="s">
        <v>524</v>
      </c>
      <c r="K3493" t="s">
        <v>142</v>
      </c>
      <c r="L3493" t="s">
        <v>525</v>
      </c>
      <c r="M3493" s="4">
        <v>45808</v>
      </c>
      <c r="N3493" s="4">
        <v>45791</v>
      </c>
      <c r="O3493" s="4">
        <v>45777</v>
      </c>
      <c r="P3493" t="s">
        <v>95</v>
      </c>
      <c r="Q3493">
        <v>11</v>
      </c>
      <c r="S3493">
        <v>2025</v>
      </c>
      <c r="T3493">
        <v>5</v>
      </c>
      <c r="U3493">
        <v>7490</v>
      </c>
      <c r="AN3493" t="s">
        <v>1201</v>
      </c>
      <c r="AO3493" t="s">
        <v>480</v>
      </c>
      <c r="AP3493" t="s">
        <v>98</v>
      </c>
      <c r="AQ3493" t="s">
        <v>99</v>
      </c>
      <c r="AR3493" t="s">
        <v>100</v>
      </c>
      <c r="AS3493" t="s">
        <v>101</v>
      </c>
      <c r="AT3493" t="s">
        <v>481</v>
      </c>
      <c r="AU3493" t="s">
        <v>103</v>
      </c>
      <c r="AV3493" t="s">
        <v>103</v>
      </c>
      <c r="AW3493">
        <v>4.5199999999999996</v>
      </c>
      <c r="AX3493">
        <v>61515201</v>
      </c>
      <c r="AY3493" t="s">
        <v>104</v>
      </c>
      <c r="BA3493" t="s">
        <v>105</v>
      </c>
      <c r="BB3493" t="s">
        <v>366</v>
      </c>
      <c r="BE3493">
        <v>21400119</v>
      </c>
      <c r="BF3493" t="s">
        <v>107</v>
      </c>
      <c r="BN3493" t="s">
        <v>149</v>
      </c>
      <c r="BO3493" t="s">
        <v>109</v>
      </c>
      <c r="BP3493">
        <v>999999999</v>
      </c>
      <c r="BQ3493" t="s">
        <v>149</v>
      </c>
      <c r="BV3493" t="s">
        <v>110</v>
      </c>
      <c r="BW3493" t="s">
        <v>111</v>
      </c>
      <c r="BX3493" t="s">
        <v>110</v>
      </c>
      <c r="BY3493" t="s">
        <v>112</v>
      </c>
      <c r="CA3493">
        <v>91.2</v>
      </c>
      <c r="CB3493">
        <v>75.506069999999994</v>
      </c>
      <c r="CC3493">
        <v>6886.15</v>
      </c>
      <c r="CD3493">
        <v>12</v>
      </c>
      <c r="CE3493" s="4">
        <v>45748</v>
      </c>
      <c r="CF3493" s="4">
        <v>45763</v>
      </c>
    </row>
    <row r="3494" spans="1:84" x14ac:dyDescent="0.25">
      <c r="A3494" t="s">
        <v>84</v>
      </c>
      <c r="B3494" t="s">
        <v>85</v>
      </c>
      <c r="C3494" t="s">
        <v>86</v>
      </c>
      <c r="D3494" t="s">
        <v>87</v>
      </c>
      <c r="E3494" t="s">
        <v>88</v>
      </c>
      <c r="F3494" t="s">
        <v>89</v>
      </c>
      <c r="G3494" t="s">
        <v>138</v>
      </c>
      <c r="H3494" t="s">
        <v>139</v>
      </c>
      <c r="I3494" t="s">
        <v>406</v>
      </c>
      <c r="J3494" s="3" t="s">
        <v>524</v>
      </c>
      <c r="K3494" t="s">
        <v>142</v>
      </c>
      <c r="L3494" t="s">
        <v>525</v>
      </c>
      <c r="M3494" s="4">
        <v>45808</v>
      </c>
      <c r="N3494" s="4">
        <v>45791</v>
      </c>
      <c r="O3494" s="4">
        <v>45777</v>
      </c>
      <c r="P3494" t="s">
        <v>95</v>
      </c>
      <c r="Q3494">
        <v>11</v>
      </c>
      <c r="S3494">
        <v>2025</v>
      </c>
      <c r="T3494">
        <v>5</v>
      </c>
      <c r="U3494">
        <v>7490</v>
      </c>
      <c r="AN3494" t="s">
        <v>1201</v>
      </c>
      <c r="AO3494" t="s">
        <v>480</v>
      </c>
      <c r="AP3494" t="s">
        <v>98</v>
      </c>
      <c r="AQ3494" t="s">
        <v>99</v>
      </c>
      <c r="AR3494" t="s">
        <v>100</v>
      </c>
      <c r="AS3494" t="s">
        <v>101</v>
      </c>
      <c r="AT3494" t="s">
        <v>481</v>
      </c>
      <c r="AU3494" t="s">
        <v>103</v>
      </c>
      <c r="AV3494" t="s">
        <v>103</v>
      </c>
      <c r="AW3494">
        <v>4.5199999999999996</v>
      </c>
      <c r="AX3494">
        <v>61515201</v>
      </c>
      <c r="AY3494" t="s">
        <v>104</v>
      </c>
      <c r="BA3494" t="s">
        <v>105</v>
      </c>
      <c r="BB3494" t="s">
        <v>366</v>
      </c>
      <c r="BE3494">
        <v>21400119</v>
      </c>
      <c r="BF3494" t="s">
        <v>107</v>
      </c>
      <c r="BN3494" t="s">
        <v>149</v>
      </c>
      <c r="BO3494" t="s">
        <v>109</v>
      </c>
      <c r="BP3494">
        <v>999999999</v>
      </c>
      <c r="BQ3494" t="s">
        <v>149</v>
      </c>
      <c r="BV3494" t="s">
        <v>110</v>
      </c>
      <c r="BW3494" t="s">
        <v>111</v>
      </c>
      <c r="BX3494" t="s">
        <v>110</v>
      </c>
      <c r="BY3494" t="s">
        <v>112</v>
      </c>
      <c r="CA3494">
        <v>3.6</v>
      </c>
      <c r="CB3494">
        <v>75.506069999999994</v>
      </c>
      <c r="CC3494">
        <v>271.82</v>
      </c>
      <c r="CD3494">
        <v>0.47370000000000001</v>
      </c>
      <c r="CE3494" s="4">
        <v>45764</v>
      </c>
      <c r="CF3494" s="4">
        <v>45764</v>
      </c>
    </row>
    <row r="3495" spans="1:84" x14ac:dyDescent="0.25">
      <c r="A3495" t="s">
        <v>84</v>
      </c>
      <c r="B3495" t="s">
        <v>85</v>
      </c>
      <c r="C3495" t="s">
        <v>86</v>
      </c>
      <c r="D3495" t="s">
        <v>87</v>
      </c>
      <c r="E3495" t="s">
        <v>88</v>
      </c>
      <c r="F3495" t="s">
        <v>89</v>
      </c>
      <c r="G3495" t="s">
        <v>138</v>
      </c>
      <c r="H3495" t="s">
        <v>139</v>
      </c>
      <c r="I3495" t="s">
        <v>406</v>
      </c>
      <c r="J3495" s="3" t="s">
        <v>524</v>
      </c>
      <c r="K3495" t="s">
        <v>142</v>
      </c>
      <c r="L3495" t="s">
        <v>525</v>
      </c>
      <c r="M3495" s="4">
        <v>45808</v>
      </c>
      <c r="N3495" s="4">
        <v>45791</v>
      </c>
      <c r="O3495" s="4">
        <v>45777</v>
      </c>
      <c r="P3495" t="s">
        <v>95</v>
      </c>
      <c r="Q3495">
        <v>11</v>
      </c>
      <c r="S3495">
        <v>2025</v>
      </c>
      <c r="T3495">
        <v>5</v>
      </c>
      <c r="U3495">
        <v>7490</v>
      </c>
      <c r="AN3495" t="s">
        <v>1201</v>
      </c>
      <c r="AO3495" t="s">
        <v>480</v>
      </c>
      <c r="AP3495" t="s">
        <v>98</v>
      </c>
      <c r="AQ3495" t="s">
        <v>99</v>
      </c>
      <c r="AR3495" t="s">
        <v>100</v>
      </c>
      <c r="AS3495" t="s">
        <v>101</v>
      </c>
      <c r="AT3495" t="s">
        <v>481</v>
      </c>
      <c r="AU3495" t="s">
        <v>103</v>
      </c>
      <c r="AV3495" t="s">
        <v>103</v>
      </c>
      <c r="AW3495">
        <v>4.5199999999999996</v>
      </c>
      <c r="AX3495">
        <v>61515201</v>
      </c>
      <c r="AY3495" t="s">
        <v>104</v>
      </c>
      <c r="BA3495" t="s">
        <v>105</v>
      </c>
      <c r="BB3495" t="s">
        <v>366</v>
      </c>
      <c r="BE3495">
        <v>21400119</v>
      </c>
      <c r="BF3495" t="s">
        <v>107</v>
      </c>
      <c r="BN3495" t="s">
        <v>149</v>
      </c>
      <c r="BO3495" t="s">
        <v>109</v>
      </c>
      <c r="BP3495">
        <v>999999999</v>
      </c>
      <c r="BQ3495" t="s">
        <v>149</v>
      </c>
      <c r="BV3495" t="s">
        <v>110</v>
      </c>
      <c r="BW3495" t="s">
        <v>111</v>
      </c>
      <c r="BX3495" t="s">
        <v>110</v>
      </c>
      <c r="BY3495" t="s">
        <v>112</v>
      </c>
      <c r="CA3495">
        <v>-2.5333299999999999</v>
      </c>
      <c r="CB3495">
        <v>75.506069999999994</v>
      </c>
      <c r="CC3495">
        <v>-191.28</v>
      </c>
      <c r="CD3495">
        <v>-0.33329999999999999</v>
      </c>
      <c r="CE3495" s="4">
        <v>45777</v>
      </c>
      <c r="CF3495" s="4">
        <v>45777</v>
      </c>
    </row>
    <row r="3496" spans="1:84" x14ac:dyDescent="0.25">
      <c r="A3496" t="s">
        <v>84</v>
      </c>
      <c r="B3496" t="s">
        <v>85</v>
      </c>
      <c r="C3496" t="s">
        <v>86</v>
      </c>
      <c r="D3496" t="s">
        <v>87</v>
      </c>
      <c r="E3496" t="s">
        <v>88</v>
      </c>
      <c r="F3496" t="s">
        <v>89</v>
      </c>
      <c r="G3496" t="s">
        <v>138</v>
      </c>
      <c r="H3496" t="s">
        <v>139</v>
      </c>
      <c r="I3496" t="s">
        <v>406</v>
      </c>
      <c r="J3496" s="3" t="s">
        <v>524</v>
      </c>
      <c r="K3496" t="s">
        <v>142</v>
      </c>
      <c r="L3496" t="s">
        <v>525</v>
      </c>
      <c r="M3496" s="4">
        <v>45808</v>
      </c>
      <c r="N3496" s="4">
        <v>45791</v>
      </c>
      <c r="O3496" s="4">
        <v>45808</v>
      </c>
      <c r="P3496" t="s">
        <v>95</v>
      </c>
      <c r="Q3496">
        <v>11</v>
      </c>
      <c r="S3496">
        <v>2025</v>
      </c>
      <c r="T3496">
        <v>5</v>
      </c>
      <c r="U3496">
        <v>7490</v>
      </c>
      <c r="AN3496" t="s">
        <v>1201</v>
      </c>
      <c r="AO3496" t="s">
        <v>480</v>
      </c>
      <c r="AP3496" t="s">
        <v>98</v>
      </c>
      <c r="AQ3496" t="s">
        <v>99</v>
      </c>
      <c r="AR3496" t="s">
        <v>100</v>
      </c>
      <c r="AS3496" t="s">
        <v>101</v>
      </c>
      <c r="AT3496" t="s">
        <v>481</v>
      </c>
      <c r="AU3496" t="s">
        <v>103</v>
      </c>
      <c r="AV3496" t="s">
        <v>103</v>
      </c>
      <c r="AW3496">
        <v>4.5199999999999996</v>
      </c>
      <c r="AX3496">
        <v>61515201</v>
      </c>
      <c r="AY3496" t="s">
        <v>104</v>
      </c>
      <c r="BA3496" t="s">
        <v>105</v>
      </c>
      <c r="BB3496" t="s">
        <v>366</v>
      </c>
      <c r="BE3496">
        <v>21400119</v>
      </c>
      <c r="BF3496" t="s">
        <v>107</v>
      </c>
      <c r="BN3496" t="s">
        <v>149</v>
      </c>
      <c r="BO3496" t="s">
        <v>109</v>
      </c>
      <c r="BP3496">
        <v>999999999</v>
      </c>
      <c r="BQ3496" t="s">
        <v>149</v>
      </c>
      <c r="BV3496" t="s">
        <v>110</v>
      </c>
      <c r="BW3496" t="s">
        <v>111</v>
      </c>
      <c r="BX3496" t="s">
        <v>110</v>
      </c>
      <c r="BY3496" t="s">
        <v>112</v>
      </c>
      <c r="CA3496">
        <v>167.2</v>
      </c>
      <c r="CB3496">
        <v>75.506069999999994</v>
      </c>
      <c r="CC3496">
        <v>12624.61</v>
      </c>
      <c r="CD3496">
        <v>22</v>
      </c>
      <c r="CE3496" s="4">
        <v>45778</v>
      </c>
      <c r="CF3496" s="4">
        <v>45807</v>
      </c>
    </row>
    <row r="3497" spans="1:84" x14ac:dyDescent="0.25">
      <c r="A3497" t="s">
        <v>84</v>
      </c>
      <c r="B3497" t="s">
        <v>85</v>
      </c>
      <c r="C3497" t="s">
        <v>86</v>
      </c>
      <c r="D3497" t="s">
        <v>87</v>
      </c>
      <c r="E3497" t="s">
        <v>88</v>
      </c>
      <c r="F3497" t="s">
        <v>89</v>
      </c>
      <c r="G3497" t="s">
        <v>138</v>
      </c>
      <c r="H3497" t="s">
        <v>139</v>
      </c>
      <c r="I3497" t="s">
        <v>406</v>
      </c>
      <c r="J3497" s="3" t="s">
        <v>524</v>
      </c>
      <c r="K3497" t="s">
        <v>142</v>
      </c>
      <c r="L3497" t="s">
        <v>525</v>
      </c>
      <c r="M3497" s="4">
        <v>45808</v>
      </c>
      <c r="N3497" s="4">
        <v>45791</v>
      </c>
      <c r="O3497" s="4">
        <v>45808</v>
      </c>
      <c r="P3497" t="s">
        <v>95</v>
      </c>
      <c r="Q3497">
        <v>11</v>
      </c>
      <c r="S3497">
        <v>2025</v>
      </c>
      <c r="T3497">
        <v>5</v>
      </c>
      <c r="U3497">
        <v>7490</v>
      </c>
      <c r="AN3497" t="s">
        <v>1201</v>
      </c>
      <c r="AO3497" t="s">
        <v>480</v>
      </c>
      <c r="AP3497" t="s">
        <v>98</v>
      </c>
      <c r="AQ3497" t="s">
        <v>99</v>
      </c>
      <c r="AR3497" t="s">
        <v>100</v>
      </c>
      <c r="AS3497" t="s">
        <v>101</v>
      </c>
      <c r="AT3497" t="s">
        <v>481</v>
      </c>
      <c r="AU3497" t="s">
        <v>103</v>
      </c>
      <c r="AV3497" t="s">
        <v>103</v>
      </c>
      <c r="AW3497">
        <v>4.5199999999999996</v>
      </c>
      <c r="AX3497">
        <v>61515201</v>
      </c>
      <c r="AY3497" t="s">
        <v>104</v>
      </c>
      <c r="BA3497" t="s">
        <v>105</v>
      </c>
      <c r="BB3497" t="s">
        <v>366</v>
      </c>
      <c r="BE3497">
        <v>21400119</v>
      </c>
      <c r="BF3497" t="s">
        <v>107</v>
      </c>
      <c r="BN3497" t="s">
        <v>149</v>
      </c>
      <c r="BO3497" t="s">
        <v>109</v>
      </c>
      <c r="BP3497">
        <v>999999999</v>
      </c>
      <c r="BQ3497" t="s">
        <v>149</v>
      </c>
      <c r="BV3497" t="s">
        <v>110</v>
      </c>
      <c r="BW3497" t="s">
        <v>111</v>
      </c>
      <c r="BX3497" t="s">
        <v>110</v>
      </c>
      <c r="BY3497" t="s">
        <v>112</v>
      </c>
      <c r="CA3497">
        <v>-2.5333299999999999</v>
      </c>
      <c r="CB3497">
        <v>75.506069999999994</v>
      </c>
      <c r="CC3497">
        <v>-191.28</v>
      </c>
      <c r="CD3497">
        <v>-0.33329999999999999</v>
      </c>
      <c r="CE3497" s="4">
        <v>45808</v>
      </c>
      <c r="CF3497" s="4">
        <v>45808</v>
      </c>
    </row>
    <row r="3498" spans="1:84" x14ac:dyDescent="0.25">
      <c r="A3498" t="s">
        <v>84</v>
      </c>
      <c r="B3498" t="s">
        <v>85</v>
      </c>
      <c r="C3498" t="s">
        <v>86</v>
      </c>
      <c r="D3498" t="s">
        <v>87</v>
      </c>
      <c r="E3498" t="s">
        <v>88</v>
      </c>
      <c r="F3498" t="s">
        <v>89</v>
      </c>
      <c r="G3498" t="s">
        <v>138</v>
      </c>
      <c r="H3498" t="s">
        <v>139</v>
      </c>
      <c r="I3498" t="s">
        <v>406</v>
      </c>
      <c r="J3498" s="3" t="s">
        <v>524</v>
      </c>
      <c r="K3498" t="s">
        <v>142</v>
      </c>
      <c r="L3498" t="s">
        <v>525</v>
      </c>
      <c r="M3498" s="4">
        <v>45808</v>
      </c>
      <c r="N3498" s="4">
        <v>45791</v>
      </c>
      <c r="O3498" s="4">
        <v>45777</v>
      </c>
      <c r="P3498" t="s">
        <v>95</v>
      </c>
      <c r="Q3498">
        <v>11</v>
      </c>
      <c r="S3498">
        <v>2025</v>
      </c>
      <c r="T3498">
        <v>5</v>
      </c>
      <c r="U3498">
        <v>7490</v>
      </c>
      <c r="AN3498" t="s">
        <v>1201</v>
      </c>
      <c r="AO3498" t="s">
        <v>480</v>
      </c>
      <c r="AP3498" t="s">
        <v>98</v>
      </c>
      <c r="AQ3498" t="s">
        <v>99</v>
      </c>
      <c r="AR3498" t="s">
        <v>100</v>
      </c>
      <c r="AS3498" t="s">
        <v>101</v>
      </c>
      <c r="AT3498" t="s">
        <v>481</v>
      </c>
      <c r="AU3498" t="s">
        <v>103</v>
      </c>
      <c r="AV3498" t="s">
        <v>103</v>
      </c>
      <c r="AW3498">
        <v>4.5199999999999996</v>
      </c>
      <c r="AX3498">
        <v>61515201</v>
      </c>
      <c r="AY3498" t="s">
        <v>104</v>
      </c>
      <c r="BA3498" t="s">
        <v>105</v>
      </c>
      <c r="BB3498" t="s">
        <v>366</v>
      </c>
      <c r="BE3498">
        <v>21400119</v>
      </c>
      <c r="BF3498" t="s">
        <v>107</v>
      </c>
      <c r="BN3498" t="s">
        <v>149</v>
      </c>
      <c r="BO3498" t="s">
        <v>109</v>
      </c>
      <c r="BP3498">
        <v>999999999</v>
      </c>
      <c r="BQ3498" t="s">
        <v>149</v>
      </c>
      <c r="BV3498" t="s">
        <v>110</v>
      </c>
      <c r="BW3498" t="s">
        <v>440</v>
      </c>
      <c r="BX3498" t="s">
        <v>157</v>
      </c>
      <c r="BY3498" t="s">
        <v>157</v>
      </c>
      <c r="BZ3498" t="s">
        <v>238</v>
      </c>
      <c r="CA3498">
        <v>4</v>
      </c>
      <c r="CB3498">
        <v>75.506069999999994</v>
      </c>
      <c r="CC3498">
        <v>302.02</v>
      </c>
      <c r="CD3498">
        <v>0.52629999999999999</v>
      </c>
      <c r="CE3498" s="4">
        <v>45764</v>
      </c>
      <c r="CF3498" s="4">
        <v>45764</v>
      </c>
    </row>
    <row r="3499" spans="1:84" x14ac:dyDescent="0.25">
      <c r="A3499" t="s">
        <v>84</v>
      </c>
      <c r="B3499" t="s">
        <v>85</v>
      </c>
      <c r="C3499" t="s">
        <v>86</v>
      </c>
      <c r="D3499" t="s">
        <v>87</v>
      </c>
      <c r="E3499" t="s">
        <v>88</v>
      </c>
      <c r="F3499" t="s">
        <v>89</v>
      </c>
      <c r="G3499" t="s">
        <v>138</v>
      </c>
      <c r="H3499" t="s">
        <v>139</v>
      </c>
      <c r="I3499" t="s">
        <v>406</v>
      </c>
      <c r="J3499" s="3" t="s">
        <v>524</v>
      </c>
      <c r="K3499" t="s">
        <v>142</v>
      </c>
      <c r="L3499" t="s">
        <v>525</v>
      </c>
      <c r="M3499" s="4">
        <v>45808</v>
      </c>
      <c r="N3499" s="4">
        <v>45791</v>
      </c>
      <c r="O3499" s="4">
        <v>45808</v>
      </c>
      <c r="P3499" t="s">
        <v>95</v>
      </c>
      <c r="Q3499">
        <v>11</v>
      </c>
      <c r="S3499">
        <v>2025</v>
      </c>
      <c r="T3499">
        <v>5</v>
      </c>
      <c r="U3499">
        <v>7490</v>
      </c>
      <c r="AN3499" t="s">
        <v>1201</v>
      </c>
      <c r="AO3499" t="s">
        <v>480</v>
      </c>
      <c r="AP3499" t="s">
        <v>98</v>
      </c>
      <c r="AQ3499" t="s">
        <v>99</v>
      </c>
      <c r="AR3499" t="s">
        <v>100</v>
      </c>
      <c r="AS3499" t="s">
        <v>101</v>
      </c>
      <c r="AT3499" t="s">
        <v>481</v>
      </c>
      <c r="AU3499" t="s">
        <v>103</v>
      </c>
      <c r="AV3499" t="s">
        <v>103</v>
      </c>
      <c r="AW3499">
        <v>4.5199999999999996</v>
      </c>
      <c r="AX3499">
        <v>21400119</v>
      </c>
      <c r="AY3499" t="s">
        <v>104</v>
      </c>
      <c r="BE3499">
        <v>21400119</v>
      </c>
      <c r="BF3499" t="s">
        <v>107</v>
      </c>
      <c r="BN3499" t="s">
        <v>149</v>
      </c>
      <c r="BO3499" t="s">
        <v>109</v>
      </c>
      <c r="BP3499">
        <v>999999999</v>
      </c>
      <c r="BV3499" t="s">
        <v>117</v>
      </c>
      <c r="BW3499" t="s">
        <v>118</v>
      </c>
      <c r="BX3499" t="s">
        <v>118</v>
      </c>
      <c r="BY3499" t="s">
        <v>118</v>
      </c>
      <c r="CA3499">
        <v>1</v>
      </c>
      <c r="CB3499">
        <v>4416</v>
      </c>
      <c r="CC3499">
        <v>4416</v>
      </c>
      <c r="CD3499">
        <v>0</v>
      </c>
      <c r="CE3499"/>
      <c r="CF3499"/>
    </row>
    <row r="3500" spans="1:84" x14ac:dyDescent="0.25">
      <c r="A3500" t="s">
        <v>84</v>
      </c>
      <c r="B3500" t="s">
        <v>85</v>
      </c>
      <c r="C3500" t="s">
        <v>86</v>
      </c>
      <c r="D3500" t="s">
        <v>87</v>
      </c>
      <c r="E3500" t="s">
        <v>88</v>
      </c>
      <c r="F3500" t="s">
        <v>89</v>
      </c>
      <c r="G3500" t="s">
        <v>138</v>
      </c>
      <c r="H3500" t="s">
        <v>139</v>
      </c>
      <c r="I3500" t="s">
        <v>406</v>
      </c>
      <c r="J3500" s="3" t="s">
        <v>524</v>
      </c>
      <c r="K3500" t="s">
        <v>142</v>
      </c>
      <c r="L3500" t="s">
        <v>525</v>
      </c>
      <c r="M3500" s="4">
        <v>45808</v>
      </c>
      <c r="N3500" s="4">
        <v>45791</v>
      </c>
      <c r="O3500" s="4">
        <v>45808</v>
      </c>
      <c r="P3500" t="s">
        <v>95</v>
      </c>
      <c r="Q3500">
        <v>11</v>
      </c>
      <c r="S3500">
        <v>2025</v>
      </c>
      <c r="T3500">
        <v>5</v>
      </c>
      <c r="U3500">
        <v>7490</v>
      </c>
      <c r="AN3500" t="s">
        <v>1201</v>
      </c>
      <c r="AO3500" t="s">
        <v>480</v>
      </c>
      <c r="AP3500" t="s">
        <v>98</v>
      </c>
      <c r="AQ3500" t="s">
        <v>99</v>
      </c>
      <c r="AR3500" t="s">
        <v>100</v>
      </c>
      <c r="AS3500" t="s">
        <v>101</v>
      </c>
      <c r="AT3500" t="s">
        <v>481</v>
      </c>
      <c r="AU3500" t="s">
        <v>103</v>
      </c>
      <c r="AV3500" t="s">
        <v>103</v>
      </c>
      <c r="AW3500">
        <v>4.5199999999999996</v>
      </c>
      <c r="AX3500">
        <v>21400119</v>
      </c>
      <c r="AY3500" t="s">
        <v>104</v>
      </c>
      <c r="BE3500">
        <v>11111013</v>
      </c>
      <c r="BF3500" t="s">
        <v>107</v>
      </c>
      <c r="BN3500" t="s">
        <v>149</v>
      </c>
      <c r="BO3500" t="s">
        <v>109</v>
      </c>
      <c r="BP3500">
        <v>999999999</v>
      </c>
      <c r="BV3500" t="s">
        <v>117</v>
      </c>
      <c r="BW3500" t="s">
        <v>122</v>
      </c>
      <c r="BY3500" t="s">
        <v>123</v>
      </c>
      <c r="CA3500">
        <v>1</v>
      </c>
      <c r="CB3500">
        <v>8017.33</v>
      </c>
      <c r="CC3500">
        <v>8017.33</v>
      </c>
      <c r="CD3500">
        <v>0</v>
      </c>
      <c r="CE3500"/>
      <c r="CF3500"/>
    </row>
    <row r="3501" spans="1:84" x14ac:dyDescent="0.25">
      <c r="A3501" t="s">
        <v>84</v>
      </c>
      <c r="B3501" t="s">
        <v>85</v>
      </c>
      <c r="C3501" t="s">
        <v>86</v>
      </c>
      <c r="D3501" t="s">
        <v>87</v>
      </c>
      <c r="E3501" t="s">
        <v>88</v>
      </c>
      <c r="F3501" t="s">
        <v>89</v>
      </c>
      <c r="G3501" t="s">
        <v>138</v>
      </c>
      <c r="H3501" t="s">
        <v>139</v>
      </c>
      <c r="I3501" t="s">
        <v>406</v>
      </c>
      <c r="J3501" s="3" t="s">
        <v>524</v>
      </c>
      <c r="K3501" t="s">
        <v>142</v>
      </c>
      <c r="L3501" t="s">
        <v>525</v>
      </c>
      <c r="M3501" s="4">
        <v>45808</v>
      </c>
      <c r="N3501" s="4">
        <v>45791</v>
      </c>
      <c r="O3501" s="4">
        <v>45808</v>
      </c>
      <c r="P3501" t="s">
        <v>95</v>
      </c>
      <c r="Q3501">
        <v>11</v>
      </c>
      <c r="S3501">
        <v>2025</v>
      </c>
      <c r="T3501">
        <v>5</v>
      </c>
      <c r="U3501">
        <v>7490</v>
      </c>
      <c r="AN3501" t="s">
        <v>1201</v>
      </c>
      <c r="AO3501" t="s">
        <v>480</v>
      </c>
      <c r="AP3501" t="s">
        <v>98</v>
      </c>
      <c r="AQ3501" t="s">
        <v>99</v>
      </c>
      <c r="AR3501" t="s">
        <v>100</v>
      </c>
      <c r="AS3501" t="s">
        <v>101</v>
      </c>
      <c r="AT3501" t="s">
        <v>481</v>
      </c>
      <c r="AU3501" t="s">
        <v>103</v>
      </c>
      <c r="AV3501" t="s">
        <v>103</v>
      </c>
      <c r="AW3501">
        <v>4.5199999999999996</v>
      </c>
      <c r="AX3501">
        <v>61526102</v>
      </c>
      <c r="AY3501" t="s">
        <v>104</v>
      </c>
      <c r="BA3501" t="s">
        <v>105</v>
      </c>
      <c r="BB3501" t="s">
        <v>366</v>
      </c>
      <c r="BE3501">
        <v>21222007</v>
      </c>
      <c r="BF3501" t="s">
        <v>107</v>
      </c>
      <c r="BM3501">
        <v>4</v>
      </c>
      <c r="BN3501" t="s">
        <v>149</v>
      </c>
      <c r="BO3501" t="s">
        <v>109</v>
      </c>
      <c r="BP3501">
        <v>999999999</v>
      </c>
      <c r="BV3501" t="s">
        <v>117</v>
      </c>
      <c r="BW3501" t="s">
        <v>124</v>
      </c>
      <c r="BX3501" t="s">
        <v>120</v>
      </c>
      <c r="BY3501" t="s">
        <v>125</v>
      </c>
      <c r="CA3501">
        <v>1</v>
      </c>
      <c r="CB3501">
        <v>62.17</v>
      </c>
      <c r="CC3501">
        <v>62.17</v>
      </c>
      <c r="CD3501">
        <v>0</v>
      </c>
      <c r="CE3501"/>
      <c r="CF3501"/>
    </row>
    <row r="3502" spans="1:84" x14ac:dyDescent="0.25">
      <c r="A3502" t="s">
        <v>84</v>
      </c>
      <c r="B3502" t="s">
        <v>85</v>
      </c>
      <c r="C3502" t="s">
        <v>86</v>
      </c>
      <c r="D3502" t="s">
        <v>87</v>
      </c>
      <c r="E3502" t="s">
        <v>88</v>
      </c>
      <c r="F3502" t="s">
        <v>89</v>
      </c>
      <c r="G3502" t="s">
        <v>138</v>
      </c>
      <c r="H3502" t="s">
        <v>139</v>
      </c>
      <c r="I3502" t="s">
        <v>406</v>
      </c>
      <c r="J3502" s="3" t="s">
        <v>524</v>
      </c>
      <c r="K3502" t="s">
        <v>142</v>
      </c>
      <c r="L3502" t="s">
        <v>525</v>
      </c>
      <c r="M3502" s="4">
        <v>45808</v>
      </c>
      <c r="N3502" s="4">
        <v>45791</v>
      </c>
      <c r="O3502" s="4">
        <v>45808</v>
      </c>
      <c r="P3502" t="s">
        <v>95</v>
      </c>
      <c r="Q3502">
        <v>11</v>
      </c>
      <c r="S3502">
        <v>2025</v>
      </c>
      <c r="T3502">
        <v>5</v>
      </c>
      <c r="U3502">
        <v>7490</v>
      </c>
      <c r="AN3502" t="s">
        <v>1201</v>
      </c>
      <c r="AO3502" t="s">
        <v>480</v>
      </c>
      <c r="AP3502" t="s">
        <v>98</v>
      </c>
      <c r="AQ3502" t="s">
        <v>99</v>
      </c>
      <c r="AR3502" t="s">
        <v>100</v>
      </c>
      <c r="AS3502" t="s">
        <v>101</v>
      </c>
      <c r="AT3502" t="s">
        <v>481</v>
      </c>
      <c r="AU3502" t="s">
        <v>103</v>
      </c>
      <c r="AV3502" t="s">
        <v>103</v>
      </c>
      <c r="AW3502">
        <v>4.5199999999999996</v>
      </c>
      <c r="AX3502">
        <v>61526102</v>
      </c>
      <c r="AY3502" t="s">
        <v>104</v>
      </c>
      <c r="BA3502" t="s">
        <v>105</v>
      </c>
      <c r="BB3502" t="s">
        <v>366</v>
      </c>
      <c r="BE3502">
        <v>21222007</v>
      </c>
      <c r="BF3502" t="s">
        <v>107</v>
      </c>
      <c r="BL3502">
        <v>0</v>
      </c>
      <c r="BM3502">
        <v>3</v>
      </c>
      <c r="BN3502" t="s">
        <v>149</v>
      </c>
      <c r="BO3502" t="s">
        <v>109</v>
      </c>
      <c r="BP3502">
        <v>999999999</v>
      </c>
      <c r="BV3502" t="s">
        <v>117</v>
      </c>
      <c r="BW3502" t="s">
        <v>127</v>
      </c>
      <c r="BX3502" t="s">
        <v>120</v>
      </c>
      <c r="BY3502" t="s">
        <v>125</v>
      </c>
      <c r="CA3502">
        <v>1</v>
      </c>
      <c r="CB3502">
        <v>1429.83</v>
      </c>
      <c r="CC3502">
        <v>1429.83</v>
      </c>
      <c r="CD3502">
        <v>0</v>
      </c>
      <c r="CE3502"/>
      <c r="CF3502"/>
    </row>
    <row r="3503" spans="1:84" x14ac:dyDescent="0.25">
      <c r="A3503" t="s">
        <v>84</v>
      </c>
      <c r="B3503" t="s">
        <v>85</v>
      </c>
      <c r="C3503" t="s">
        <v>86</v>
      </c>
      <c r="D3503" t="s">
        <v>87</v>
      </c>
      <c r="E3503" t="s">
        <v>88</v>
      </c>
      <c r="F3503" t="s">
        <v>89</v>
      </c>
      <c r="G3503" t="s">
        <v>138</v>
      </c>
      <c r="H3503" t="s">
        <v>139</v>
      </c>
      <c r="I3503" t="s">
        <v>406</v>
      </c>
      <c r="J3503" s="3" t="s">
        <v>524</v>
      </c>
      <c r="K3503" t="s">
        <v>142</v>
      </c>
      <c r="L3503" t="s">
        <v>525</v>
      </c>
      <c r="M3503" s="4">
        <v>45808</v>
      </c>
      <c r="N3503" s="4">
        <v>45791</v>
      </c>
      <c r="O3503" s="4">
        <v>45808</v>
      </c>
      <c r="P3503" t="s">
        <v>95</v>
      </c>
      <c r="Q3503">
        <v>11</v>
      </c>
      <c r="S3503">
        <v>2025</v>
      </c>
      <c r="T3503">
        <v>5</v>
      </c>
      <c r="U3503">
        <v>7490</v>
      </c>
      <c r="AN3503" t="s">
        <v>1201</v>
      </c>
      <c r="AO3503" t="s">
        <v>480</v>
      </c>
      <c r="AP3503" t="s">
        <v>98</v>
      </c>
      <c r="AQ3503" t="s">
        <v>99</v>
      </c>
      <c r="AR3503" t="s">
        <v>100</v>
      </c>
      <c r="AS3503" t="s">
        <v>101</v>
      </c>
      <c r="AT3503" t="s">
        <v>481</v>
      </c>
      <c r="AU3503" t="s">
        <v>103</v>
      </c>
      <c r="AV3503" t="s">
        <v>103</v>
      </c>
      <c r="AW3503">
        <v>4.5199999999999996</v>
      </c>
      <c r="AX3503">
        <v>61525301</v>
      </c>
      <c r="AY3503" t="s">
        <v>104</v>
      </c>
      <c r="BA3503" t="s">
        <v>105</v>
      </c>
      <c r="BB3503" t="s">
        <v>366</v>
      </c>
      <c r="BE3503">
        <v>21224006</v>
      </c>
      <c r="BF3503" t="s">
        <v>107</v>
      </c>
      <c r="BN3503" t="s">
        <v>149</v>
      </c>
      <c r="BO3503" t="s">
        <v>109</v>
      </c>
      <c r="BP3503">
        <v>999999999</v>
      </c>
      <c r="BV3503" t="s">
        <v>128</v>
      </c>
      <c r="BW3503" t="s">
        <v>129</v>
      </c>
      <c r="BX3503" t="s">
        <v>130</v>
      </c>
      <c r="BY3503" t="s">
        <v>131</v>
      </c>
      <c r="CA3503">
        <v>13925.33</v>
      </c>
      <c r="CB3503">
        <v>5.45E-2</v>
      </c>
      <c r="CC3503">
        <v>758.93</v>
      </c>
      <c r="CD3503">
        <v>0</v>
      </c>
      <c r="CE3503" s="4">
        <v>45778</v>
      </c>
      <c r="CF3503" s="4">
        <v>45808</v>
      </c>
    </row>
    <row r="3504" spans="1:84" x14ac:dyDescent="0.25">
      <c r="A3504" t="s">
        <v>84</v>
      </c>
      <c r="B3504" t="s">
        <v>85</v>
      </c>
      <c r="C3504" t="s">
        <v>86</v>
      </c>
      <c r="D3504" t="s">
        <v>87</v>
      </c>
      <c r="E3504" t="s">
        <v>88</v>
      </c>
      <c r="F3504" t="s">
        <v>89</v>
      </c>
      <c r="G3504" t="s">
        <v>138</v>
      </c>
      <c r="H3504" t="s">
        <v>139</v>
      </c>
      <c r="I3504" t="s">
        <v>406</v>
      </c>
      <c r="J3504" s="3" t="s">
        <v>524</v>
      </c>
      <c r="K3504" t="s">
        <v>142</v>
      </c>
      <c r="L3504" t="s">
        <v>525</v>
      </c>
      <c r="M3504" s="4">
        <v>45808</v>
      </c>
      <c r="N3504" s="4">
        <v>45791</v>
      </c>
      <c r="O3504" s="4">
        <v>45808</v>
      </c>
      <c r="P3504" t="s">
        <v>95</v>
      </c>
      <c r="Q3504">
        <v>11</v>
      </c>
      <c r="S3504">
        <v>2025</v>
      </c>
      <c r="T3504">
        <v>5</v>
      </c>
      <c r="U3504">
        <v>7490</v>
      </c>
      <c r="AN3504" t="s">
        <v>1201</v>
      </c>
      <c r="AO3504" t="s">
        <v>480</v>
      </c>
      <c r="AP3504" t="s">
        <v>98</v>
      </c>
      <c r="AQ3504" t="s">
        <v>99</v>
      </c>
      <c r="AR3504" t="s">
        <v>100</v>
      </c>
      <c r="AS3504" t="s">
        <v>101</v>
      </c>
      <c r="AT3504" t="s">
        <v>481</v>
      </c>
      <c r="AU3504" t="s">
        <v>103</v>
      </c>
      <c r="AV3504" t="s">
        <v>103</v>
      </c>
      <c r="AW3504">
        <v>4.5199999999999996</v>
      </c>
      <c r="AX3504">
        <v>61527901</v>
      </c>
      <c r="AY3504" t="s">
        <v>104</v>
      </c>
      <c r="BA3504" t="s">
        <v>105</v>
      </c>
      <c r="BB3504" t="s">
        <v>366</v>
      </c>
      <c r="BE3504">
        <v>11611204</v>
      </c>
      <c r="BF3504" t="s">
        <v>107</v>
      </c>
      <c r="BN3504" t="s">
        <v>149</v>
      </c>
      <c r="BO3504" t="s">
        <v>109</v>
      </c>
      <c r="BP3504">
        <v>999999999</v>
      </c>
      <c r="BV3504" t="s">
        <v>128</v>
      </c>
      <c r="BW3504" t="s">
        <v>132</v>
      </c>
      <c r="BX3504" t="s">
        <v>133</v>
      </c>
      <c r="BY3504" t="s">
        <v>131</v>
      </c>
      <c r="CA3504">
        <v>13925.33</v>
      </c>
      <c r="CB3504">
        <v>7.0000000000000001E-3</v>
      </c>
      <c r="CC3504">
        <v>97.48</v>
      </c>
      <c r="CD3504">
        <v>0</v>
      </c>
      <c r="CE3504" s="4">
        <v>45778</v>
      </c>
      <c r="CF3504" s="4">
        <v>45808</v>
      </c>
    </row>
    <row r="3505" spans="1:84" x14ac:dyDescent="0.25">
      <c r="A3505" t="s">
        <v>84</v>
      </c>
      <c r="B3505" t="s">
        <v>85</v>
      </c>
      <c r="C3505" t="s">
        <v>86</v>
      </c>
      <c r="D3505" t="s">
        <v>87</v>
      </c>
      <c r="E3505" t="s">
        <v>88</v>
      </c>
      <c r="F3505" t="s">
        <v>89</v>
      </c>
      <c r="G3505" t="s">
        <v>138</v>
      </c>
      <c r="H3505" t="s">
        <v>139</v>
      </c>
      <c r="I3505" t="s">
        <v>406</v>
      </c>
      <c r="J3505" s="3" t="s">
        <v>524</v>
      </c>
      <c r="K3505" t="s">
        <v>142</v>
      </c>
      <c r="L3505" t="s">
        <v>525</v>
      </c>
      <c r="M3505" s="4">
        <v>45808</v>
      </c>
      <c r="N3505" s="4">
        <v>45791</v>
      </c>
      <c r="O3505" s="4">
        <v>45808</v>
      </c>
      <c r="P3505" t="s">
        <v>95</v>
      </c>
      <c r="Q3505">
        <v>11</v>
      </c>
      <c r="S3505">
        <v>2025</v>
      </c>
      <c r="T3505">
        <v>5</v>
      </c>
      <c r="U3505">
        <v>7490</v>
      </c>
      <c r="AN3505" t="s">
        <v>1201</v>
      </c>
      <c r="AO3505" t="s">
        <v>480</v>
      </c>
      <c r="AP3505" t="s">
        <v>98</v>
      </c>
      <c r="AQ3505" t="s">
        <v>99</v>
      </c>
      <c r="AR3505" t="s">
        <v>100</v>
      </c>
      <c r="AS3505" t="s">
        <v>101</v>
      </c>
      <c r="AT3505" t="s">
        <v>481</v>
      </c>
      <c r="AU3505" t="s">
        <v>103</v>
      </c>
      <c r="AV3505" t="s">
        <v>103</v>
      </c>
      <c r="AW3505">
        <v>4.5199999999999996</v>
      </c>
      <c r="AX3505">
        <v>61524905</v>
      </c>
      <c r="AY3505" t="s">
        <v>104</v>
      </c>
      <c r="BA3505" t="s">
        <v>105</v>
      </c>
      <c r="BB3505" t="s">
        <v>366</v>
      </c>
      <c r="BE3505">
        <v>21400113</v>
      </c>
      <c r="BF3505" t="s">
        <v>107</v>
      </c>
      <c r="BN3505" t="s">
        <v>149</v>
      </c>
      <c r="BO3505" t="s">
        <v>109</v>
      </c>
      <c r="BP3505">
        <v>999999999</v>
      </c>
      <c r="BQ3505" t="s">
        <v>149</v>
      </c>
      <c r="BV3505" t="s">
        <v>128</v>
      </c>
      <c r="BW3505" t="s">
        <v>134</v>
      </c>
      <c r="BX3505" t="s">
        <v>135</v>
      </c>
      <c r="BY3505" t="s">
        <v>136</v>
      </c>
      <c r="BZ3505" t="s">
        <v>137</v>
      </c>
      <c r="CA3505">
        <v>12.85004</v>
      </c>
      <c r="CB3505">
        <v>88.009839999999997</v>
      </c>
      <c r="CC3505">
        <v>1130.93</v>
      </c>
      <c r="CD3505">
        <v>0</v>
      </c>
      <c r="CE3505" s="4">
        <v>45808</v>
      </c>
      <c r="CF3505" s="4">
        <v>45808</v>
      </c>
    </row>
    <row r="3506" spans="1:84" x14ac:dyDescent="0.25">
      <c r="A3506" t="s">
        <v>84</v>
      </c>
      <c r="B3506" t="s">
        <v>523</v>
      </c>
      <c r="C3506" t="s">
        <v>86</v>
      </c>
      <c r="D3506" t="s">
        <v>87</v>
      </c>
      <c r="E3506" t="s">
        <v>88</v>
      </c>
      <c r="F3506" t="s">
        <v>89</v>
      </c>
      <c r="G3506" t="s">
        <v>138</v>
      </c>
      <c r="H3506" t="s">
        <v>139</v>
      </c>
      <c r="I3506" t="s">
        <v>406</v>
      </c>
      <c r="J3506" s="3" t="s">
        <v>594</v>
      </c>
      <c r="K3506" t="s">
        <v>142</v>
      </c>
      <c r="L3506" t="s">
        <v>595</v>
      </c>
      <c r="M3506" s="4">
        <v>45808</v>
      </c>
      <c r="N3506" s="4">
        <v>45791</v>
      </c>
      <c r="O3506" s="4">
        <v>45808</v>
      </c>
      <c r="P3506" t="s">
        <v>95</v>
      </c>
      <c r="Q3506">
        <v>11</v>
      </c>
      <c r="S3506">
        <v>2025</v>
      </c>
      <c r="T3506">
        <v>5</v>
      </c>
      <c r="U3506">
        <v>7490</v>
      </c>
      <c r="AN3506" t="s">
        <v>1202</v>
      </c>
      <c r="AO3506" t="s">
        <v>527</v>
      </c>
      <c r="AP3506" t="s">
        <v>528</v>
      </c>
      <c r="AQ3506" t="s">
        <v>99</v>
      </c>
      <c r="AR3506" t="s">
        <v>100</v>
      </c>
      <c r="AS3506" t="s">
        <v>101</v>
      </c>
      <c r="AT3506" t="s">
        <v>529</v>
      </c>
      <c r="AU3506" t="s">
        <v>103</v>
      </c>
      <c r="AV3506" t="s">
        <v>103</v>
      </c>
      <c r="AW3506">
        <v>3.87</v>
      </c>
      <c r="AX3506">
        <v>61515201</v>
      </c>
      <c r="AY3506" t="s">
        <v>104</v>
      </c>
      <c r="BA3506" t="s">
        <v>105</v>
      </c>
      <c r="BB3506" t="s">
        <v>366</v>
      </c>
      <c r="BE3506">
        <v>21400119</v>
      </c>
      <c r="BF3506" t="s">
        <v>107</v>
      </c>
      <c r="BN3506" t="s">
        <v>149</v>
      </c>
      <c r="BO3506" t="s">
        <v>109</v>
      </c>
      <c r="BP3506">
        <v>999999999</v>
      </c>
      <c r="BQ3506" t="s">
        <v>149</v>
      </c>
      <c r="BV3506" t="s">
        <v>110</v>
      </c>
      <c r="BW3506" t="s">
        <v>111</v>
      </c>
      <c r="BX3506" t="s">
        <v>110</v>
      </c>
      <c r="BY3506" t="s">
        <v>112</v>
      </c>
      <c r="CA3506">
        <v>167.2</v>
      </c>
      <c r="CB3506">
        <v>73.481780000000001</v>
      </c>
      <c r="CC3506">
        <v>12286.15</v>
      </c>
      <c r="CD3506">
        <v>22</v>
      </c>
      <c r="CE3506" s="4">
        <v>45778</v>
      </c>
      <c r="CF3506" s="4">
        <v>45807</v>
      </c>
    </row>
    <row r="3507" spans="1:84" x14ac:dyDescent="0.25">
      <c r="A3507" t="s">
        <v>84</v>
      </c>
      <c r="B3507" t="s">
        <v>523</v>
      </c>
      <c r="C3507" t="s">
        <v>86</v>
      </c>
      <c r="D3507" t="s">
        <v>87</v>
      </c>
      <c r="E3507" t="s">
        <v>88</v>
      </c>
      <c r="F3507" t="s">
        <v>89</v>
      </c>
      <c r="G3507" t="s">
        <v>138</v>
      </c>
      <c r="H3507" t="s">
        <v>139</v>
      </c>
      <c r="I3507" t="s">
        <v>406</v>
      </c>
      <c r="J3507" s="3" t="s">
        <v>594</v>
      </c>
      <c r="K3507" t="s">
        <v>142</v>
      </c>
      <c r="L3507" t="s">
        <v>595</v>
      </c>
      <c r="M3507" s="4">
        <v>45808</v>
      </c>
      <c r="N3507" s="4">
        <v>45791</v>
      </c>
      <c r="O3507" s="4">
        <v>45808</v>
      </c>
      <c r="P3507" t="s">
        <v>95</v>
      </c>
      <c r="Q3507">
        <v>11</v>
      </c>
      <c r="S3507">
        <v>2025</v>
      </c>
      <c r="T3507">
        <v>5</v>
      </c>
      <c r="U3507">
        <v>7490</v>
      </c>
      <c r="AN3507" t="s">
        <v>1202</v>
      </c>
      <c r="AO3507" t="s">
        <v>527</v>
      </c>
      <c r="AP3507" t="s">
        <v>528</v>
      </c>
      <c r="AQ3507" t="s">
        <v>99</v>
      </c>
      <c r="AR3507" t="s">
        <v>100</v>
      </c>
      <c r="AS3507" t="s">
        <v>101</v>
      </c>
      <c r="AT3507" t="s">
        <v>529</v>
      </c>
      <c r="AU3507" t="s">
        <v>103</v>
      </c>
      <c r="AV3507" t="s">
        <v>103</v>
      </c>
      <c r="AW3507">
        <v>3.87</v>
      </c>
      <c r="AX3507">
        <v>61515201</v>
      </c>
      <c r="AY3507" t="s">
        <v>104</v>
      </c>
      <c r="BA3507" t="s">
        <v>105</v>
      </c>
      <c r="BB3507" t="s">
        <v>366</v>
      </c>
      <c r="BE3507">
        <v>21400119</v>
      </c>
      <c r="BF3507" t="s">
        <v>107</v>
      </c>
      <c r="BN3507" t="s">
        <v>149</v>
      </c>
      <c r="BO3507" t="s">
        <v>109</v>
      </c>
      <c r="BP3507">
        <v>999999999</v>
      </c>
      <c r="BQ3507" t="s">
        <v>149</v>
      </c>
      <c r="BV3507" t="s">
        <v>110</v>
      </c>
      <c r="BW3507" t="s">
        <v>111</v>
      </c>
      <c r="BX3507" t="s">
        <v>110</v>
      </c>
      <c r="BY3507" t="s">
        <v>112</v>
      </c>
      <c r="CA3507">
        <v>-2.5333299999999999</v>
      </c>
      <c r="CB3507">
        <v>73.481780000000001</v>
      </c>
      <c r="CC3507">
        <v>-186.15</v>
      </c>
      <c r="CD3507">
        <v>-0.33329999999999999</v>
      </c>
      <c r="CE3507" s="4">
        <v>45808</v>
      </c>
      <c r="CF3507" s="4">
        <v>45808</v>
      </c>
    </row>
    <row r="3508" spans="1:84" x14ac:dyDescent="0.25">
      <c r="A3508" t="s">
        <v>84</v>
      </c>
      <c r="B3508" t="s">
        <v>523</v>
      </c>
      <c r="C3508" t="s">
        <v>86</v>
      </c>
      <c r="D3508" t="s">
        <v>87</v>
      </c>
      <c r="E3508" t="s">
        <v>88</v>
      </c>
      <c r="F3508" t="s">
        <v>89</v>
      </c>
      <c r="G3508" t="s">
        <v>138</v>
      </c>
      <c r="H3508" t="s">
        <v>139</v>
      </c>
      <c r="I3508" t="s">
        <v>406</v>
      </c>
      <c r="J3508" s="3" t="s">
        <v>594</v>
      </c>
      <c r="K3508" t="s">
        <v>142</v>
      </c>
      <c r="L3508" t="s">
        <v>595</v>
      </c>
      <c r="M3508" s="4">
        <v>45808</v>
      </c>
      <c r="N3508" s="4">
        <v>45791</v>
      </c>
      <c r="O3508" s="4">
        <v>45808</v>
      </c>
      <c r="P3508" t="s">
        <v>95</v>
      </c>
      <c r="Q3508">
        <v>11</v>
      </c>
      <c r="S3508">
        <v>2025</v>
      </c>
      <c r="T3508">
        <v>5</v>
      </c>
      <c r="U3508">
        <v>7490</v>
      </c>
      <c r="AN3508" t="s">
        <v>1202</v>
      </c>
      <c r="AO3508" t="s">
        <v>527</v>
      </c>
      <c r="AP3508" t="s">
        <v>528</v>
      </c>
      <c r="AQ3508" t="s">
        <v>99</v>
      </c>
      <c r="AR3508" t="s">
        <v>100</v>
      </c>
      <c r="AS3508" t="s">
        <v>101</v>
      </c>
      <c r="AT3508" t="s">
        <v>529</v>
      </c>
      <c r="AU3508" t="s">
        <v>103</v>
      </c>
      <c r="AV3508" t="s">
        <v>103</v>
      </c>
      <c r="AW3508">
        <v>3.87</v>
      </c>
      <c r="AX3508">
        <v>21400119</v>
      </c>
      <c r="AY3508" t="s">
        <v>104</v>
      </c>
      <c r="BE3508">
        <v>21400119</v>
      </c>
      <c r="BF3508" t="s">
        <v>107</v>
      </c>
      <c r="BN3508" t="s">
        <v>149</v>
      </c>
      <c r="BO3508" t="s">
        <v>109</v>
      </c>
      <c r="BP3508">
        <v>999999999</v>
      </c>
      <c r="BV3508" t="s">
        <v>117</v>
      </c>
      <c r="BW3508" t="s">
        <v>118</v>
      </c>
      <c r="BX3508" t="s">
        <v>118</v>
      </c>
      <c r="BY3508" t="s">
        <v>118</v>
      </c>
      <c r="CA3508">
        <v>1</v>
      </c>
      <c r="CB3508">
        <v>3168</v>
      </c>
      <c r="CC3508">
        <v>3168</v>
      </c>
      <c r="CD3508">
        <v>0</v>
      </c>
      <c r="CE3508"/>
      <c r="CF3508"/>
    </row>
    <row r="3509" spans="1:84" x14ac:dyDescent="0.25">
      <c r="A3509" t="s">
        <v>84</v>
      </c>
      <c r="B3509" t="s">
        <v>523</v>
      </c>
      <c r="C3509" t="s">
        <v>86</v>
      </c>
      <c r="D3509" t="s">
        <v>87</v>
      </c>
      <c r="E3509" t="s">
        <v>88</v>
      </c>
      <c r="F3509" t="s">
        <v>89</v>
      </c>
      <c r="G3509" t="s">
        <v>138</v>
      </c>
      <c r="H3509" t="s">
        <v>139</v>
      </c>
      <c r="I3509" t="s">
        <v>406</v>
      </c>
      <c r="J3509" s="3" t="s">
        <v>594</v>
      </c>
      <c r="K3509" t="s">
        <v>142</v>
      </c>
      <c r="L3509" t="s">
        <v>595</v>
      </c>
      <c r="M3509" s="4">
        <v>45808</v>
      </c>
      <c r="N3509" s="4">
        <v>45791</v>
      </c>
      <c r="O3509" s="4">
        <v>45808</v>
      </c>
      <c r="P3509" t="s">
        <v>95</v>
      </c>
      <c r="Q3509">
        <v>11</v>
      </c>
      <c r="S3509">
        <v>2025</v>
      </c>
      <c r="T3509">
        <v>5</v>
      </c>
      <c r="U3509">
        <v>7490</v>
      </c>
      <c r="AN3509" t="s">
        <v>1202</v>
      </c>
      <c r="AO3509" t="s">
        <v>527</v>
      </c>
      <c r="AP3509" t="s">
        <v>528</v>
      </c>
      <c r="AQ3509" t="s">
        <v>99</v>
      </c>
      <c r="AR3509" t="s">
        <v>100</v>
      </c>
      <c r="AS3509" t="s">
        <v>101</v>
      </c>
      <c r="AT3509" t="s">
        <v>529</v>
      </c>
      <c r="AU3509" t="s">
        <v>103</v>
      </c>
      <c r="AV3509" t="s">
        <v>103</v>
      </c>
      <c r="AW3509">
        <v>3.87</v>
      </c>
      <c r="AX3509">
        <v>21400119</v>
      </c>
      <c r="AY3509" t="s">
        <v>104</v>
      </c>
      <c r="BE3509">
        <v>11111013</v>
      </c>
      <c r="BF3509" t="s">
        <v>107</v>
      </c>
      <c r="BN3509" t="s">
        <v>149</v>
      </c>
      <c r="BO3509" t="s">
        <v>109</v>
      </c>
      <c r="BP3509">
        <v>999999999</v>
      </c>
      <c r="BV3509" t="s">
        <v>117</v>
      </c>
      <c r="BW3509" t="s">
        <v>122</v>
      </c>
      <c r="BY3509" t="s">
        <v>123</v>
      </c>
      <c r="CA3509">
        <v>1</v>
      </c>
      <c r="CB3509">
        <v>8932</v>
      </c>
      <c r="CC3509">
        <v>8932</v>
      </c>
      <c r="CD3509">
        <v>0</v>
      </c>
      <c r="CE3509"/>
      <c r="CF3509"/>
    </row>
    <row r="3510" spans="1:84" x14ac:dyDescent="0.25">
      <c r="A3510" t="s">
        <v>84</v>
      </c>
      <c r="B3510" t="s">
        <v>523</v>
      </c>
      <c r="C3510" t="s">
        <v>86</v>
      </c>
      <c r="D3510" t="s">
        <v>87</v>
      </c>
      <c r="E3510" t="s">
        <v>88</v>
      </c>
      <c r="F3510" t="s">
        <v>89</v>
      </c>
      <c r="G3510" t="s">
        <v>138</v>
      </c>
      <c r="H3510" t="s">
        <v>139</v>
      </c>
      <c r="I3510" t="s">
        <v>406</v>
      </c>
      <c r="J3510" s="3" t="s">
        <v>594</v>
      </c>
      <c r="K3510" t="s">
        <v>142</v>
      </c>
      <c r="L3510" t="s">
        <v>595</v>
      </c>
      <c r="M3510" s="4">
        <v>45808</v>
      </c>
      <c r="N3510" s="4">
        <v>45791</v>
      </c>
      <c r="O3510" s="4">
        <v>45808</v>
      </c>
      <c r="P3510" t="s">
        <v>95</v>
      </c>
      <c r="Q3510">
        <v>11</v>
      </c>
      <c r="S3510">
        <v>2025</v>
      </c>
      <c r="T3510">
        <v>5</v>
      </c>
      <c r="U3510">
        <v>7490</v>
      </c>
      <c r="AN3510" t="s">
        <v>1202</v>
      </c>
      <c r="AO3510" t="s">
        <v>527</v>
      </c>
      <c r="AP3510" t="s">
        <v>528</v>
      </c>
      <c r="AQ3510" t="s">
        <v>99</v>
      </c>
      <c r="AR3510" t="s">
        <v>100</v>
      </c>
      <c r="AS3510" t="s">
        <v>101</v>
      </c>
      <c r="AT3510" t="s">
        <v>529</v>
      </c>
      <c r="AU3510" t="s">
        <v>103</v>
      </c>
      <c r="AV3510" t="s">
        <v>103</v>
      </c>
      <c r="AW3510">
        <v>3.87</v>
      </c>
      <c r="AX3510">
        <v>61526102</v>
      </c>
      <c r="AY3510" t="s">
        <v>104</v>
      </c>
      <c r="BA3510" t="s">
        <v>105</v>
      </c>
      <c r="BB3510" t="s">
        <v>366</v>
      </c>
      <c r="BE3510">
        <v>21222007</v>
      </c>
      <c r="BF3510" t="s">
        <v>107</v>
      </c>
      <c r="BM3510">
        <v>4</v>
      </c>
      <c r="BN3510" t="s">
        <v>149</v>
      </c>
      <c r="BO3510" t="s">
        <v>109</v>
      </c>
      <c r="BP3510">
        <v>999999999</v>
      </c>
      <c r="BV3510" t="s">
        <v>117</v>
      </c>
      <c r="BW3510" t="s">
        <v>124</v>
      </c>
      <c r="BX3510" t="s">
        <v>120</v>
      </c>
      <c r="BY3510" t="s">
        <v>125</v>
      </c>
      <c r="CA3510">
        <v>1</v>
      </c>
      <c r="CB3510">
        <v>60.5</v>
      </c>
      <c r="CC3510">
        <v>60.5</v>
      </c>
      <c r="CD3510">
        <v>0</v>
      </c>
      <c r="CE3510"/>
      <c r="CF3510"/>
    </row>
    <row r="3511" spans="1:84" x14ac:dyDescent="0.25">
      <c r="A3511" t="s">
        <v>84</v>
      </c>
      <c r="B3511" t="s">
        <v>523</v>
      </c>
      <c r="C3511" t="s">
        <v>86</v>
      </c>
      <c r="D3511" t="s">
        <v>87</v>
      </c>
      <c r="E3511" t="s">
        <v>88</v>
      </c>
      <c r="F3511" t="s">
        <v>89</v>
      </c>
      <c r="G3511" t="s">
        <v>138</v>
      </c>
      <c r="H3511" t="s">
        <v>139</v>
      </c>
      <c r="I3511" t="s">
        <v>406</v>
      </c>
      <c r="J3511" s="3" t="s">
        <v>594</v>
      </c>
      <c r="K3511" t="s">
        <v>142</v>
      </c>
      <c r="L3511" t="s">
        <v>595</v>
      </c>
      <c r="M3511" s="4">
        <v>45808</v>
      </c>
      <c r="N3511" s="4">
        <v>45791</v>
      </c>
      <c r="O3511" s="4">
        <v>45808</v>
      </c>
      <c r="P3511" t="s">
        <v>95</v>
      </c>
      <c r="Q3511">
        <v>11</v>
      </c>
      <c r="S3511">
        <v>2025</v>
      </c>
      <c r="T3511">
        <v>5</v>
      </c>
      <c r="U3511">
        <v>7490</v>
      </c>
      <c r="AN3511" t="s">
        <v>1202</v>
      </c>
      <c r="AO3511" t="s">
        <v>527</v>
      </c>
      <c r="AP3511" t="s">
        <v>528</v>
      </c>
      <c r="AQ3511" t="s">
        <v>99</v>
      </c>
      <c r="AR3511" t="s">
        <v>100</v>
      </c>
      <c r="AS3511" t="s">
        <v>101</v>
      </c>
      <c r="AT3511" t="s">
        <v>529</v>
      </c>
      <c r="AU3511" t="s">
        <v>103</v>
      </c>
      <c r="AV3511" t="s">
        <v>103</v>
      </c>
      <c r="AW3511">
        <v>3.87</v>
      </c>
      <c r="AX3511">
        <v>61526102</v>
      </c>
      <c r="AY3511" t="s">
        <v>104</v>
      </c>
      <c r="BA3511" t="s">
        <v>105</v>
      </c>
      <c r="BB3511" t="s">
        <v>366</v>
      </c>
      <c r="BE3511">
        <v>21222007</v>
      </c>
      <c r="BF3511" t="s">
        <v>107</v>
      </c>
      <c r="BL3511">
        <v>0</v>
      </c>
      <c r="BM3511">
        <v>3</v>
      </c>
      <c r="BN3511" t="s">
        <v>149</v>
      </c>
      <c r="BO3511" t="s">
        <v>109</v>
      </c>
      <c r="BP3511">
        <v>999999999</v>
      </c>
      <c r="BV3511" t="s">
        <v>117</v>
      </c>
      <c r="BW3511" t="s">
        <v>127</v>
      </c>
      <c r="BX3511" t="s">
        <v>120</v>
      </c>
      <c r="BY3511" t="s">
        <v>125</v>
      </c>
      <c r="CA3511">
        <v>1</v>
      </c>
      <c r="CB3511">
        <v>1391.5</v>
      </c>
      <c r="CC3511">
        <v>1391.5</v>
      </c>
      <c r="CD3511">
        <v>0</v>
      </c>
      <c r="CE3511"/>
      <c r="CF3511"/>
    </row>
    <row r="3512" spans="1:84" x14ac:dyDescent="0.25">
      <c r="A3512" t="s">
        <v>84</v>
      </c>
      <c r="B3512" t="s">
        <v>523</v>
      </c>
      <c r="C3512" t="s">
        <v>86</v>
      </c>
      <c r="D3512" t="s">
        <v>87</v>
      </c>
      <c r="E3512" t="s">
        <v>88</v>
      </c>
      <c r="F3512" t="s">
        <v>89</v>
      </c>
      <c r="G3512" t="s">
        <v>138</v>
      </c>
      <c r="H3512" t="s">
        <v>139</v>
      </c>
      <c r="I3512" t="s">
        <v>406</v>
      </c>
      <c r="J3512" s="3" t="s">
        <v>594</v>
      </c>
      <c r="K3512" t="s">
        <v>142</v>
      </c>
      <c r="L3512" t="s">
        <v>595</v>
      </c>
      <c r="M3512" s="4">
        <v>45808</v>
      </c>
      <c r="N3512" s="4">
        <v>45791</v>
      </c>
      <c r="O3512" s="4">
        <v>45808</v>
      </c>
      <c r="P3512" t="s">
        <v>95</v>
      </c>
      <c r="Q3512">
        <v>11</v>
      </c>
      <c r="S3512">
        <v>2025</v>
      </c>
      <c r="T3512">
        <v>5</v>
      </c>
      <c r="U3512">
        <v>7490</v>
      </c>
      <c r="AN3512" t="s">
        <v>1202</v>
      </c>
      <c r="AO3512" t="s">
        <v>527</v>
      </c>
      <c r="AP3512" t="s">
        <v>528</v>
      </c>
      <c r="AQ3512" t="s">
        <v>99</v>
      </c>
      <c r="AR3512" t="s">
        <v>100</v>
      </c>
      <c r="AS3512" t="s">
        <v>101</v>
      </c>
      <c r="AT3512" t="s">
        <v>529</v>
      </c>
      <c r="AU3512" t="s">
        <v>103</v>
      </c>
      <c r="AV3512" t="s">
        <v>103</v>
      </c>
      <c r="AW3512">
        <v>3.87</v>
      </c>
      <c r="AX3512">
        <v>61525301</v>
      </c>
      <c r="AY3512" t="s">
        <v>104</v>
      </c>
      <c r="BA3512" t="s">
        <v>105</v>
      </c>
      <c r="BB3512" t="s">
        <v>366</v>
      </c>
      <c r="BE3512">
        <v>21224006</v>
      </c>
      <c r="BF3512" t="s">
        <v>107</v>
      </c>
      <c r="BN3512" t="s">
        <v>149</v>
      </c>
      <c r="BO3512" t="s">
        <v>109</v>
      </c>
      <c r="BP3512">
        <v>999999999</v>
      </c>
      <c r="BV3512" t="s">
        <v>128</v>
      </c>
      <c r="BW3512" t="s">
        <v>530</v>
      </c>
      <c r="BX3512" t="s">
        <v>130</v>
      </c>
      <c r="BY3512" t="s">
        <v>131</v>
      </c>
      <c r="CA3512">
        <v>13552</v>
      </c>
      <c r="CB3512">
        <v>5.8000000000000003E-2</v>
      </c>
      <c r="CC3512">
        <v>786.02</v>
      </c>
      <c r="CD3512">
        <v>0</v>
      </c>
      <c r="CE3512" s="4">
        <v>45778</v>
      </c>
      <c r="CF3512" s="4">
        <v>45808</v>
      </c>
    </row>
    <row r="3513" spans="1:84" x14ac:dyDescent="0.25">
      <c r="A3513" t="s">
        <v>84</v>
      </c>
      <c r="B3513" t="s">
        <v>523</v>
      </c>
      <c r="C3513" t="s">
        <v>86</v>
      </c>
      <c r="D3513" t="s">
        <v>87</v>
      </c>
      <c r="E3513" t="s">
        <v>88</v>
      </c>
      <c r="F3513" t="s">
        <v>89</v>
      </c>
      <c r="G3513" t="s">
        <v>138</v>
      </c>
      <c r="H3513" t="s">
        <v>139</v>
      </c>
      <c r="I3513" t="s">
        <v>406</v>
      </c>
      <c r="J3513" s="3" t="s">
        <v>594</v>
      </c>
      <c r="K3513" t="s">
        <v>142</v>
      </c>
      <c r="L3513" t="s">
        <v>595</v>
      </c>
      <c r="M3513" s="4">
        <v>45808</v>
      </c>
      <c r="N3513" s="4">
        <v>45791</v>
      </c>
      <c r="O3513" s="4">
        <v>45808</v>
      </c>
      <c r="P3513" t="s">
        <v>95</v>
      </c>
      <c r="Q3513">
        <v>11</v>
      </c>
      <c r="S3513">
        <v>2025</v>
      </c>
      <c r="T3513">
        <v>5</v>
      </c>
      <c r="U3513">
        <v>7490</v>
      </c>
      <c r="AN3513" t="s">
        <v>1202</v>
      </c>
      <c r="AO3513" t="s">
        <v>527</v>
      </c>
      <c r="AP3513" t="s">
        <v>528</v>
      </c>
      <c r="AQ3513" t="s">
        <v>99</v>
      </c>
      <c r="AR3513" t="s">
        <v>100</v>
      </c>
      <c r="AS3513" t="s">
        <v>101</v>
      </c>
      <c r="AT3513" t="s">
        <v>529</v>
      </c>
      <c r="AU3513" t="s">
        <v>103</v>
      </c>
      <c r="AV3513" t="s">
        <v>103</v>
      </c>
      <c r="AW3513">
        <v>3.87</v>
      </c>
      <c r="AX3513">
        <v>61527901</v>
      </c>
      <c r="AY3513" t="s">
        <v>104</v>
      </c>
      <c r="BA3513" t="s">
        <v>105</v>
      </c>
      <c r="BB3513" t="s">
        <v>366</v>
      </c>
      <c r="BE3513">
        <v>11611204</v>
      </c>
      <c r="BF3513" t="s">
        <v>107</v>
      </c>
      <c r="BN3513" t="s">
        <v>149</v>
      </c>
      <c r="BO3513" t="s">
        <v>109</v>
      </c>
      <c r="BP3513">
        <v>999999999</v>
      </c>
      <c r="BV3513" t="s">
        <v>128</v>
      </c>
      <c r="BW3513" t="s">
        <v>531</v>
      </c>
      <c r="BX3513" t="s">
        <v>133</v>
      </c>
      <c r="BY3513" t="s">
        <v>131</v>
      </c>
      <c r="CA3513">
        <v>13552</v>
      </c>
      <c r="CB3513">
        <v>7.0000000000000001E-3</v>
      </c>
      <c r="CC3513">
        <v>94.86</v>
      </c>
      <c r="CD3513">
        <v>0</v>
      </c>
      <c r="CE3513" s="4">
        <v>45778</v>
      </c>
      <c r="CF3513" s="4">
        <v>45808</v>
      </c>
    </row>
    <row r="3514" spans="1:84" x14ac:dyDescent="0.25">
      <c r="A3514" t="s">
        <v>84</v>
      </c>
      <c r="B3514" t="s">
        <v>523</v>
      </c>
      <c r="C3514" t="s">
        <v>86</v>
      </c>
      <c r="D3514" t="s">
        <v>87</v>
      </c>
      <c r="E3514" t="s">
        <v>88</v>
      </c>
      <c r="F3514" t="s">
        <v>89</v>
      </c>
      <c r="G3514" t="s">
        <v>138</v>
      </c>
      <c r="H3514" t="s">
        <v>139</v>
      </c>
      <c r="I3514" t="s">
        <v>406</v>
      </c>
      <c r="J3514" s="3" t="s">
        <v>594</v>
      </c>
      <c r="K3514" t="s">
        <v>142</v>
      </c>
      <c r="L3514" t="s">
        <v>595</v>
      </c>
      <c r="M3514" s="4">
        <v>45808</v>
      </c>
      <c r="N3514" s="4">
        <v>45791</v>
      </c>
      <c r="O3514" s="4">
        <v>45808</v>
      </c>
      <c r="P3514" t="s">
        <v>95</v>
      </c>
      <c r="Q3514">
        <v>11</v>
      </c>
      <c r="S3514">
        <v>2025</v>
      </c>
      <c r="T3514">
        <v>5</v>
      </c>
      <c r="U3514">
        <v>7490</v>
      </c>
      <c r="AN3514" t="s">
        <v>1202</v>
      </c>
      <c r="AO3514" t="s">
        <v>527</v>
      </c>
      <c r="AP3514" t="s">
        <v>528</v>
      </c>
      <c r="AQ3514" t="s">
        <v>99</v>
      </c>
      <c r="AR3514" t="s">
        <v>100</v>
      </c>
      <c r="AS3514" t="s">
        <v>101</v>
      </c>
      <c r="AT3514" t="s">
        <v>529</v>
      </c>
      <c r="AU3514" t="s">
        <v>103</v>
      </c>
      <c r="AV3514" t="s">
        <v>103</v>
      </c>
      <c r="AW3514">
        <v>3.87</v>
      </c>
      <c r="AX3514">
        <v>61524905</v>
      </c>
      <c r="AY3514" t="s">
        <v>104</v>
      </c>
      <c r="BA3514" t="s">
        <v>105</v>
      </c>
      <c r="BB3514" t="s">
        <v>366</v>
      </c>
      <c r="BE3514">
        <v>21400113</v>
      </c>
      <c r="BF3514" t="s">
        <v>107</v>
      </c>
      <c r="BN3514" t="s">
        <v>149</v>
      </c>
      <c r="BO3514" t="s">
        <v>109</v>
      </c>
      <c r="BP3514">
        <v>999999999</v>
      </c>
      <c r="BQ3514" t="s">
        <v>149</v>
      </c>
      <c r="BV3514" t="s">
        <v>128</v>
      </c>
      <c r="BW3514" t="s">
        <v>134</v>
      </c>
      <c r="BX3514" t="s">
        <v>135</v>
      </c>
      <c r="BY3514" t="s">
        <v>136</v>
      </c>
      <c r="BZ3514" t="s">
        <v>137</v>
      </c>
      <c r="CA3514">
        <v>12.816700000000001</v>
      </c>
      <c r="CB3514">
        <v>85.69444</v>
      </c>
      <c r="CC3514">
        <v>1098.32</v>
      </c>
      <c r="CD3514">
        <v>0</v>
      </c>
      <c r="CE3514" s="4">
        <v>45808</v>
      </c>
      <c r="CF3514" s="4">
        <v>45808</v>
      </c>
    </row>
    <row r="3515" spans="1:84" x14ac:dyDescent="0.25">
      <c r="A3515" t="s">
        <v>84</v>
      </c>
      <c r="B3515" t="s">
        <v>85</v>
      </c>
      <c r="C3515" t="s">
        <v>86</v>
      </c>
      <c r="D3515" t="s">
        <v>87</v>
      </c>
      <c r="E3515" t="s">
        <v>88</v>
      </c>
      <c r="F3515" t="s">
        <v>89</v>
      </c>
      <c r="G3515" t="s">
        <v>138</v>
      </c>
      <c r="H3515" t="s">
        <v>139</v>
      </c>
      <c r="I3515" t="s">
        <v>406</v>
      </c>
      <c r="J3515" s="3" t="s">
        <v>524</v>
      </c>
      <c r="K3515" t="s">
        <v>142</v>
      </c>
      <c r="L3515" t="s">
        <v>525</v>
      </c>
      <c r="M3515" s="4">
        <v>45808</v>
      </c>
      <c r="N3515" s="4">
        <v>45791</v>
      </c>
      <c r="O3515" s="4">
        <v>45808</v>
      </c>
      <c r="P3515" t="s">
        <v>95</v>
      </c>
      <c r="Q3515">
        <v>11</v>
      </c>
      <c r="S3515">
        <v>2025</v>
      </c>
      <c r="T3515">
        <v>5</v>
      </c>
      <c r="U3515">
        <v>7490</v>
      </c>
      <c r="AN3515" t="s">
        <v>1203</v>
      </c>
      <c r="AO3515" t="s">
        <v>527</v>
      </c>
      <c r="AP3515" t="s">
        <v>98</v>
      </c>
      <c r="AQ3515" t="s">
        <v>99</v>
      </c>
      <c r="AR3515" t="s">
        <v>100</v>
      </c>
      <c r="AS3515" t="s">
        <v>101</v>
      </c>
      <c r="AT3515" t="s">
        <v>529</v>
      </c>
      <c r="AU3515" t="s">
        <v>103</v>
      </c>
      <c r="AV3515" t="s">
        <v>103</v>
      </c>
      <c r="AW3515">
        <v>3.77</v>
      </c>
      <c r="AX3515">
        <v>61515201</v>
      </c>
      <c r="AY3515" t="s">
        <v>104</v>
      </c>
      <c r="BA3515" t="s">
        <v>105</v>
      </c>
      <c r="BB3515" t="s">
        <v>366</v>
      </c>
      <c r="BE3515">
        <v>21400119</v>
      </c>
      <c r="BF3515" t="s">
        <v>107</v>
      </c>
      <c r="BN3515" t="s">
        <v>149</v>
      </c>
      <c r="BO3515" t="s">
        <v>109</v>
      </c>
      <c r="BP3515">
        <v>999999999</v>
      </c>
      <c r="BQ3515" t="s">
        <v>149</v>
      </c>
      <c r="BV3515" t="s">
        <v>110</v>
      </c>
      <c r="BW3515" t="s">
        <v>111</v>
      </c>
      <c r="BX3515" t="s">
        <v>110</v>
      </c>
      <c r="BY3515" t="s">
        <v>112</v>
      </c>
      <c r="CA3515">
        <v>167.2</v>
      </c>
      <c r="CB3515">
        <v>70.394739999999999</v>
      </c>
      <c r="CC3515">
        <v>11770</v>
      </c>
      <c r="CD3515">
        <v>22</v>
      </c>
      <c r="CE3515" s="4">
        <v>45778</v>
      </c>
      <c r="CF3515" s="4">
        <v>45807</v>
      </c>
    </row>
    <row r="3516" spans="1:84" x14ac:dyDescent="0.25">
      <c r="A3516" t="s">
        <v>84</v>
      </c>
      <c r="B3516" t="s">
        <v>85</v>
      </c>
      <c r="C3516" t="s">
        <v>86</v>
      </c>
      <c r="D3516" t="s">
        <v>87</v>
      </c>
      <c r="E3516" t="s">
        <v>88</v>
      </c>
      <c r="F3516" t="s">
        <v>89</v>
      </c>
      <c r="G3516" t="s">
        <v>138</v>
      </c>
      <c r="H3516" t="s">
        <v>139</v>
      </c>
      <c r="I3516" t="s">
        <v>406</v>
      </c>
      <c r="J3516" s="3" t="s">
        <v>524</v>
      </c>
      <c r="K3516" t="s">
        <v>142</v>
      </c>
      <c r="L3516" t="s">
        <v>525</v>
      </c>
      <c r="M3516" s="4">
        <v>45808</v>
      </c>
      <c r="N3516" s="4">
        <v>45791</v>
      </c>
      <c r="O3516" s="4">
        <v>45808</v>
      </c>
      <c r="P3516" t="s">
        <v>95</v>
      </c>
      <c r="Q3516">
        <v>11</v>
      </c>
      <c r="S3516">
        <v>2025</v>
      </c>
      <c r="T3516">
        <v>5</v>
      </c>
      <c r="U3516">
        <v>7490</v>
      </c>
      <c r="AN3516" t="s">
        <v>1203</v>
      </c>
      <c r="AO3516" t="s">
        <v>527</v>
      </c>
      <c r="AP3516" t="s">
        <v>98</v>
      </c>
      <c r="AQ3516" t="s">
        <v>99</v>
      </c>
      <c r="AR3516" t="s">
        <v>100</v>
      </c>
      <c r="AS3516" t="s">
        <v>101</v>
      </c>
      <c r="AT3516" t="s">
        <v>529</v>
      </c>
      <c r="AU3516" t="s">
        <v>103</v>
      </c>
      <c r="AV3516" t="s">
        <v>103</v>
      </c>
      <c r="AW3516">
        <v>3.77</v>
      </c>
      <c r="AX3516">
        <v>61515201</v>
      </c>
      <c r="AY3516" t="s">
        <v>104</v>
      </c>
      <c r="BA3516" t="s">
        <v>105</v>
      </c>
      <c r="BB3516" t="s">
        <v>366</v>
      </c>
      <c r="BE3516">
        <v>21400119</v>
      </c>
      <c r="BF3516" t="s">
        <v>107</v>
      </c>
      <c r="BN3516" t="s">
        <v>149</v>
      </c>
      <c r="BO3516" t="s">
        <v>109</v>
      </c>
      <c r="BP3516">
        <v>999999999</v>
      </c>
      <c r="BQ3516" t="s">
        <v>149</v>
      </c>
      <c r="BV3516" t="s">
        <v>110</v>
      </c>
      <c r="BW3516" t="s">
        <v>111</v>
      </c>
      <c r="BX3516" t="s">
        <v>110</v>
      </c>
      <c r="BY3516" t="s">
        <v>112</v>
      </c>
      <c r="CA3516">
        <v>-2.5333299999999999</v>
      </c>
      <c r="CB3516">
        <v>70.394739999999999</v>
      </c>
      <c r="CC3516">
        <v>-178.33</v>
      </c>
      <c r="CD3516">
        <v>-0.33329999999999999</v>
      </c>
      <c r="CE3516" s="4">
        <v>45808</v>
      </c>
      <c r="CF3516" s="4">
        <v>45808</v>
      </c>
    </row>
    <row r="3517" spans="1:84" x14ac:dyDescent="0.25">
      <c r="A3517" t="s">
        <v>84</v>
      </c>
      <c r="B3517" t="s">
        <v>85</v>
      </c>
      <c r="C3517" t="s">
        <v>86</v>
      </c>
      <c r="D3517" t="s">
        <v>87</v>
      </c>
      <c r="E3517" t="s">
        <v>88</v>
      </c>
      <c r="F3517" t="s">
        <v>89</v>
      </c>
      <c r="G3517" t="s">
        <v>138</v>
      </c>
      <c r="H3517" t="s">
        <v>139</v>
      </c>
      <c r="I3517" t="s">
        <v>406</v>
      </c>
      <c r="J3517" s="3" t="s">
        <v>524</v>
      </c>
      <c r="K3517" t="s">
        <v>142</v>
      </c>
      <c r="L3517" t="s">
        <v>525</v>
      </c>
      <c r="M3517" s="4">
        <v>45808</v>
      </c>
      <c r="N3517" s="4">
        <v>45791</v>
      </c>
      <c r="O3517" s="4">
        <v>45808</v>
      </c>
      <c r="P3517" t="s">
        <v>95</v>
      </c>
      <c r="Q3517">
        <v>11</v>
      </c>
      <c r="S3517">
        <v>2025</v>
      </c>
      <c r="T3517">
        <v>5</v>
      </c>
      <c r="U3517">
        <v>7490</v>
      </c>
      <c r="AN3517" t="s">
        <v>1203</v>
      </c>
      <c r="AO3517" t="s">
        <v>527</v>
      </c>
      <c r="AP3517" t="s">
        <v>98</v>
      </c>
      <c r="AQ3517" t="s">
        <v>99</v>
      </c>
      <c r="AR3517" t="s">
        <v>100</v>
      </c>
      <c r="AS3517" t="s">
        <v>101</v>
      </c>
      <c r="AT3517" t="s">
        <v>529</v>
      </c>
      <c r="AU3517" t="s">
        <v>103</v>
      </c>
      <c r="AV3517" t="s">
        <v>103</v>
      </c>
      <c r="AW3517">
        <v>3.77</v>
      </c>
      <c r="AX3517">
        <v>21400119</v>
      </c>
      <c r="AY3517" t="s">
        <v>104</v>
      </c>
      <c r="BE3517">
        <v>21400119</v>
      </c>
      <c r="BF3517" t="s">
        <v>107</v>
      </c>
      <c r="BN3517" t="s">
        <v>149</v>
      </c>
      <c r="BO3517" t="s">
        <v>109</v>
      </c>
      <c r="BP3517">
        <v>999999999</v>
      </c>
      <c r="BV3517" t="s">
        <v>117</v>
      </c>
      <c r="BW3517" t="s">
        <v>118</v>
      </c>
      <c r="BX3517" t="s">
        <v>118</v>
      </c>
      <c r="BY3517" t="s">
        <v>118</v>
      </c>
      <c r="CA3517">
        <v>1</v>
      </c>
      <c r="CB3517">
        <v>3952</v>
      </c>
      <c r="CC3517">
        <v>3952</v>
      </c>
      <c r="CD3517">
        <v>0</v>
      </c>
      <c r="CE3517"/>
      <c r="CF3517"/>
    </row>
    <row r="3518" spans="1:84" x14ac:dyDescent="0.25">
      <c r="A3518" t="s">
        <v>84</v>
      </c>
      <c r="B3518" t="s">
        <v>85</v>
      </c>
      <c r="C3518" t="s">
        <v>86</v>
      </c>
      <c r="D3518" t="s">
        <v>87</v>
      </c>
      <c r="E3518" t="s">
        <v>88</v>
      </c>
      <c r="F3518" t="s">
        <v>89</v>
      </c>
      <c r="G3518" t="s">
        <v>138</v>
      </c>
      <c r="H3518" t="s">
        <v>139</v>
      </c>
      <c r="I3518" t="s">
        <v>406</v>
      </c>
      <c r="J3518" s="3" t="s">
        <v>524</v>
      </c>
      <c r="K3518" t="s">
        <v>142</v>
      </c>
      <c r="L3518" t="s">
        <v>525</v>
      </c>
      <c r="M3518" s="4">
        <v>45808</v>
      </c>
      <c r="N3518" s="4">
        <v>45791</v>
      </c>
      <c r="O3518" s="4">
        <v>45808</v>
      </c>
      <c r="P3518" t="s">
        <v>95</v>
      </c>
      <c r="Q3518">
        <v>11</v>
      </c>
      <c r="S3518">
        <v>2025</v>
      </c>
      <c r="T3518">
        <v>5</v>
      </c>
      <c r="U3518">
        <v>7490</v>
      </c>
      <c r="AN3518" t="s">
        <v>1203</v>
      </c>
      <c r="AO3518" t="s">
        <v>527</v>
      </c>
      <c r="AP3518" t="s">
        <v>98</v>
      </c>
      <c r="AQ3518" t="s">
        <v>99</v>
      </c>
      <c r="AR3518" t="s">
        <v>100</v>
      </c>
      <c r="AS3518" t="s">
        <v>101</v>
      </c>
      <c r="AT3518" t="s">
        <v>529</v>
      </c>
      <c r="AU3518" t="s">
        <v>103</v>
      </c>
      <c r="AV3518" t="s">
        <v>103</v>
      </c>
      <c r="AW3518">
        <v>3.77</v>
      </c>
      <c r="AX3518">
        <v>21400119</v>
      </c>
      <c r="AY3518" t="s">
        <v>104</v>
      </c>
      <c r="BE3518">
        <v>11111013</v>
      </c>
      <c r="BF3518" t="s">
        <v>107</v>
      </c>
      <c r="BN3518" t="s">
        <v>149</v>
      </c>
      <c r="BO3518" t="s">
        <v>109</v>
      </c>
      <c r="BP3518">
        <v>999999999</v>
      </c>
      <c r="BV3518" t="s">
        <v>117</v>
      </c>
      <c r="BW3518" t="s">
        <v>122</v>
      </c>
      <c r="BY3518" t="s">
        <v>123</v>
      </c>
      <c r="CA3518">
        <v>1</v>
      </c>
      <c r="CB3518">
        <v>7639.67</v>
      </c>
      <c r="CC3518">
        <v>7639.67</v>
      </c>
      <c r="CD3518">
        <v>0</v>
      </c>
      <c r="CE3518"/>
      <c r="CF3518"/>
    </row>
    <row r="3519" spans="1:84" x14ac:dyDescent="0.25">
      <c r="A3519" t="s">
        <v>84</v>
      </c>
      <c r="B3519" t="s">
        <v>85</v>
      </c>
      <c r="C3519" t="s">
        <v>86</v>
      </c>
      <c r="D3519" t="s">
        <v>87</v>
      </c>
      <c r="E3519" t="s">
        <v>88</v>
      </c>
      <c r="F3519" t="s">
        <v>89</v>
      </c>
      <c r="G3519" t="s">
        <v>138</v>
      </c>
      <c r="H3519" t="s">
        <v>139</v>
      </c>
      <c r="I3519" t="s">
        <v>406</v>
      </c>
      <c r="J3519" s="3" t="s">
        <v>524</v>
      </c>
      <c r="K3519" t="s">
        <v>142</v>
      </c>
      <c r="L3519" t="s">
        <v>525</v>
      </c>
      <c r="M3519" s="4">
        <v>45808</v>
      </c>
      <c r="N3519" s="4">
        <v>45791</v>
      </c>
      <c r="O3519" s="4">
        <v>45808</v>
      </c>
      <c r="P3519" t="s">
        <v>95</v>
      </c>
      <c r="Q3519">
        <v>11</v>
      </c>
      <c r="S3519">
        <v>2025</v>
      </c>
      <c r="T3519">
        <v>5</v>
      </c>
      <c r="U3519">
        <v>7490</v>
      </c>
      <c r="AN3519" t="s">
        <v>1203</v>
      </c>
      <c r="AO3519" t="s">
        <v>527</v>
      </c>
      <c r="AP3519" t="s">
        <v>98</v>
      </c>
      <c r="AQ3519" t="s">
        <v>99</v>
      </c>
      <c r="AR3519" t="s">
        <v>100</v>
      </c>
      <c r="AS3519" t="s">
        <v>101</v>
      </c>
      <c r="AT3519" t="s">
        <v>529</v>
      </c>
      <c r="AU3519" t="s">
        <v>103</v>
      </c>
      <c r="AV3519" t="s">
        <v>103</v>
      </c>
      <c r="AW3519">
        <v>3.77</v>
      </c>
      <c r="AX3519">
        <v>61526102</v>
      </c>
      <c r="AY3519" t="s">
        <v>104</v>
      </c>
      <c r="BA3519" t="s">
        <v>105</v>
      </c>
      <c r="BB3519" t="s">
        <v>366</v>
      </c>
      <c r="BE3519">
        <v>21222007</v>
      </c>
      <c r="BF3519" t="s">
        <v>107</v>
      </c>
      <c r="BM3519">
        <v>4</v>
      </c>
      <c r="BN3519" t="s">
        <v>149</v>
      </c>
      <c r="BO3519" t="s">
        <v>109</v>
      </c>
      <c r="BP3519">
        <v>999999999</v>
      </c>
      <c r="BV3519" t="s">
        <v>117</v>
      </c>
      <c r="BW3519" t="s">
        <v>124</v>
      </c>
      <c r="BX3519" t="s">
        <v>120</v>
      </c>
      <c r="BY3519" t="s">
        <v>125</v>
      </c>
      <c r="CA3519">
        <v>1</v>
      </c>
      <c r="CB3519">
        <v>57.96</v>
      </c>
      <c r="CC3519">
        <v>57.96</v>
      </c>
      <c r="CD3519">
        <v>0</v>
      </c>
      <c r="CE3519"/>
      <c r="CF3519"/>
    </row>
    <row r="3520" spans="1:84" x14ac:dyDescent="0.25">
      <c r="A3520" t="s">
        <v>84</v>
      </c>
      <c r="B3520" t="s">
        <v>85</v>
      </c>
      <c r="C3520" t="s">
        <v>86</v>
      </c>
      <c r="D3520" t="s">
        <v>87</v>
      </c>
      <c r="E3520" t="s">
        <v>88</v>
      </c>
      <c r="F3520" t="s">
        <v>89</v>
      </c>
      <c r="G3520" t="s">
        <v>138</v>
      </c>
      <c r="H3520" t="s">
        <v>139</v>
      </c>
      <c r="I3520" t="s">
        <v>406</v>
      </c>
      <c r="J3520" s="3" t="s">
        <v>524</v>
      </c>
      <c r="K3520" t="s">
        <v>142</v>
      </c>
      <c r="L3520" t="s">
        <v>525</v>
      </c>
      <c r="M3520" s="4">
        <v>45808</v>
      </c>
      <c r="N3520" s="4">
        <v>45791</v>
      </c>
      <c r="O3520" s="4">
        <v>45808</v>
      </c>
      <c r="P3520" t="s">
        <v>95</v>
      </c>
      <c r="Q3520">
        <v>11</v>
      </c>
      <c r="S3520">
        <v>2025</v>
      </c>
      <c r="T3520">
        <v>5</v>
      </c>
      <c r="U3520">
        <v>7490</v>
      </c>
      <c r="AN3520" t="s">
        <v>1203</v>
      </c>
      <c r="AO3520" t="s">
        <v>527</v>
      </c>
      <c r="AP3520" t="s">
        <v>98</v>
      </c>
      <c r="AQ3520" t="s">
        <v>99</v>
      </c>
      <c r="AR3520" t="s">
        <v>100</v>
      </c>
      <c r="AS3520" t="s">
        <v>101</v>
      </c>
      <c r="AT3520" t="s">
        <v>529</v>
      </c>
      <c r="AU3520" t="s">
        <v>103</v>
      </c>
      <c r="AV3520" t="s">
        <v>103</v>
      </c>
      <c r="AW3520">
        <v>3.77</v>
      </c>
      <c r="AX3520">
        <v>61526102</v>
      </c>
      <c r="AY3520" t="s">
        <v>104</v>
      </c>
      <c r="BA3520" t="s">
        <v>105</v>
      </c>
      <c r="BB3520" t="s">
        <v>366</v>
      </c>
      <c r="BE3520">
        <v>21222007</v>
      </c>
      <c r="BF3520" t="s">
        <v>107</v>
      </c>
      <c r="BL3520">
        <v>0</v>
      </c>
      <c r="BM3520">
        <v>3</v>
      </c>
      <c r="BN3520" t="s">
        <v>149</v>
      </c>
      <c r="BO3520" t="s">
        <v>109</v>
      </c>
      <c r="BP3520">
        <v>999999999</v>
      </c>
      <c r="BV3520" t="s">
        <v>117</v>
      </c>
      <c r="BW3520" t="s">
        <v>127</v>
      </c>
      <c r="BX3520" t="s">
        <v>120</v>
      </c>
      <c r="BY3520" t="s">
        <v>125</v>
      </c>
      <c r="CA3520">
        <v>1</v>
      </c>
      <c r="CB3520">
        <v>1333.04</v>
      </c>
      <c r="CC3520">
        <v>1333.04</v>
      </c>
      <c r="CD3520">
        <v>0</v>
      </c>
      <c r="CE3520"/>
      <c r="CF3520"/>
    </row>
    <row r="3521" spans="1:84" x14ac:dyDescent="0.25">
      <c r="A3521" t="s">
        <v>84</v>
      </c>
      <c r="B3521" t="s">
        <v>85</v>
      </c>
      <c r="C3521" t="s">
        <v>86</v>
      </c>
      <c r="D3521" t="s">
        <v>87</v>
      </c>
      <c r="E3521" t="s">
        <v>88</v>
      </c>
      <c r="F3521" t="s">
        <v>89</v>
      </c>
      <c r="G3521" t="s">
        <v>138</v>
      </c>
      <c r="H3521" t="s">
        <v>139</v>
      </c>
      <c r="I3521" t="s">
        <v>406</v>
      </c>
      <c r="J3521" s="3" t="s">
        <v>524</v>
      </c>
      <c r="K3521" t="s">
        <v>142</v>
      </c>
      <c r="L3521" t="s">
        <v>525</v>
      </c>
      <c r="M3521" s="4">
        <v>45808</v>
      </c>
      <c r="N3521" s="4">
        <v>45791</v>
      </c>
      <c r="O3521" s="4">
        <v>45808</v>
      </c>
      <c r="P3521" t="s">
        <v>95</v>
      </c>
      <c r="Q3521">
        <v>11</v>
      </c>
      <c r="S3521">
        <v>2025</v>
      </c>
      <c r="T3521">
        <v>5</v>
      </c>
      <c r="U3521">
        <v>7490</v>
      </c>
      <c r="AN3521" t="s">
        <v>1203</v>
      </c>
      <c r="AO3521" t="s">
        <v>527</v>
      </c>
      <c r="AP3521" t="s">
        <v>98</v>
      </c>
      <c r="AQ3521" t="s">
        <v>99</v>
      </c>
      <c r="AR3521" t="s">
        <v>100</v>
      </c>
      <c r="AS3521" t="s">
        <v>101</v>
      </c>
      <c r="AT3521" t="s">
        <v>529</v>
      </c>
      <c r="AU3521" t="s">
        <v>103</v>
      </c>
      <c r="AV3521" t="s">
        <v>103</v>
      </c>
      <c r="AW3521">
        <v>3.77</v>
      </c>
      <c r="AX3521">
        <v>61525301</v>
      </c>
      <c r="AY3521" t="s">
        <v>104</v>
      </c>
      <c r="BA3521" t="s">
        <v>105</v>
      </c>
      <c r="BB3521" t="s">
        <v>366</v>
      </c>
      <c r="BE3521">
        <v>21224006</v>
      </c>
      <c r="BF3521" t="s">
        <v>107</v>
      </c>
      <c r="BN3521" t="s">
        <v>149</v>
      </c>
      <c r="BO3521" t="s">
        <v>109</v>
      </c>
      <c r="BP3521">
        <v>999999999</v>
      </c>
      <c r="BV3521" t="s">
        <v>128</v>
      </c>
      <c r="BW3521" t="s">
        <v>129</v>
      </c>
      <c r="BX3521" t="s">
        <v>130</v>
      </c>
      <c r="BY3521" t="s">
        <v>131</v>
      </c>
      <c r="CA3521">
        <v>12982.67</v>
      </c>
      <c r="CB3521">
        <v>5.45E-2</v>
      </c>
      <c r="CC3521">
        <v>707.56</v>
      </c>
      <c r="CD3521">
        <v>0</v>
      </c>
      <c r="CE3521" s="4">
        <v>45778</v>
      </c>
      <c r="CF3521" s="4">
        <v>45808</v>
      </c>
    </row>
    <row r="3522" spans="1:84" x14ac:dyDescent="0.25">
      <c r="A3522" t="s">
        <v>84</v>
      </c>
      <c r="B3522" t="s">
        <v>85</v>
      </c>
      <c r="C3522" t="s">
        <v>86</v>
      </c>
      <c r="D3522" t="s">
        <v>87</v>
      </c>
      <c r="E3522" t="s">
        <v>88</v>
      </c>
      <c r="F3522" t="s">
        <v>89</v>
      </c>
      <c r="G3522" t="s">
        <v>138</v>
      </c>
      <c r="H3522" t="s">
        <v>139</v>
      </c>
      <c r="I3522" t="s">
        <v>406</v>
      </c>
      <c r="J3522" s="3" t="s">
        <v>524</v>
      </c>
      <c r="K3522" t="s">
        <v>142</v>
      </c>
      <c r="L3522" t="s">
        <v>525</v>
      </c>
      <c r="M3522" s="4">
        <v>45808</v>
      </c>
      <c r="N3522" s="4">
        <v>45791</v>
      </c>
      <c r="O3522" s="4">
        <v>45808</v>
      </c>
      <c r="P3522" t="s">
        <v>95</v>
      </c>
      <c r="Q3522">
        <v>11</v>
      </c>
      <c r="S3522">
        <v>2025</v>
      </c>
      <c r="T3522">
        <v>5</v>
      </c>
      <c r="U3522">
        <v>7490</v>
      </c>
      <c r="AN3522" t="s">
        <v>1203</v>
      </c>
      <c r="AO3522" t="s">
        <v>527</v>
      </c>
      <c r="AP3522" t="s">
        <v>98</v>
      </c>
      <c r="AQ3522" t="s">
        <v>99</v>
      </c>
      <c r="AR3522" t="s">
        <v>100</v>
      </c>
      <c r="AS3522" t="s">
        <v>101</v>
      </c>
      <c r="AT3522" t="s">
        <v>529</v>
      </c>
      <c r="AU3522" t="s">
        <v>103</v>
      </c>
      <c r="AV3522" t="s">
        <v>103</v>
      </c>
      <c r="AW3522">
        <v>3.77</v>
      </c>
      <c r="AX3522">
        <v>61527901</v>
      </c>
      <c r="AY3522" t="s">
        <v>104</v>
      </c>
      <c r="BA3522" t="s">
        <v>105</v>
      </c>
      <c r="BB3522" t="s">
        <v>366</v>
      </c>
      <c r="BE3522">
        <v>11611204</v>
      </c>
      <c r="BF3522" t="s">
        <v>107</v>
      </c>
      <c r="BN3522" t="s">
        <v>149</v>
      </c>
      <c r="BO3522" t="s">
        <v>109</v>
      </c>
      <c r="BP3522">
        <v>999999999</v>
      </c>
      <c r="BV3522" t="s">
        <v>128</v>
      </c>
      <c r="BW3522" t="s">
        <v>132</v>
      </c>
      <c r="BX3522" t="s">
        <v>133</v>
      </c>
      <c r="BY3522" t="s">
        <v>131</v>
      </c>
      <c r="CA3522">
        <v>12982.67</v>
      </c>
      <c r="CB3522">
        <v>7.0000000000000001E-3</v>
      </c>
      <c r="CC3522">
        <v>90.88</v>
      </c>
      <c r="CD3522">
        <v>0</v>
      </c>
      <c r="CE3522" s="4">
        <v>45778</v>
      </c>
      <c r="CF3522" s="4">
        <v>45808</v>
      </c>
    </row>
    <row r="3523" spans="1:84" x14ac:dyDescent="0.25">
      <c r="A3523" t="s">
        <v>84</v>
      </c>
      <c r="B3523" t="s">
        <v>85</v>
      </c>
      <c r="C3523" t="s">
        <v>86</v>
      </c>
      <c r="D3523" t="s">
        <v>87</v>
      </c>
      <c r="E3523" t="s">
        <v>88</v>
      </c>
      <c r="F3523" t="s">
        <v>89</v>
      </c>
      <c r="G3523" t="s">
        <v>138</v>
      </c>
      <c r="H3523" t="s">
        <v>139</v>
      </c>
      <c r="I3523" t="s">
        <v>406</v>
      </c>
      <c r="J3523" s="3" t="s">
        <v>524</v>
      </c>
      <c r="K3523" t="s">
        <v>142</v>
      </c>
      <c r="L3523" t="s">
        <v>525</v>
      </c>
      <c r="M3523" s="4">
        <v>45808</v>
      </c>
      <c r="N3523" s="4">
        <v>45791</v>
      </c>
      <c r="O3523" s="4">
        <v>45808</v>
      </c>
      <c r="P3523" t="s">
        <v>95</v>
      </c>
      <c r="Q3523">
        <v>11</v>
      </c>
      <c r="S3523">
        <v>2025</v>
      </c>
      <c r="T3523">
        <v>5</v>
      </c>
      <c r="U3523">
        <v>7490</v>
      </c>
      <c r="AN3523" t="s">
        <v>1203</v>
      </c>
      <c r="AO3523" t="s">
        <v>527</v>
      </c>
      <c r="AP3523" t="s">
        <v>98</v>
      </c>
      <c r="AQ3523" t="s">
        <v>99</v>
      </c>
      <c r="AR3523" t="s">
        <v>100</v>
      </c>
      <c r="AS3523" t="s">
        <v>101</v>
      </c>
      <c r="AT3523" t="s">
        <v>529</v>
      </c>
      <c r="AU3523" t="s">
        <v>103</v>
      </c>
      <c r="AV3523" t="s">
        <v>103</v>
      </c>
      <c r="AW3523">
        <v>3.77</v>
      </c>
      <c r="AX3523">
        <v>61524905</v>
      </c>
      <c r="AY3523" t="s">
        <v>104</v>
      </c>
      <c r="BA3523" t="s">
        <v>105</v>
      </c>
      <c r="BB3523" t="s">
        <v>366</v>
      </c>
      <c r="BE3523">
        <v>21400113</v>
      </c>
      <c r="BF3523" t="s">
        <v>107</v>
      </c>
      <c r="BN3523" t="s">
        <v>149</v>
      </c>
      <c r="BO3523" t="s">
        <v>109</v>
      </c>
      <c r="BP3523">
        <v>999999999</v>
      </c>
      <c r="BQ3523" t="s">
        <v>149</v>
      </c>
      <c r="BV3523" t="s">
        <v>128</v>
      </c>
      <c r="BW3523" t="s">
        <v>134</v>
      </c>
      <c r="BX3523" t="s">
        <v>135</v>
      </c>
      <c r="BY3523" t="s">
        <v>136</v>
      </c>
      <c r="BZ3523" t="s">
        <v>137</v>
      </c>
      <c r="CA3523">
        <v>12.85</v>
      </c>
      <c r="CB3523">
        <v>82.052139999999994</v>
      </c>
      <c r="CC3523">
        <v>1054.3699999999999</v>
      </c>
      <c r="CD3523">
        <v>0</v>
      </c>
      <c r="CE3523" s="4">
        <v>45808</v>
      </c>
      <c r="CF3523" s="4">
        <v>45808</v>
      </c>
    </row>
    <row r="3524" spans="1:84" x14ac:dyDescent="0.25">
      <c r="A3524" t="s">
        <v>84</v>
      </c>
      <c r="B3524" t="s">
        <v>85</v>
      </c>
      <c r="C3524" t="s">
        <v>86</v>
      </c>
      <c r="D3524" t="s">
        <v>87</v>
      </c>
      <c r="E3524" t="s">
        <v>88</v>
      </c>
      <c r="F3524" t="s">
        <v>89</v>
      </c>
      <c r="G3524" t="s">
        <v>138</v>
      </c>
      <c r="H3524" t="s">
        <v>139</v>
      </c>
      <c r="I3524" t="s">
        <v>406</v>
      </c>
      <c r="J3524" s="3" t="s">
        <v>478</v>
      </c>
      <c r="K3524" t="s">
        <v>142</v>
      </c>
      <c r="L3524" t="s">
        <v>406</v>
      </c>
      <c r="M3524" s="4">
        <v>45808</v>
      </c>
      <c r="N3524" s="4">
        <v>45791</v>
      </c>
      <c r="O3524" s="4">
        <v>45777</v>
      </c>
      <c r="P3524" t="s">
        <v>95</v>
      </c>
      <c r="Q3524">
        <v>11</v>
      </c>
      <c r="S3524">
        <v>2025</v>
      </c>
      <c r="T3524">
        <v>5</v>
      </c>
      <c r="U3524">
        <v>7490</v>
      </c>
      <c r="AN3524" t="s">
        <v>1204</v>
      </c>
      <c r="AO3524" t="s">
        <v>527</v>
      </c>
      <c r="AP3524" t="s">
        <v>98</v>
      </c>
      <c r="AQ3524" t="s">
        <v>99</v>
      </c>
      <c r="AR3524" t="s">
        <v>100</v>
      </c>
      <c r="AS3524" t="s">
        <v>101</v>
      </c>
      <c r="AT3524" t="s">
        <v>529</v>
      </c>
      <c r="AU3524" t="s">
        <v>103</v>
      </c>
      <c r="AV3524" t="s">
        <v>103</v>
      </c>
      <c r="AW3524">
        <v>3.37</v>
      </c>
      <c r="AX3524">
        <v>61515201</v>
      </c>
      <c r="AY3524" t="s">
        <v>104</v>
      </c>
      <c r="BA3524" t="s">
        <v>105</v>
      </c>
      <c r="BB3524" t="s">
        <v>366</v>
      </c>
      <c r="BE3524">
        <v>21400119</v>
      </c>
      <c r="BF3524" t="s">
        <v>107</v>
      </c>
      <c r="BN3524" t="s">
        <v>149</v>
      </c>
      <c r="BO3524" t="s">
        <v>109</v>
      </c>
      <c r="BP3524">
        <v>999999999</v>
      </c>
      <c r="BQ3524" t="s">
        <v>149</v>
      </c>
      <c r="BV3524" t="s">
        <v>110</v>
      </c>
      <c r="BW3524" t="s">
        <v>111</v>
      </c>
      <c r="BX3524" t="s">
        <v>110</v>
      </c>
      <c r="BY3524" t="s">
        <v>112</v>
      </c>
      <c r="CA3524">
        <v>-91.2</v>
      </c>
      <c r="CB3524">
        <v>73.127529999999993</v>
      </c>
      <c r="CC3524">
        <v>-6669.23</v>
      </c>
      <c r="CD3524">
        <v>-12</v>
      </c>
      <c r="CE3524" s="4">
        <v>45748</v>
      </c>
      <c r="CF3524" s="4">
        <v>45763</v>
      </c>
    </row>
    <row r="3525" spans="1:84" x14ac:dyDescent="0.25">
      <c r="A3525" t="s">
        <v>84</v>
      </c>
      <c r="B3525" t="s">
        <v>85</v>
      </c>
      <c r="C3525" t="s">
        <v>86</v>
      </c>
      <c r="D3525" t="s">
        <v>87</v>
      </c>
      <c r="E3525" t="s">
        <v>88</v>
      </c>
      <c r="F3525" t="s">
        <v>89</v>
      </c>
      <c r="G3525" t="s">
        <v>138</v>
      </c>
      <c r="H3525" t="s">
        <v>139</v>
      </c>
      <c r="I3525" t="s">
        <v>406</v>
      </c>
      <c r="J3525" s="3" t="s">
        <v>478</v>
      </c>
      <c r="K3525" t="s">
        <v>142</v>
      </c>
      <c r="L3525" t="s">
        <v>406</v>
      </c>
      <c r="M3525" s="4">
        <v>45808</v>
      </c>
      <c r="N3525" s="4">
        <v>45791</v>
      </c>
      <c r="O3525" s="4">
        <v>45777</v>
      </c>
      <c r="P3525" t="s">
        <v>95</v>
      </c>
      <c r="Q3525">
        <v>11</v>
      </c>
      <c r="S3525">
        <v>2025</v>
      </c>
      <c r="T3525">
        <v>5</v>
      </c>
      <c r="U3525">
        <v>7490</v>
      </c>
      <c r="AN3525" t="s">
        <v>1204</v>
      </c>
      <c r="AO3525" t="s">
        <v>527</v>
      </c>
      <c r="AP3525" t="s">
        <v>98</v>
      </c>
      <c r="AQ3525" t="s">
        <v>99</v>
      </c>
      <c r="AR3525" t="s">
        <v>100</v>
      </c>
      <c r="AS3525" t="s">
        <v>101</v>
      </c>
      <c r="AT3525" t="s">
        <v>529</v>
      </c>
      <c r="AU3525" t="s">
        <v>103</v>
      </c>
      <c r="AV3525" t="s">
        <v>103</v>
      </c>
      <c r="AW3525">
        <v>3.37</v>
      </c>
      <c r="AX3525">
        <v>61515201</v>
      </c>
      <c r="AY3525" t="s">
        <v>104</v>
      </c>
      <c r="BA3525" t="s">
        <v>105</v>
      </c>
      <c r="BB3525" t="s">
        <v>366</v>
      </c>
      <c r="BE3525">
        <v>21400119</v>
      </c>
      <c r="BF3525" t="s">
        <v>107</v>
      </c>
      <c r="BN3525" t="s">
        <v>149</v>
      </c>
      <c r="BO3525" t="s">
        <v>109</v>
      </c>
      <c r="BP3525">
        <v>999999999</v>
      </c>
      <c r="BQ3525" t="s">
        <v>149</v>
      </c>
      <c r="BV3525" t="s">
        <v>110</v>
      </c>
      <c r="BW3525" t="s">
        <v>111</v>
      </c>
      <c r="BX3525" t="s">
        <v>110</v>
      </c>
      <c r="BY3525" t="s">
        <v>112</v>
      </c>
      <c r="CA3525">
        <v>53.2</v>
      </c>
      <c r="CB3525">
        <v>73.127529999999993</v>
      </c>
      <c r="CC3525">
        <v>3890.38</v>
      </c>
      <c r="CD3525">
        <v>7</v>
      </c>
      <c r="CE3525" s="4">
        <v>45748</v>
      </c>
      <c r="CF3525" s="4">
        <v>45756</v>
      </c>
    </row>
    <row r="3526" spans="1:84" x14ac:dyDescent="0.25">
      <c r="A3526" t="s">
        <v>84</v>
      </c>
      <c r="B3526" t="s">
        <v>85</v>
      </c>
      <c r="C3526" t="s">
        <v>86</v>
      </c>
      <c r="D3526" t="s">
        <v>87</v>
      </c>
      <c r="E3526" t="s">
        <v>88</v>
      </c>
      <c r="F3526" t="s">
        <v>89</v>
      </c>
      <c r="G3526" t="s">
        <v>138</v>
      </c>
      <c r="H3526" t="s">
        <v>139</v>
      </c>
      <c r="I3526" t="s">
        <v>406</v>
      </c>
      <c r="J3526" s="3" t="s">
        <v>478</v>
      </c>
      <c r="K3526" t="s">
        <v>142</v>
      </c>
      <c r="L3526" t="s">
        <v>406</v>
      </c>
      <c r="M3526" s="4">
        <v>45808</v>
      </c>
      <c r="N3526" s="4">
        <v>45791</v>
      </c>
      <c r="O3526" s="4">
        <v>45777</v>
      </c>
      <c r="P3526" t="s">
        <v>95</v>
      </c>
      <c r="Q3526">
        <v>11</v>
      </c>
      <c r="S3526">
        <v>2025</v>
      </c>
      <c r="T3526">
        <v>5</v>
      </c>
      <c r="U3526">
        <v>7490</v>
      </c>
      <c r="AN3526" t="s">
        <v>1204</v>
      </c>
      <c r="AO3526" t="s">
        <v>527</v>
      </c>
      <c r="AP3526" t="s">
        <v>98</v>
      </c>
      <c r="AQ3526" t="s">
        <v>99</v>
      </c>
      <c r="AR3526" t="s">
        <v>100</v>
      </c>
      <c r="AS3526" t="s">
        <v>101</v>
      </c>
      <c r="AT3526" t="s">
        <v>529</v>
      </c>
      <c r="AU3526" t="s">
        <v>103</v>
      </c>
      <c r="AV3526" t="s">
        <v>103</v>
      </c>
      <c r="AW3526">
        <v>3.37</v>
      </c>
      <c r="AX3526">
        <v>61515201</v>
      </c>
      <c r="AY3526" t="s">
        <v>104</v>
      </c>
      <c r="BA3526" t="s">
        <v>105</v>
      </c>
      <c r="BB3526" t="s">
        <v>366</v>
      </c>
      <c r="BE3526">
        <v>21400119</v>
      </c>
      <c r="BF3526" t="s">
        <v>107</v>
      </c>
      <c r="BN3526" t="s">
        <v>149</v>
      </c>
      <c r="BO3526" t="s">
        <v>109</v>
      </c>
      <c r="BP3526">
        <v>999999999</v>
      </c>
      <c r="BQ3526" t="s">
        <v>149</v>
      </c>
      <c r="BV3526" t="s">
        <v>110</v>
      </c>
      <c r="BW3526" t="s">
        <v>111</v>
      </c>
      <c r="BX3526" t="s">
        <v>110</v>
      </c>
      <c r="BY3526" t="s">
        <v>112</v>
      </c>
      <c r="CA3526">
        <v>22.8</v>
      </c>
      <c r="CB3526">
        <v>73.127529999999993</v>
      </c>
      <c r="CC3526">
        <v>1667.31</v>
      </c>
      <c r="CD3526">
        <v>3</v>
      </c>
      <c r="CE3526" s="4">
        <v>45761</v>
      </c>
      <c r="CF3526" s="4">
        <v>45763</v>
      </c>
    </row>
    <row r="3527" spans="1:84" x14ac:dyDescent="0.25">
      <c r="A3527" t="s">
        <v>84</v>
      </c>
      <c r="B3527" t="s">
        <v>85</v>
      </c>
      <c r="C3527" t="s">
        <v>86</v>
      </c>
      <c r="D3527" t="s">
        <v>87</v>
      </c>
      <c r="E3527" t="s">
        <v>88</v>
      </c>
      <c r="F3527" t="s">
        <v>89</v>
      </c>
      <c r="G3527" t="s">
        <v>138</v>
      </c>
      <c r="H3527" t="s">
        <v>139</v>
      </c>
      <c r="I3527" t="s">
        <v>406</v>
      </c>
      <c r="J3527" s="3" t="s">
        <v>478</v>
      </c>
      <c r="K3527" t="s">
        <v>142</v>
      </c>
      <c r="L3527" t="s">
        <v>406</v>
      </c>
      <c r="M3527" s="4">
        <v>45808</v>
      </c>
      <c r="N3527" s="4">
        <v>45791</v>
      </c>
      <c r="O3527" s="4">
        <v>45808</v>
      </c>
      <c r="P3527" t="s">
        <v>95</v>
      </c>
      <c r="Q3527">
        <v>11</v>
      </c>
      <c r="S3527">
        <v>2025</v>
      </c>
      <c r="T3527">
        <v>5</v>
      </c>
      <c r="U3527">
        <v>7490</v>
      </c>
      <c r="AN3527" t="s">
        <v>1204</v>
      </c>
      <c r="AO3527" t="s">
        <v>527</v>
      </c>
      <c r="AP3527" t="s">
        <v>98</v>
      </c>
      <c r="AQ3527" t="s">
        <v>99</v>
      </c>
      <c r="AR3527" t="s">
        <v>100</v>
      </c>
      <c r="AS3527" t="s">
        <v>101</v>
      </c>
      <c r="AT3527" t="s">
        <v>529</v>
      </c>
      <c r="AU3527" t="s">
        <v>103</v>
      </c>
      <c r="AV3527" t="s">
        <v>103</v>
      </c>
      <c r="AW3527">
        <v>3.37</v>
      </c>
      <c r="AX3527">
        <v>61515201</v>
      </c>
      <c r="AY3527" t="s">
        <v>104</v>
      </c>
      <c r="BA3527" t="s">
        <v>105</v>
      </c>
      <c r="BB3527" t="s">
        <v>366</v>
      </c>
      <c r="BE3527">
        <v>21400119</v>
      </c>
      <c r="BF3527" t="s">
        <v>107</v>
      </c>
      <c r="BN3527" t="s">
        <v>149</v>
      </c>
      <c r="BO3527" t="s">
        <v>109</v>
      </c>
      <c r="BP3527">
        <v>999999999</v>
      </c>
      <c r="BQ3527" t="s">
        <v>149</v>
      </c>
      <c r="BV3527" t="s">
        <v>110</v>
      </c>
      <c r="BW3527" t="s">
        <v>111</v>
      </c>
      <c r="BX3527" t="s">
        <v>110</v>
      </c>
      <c r="BY3527" t="s">
        <v>112</v>
      </c>
      <c r="CA3527">
        <v>144.4</v>
      </c>
      <c r="CB3527">
        <v>73.127529999999993</v>
      </c>
      <c r="CC3527">
        <v>10559.62</v>
      </c>
      <c r="CD3527">
        <v>19</v>
      </c>
      <c r="CE3527" s="4">
        <v>45783</v>
      </c>
      <c r="CF3527" s="4">
        <v>45807</v>
      </c>
    </row>
    <row r="3528" spans="1:84" x14ac:dyDescent="0.25">
      <c r="A3528" t="s">
        <v>84</v>
      </c>
      <c r="B3528" t="s">
        <v>85</v>
      </c>
      <c r="C3528" t="s">
        <v>86</v>
      </c>
      <c r="D3528" t="s">
        <v>87</v>
      </c>
      <c r="E3528" t="s">
        <v>88</v>
      </c>
      <c r="F3528" t="s">
        <v>89</v>
      </c>
      <c r="G3528" t="s">
        <v>138</v>
      </c>
      <c r="H3528" t="s">
        <v>139</v>
      </c>
      <c r="I3528" t="s">
        <v>406</v>
      </c>
      <c r="J3528" s="3" t="s">
        <v>478</v>
      </c>
      <c r="K3528" t="s">
        <v>142</v>
      </c>
      <c r="L3528" t="s">
        <v>406</v>
      </c>
      <c r="M3528" s="4">
        <v>45808</v>
      </c>
      <c r="N3528" s="4">
        <v>45791</v>
      </c>
      <c r="O3528" s="4">
        <v>45808</v>
      </c>
      <c r="P3528" t="s">
        <v>95</v>
      </c>
      <c r="Q3528">
        <v>11</v>
      </c>
      <c r="S3528">
        <v>2025</v>
      </c>
      <c r="T3528">
        <v>5</v>
      </c>
      <c r="U3528">
        <v>7490</v>
      </c>
      <c r="AN3528" t="s">
        <v>1204</v>
      </c>
      <c r="AO3528" t="s">
        <v>527</v>
      </c>
      <c r="AP3528" t="s">
        <v>98</v>
      </c>
      <c r="AQ3528" t="s">
        <v>99</v>
      </c>
      <c r="AR3528" t="s">
        <v>100</v>
      </c>
      <c r="AS3528" t="s">
        <v>101</v>
      </c>
      <c r="AT3528" t="s">
        <v>529</v>
      </c>
      <c r="AU3528" t="s">
        <v>103</v>
      </c>
      <c r="AV3528" t="s">
        <v>103</v>
      </c>
      <c r="AW3528">
        <v>3.37</v>
      </c>
      <c r="AX3528">
        <v>61515201</v>
      </c>
      <c r="AY3528" t="s">
        <v>104</v>
      </c>
      <c r="BA3528" t="s">
        <v>105</v>
      </c>
      <c r="BB3528" t="s">
        <v>366</v>
      </c>
      <c r="BE3528">
        <v>21400119</v>
      </c>
      <c r="BF3528" t="s">
        <v>107</v>
      </c>
      <c r="BN3528" t="s">
        <v>149</v>
      </c>
      <c r="BO3528" t="s">
        <v>109</v>
      </c>
      <c r="BP3528">
        <v>999999999</v>
      </c>
      <c r="BQ3528" t="s">
        <v>149</v>
      </c>
      <c r="BV3528" t="s">
        <v>110</v>
      </c>
      <c r="BW3528" t="s">
        <v>111</v>
      </c>
      <c r="BX3528" t="s">
        <v>110</v>
      </c>
      <c r="BY3528" t="s">
        <v>112</v>
      </c>
      <c r="CA3528">
        <v>-2.5333299999999999</v>
      </c>
      <c r="CB3528">
        <v>73.127529999999993</v>
      </c>
      <c r="CC3528">
        <v>-185.26</v>
      </c>
      <c r="CD3528">
        <v>-0.33329999999999999</v>
      </c>
      <c r="CE3528" s="4">
        <v>45808</v>
      </c>
      <c r="CF3528" s="4">
        <v>45808</v>
      </c>
    </row>
    <row r="3529" spans="1:84" x14ac:dyDescent="0.25">
      <c r="A3529" t="s">
        <v>84</v>
      </c>
      <c r="B3529" t="s">
        <v>85</v>
      </c>
      <c r="C3529" t="s">
        <v>86</v>
      </c>
      <c r="D3529" t="s">
        <v>87</v>
      </c>
      <c r="E3529" t="s">
        <v>88</v>
      </c>
      <c r="F3529" t="s">
        <v>89</v>
      </c>
      <c r="G3529" t="s">
        <v>138</v>
      </c>
      <c r="H3529" t="s">
        <v>139</v>
      </c>
      <c r="I3529" t="s">
        <v>406</v>
      </c>
      <c r="J3529" s="3" t="s">
        <v>478</v>
      </c>
      <c r="K3529" t="s">
        <v>142</v>
      </c>
      <c r="L3529" t="s">
        <v>406</v>
      </c>
      <c r="M3529" s="4">
        <v>45808</v>
      </c>
      <c r="N3529" s="4">
        <v>45791</v>
      </c>
      <c r="O3529" s="4">
        <v>45777</v>
      </c>
      <c r="P3529" t="s">
        <v>95</v>
      </c>
      <c r="Q3529">
        <v>11</v>
      </c>
      <c r="S3529">
        <v>2025</v>
      </c>
      <c r="T3529">
        <v>5</v>
      </c>
      <c r="U3529">
        <v>7490</v>
      </c>
      <c r="AN3529" t="s">
        <v>1204</v>
      </c>
      <c r="AO3529" t="s">
        <v>527</v>
      </c>
      <c r="AP3529" t="s">
        <v>98</v>
      </c>
      <c r="AQ3529" t="s">
        <v>99</v>
      </c>
      <c r="AR3529" t="s">
        <v>100</v>
      </c>
      <c r="AS3529" t="s">
        <v>101</v>
      </c>
      <c r="AT3529" t="s">
        <v>529</v>
      </c>
      <c r="AU3529" t="s">
        <v>103</v>
      </c>
      <c r="AV3529" t="s">
        <v>103</v>
      </c>
      <c r="AW3529">
        <v>3.37</v>
      </c>
      <c r="AX3529">
        <v>61515201</v>
      </c>
      <c r="AY3529" t="s">
        <v>104</v>
      </c>
      <c r="BA3529" t="s">
        <v>105</v>
      </c>
      <c r="BB3529" t="s">
        <v>366</v>
      </c>
      <c r="BE3529">
        <v>21400119</v>
      </c>
      <c r="BF3529" t="s">
        <v>107</v>
      </c>
      <c r="BN3529" t="s">
        <v>149</v>
      </c>
      <c r="BO3529" t="s">
        <v>109</v>
      </c>
      <c r="BP3529">
        <v>999999999</v>
      </c>
      <c r="BQ3529" t="s">
        <v>149</v>
      </c>
      <c r="BV3529" t="s">
        <v>110</v>
      </c>
      <c r="BW3529" t="s">
        <v>237</v>
      </c>
      <c r="BX3529" t="s">
        <v>157</v>
      </c>
      <c r="BY3529" t="s">
        <v>157</v>
      </c>
      <c r="BZ3529" t="s">
        <v>238</v>
      </c>
      <c r="CA3529">
        <v>15.2</v>
      </c>
      <c r="CB3529">
        <v>73.127529999999993</v>
      </c>
      <c r="CC3529">
        <v>1111.54</v>
      </c>
      <c r="CD3529">
        <v>2</v>
      </c>
      <c r="CE3529" s="4">
        <v>45757</v>
      </c>
      <c r="CF3529" s="4">
        <v>45758</v>
      </c>
    </row>
    <row r="3530" spans="1:84" x14ac:dyDescent="0.25">
      <c r="A3530" t="s">
        <v>84</v>
      </c>
      <c r="B3530" t="s">
        <v>85</v>
      </c>
      <c r="C3530" t="s">
        <v>86</v>
      </c>
      <c r="D3530" t="s">
        <v>87</v>
      </c>
      <c r="E3530" t="s">
        <v>88</v>
      </c>
      <c r="F3530" t="s">
        <v>89</v>
      </c>
      <c r="G3530" t="s">
        <v>138</v>
      </c>
      <c r="H3530" t="s">
        <v>139</v>
      </c>
      <c r="I3530" t="s">
        <v>406</v>
      </c>
      <c r="J3530" s="3" t="s">
        <v>478</v>
      </c>
      <c r="K3530" t="s">
        <v>142</v>
      </c>
      <c r="L3530" t="s">
        <v>406</v>
      </c>
      <c r="M3530" s="4">
        <v>45808</v>
      </c>
      <c r="N3530" s="4">
        <v>45791</v>
      </c>
      <c r="O3530" s="4">
        <v>45808</v>
      </c>
      <c r="P3530" t="s">
        <v>95</v>
      </c>
      <c r="Q3530">
        <v>11</v>
      </c>
      <c r="S3530">
        <v>2025</v>
      </c>
      <c r="T3530">
        <v>5</v>
      </c>
      <c r="U3530">
        <v>7490</v>
      </c>
      <c r="AN3530" t="s">
        <v>1204</v>
      </c>
      <c r="AO3530" t="s">
        <v>527</v>
      </c>
      <c r="AP3530" t="s">
        <v>98</v>
      </c>
      <c r="AQ3530" t="s">
        <v>99</v>
      </c>
      <c r="AR3530" t="s">
        <v>100</v>
      </c>
      <c r="AS3530" t="s">
        <v>101</v>
      </c>
      <c r="AT3530" t="s">
        <v>529</v>
      </c>
      <c r="AU3530" t="s">
        <v>103</v>
      </c>
      <c r="AV3530" t="s">
        <v>103</v>
      </c>
      <c r="AW3530">
        <v>3.37</v>
      </c>
      <c r="AX3530">
        <v>61515201</v>
      </c>
      <c r="AY3530" t="s">
        <v>104</v>
      </c>
      <c r="BA3530" t="s">
        <v>105</v>
      </c>
      <c r="BB3530" t="s">
        <v>366</v>
      </c>
      <c r="BE3530">
        <v>21400119</v>
      </c>
      <c r="BF3530" t="s">
        <v>107</v>
      </c>
      <c r="BN3530" t="s">
        <v>149</v>
      </c>
      <c r="BO3530" t="s">
        <v>109</v>
      </c>
      <c r="BP3530">
        <v>999999999</v>
      </c>
      <c r="BQ3530" t="s">
        <v>149</v>
      </c>
      <c r="BV3530" t="s">
        <v>110</v>
      </c>
      <c r="BW3530" t="s">
        <v>332</v>
      </c>
      <c r="BX3530" t="s">
        <v>157</v>
      </c>
      <c r="BY3530" t="s">
        <v>157</v>
      </c>
      <c r="BZ3530" t="s">
        <v>331</v>
      </c>
      <c r="CA3530">
        <v>15.2</v>
      </c>
      <c r="CB3530">
        <v>73.127529999999993</v>
      </c>
      <c r="CC3530">
        <v>1111.54</v>
      </c>
      <c r="CD3530">
        <v>2</v>
      </c>
      <c r="CE3530" s="4">
        <v>45778</v>
      </c>
      <c r="CF3530" s="4">
        <v>45779</v>
      </c>
    </row>
    <row r="3531" spans="1:84" x14ac:dyDescent="0.25">
      <c r="A3531" t="s">
        <v>84</v>
      </c>
      <c r="B3531" t="s">
        <v>85</v>
      </c>
      <c r="C3531" t="s">
        <v>86</v>
      </c>
      <c r="D3531" t="s">
        <v>87</v>
      </c>
      <c r="E3531" t="s">
        <v>88</v>
      </c>
      <c r="F3531" t="s">
        <v>89</v>
      </c>
      <c r="G3531" t="s">
        <v>138</v>
      </c>
      <c r="H3531" t="s">
        <v>139</v>
      </c>
      <c r="I3531" t="s">
        <v>406</v>
      </c>
      <c r="J3531" s="3" t="s">
        <v>478</v>
      </c>
      <c r="K3531" t="s">
        <v>142</v>
      </c>
      <c r="L3531" t="s">
        <v>406</v>
      </c>
      <c r="M3531" s="4">
        <v>45808</v>
      </c>
      <c r="N3531" s="4">
        <v>45791</v>
      </c>
      <c r="O3531" s="4">
        <v>45808</v>
      </c>
      <c r="P3531" t="s">
        <v>95</v>
      </c>
      <c r="Q3531">
        <v>11</v>
      </c>
      <c r="S3531">
        <v>2025</v>
      </c>
      <c r="T3531">
        <v>5</v>
      </c>
      <c r="U3531">
        <v>7490</v>
      </c>
      <c r="AN3531" t="s">
        <v>1204</v>
      </c>
      <c r="AO3531" t="s">
        <v>527</v>
      </c>
      <c r="AP3531" t="s">
        <v>98</v>
      </c>
      <c r="AQ3531" t="s">
        <v>99</v>
      </c>
      <c r="AR3531" t="s">
        <v>100</v>
      </c>
      <c r="AS3531" t="s">
        <v>101</v>
      </c>
      <c r="AT3531" t="s">
        <v>529</v>
      </c>
      <c r="AU3531" t="s">
        <v>103</v>
      </c>
      <c r="AV3531" t="s">
        <v>103</v>
      </c>
      <c r="AW3531">
        <v>3.37</v>
      </c>
      <c r="AX3531">
        <v>21400113</v>
      </c>
      <c r="AY3531" t="s">
        <v>104</v>
      </c>
      <c r="BA3531" t="s">
        <v>105</v>
      </c>
      <c r="BB3531" t="s">
        <v>366</v>
      </c>
      <c r="BE3531">
        <v>21400119</v>
      </c>
      <c r="BF3531" t="s">
        <v>107</v>
      </c>
      <c r="BN3531" t="s">
        <v>149</v>
      </c>
      <c r="BO3531" t="s">
        <v>109</v>
      </c>
      <c r="BP3531">
        <v>999999999</v>
      </c>
      <c r="BQ3531" t="s">
        <v>149</v>
      </c>
      <c r="BV3531" t="s">
        <v>110</v>
      </c>
      <c r="BW3531" t="s">
        <v>137</v>
      </c>
      <c r="BX3531" t="s">
        <v>157</v>
      </c>
      <c r="BY3531" t="s">
        <v>157</v>
      </c>
      <c r="BZ3531" t="s">
        <v>137</v>
      </c>
      <c r="CA3531">
        <v>7.6</v>
      </c>
      <c r="CB3531">
        <v>73.127529999999993</v>
      </c>
      <c r="CC3531">
        <v>555.77</v>
      </c>
      <c r="CD3531">
        <v>1</v>
      </c>
      <c r="CE3531" s="4">
        <v>45782</v>
      </c>
      <c r="CF3531" s="4">
        <v>45782</v>
      </c>
    </row>
    <row r="3532" spans="1:84" x14ac:dyDescent="0.25">
      <c r="A3532" t="s">
        <v>84</v>
      </c>
      <c r="B3532" t="s">
        <v>85</v>
      </c>
      <c r="C3532" t="s">
        <v>86</v>
      </c>
      <c r="D3532" t="s">
        <v>87</v>
      </c>
      <c r="E3532" t="s">
        <v>88</v>
      </c>
      <c r="F3532" t="s">
        <v>89</v>
      </c>
      <c r="G3532" t="s">
        <v>138</v>
      </c>
      <c r="H3532" t="s">
        <v>139</v>
      </c>
      <c r="I3532" t="s">
        <v>406</v>
      </c>
      <c r="J3532" s="3" t="s">
        <v>478</v>
      </c>
      <c r="K3532" t="s">
        <v>142</v>
      </c>
      <c r="L3532" t="s">
        <v>406</v>
      </c>
      <c r="M3532" s="4">
        <v>45808</v>
      </c>
      <c r="N3532" s="4">
        <v>45791</v>
      </c>
      <c r="O3532" s="4">
        <v>45808</v>
      </c>
      <c r="P3532" t="s">
        <v>95</v>
      </c>
      <c r="Q3532">
        <v>11</v>
      </c>
      <c r="S3532">
        <v>2025</v>
      </c>
      <c r="T3532">
        <v>5</v>
      </c>
      <c r="U3532">
        <v>7490</v>
      </c>
      <c r="AN3532" t="s">
        <v>1204</v>
      </c>
      <c r="AO3532" t="s">
        <v>527</v>
      </c>
      <c r="AP3532" t="s">
        <v>98</v>
      </c>
      <c r="AQ3532" t="s">
        <v>99</v>
      </c>
      <c r="AR3532" t="s">
        <v>100</v>
      </c>
      <c r="AS3532" t="s">
        <v>101</v>
      </c>
      <c r="AT3532" t="s">
        <v>529</v>
      </c>
      <c r="AU3532" t="s">
        <v>103</v>
      </c>
      <c r="AV3532" t="s">
        <v>103</v>
      </c>
      <c r="AW3532">
        <v>3.37</v>
      </c>
      <c r="AX3532">
        <v>21400119</v>
      </c>
      <c r="AY3532" t="s">
        <v>104</v>
      </c>
      <c r="BE3532">
        <v>21400119</v>
      </c>
      <c r="BF3532" t="s">
        <v>107</v>
      </c>
      <c r="BN3532" t="s">
        <v>149</v>
      </c>
      <c r="BO3532" t="s">
        <v>109</v>
      </c>
      <c r="BP3532">
        <v>999999999</v>
      </c>
      <c r="BV3532" t="s">
        <v>117</v>
      </c>
      <c r="BW3532" t="s">
        <v>118</v>
      </c>
      <c r="BX3532" t="s">
        <v>118</v>
      </c>
      <c r="BY3532" t="s">
        <v>118</v>
      </c>
      <c r="CA3532">
        <v>1</v>
      </c>
      <c r="CB3532">
        <v>3142</v>
      </c>
      <c r="CC3532">
        <v>3142</v>
      </c>
      <c r="CD3532">
        <v>0</v>
      </c>
      <c r="CE3532"/>
      <c r="CF3532"/>
    </row>
    <row r="3533" spans="1:84" x14ac:dyDescent="0.25">
      <c r="A3533" t="s">
        <v>84</v>
      </c>
      <c r="B3533" t="s">
        <v>85</v>
      </c>
      <c r="C3533" t="s">
        <v>86</v>
      </c>
      <c r="D3533" t="s">
        <v>87</v>
      </c>
      <c r="E3533" t="s">
        <v>88</v>
      </c>
      <c r="F3533" t="s">
        <v>89</v>
      </c>
      <c r="G3533" t="s">
        <v>138</v>
      </c>
      <c r="H3533" t="s">
        <v>139</v>
      </c>
      <c r="I3533" t="s">
        <v>406</v>
      </c>
      <c r="J3533" s="3" t="s">
        <v>478</v>
      </c>
      <c r="K3533" t="s">
        <v>142</v>
      </c>
      <c r="L3533" t="s">
        <v>406</v>
      </c>
      <c r="M3533" s="4">
        <v>45808</v>
      </c>
      <c r="N3533" s="4">
        <v>45791</v>
      </c>
      <c r="O3533" s="4">
        <v>45808</v>
      </c>
      <c r="P3533" t="s">
        <v>95</v>
      </c>
      <c r="Q3533">
        <v>11</v>
      </c>
      <c r="S3533">
        <v>2025</v>
      </c>
      <c r="T3533">
        <v>5</v>
      </c>
      <c r="U3533">
        <v>7490</v>
      </c>
      <c r="AN3533" t="s">
        <v>1204</v>
      </c>
      <c r="AO3533" t="s">
        <v>527</v>
      </c>
      <c r="AP3533" t="s">
        <v>98</v>
      </c>
      <c r="AQ3533" t="s">
        <v>99</v>
      </c>
      <c r="AR3533" t="s">
        <v>100</v>
      </c>
      <c r="AS3533" t="s">
        <v>101</v>
      </c>
      <c r="AT3533" t="s">
        <v>529</v>
      </c>
      <c r="AU3533" t="s">
        <v>103</v>
      </c>
      <c r="AV3533" t="s">
        <v>103</v>
      </c>
      <c r="AW3533">
        <v>3.37</v>
      </c>
      <c r="AX3533">
        <v>21400119</v>
      </c>
      <c r="AY3533" t="s">
        <v>104</v>
      </c>
      <c r="BE3533">
        <v>11111013</v>
      </c>
      <c r="BF3533" t="s">
        <v>107</v>
      </c>
      <c r="BN3533" t="s">
        <v>149</v>
      </c>
      <c r="BO3533" t="s">
        <v>109</v>
      </c>
      <c r="BP3533">
        <v>999999999</v>
      </c>
      <c r="BV3533" t="s">
        <v>117</v>
      </c>
      <c r="BW3533" t="s">
        <v>122</v>
      </c>
      <c r="BY3533" t="s">
        <v>123</v>
      </c>
      <c r="CA3533">
        <v>1</v>
      </c>
      <c r="CB3533">
        <v>8899.67</v>
      </c>
      <c r="CC3533">
        <v>8899.67</v>
      </c>
      <c r="CD3533">
        <v>0</v>
      </c>
      <c r="CE3533"/>
      <c r="CF3533"/>
    </row>
    <row r="3534" spans="1:84" x14ac:dyDescent="0.25">
      <c r="A3534" t="s">
        <v>84</v>
      </c>
      <c r="B3534" t="s">
        <v>85</v>
      </c>
      <c r="C3534" t="s">
        <v>86</v>
      </c>
      <c r="D3534" t="s">
        <v>87</v>
      </c>
      <c r="E3534" t="s">
        <v>88</v>
      </c>
      <c r="F3534" t="s">
        <v>89</v>
      </c>
      <c r="G3534" t="s">
        <v>138</v>
      </c>
      <c r="H3534" t="s">
        <v>139</v>
      </c>
      <c r="I3534" t="s">
        <v>406</v>
      </c>
      <c r="J3534" s="3" t="s">
        <v>478</v>
      </c>
      <c r="K3534" t="s">
        <v>142</v>
      </c>
      <c r="L3534" t="s">
        <v>406</v>
      </c>
      <c r="M3534" s="4">
        <v>45808</v>
      </c>
      <c r="N3534" s="4">
        <v>45791</v>
      </c>
      <c r="O3534" s="4">
        <v>45808</v>
      </c>
      <c r="P3534" t="s">
        <v>95</v>
      </c>
      <c r="Q3534">
        <v>11</v>
      </c>
      <c r="S3534">
        <v>2025</v>
      </c>
      <c r="T3534">
        <v>5</v>
      </c>
      <c r="U3534">
        <v>7490</v>
      </c>
      <c r="AN3534" t="s">
        <v>1204</v>
      </c>
      <c r="AO3534" t="s">
        <v>527</v>
      </c>
      <c r="AP3534" t="s">
        <v>98</v>
      </c>
      <c r="AQ3534" t="s">
        <v>99</v>
      </c>
      <c r="AR3534" t="s">
        <v>100</v>
      </c>
      <c r="AS3534" t="s">
        <v>101</v>
      </c>
      <c r="AT3534" t="s">
        <v>529</v>
      </c>
      <c r="AU3534" t="s">
        <v>103</v>
      </c>
      <c r="AV3534" t="s">
        <v>103</v>
      </c>
      <c r="AW3534">
        <v>3.37</v>
      </c>
      <c r="AX3534">
        <v>61526102</v>
      </c>
      <c r="AY3534" t="s">
        <v>104</v>
      </c>
      <c r="BA3534" t="s">
        <v>105</v>
      </c>
      <c r="BB3534" t="s">
        <v>366</v>
      </c>
      <c r="BE3534">
        <v>21222007</v>
      </c>
      <c r="BF3534" t="s">
        <v>107</v>
      </c>
      <c r="BM3534">
        <v>4</v>
      </c>
      <c r="BN3534" t="s">
        <v>149</v>
      </c>
      <c r="BO3534" t="s">
        <v>109</v>
      </c>
      <c r="BP3534">
        <v>999999999</v>
      </c>
      <c r="BV3534" t="s">
        <v>117</v>
      </c>
      <c r="BW3534" t="s">
        <v>124</v>
      </c>
      <c r="BX3534" t="s">
        <v>120</v>
      </c>
      <c r="BY3534" t="s">
        <v>125</v>
      </c>
      <c r="CA3534">
        <v>1</v>
      </c>
      <c r="CB3534">
        <v>60.21</v>
      </c>
      <c r="CC3534">
        <v>60.21</v>
      </c>
      <c r="CD3534">
        <v>0</v>
      </c>
      <c r="CE3534"/>
      <c r="CF3534"/>
    </row>
    <row r="3535" spans="1:84" x14ac:dyDescent="0.25">
      <c r="A3535" t="s">
        <v>84</v>
      </c>
      <c r="B3535" t="s">
        <v>85</v>
      </c>
      <c r="C3535" t="s">
        <v>86</v>
      </c>
      <c r="D3535" t="s">
        <v>87</v>
      </c>
      <c r="E3535" t="s">
        <v>88</v>
      </c>
      <c r="F3535" t="s">
        <v>89</v>
      </c>
      <c r="G3535" t="s">
        <v>138</v>
      </c>
      <c r="H3535" t="s">
        <v>139</v>
      </c>
      <c r="I3535" t="s">
        <v>406</v>
      </c>
      <c r="J3535" s="3" t="s">
        <v>478</v>
      </c>
      <c r="K3535" t="s">
        <v>142</v>
      </c>
      <c r="L3535" t="s">
        <v>406</v>
      </c>
      <c r="M3535" s="4">
        <v>45808</v>
      </c>
      <c r="N3535" s="4">
        <v>45791</v>
      </c>
      <c r="O3535" s="4">
        <v>45808</v>
      </c>
      <c r="P3535" t="s">
        <v>95</v>
      </c>
      <c r="Q3535">
        <v>11</v>
      </c>
      <c r="S3535">
        <v>2025</v>
      </c>
      <c r="T3535">
        <v>5</v>
      </c>
      <c r="U3535">
        <v>7490</v>
      </c>
      <c r="AN3535" t="s">
        <v>1204</v>
      </c>
      <c r="AO3535" t="s">
        <v>527</v>
      </c>
      <c r="AP3535" t="s">
        <v>98</v>
      </c>
      <c r="AQ3535" t="s">
        <v>99</v>
      </c>
      <c r="AR3535" t="s">
        <v>100</v>
      </c>
      <c r="AS3535" t="s">
        <v>101</v>
      </c>
      <c r="AT3535" t="s">
        <v>529</v>
      </c>
      <c r="AU3535" t="s">
        <v>103</v>
      </c>
      <c r="AV3535" t="s">
        <v>103</v>
      </c>
      <c r="AW3535">
        <v>3.37</v>
      </c>
      <c r="AX3535">
        <v>61526102</v>
      </c>
      <c r="AY3535" t="s">
        <v>104</v>
      </c>
      <c r="BA3535" t="s">
        <v>105</v>
      </c>
      <c r="BB3535" t="s">
        <v>366</v>
      </c>
      <c r="BE3535">
        <v>21222007</v>
      </c>
      <c r="BF3535" t="s">
        <v>107</v>
      </c>
      <c r="BL3535">
        <v>0</v>
      </c>
      <c r="BM3535">
        <v>3</v>
      </c>
      <c r="BN3535" t="s">
        <v>149</v>
      </c>
      <c r="BO3535" t="s">
        <v>109</v>
      </c>
      <c r="BP3535">
        <v>999999999</v>
      </c>
      <c r="BV3535" t="s">
        <v>117</v>
      </c>
      <c r="BW3535" t="s">
        <v>127</v>
      </c>
      <c r="BX3535" t="s">
        <v>120</v>
      </c>
      <c r="BY3535" t="s">
        <v>125</v>
      </c>
      <c r="CA3535">
        <v>1</v>
      </c>
      <c r="CB3535">
        <v>1384.79</v>
      </c>
      <c r="CC3535">
        <v>1384.79</v>
      </c>
      <c r="CD3535">
        <v>0</v>
      </c>
      <c r="CE3535"/>
      <c r="CF3535"/>
    </row>
    <row r="3536" spans="1:84" x14ac:dyDescent="0.25">
      <c r="A3536" t="s">
        <v>84</v>
      </c>
      <c r="B3536" t="s">
        <v>85</v>
      </c>
      <c r="C3536" t="s">
        <v>86</v>
      </c>
      <c r="D3536" t="s">
        <v>87</v>
      </c>
      <c r="E3536" t="s">
        <v>88</v>
      </c>
      <c r="F3536" t="s">
        <v>89</v>
      </c>
      <c r="G3536" t="s">
        <v>138</v>
      </c>
      <c r="H3536" t="s">
        <v>139</v>
      </c>
      <c r="I3536" t="s">
        <v>406</v>
      </c>
      <c r="J3536" s="3" t="s">
        <v>478</v>
      </c>
      <c r="K3536" t="s">
        <v>142</v>
      </c>
      <c r="L3536" t="s">
        <v>406</v>
      </c>
      <c r="M3536" s="4">
        <v>45808</v>
      </c>
      <c r="N3536" s="4">
        <v>45791</v>
      </c>
      <c r="O3536" s="4">
        <v>45808</v>
      </c>
      <c r="P3536" t="s">
        <v>95</v>
      </c>
      <c r="Q3536">
        <v>11</v>
      </c>
      <c r="S3536">
        <v>2025</v>
      </c>
      <c r="T3536">
        <v>5</v>
      </c>
      <c r="U3536">
        <v>7490</v>
      </c>
      <c r="AN3536" t="s">
        <v>1204</v>
      </c>
      <c r="AO3536" t="s">
        <v>527</v>
      </c>
      <c r="AP3536" t="s">
        <v>98</v>
      </c>
      <c r="AQ3536" t="s">
        <v>99</v>
      </c>
      <c r="AR3536" t="s">
        <v>100</v>
      </c>
      <c r="AS3536" t="s">
        <v>101</v>
      </c>
      <c r="AT3536" t="s">
        <v>529</v>
      </c>
      <c r="AU3536" t="s">
        <v>103</v>
      </c>
      <c r="AV3536" t="s">
        <v>103</v>
      </c>
      <c r="AW3536">
        <v>3.37</v>
      </c>
      <c r="AX3536">
        <v>61525301</v>
      </c>
      <c r="AY3536" t="s">
        <v>104</v>
      </c>
      <c r="BA3536" t="s">
        <v>105</v>
      </c>
      <c r="BB3536" t="s">
        <v>366</v>
      </c>
      <c r="BE3536">
        <v>21224006</v>
      </c>
      <c r="BF3536" t="s">
        <v>107</v>
      </c>
      <c r="BN3536" t="s">
        <v>149</v>
      </c>
      <c r="BO3536" t="s">
        <v>109</v>
      </c>
      <c r="BP3536">
        <v>999999999</v>
      </c>
      <c r="BV3536" t="s">
        <v>128</v>
      </c>
      <c r="BW3536" t="s">
        <v>129</v>
      </c>
      <c r="BX3536" t="s">
        <v>130</v>
      </c>
      <c r="BY3536" t="s">
        <v>131</v>
      </c>
      <c r="CA3536">
        <v>13486.67</v>
      </c>
      <c r="CB3536">
        <v>5.45E-2</v>
      </c>
      <c r="CC3536">
        <v>735.02</v>
      </c>
      <c r="CD3536">
        <v>0</v>
      </c>
      <c r="CE3536" s="4">
        <v>45778</v>
      </c>
      <c r="CF3536" s="4">
        <v>45808</v>
      </c>
    </row>
    <row r="3537" spans="1:84" x14ac:dyDescent="0.25">
      <c r="A3537" t="s">
        <v>84</v>
      </c>
      <c r="B3537" t="s">
        <v>85</v>
      </c>
      <c r="C3537" t="s">
        <v>86</v>
      </c>
      <c r="D3537" t="s">
        <v>87</v>
      </c>
      <c r="E3537" t="s">
        <v>88</v>
      </c>
      <c r="F3537" t="s">
        <v>89</v>
      </c>
      <c r="G3537" t="s">
        <v>138</v>
      </c>
      <c r="H3537" t="s">
        <v>139</v>
      </c>
      <c r="I3537" t="s">
        <v>406</v>
      </c>
      <c r="J3537" s="3" t="s">
        <v>478</v>
      </c>
      <c r="K3537" t="s">
        <v>142</v>
      </c>
      <c r="L3537" t="s">
        <v>406</v>
      </c>
      <c r="M3537" s="4">
        <v>45808</v>
      </c>
      <c r="N3537" s="4">
        <v>45791</v>
      </c>
      <c r="O3537" s="4">
        <v>45808</v>
      </c>
      <c r="P3537" t="s">
        <v>95</v>
      </c>
      <c r="Q3537">
        <v>11</v>
      </c>
      <c r="S3537">
        <v>2025</v>
      </c>
      <c r="T3537">
        <v>5</v>
      </c>
      <c r="U3537">
        <v>7490</v>
      </c>
      <c r="AN3537" t="s">
        <v>1204</v>
      </c>
      <c r="AO3537" t="s">
        <v>527</v>
      </c>
      <c r="AP3537" t="s">
        <v>98</v>
      </c>
      <c r="AQ3537" t="s">
        <v>99</v>
      </c>
      <c r="AR3537" t="s">
        <v>100</v>
      </c>
      <c r="AS3537" t="s">
        <v>101</v>
      </c>
      <c r="AT3537" t="s">
        <v>529</v>
      </c>
      <c r="AU3537" t="s">
        <v>103</v>
      </c>
      <c r="AV3537" t="s">
        <v>103</v>
      </c>
      <c r="AW3537">
        <v>3.37</v>
      </c>
      <c r="AX3537">
        <v>61527901</v>
      </c>
      <c r="AY3537" t="s">
        <v>104</v>
      </c>
      <c r="BA3537" t="s">
        <v>105</v>
      </c>
      <c r="BB3537" t="s">
        <v>366</v>
      </c>
      <c r="BE3537">
        <v>11611204</v>
      </c>
      <c r="BF3537" t="s">
        <v>107</v>
      </c>
      <c r="BN3537" t="s">
        <v>149</v>
      </c>
      <c r="BO3537" t="s">
        <v>109</v>
      </c>
      <c r="BP3537">
        <v>999999999</v>
      </c>
      <c r="BV3537" t="s">
        <v>128</v>
      </c>
      <c r="BW3537" t="s">
        <v>132</v>
      </c>
      <c r="BX3537" t="s">
        <v>133</v>
      </c>
      <c r="BY3537" t="s">
        <v>131</v>
      </c>
      <c r="CA3537">
        <v>13486.67</v>
      </c>
      <c r="CB3537">
        <v>7.0000000000000001E-3</v>
      </c>
      <c r="CC3537">
        <v>94.41</v>
      </c>
      <c r="CD3537">
        <v>0</v>
      </c>
      <c r="CE3537" s="4">
        <v>45778</v>
      </c>
      <c r="CF3537" s="4">
        <v>45808</v>
      </c>
    </row>
    <row r="3538" spans="1:84" x14ac:dyDescent="0.25">
      <c r="A3538" t="s">
        <v>84</v>
      </c>
      <c r="B3538" t="s">
        <v>85</v>
      </c>
      <c r="C3538" t="s">
        <v>86</v>
      </c>
      <c r="D3538" t="s">
        <v>87</v>
      </c>
      <c r="E3538" t="s">
        <v>88</v>
      </c>
      <c r="F3538" t="s">
        <v>89</v>
      </c>
      <c r="G3538" t="s">
        <v>138</v>
      </c>
      <c r="H3538" t="s">
        <v>139</v>
      </c>
      <c r="I3538" t="s">
        <v>406</v>
      </c>
      <c r="J3538" s="3" t="s">
        <v>478</v>
      </c>
      <c r="K3538" t="s">
        <v>142</v>
      </c>
      <c r="L3538" t="s">
        <v>406</v>
      </c>
      <c r="M3538" s="4">
        <v>45808</v>
      </c>
      <c r="N3538" s="4">
        <v>45791</v>
      </c>
      <c r="O3538" s="4">
        <v>45808</v>
      </c>
      <c r="P3538" t="s">
        <v>95</v>
      </c>
      <c r="Q3538">
        <v>11</v>
      </c>
      <c r="S3538">
        <v>2025</v>
      </c>
      <c r="T3538">
        <v>5</v>
      </c>
      <c r="U3538">
        <v>7490</v>
      </c>
      <c r="AN3538" t="s">
        <v>1204</v>
      </c>
      <c r="AO3538" t="s">
        <v>527</v>
      </c>
      <c r="AP3538" t="s">
        <v>98</v>
      </c>
      <c r="AQ3538" t="s">
        <v>99</v>
      </c>
      <c r="AR3538" t="s">
        <v>100</v>
      </c>
      <c r="AS3538" t="s">
        <v>101</v>
      </c>
      <c r="AT3538" t="s">
        <v>529</v>
      </c>
      <c r="AU3538" t="s">
        <v>103</v>
      </c>
      <c r="AV3538" t="s">
        <v>103</v>
      </c>
      <c r="AW3538">
        <v>3.37</v>
      </c>
      <c r="AX3538">
        <v>61524905</v>
      </c>
      <c r="AY3538" t="s">
        <v>104</v>
      </c>
      <c r="BA3538" t="s">
        <v>105</v>
      </c>
      <c r="BB3538" t="s">
        <v>366</v>
      </c>
      <c r="BE3538">
        <v>21400113</v>
      </c>
      <c r="BF3538" t="s">
        <v>107</v>
      </c>
      <c r="BN3538" t="s">
        <v>149</v>
      </c>
      <c r="BO3538" t="s">
        <v>109</v>
      </c>
      <c r="BP3538">
        <v>999999999</v>
      </c>
      <c r="BQ3538" t="s">
        <v>149</v>
      </c>
      <c r="BV3538" t="s">
        <v>128</v>
      </c>
      <c r="BW3538" t="s">
        <v>134</v>
      </c>
      <c r="BX3538" t="s">
        <v>135</v>
      </c>
      <c r="BY3538" t="s">
        <v>136</v>
      </c>
      <c r="BZ3538" t="s">
        <v>137</v>
      </c>
      <c r="CA3538">
        <v>11.720319999999999</v>
      </c>
      <c r="CB3538">
        <v>85.237440000000007</v>
      </c>
      <c r="CC3538">
        <v>999.01</v>
      </c>
      <c r="CD3538">
        <v>0</v>
      </c>
      <c r="CE3538" s="4">
        <v>45808</v>
      </c>
      <c r="CF3538" s="4">
        <v>45808</v>
      </c>
    </row>
    <row r="3539" spans="1:84" x14ac:dyDescent="0.25">
      <c r="A3539" t="s">
        <v>84</v>
      </c>
      <c r="B3539" t="s">
        <v>85</v>
      </c>
      <c r="C3539" t="s">
        <v>86</v>
      </c>
      <c r="D3539" t="s">
        <v>87</v>
      </c>
      <c r="E3539" t="s">
        <v>88</v>
      </c>
      <c r="F3539" t="s">
        <v>89</v>
      </c>
      <c r="G3539" t="s">
        <v>138</v>
      </c>
      <c r="H3539" t="s">
        <v>139</v>
      </c>
      <c r="I3539" t="s">
        <v>406</v>
      </c>
      <c r="J3539" s="3" t="s">
        <v>1142</v>
      </c>
      <c r="K3539" t="s">
        <v>142</v>
      </c>
      <c r="L3539" t="s">
        <v>1143</v>
      </c>
      <c r="M3539" s="4">
        <v>45808</v>
      </c>
      <c r="N3539" s="4">
        <v>45791</v>
      </c>
      <c r="O3539" s="4">
        <v>45777</v>
      </c>
      <c r="P3539" t="s">
        <v>95</v>
      </c>
      <c r="Q3539">
        <v>11</v>
      </c>
      <c r="S3539">
        <v>2025</v>
      </c>
      <c r="T3539">
        <v>5</v>
      </c>
      <c r="U3539">
        <v>7490</v>
      </c>
      <c r="AN3539" t="s">
        <v>1205</v>
      </c>
      <c r="AO3539" t="s">
        <v>1145</v>
      </c>
      <c r="AP3539" t="s">
        <v>98</v>
      </c>
      <c r="AQ3539" t="s">
        <v>99</v>
      </c>
      <c r="AR3539" t="s">
        <v>100</v>
      </c>
      <c r="AS3539" t="s">
        <v>101</v>
      </c>
      <c r="AT3539" t="s">
        <v>1146</v>
      </c>
      <c r="AU3539" t="s">
        <v>103</v>
      </c>
      <c r="AV3539" t="s">
        <v>103</v>
      </c>
      <c r="AW3539">
        <v>3.06</v>
      </c>
      <c r="AX3539">
        <v>61515201</v>
      </c>
      <c r="AY3539" t="s">
        <v>104</v>
      </c>
      <c r="BA3539" t="s">
        <v>105</v>
      </c>
      <c r="BB3539" t="s">
        <v>366</v>
      </c>
      <c r="BE3539">
        <v>21400119</v>
      </c>
      <c r="BF3539" t="s">
        <v>107</v>
      </c>
      <c r="BN3539" t="s">
        <v>149</v>
      </c>
      <c r="BO3539" t="s">
        <v>109</v>
      </c>
      <c r="BP3539">
        <v>999999999</v>
      </c>
      <c r="BQ3539" t="s">
        <v>149</v>
      </c>
      <c r="BV3539" t="s">
        <v>110</v>
      </c>
      <c r="BW3539" t="s">
        <v>111</v>
      </c>
      <c r="BX3539" t="s">
        <v>110</v>
      </c>
      <c r="BY3539" t="s">
        <v>112</v>
      </c>
      <c r="CA3539">
        <v>-22.8</v>
      </c>
      <c r="CB3539">
        <v>75.202430000000007</v>
      </c>
      <c r="CC3539">
        <v>-1714.62</v>
      </c>
      <c r="CD3539">
        <v>-3</v>
      </c>
      <c r="CE3539" s="4">
        <v>45775</v>
      </c>
      <c r="CF3539" s="4">
        <v>45777</v>
      </c>
    </row>
    <row r="3540" spans="1:84" x14ac:dyDescent="0.25">
      <c r="A3540" t="s">
        <v>84</v>
      </c>
      <c r="B3540" t="s">
        <v>85</v>
      </c>
      <c r="C3540" t="s">
        <v>86</v>
      </c>
      <c r="D3540" t="s">
        <v>87</v>
      </c>
      <c r="E3540" t="s">
        <v>88</v>
      </c>
      <c r="F3540" t="s">
        <v>89</v>
      </c>
      <c r="G3540" t="s">
        <v>138</v>
      </c>
      <c r="H3540" t="s">
        <v>139</v>
      </c>
      <c r="I3540" t="s">
        <v>406</v>
      </c>
      <c r="J3540" s="3" t="s">
        <v>1142</v>
      </c>
      <c r="K3540" t="s">
        <v>142</v>
      </c>
      <c r="L3540" t="s">
        <v>1143</v>
      </c>
      <c r="M3540" s="4">
        <v>45808</v>
      </c>
      <c r="N3540" s="4">
        <v>45791</v>
      </c>
      <c r="O3540" s="4">
        <v>45777</v>
      </c>
      <c r="P3540" t="s">
        <v>95</v>
      </c>
      <c r="Q3540">
        <v>11</v>
      </c>
      <c r="S3540">
        <v>2025</v>
      </c>
      <c r="T3540">
        <v>5</v>
      </c>
      <c r="U3540">
        <v>7490</v>
      </c>
      <c r="AN3540" t="s">
        <v>1205</v>
      </c>
      <c r="AO3540" t="s">
        <v>1145</v>
      </c>
      <c r="AP3540" t="s">
        <v>98</v>
      </c>
      <c r="AQ3540" t="s">
        <v>99</v>
      </c>
      <c r="AR3540" t="s">
        <v>100</v>
      </c>
      <c r="AS3540" t="s">
        <v>101</v>
      </c>
      <c r="AT3540" t="s">
        <v>1146</v>
      </c>
      <c r="AU3540" t="s">
        <v>103</v>
      </c>
      <c r="AV3540" t="s">
        <v>103</v>
      </c>
      <c r="AW3540">
        <v>3.06</v>
      </c>
      <c r="AX3540">
        <v>61515201</v>
      </c>
      <c r="AY3540" t="s">
        <v>104</v>
      </c>
      <c r="BA3540" t="s">
        <v>105</v>
      </c>
      <c r="BB3540" t="s">
        <v>366</v>
      </c>
      <c r="BE3540">
        <v>21400119</v>
      </c>
      <c r="BF3540" t="s">
        <v>107</v>
      </c>
      <c r="BN3540" t="s">
        <v>149</v>
      </c>
      <c r="BO3540" t="s">
        <v>109</v>
      </c>
      <c r="BP3540">
        <v>999999999</v>
      </c>
      <c r="BQ3540" t="s">
        <v>149</v>
      </c>
      <c r="BV3540" t="s">
        <v>110</v>
      </c>
      <c r="BW3540" t="s">
        <v>111</v>
      </c>
      <c r="BX3540" t="s">
        <v>110</v>
      </c>
      <c r="BY3540" t="s">
        <v>112</v>
      </c>
      <c r="CA3540">
        <v>7.6</v>
      </c>
      <c r="CB3540">
        <v>75.202430000000007</v>
      </c>
      <c r="CC3540">
        <v>571.54</v>
      </c>
      <c r="CD3540">
        <v>1</v>
      </c>
      <c r="CE3540" s="4">
        <v>45775</v>
      </c>
      <c r="CF3540" s="4">
        <v>45775</v>
      </c>
    </row>
    <row r="3541" spans="1:84" x14ac:dyDescent="0.25">
      <c r="A3541" t="s">
        <v>84</v>
      </c>
      <c r="B3541" t="s">
        <v>85</v>
      </c>
      <c r="C3541" t="s">
        <v>86</v>
      </c>
      <c r="D3541" t="s">
        <v>87</v>
      </c>
      <c r="E3541" t="s">
        <v>88</v>
      </c>
      <c r="F3541" t="s">
        <v>89</v>
      </c>
      <c r="G3541" t="s">
        <v>138</v>
      </c>
      <c r="H3541" t="s">
        <v>139</v>
      </c>
      <c r="I3541" t="s">
        <v>406</v>
      </c>
      <c r="J3541" s="3" t="s">
        <v>1142</v>
      </c>
      <c r="K3541" t="s">
        <v>142</v>
      </c>
      <c r="L3541" t="s">
        <v>1143</v>
      </c>
      <c r="M3541" s="4">
        <v>45808</v>
      </c>
      <c r="N3541" s="4">
        <v>45791</v>
      </c>
      <c r="O3541" s="4">
        <v>45777</v>
      </c>
      <c r="P3541" t="s">
        <v>95</v>
      </c>
      <c r="Q3541">
        <v>11</v>
      </c>
      <c r="S3541">
        <v>2025</v>
      </c>
      <c r="T3541">
        <v>5</v>
      </c>
      <c r="U3541">
        <v>7490</v>
      </c>
      <c r="AN3541" t="s">
        <v>1205</v>
      </c>
      <c r="AO3541" t="s">
        <v>1145</v>
      </c>
      <c r="AP3541" t="s">
        <v>98</v>
      </c>
      <c r="AQ3541" t="s">
        <v>99</v>
      </c>
      <c r="AR3541" t="s">
        <v>100</v>
      </c>
      <c r="AS3541" t="s">
        <v>101</v>
      </c>
      <c r="AT3541" t="s">
        <v>1146</v>
      </c>
      <c r="AU3541" t="s">
        <v>103</v>
      </c>
      <c r="AV3541" t="s">
        <v>103</v>
      </c>
      <c r="AW3541">
        <v>3.06</v>
      </c>
      <c r="AX3541">
        <v>61515201</v>
      </c>
      <c r="AY3541" t="s">
        <v>104</v>
      </c>
      <c r="BA3541" t="s">
        <v>105</v>
      </c>
      <c r="BB3541" t="s">
        <v>366</v>
      </c>
      <c r="BE3541">
        <v>21400119</v>
      </c>
      <c r="BF3541" t="s">
        <v>107</v>
      </c>
      <c r="BN3541" t="s">
        <v>149</v>
      </c>
      <c r="BO3541" t="s">
        <v>109</v>
      </c>
      <c r="BP3541">
        <v>999999999</v>
      </c>
      <c r="BQ3541" t="s">
        <v>149</v>
      </c>
      <c r="BV3541" t="s">
        <v>110</v>
      </c>
      <c r="BW3541" t="s">
        <v>111</v>
      </c>
      <c r="BX3541" t="s">
        <v>110</v>
      </c>
      <c r="BY3541" t="s">
        <v>112</v>
      </c>
      <c r="CA3541">
        <v>7.6</v>
      </c>
      <c r="CB3541">
        <v>75.202430000000007</v>
      </c>
      <c r="CC3541">
        <v>571.54</v>
      </c>
      <c r="CD3541">
        <v>1</v>
      </c>
      <c r="CE3541" s="4">
        <v>45777</v>
      </c>
      <c r="CF3541" s="4">
        <v>45777</v>
      </c>
    </row>
    <row r="3542" spans="1:84" x14ac:dyDescent="0.25">
      <c r="A3542" t="s">
        <v>84</v>
      </c>
      <c r="B3542" t="s">
        <v>85</v>
      </c>
      <c r="C3542" t="s">
        <v>86</v>
      </c>
      <c r="D3542" t="s">
        <v>87</v>
      </c>
      <c r="E3542" t="s">
        <v>88</v>
      </c>
      <c r="F3542" t="s">
        <v>89</v>
      </c>
      <c r="G3542" t="s">
        <v>138</v>
      </c>
      <c r="H3542" t="s">
        <v>139</v>
      </c>
      <c r="I3542" t="s">
        <v>406</v>
      </c>
      <c r="J3542" s="3" t="s">
        <v>1142</v>
      </c>
      <c r="K3542" t="s">
        <v>142</v>
      </c>
      <c r="L3542" t="s">
        <v>1143</v>
      </c>
      <c r="M3542" s="4">
        <v>45808</v>
      </c>
      <c r="N3542" s="4">
        <v>45791</v>
      </c>
      <c r="O3542" s="4">
        <v>45808</v>
      </c>
      <c r="P3542" t="s">
        <v>95</v>
      </c>
      <c r="Q3542">
        <v>11</v>
      </c>
      <c r="S3542">
        <v>2025</v>
      </c>
      <c r="T3542">
        <v>5</v>
      </c>
      <c r="U3542">
        <v>7490</v>
      </c>
      <c r="AN3542" t="s">
        <v>1205</v>
      </c>
      <c r="AO3542" t="s">
        <v>1145</v>
      </c>
      <c r="AP3542" t="s">
        <v>98</v>
      </c>
      <c r="AQ3542" t="s">
        <v>99</v>
      </c>
      <c r="AR3542" t="s">
        <v>100</v>
      </c>
      <c r="AS3542" t="s">
        <v>101</v>
      </c>
      <c r="AT3542" t="s">
        <v>1146</v>
      </c>
      <c r="AU3542" t="s">
        <v>103</v>
      </c>
      <c r="AV3542" t="s">
        <v>103</v>
      </c>
      <c r="AW3542">
        <v>3.06</v>
      </c>
      <c r="AX3542">
        <v>61515201</v>
      </c>
      <c r="AY3542" t="s">
        <v>104</v>
      </c>
      <c r="BA3542" t="s">
        <v>105</v>
      </c>
      <c r="BB3542" t="s">
        <v>366</v>
      </c>
      <c r="BE3542">
        <v>21400119</v>
      </c>
      <c r="BF3542" t="s">
        <v>107</v>
      </c>
      <c r="BN3542" t="s">
        <v>149</v>
      </c>
      <c r="BO3542" t="s">
        <v>109</v>
      </c>
      <c r="BP3542">
        <v>999999999</v>
      </c>
      <c r="BQ3542" t="s">
        <v>149</v>
      </c>
      <c r="BV3542" t="s">
        <v>110</v>
      </c>
      <c r="BW3542" t="s">
        <v>111</v>
      </c>
      <c r="BX3542" t="s">
        <v>110</v>
      </c>
      <c r="BY3542" t="s">
        <v>112</v>
      </c>
      <c r="CA3542">
        <v>167.2</v>
      </c>
      <c r="CB3542">
        <v>75.202430000000007</v>
      </c>
      <c r="CC3542">
        <v>12573.85</v>
      </c>
      <c r="CD3542">
        <v>22</v>
      </c>
      <c r="CE3542" s="4">
        <v>45778</v>
      </c>
      <c r="CF3542" s="4">
        <v>45807</v>
      </c>
    </row>
    <row r="3543" spans="1:84" x14ac:dyDescent="0.25">
      <c r="A3543" t="s">
        <v>84</v>
      </c>
      <c r="B3543" t="s">
        <v>85</v>
      </c>
      <c r="C3543" t="s">
        <v>86</v>
      </c>
      <c r="D3543" t="s">
        <v>87</v>
      </c>
      <c r="E3543" t="s">
        <v>88</v>
      </c>
      <c r="F3543" t="s">
        <v>89</v>
      </c>
      <c r="G3543" t="s">
        <v>138</v>
      </c>
      <c r="H3543" t="s">
        <v>139</v>
      </c>
      <c r="I3543" t="s">
        <v>406</v>
      </c>
      <c r="J3543" s="3" t="s">
        <v>1142</v>
      </c>
      <c r="K3543" t="s">
        <v>142</v>
      </c>
      <c r="L3543" t="s">
        <v>1143</v>
      </c>
      <c r="M3543" s="4">
        <v>45808</v>
      </c>
      <c r="N3543" s="4">
        <v>45791</v>
      </c>
      <c r="O3543" s="4">
        <v>45808</v>
      </c>
      <c r="P3543" t="s">
        <v>95</v>
      </c>
      <c r="Q3543">
        <v>11</v>
      </c>
      <c r="S3543">
        <v>2025</v>
      </c>
      <c r="T3543">
        <v>5</v>
      </c>
      <c r="U3543">
        <v>7490</v>
      </c>
      <c r="AN3543" t="s">
        <v>1205</v>
      </c>
      <c r="AO3543" t="s">
        <v>1145</v>
      </c>
      <c r="AP3543" t="s">
        <v>98</v>
      </c>
      <c r="AQ3543" t="s">
        <v>99</v>
      </c>
      <c r="AR3543" t="s">
        <v>100</v>
      </c>
      <c r="AS3543" t="s">
        <v>101</v>
      </c>
      <c r="AT3543" t="s">
        <v>1146</v>
      </c>
      <c r="AU3543" t="s">
        <v>103</v>
      </c>
      <c r="AV3543" t="s">
        <v>103</v>
      </c>
      <c r="AW3543">
        <v>3.06</v>
      </c>
      <c r="AX3543">
        <v>61515201</v>
      </c>
      <c r="AY3543" t="s">
        <v>104</v>
      </c>
      <c r="BA3543" t="s">
        <v>105</v>
      </c>
      <c r="BB3543" t="s">
        <v>366</v>
      </c>
      <c r="BE3543">
        <v>21400119</v>
      </c>
      <c r="BF3543" t="s">
        <v>107</v>
      </c>
      <c r="BN3543" t="s">
        <v>149</v>
      </c>
      <c r="BO3543" t="s">
        <v>109</v>
      </c>
      <c r="BP3543">
        <v>999999999</v>
      </c>
      <c r="BQ3543" t="s">
        <v>149</v>
      </c>
      <c r="BV3543" t="s">
        <v>110</v>
      </c>
      <c r="BW3543" t="s">
        <v>111</v>
      </c>
      <c r="BX3543" t="s">
        <v>110</v>
      </c>
      <c r="BY3543" t="s">
        <v>112</v>
      </c>
      <c r="CA3543">
        <v>-2.5333299999999999</v>
      </c>
      <c r="CB3543">
        <v>75.202430000000007</v>
      </c>
      <c r="CC3543">
        <v>-190.52</v>
      </c>
      <c r="CD3543">
        <v>-0.33329999999999999</v>
      </c>
      <c r="CE3543" s="4">
        <v>45808</v>
      </c>
      <c r="CF3543" s="4">
        <v>45808</v>
      </c>
    </row>
    <row r="3544" spans="1:84" x14ac:dyDescent="0.25">
      <c r="A3544" t="s">
        <v>84</v>
      </c>
      <c r="B3544" t="s">
        <v>85</v>
      </c>
      <c r="C3544" t="s">
        <v>86</v>
      </c>
      <c r="D3544" t="s">
        <v>87</v>
      </c>
      <c r="E3544" t="s">
        <v>88</v>
      </c>
      <c r="F3544" t="s">
        <v>89</v>
      </c>
      <c r="G3544" t="s">
        <v>138</v>
      </c>
      <c r="H3544" t="s">
        <v>139</v>
      </c>
      <c r="I3544" t="s">
        <v>406</v>
      </c>
      <c r="J3544" s="3" t="s">
        <v>1142</v>
      </c>
      <c r="K3544" t="s">
        <v>142</v>
      </c>
      <c r="L3544" t="s">
        <v>1143</v>
      </c>
      <c r="M3544" s="4">
        <v>45808</v>
      </c>
      <c r="N3544" s="4">
        <v>45791</v>
      </c>
      <c r="O3544" s="4">
        <v>45777</v>
      </c>
      <c r="P3544" t="s">
        <v>95</v>
      </c>
      <c r="Q3544">
        <v>11</v>
      </c>
      <c r="S3544">
        <v>2025</v>
      </c>
      <c r="T3544">
        <v>5</v>
      </c>
      <c r="U3544">
        <v>7490</v>
      </c>
      <c r="AN3544" t="s">
        <v>1205</v>
      </c>
      <c r="AO3544" t="s">
        <v>1145</v>
      </c>
      <c r="AP3544" t="s">
        <v>98</v>
      </c>
      <c r="AQ3544" t="s">
        <v>99</v>
      </c>
      <c r="AR3544" t="s">
        <v>100</v>
      </c>
      <c r="AS3544" t="s">
        <v>101</v>
      </c>
      <c r="AT3544" t="s">
        <v>1146</v>
      </c>
      <c r="AU3544" t="s">
        <v>103</v>
      </c>
      <c r="AV3544" t="s">
        <v>103</v>
      </c>
      <c r="AW3544">
        <v>3.06</v>
      </c>
      <c r="AX3544">
        <v>61515201</v>
      </c>
      <c r="AY3544" t="s">
        <v>104</v>
      </c>
      <c r="BA3544" t="s">
        <v>105</v>
      </c>
      <c r="BB3544" t="s">
        <v>366</v>
      </c>
      <c r="BE3544">
        <v>21400119</v>
      </c>
      <c r="BF3544" t="s">
        <v>107</v>
      </c>
      <c r="BN3544" t="s">
        <v>149</v>
      </c>
      <c r="BO3544" t="s">
        <v>109</v>
      </c>
      <c r="BP3544">
        <v>999999999</v>
      </c>
      <c r="BQ3544" t="s">
        <v>149</v>
      </c>
      <c r="BV3544" t="s">
        <v>110</v>
      </c>
      <c r="BW3544" t="s">
        <v>237</v>
      </c>
      <c r="BX3544" t="s">
        <v>157</v>
      </c>
      <c r="BY3544" t="s">
        <v>157</v>
      </c>
      <c r="BZ3544" t="s">
        <v>238</v>
      </c>
      <c r="CA3544">
        <v>7.6</v>
      </c>
      <c r="CB3544">
        <v>75.202430000000007</v>
      </c>
      <c r="CC3544">
        <v>571.54</v>
      </c>
      <c r="CD3544">
        <v>1</v>
      </c>
      <c r="CE3544" s="4">
        <v>45776</v>
      </c>
      <c r="CF3544" s="4">
        <v>45776</v>
      </c>
    </row>
    <row r="3545" spans="1:84" x14ac:dyDescent="0.25">
      <c r="A3545" t="s">
        <v>84</v>
      </c>
      <c r="B3545" t="s">
        <v>85</v>
      </c>
      <c r="C3545" t="s">
        <v>86</v>
      </c>
      <c r="D3545" t="s">
        <v>87</v>
      </c>
      <c r="E3545" t="s">
        <v>88</v>
      </c>
      <c r="F3545" t="s">
        <v>89</v>
      </c>
      <c r="G3545" t="s">
        <v>138</v>
      </c>
      <c r="H3545" t="s">
        <v>139</v>
      </c>
      <c r="I3545" t="s">
        <v>406</v>
      </c>
      <c r="J3545" s="3" t="s">
        <v>1142</v>
      </c>
      <c r="K3545" t="s">
        <v>142</v>
      </c>
      <c r="L3545" t="s">
        <v>1143</v>
      </c>
      <c r="M3545" s="4">
        <v>45808</v>
      </c>
      <c r="N3545" s="4">
        <v>45791</v>
      </c>
      <c r="O3545" s="4">
        <v>45808</v>
      </c>
      <c r="P3545" t="s">
        <v>95</v>
      </c>
      <c r="Q3545">
        <v>11</v>
      </c>
      <c r="S3545">
        <v>2025</v>
      </c>
      <c r="T3545">
        <v>5</v>
      </c>
      <c r="U3545">
        <v>7490</v>
      </c>
      <c r="AN3545" t="s">
        <v>1205</v>
      </c>
      <c r="AO3545" t="s">
        <v>1145</v>
      </c>
      <c r="AP3545" t="s">
        <v>98</v>
      </c>
      <c r="AQ3545" t="s">
        <v>99</v>
      </c>
      <c r="AR3545" t="s">
        <v>100</v>
      </c>
      <c r="AS3545" t="s">
        <v>101</v>
      </c>
      <c r="AT3545" t="s">
        <v>1146</v>
      </c>
      <c r="AU3545" t="s">
        <v>103</v>
      </c>
      <c r="AV3545" t="s">
        <v>103</v>
      </c>
      <c r="AW3545">
        <v>3.06</v>
      </c>
      <c r="AX3545">
        <v>21400119</v>
      </c>
      <c r="AY3545" t="s">
        <v>104</v>
      </c>
      <c r="BE3545">
        <v>21400119</v>
      </c>
      <c r="BF3545" t="s">
        <v>107</v>
      </c>
      <c r="BN3545" t="s">
        <v>149</v>
      </c>
      <c r="BO3545" t="s">
        <v>109</v>
      </c>
      <c r="BP3545">
        <v>999999999</v>
      </c>
      <c r="BV3545" t="s">
        <v>117</v>
      </c>
      <c r="BW3545" t="s">
        <v>118</v>
      </c>
      <c r="BX3545" t="s">
        <v>118</v>
      </c>
      <c r="BY3545" t="s">
        <v>118</v>
      </c>
      <c r="CA3545">
        <v>1</v>
      </c>
      <c r="CB3545">
        <v>3220</v>
      </c>
      <c r="CC3545">
        <v>3220</v>
      </c>
      <c r="CD3545">
        <v>0</v>
      </c>
      <c r="CE3545"/>
      <c r="CF3545"/>
    </row>
    <row r="3546" spans="1:84" x14ac:dyDescent="0.25">
      <c r="A3546" t="s">
        <v>84</v>
      </c>
      <c r="B3546" t="s">
        <v>85</v>
      </c>
      <c r="C3546" t="s">
        <v>86</v>
      </c>
      <c r="D3546" t="s">
        <v>87</v>
      </c>
      <c r="E3546" t="s">
        <v>88</v>
      </c>
      <c r="F3546" t="s">
        <v>89</v>
      </c>
      <c r="G3546" t="s">
        <v>138</v>
      </c>
      <c r="H3546" t="s">
        <v>139</v>
      </c>
      <c r="I3546" t="s">
        <v>406</v>
      </c>
      <c r="J3546" s="3" t="s">
        <v>1142</v>
      </c>
      <c r="K3546" t="s">
        <v>142</v>
      </c>
      <c r="L3546" t="s">
        <v>1143</v>
      </c>
      <c r="M3546" s="4">
        <v>45808</v>
      </c>
      <c r="N3546" s="4">
        <v>45791</v>
      </c>
      <c r="O3546" s="4">
        <v>45808</v>
      </c>
      <c r="P3546" t="s">
        <v>95</v>
      </c>
      <c r="Q3546">
        <v>11</v>
      </c>
      <c r="S3546">
        <v>2025</v>
      </c>
      <c r="T3546">
        <v>5</v>
      </c>
      <c r="U3546">
        <v>7490</v>
      </c>
      <c r="AN3546" t="s">
        <v>1205</v>
      </c>
      <c r="AO3546" t="s">
        <v>1145</v>
      </c>
      <c r="AP3546" t="s">
        <v>98</v>
      </c>
      <c r="AQ3546" t="s">
        <v>99</v>
      </c>
      <c r="AR3546" t="s">
        <v>100</v>
      </c>
      <c r="AS3546" t="s">
        <v>101</v>
      </c>
      <c r="AT3546" t="s">
        <v>1146</v>
      </c>
      <c r="AU3546" t="s">
        <v>103</v>
      </c>
      <c r="AV3546" t="s">
        <v>103</v>
      </c>
      <c r="AW3546">
        <v>3.06</v>
      </c>
      <c r="AX3546">
        <v>21400119</v>
      </c>
      <c r="AY3546" t="s">
        <v>104</v>
      </c>
      <c r="BE3546">
        <v>21222007</v>
      </c>
      <c r="BF3546" t="s">
        <v>107</v>
      </c>
      <c r="BM3546">
        <v>9</v>
      </c>
      <c r="BN3546" t="s">
        <v>149</v>
      </c>
      <c r="BO3546" t="s">
        <v>109</v>
      </c>
      <c r="BP3546">
        <v>999999999</v>
      </c>
      <c r="BV3546" t="s">
        <v>117</v>
      </c>
      <c r="BW3546" t="s">
        <v>119</v>
      </c>
      <c r="BX3546" t="s">
        <v>120</v>
      </c>
      <c r="BY3546" t="s">
        <v>121</v>
      </c>
      <c r="CA3546">
        <v>1</v>
      </c>
      <c r="CB3546">
        <v>146.12</v>
      </c>
      <c r="CC3546">
        <v>146.12</v>
      </c>
      <c r="CD3546">
        <v>0</v>
      </c>
      <c r="CE3546"/>
      <c r="CF3546"/>
    </row>
    <row r="3547" spans="1:84" x14ac:dyDescent="0.25">
      <c r="A3547" t="s">
        <v>84</v>
      </c>
      <c r="B3547" t="s">
        <v>85</v>
      </c>
      <c r="C3547" t="s">
        <v>86</v>
      </c>
      <c r="D3547" t="s">
        <v>87</v>
      </c>
      <c r="E3547" t="s">
        <v>88</v>
      </c>
      <c r="F3547" t="s">
        <v>89</v>
      </c>
      <c r="G3547" t="s">
        <v>138</v>
      </c>
      <c r="H3547" t="s">
        <v>139</v>
      </c>
      <c r="I3547" t="s">
        <v>406</v>
      </c>
      <c r="J3547" s="3" t="s">
        <v>1142</v>
      </c>
      <c r="K3547" t="s">
        <v>142</v>
      </c>
      <c r="L3547" t="s">
        <v>1143</v>
      </c>
      <c r="M3547" s="4">
        <v>45808</v>
      </c>
      <c r="N3547" s="4">
        <v>45791</v>
      </c>
      <c r="O3547" s="4">
        <v>45808</v>
      </c>
      <c r="P3547" t="s">
        <v>95</v>
      </c>
      <c r="Q3547">
        <v>11</v>
      </c>
      <c r="S3547">
        <v>2025</v>
      </c>
      <c r="T3547">
        <v>5</v>
      </c>
      <c r="U3547">
        <v>7490</v>
      </c>
      <c r="AN3547" t="s">
        <v>1205</v>
      </c>
      <c r="AO3547" t="s">
        <v>1145</v>
      </c>
      <c r="AP3547" t="s">
        <v>98</v>
      </c>
      <c r="AQ3547" t="s">
        <v>99</v>
      </c>
      <c r="AR3547" t="s">
        <v>100</v>
      </c>
      <c r="AS3547" t="s">
        <v>101</v>
      </c>
      <c r="AT3547" t="s">
        <v>1146</v>
      </c>
      <c r="AU3547" t="s">
        <v>103</v>
      </c>
      <c r="AV3547" t="s">
        <v>103</v>
      </c>
      <c r="AW3547">
        <v>3.06</v>
      </c>
      <c r="AX3547">
        <v>21400119</v>
      </c>
      <c r="AY3547" t="s">
        <v>104</v>
      </c>
      <c r="BE3547">
        <v>11111013</v>
      </c>
      <c r="BF3547" t="s">
        <v>107</v>
      </c>
      <c r="BN3547" t="s">
        <v>149</v>
      </c>
      <c r="BO3547" t="s">
        <v>109</v>
      </c>
      <c r="BP3547">
        <v>999999999</v>
      </c>
      <c r="BV3547" t="s">
        <v>117</v>
      </c>
      <c r="BW3547" t="s">
        <v>122</v>
      </c>
      <c r="BY3547" t="s">
        <v>123</v>
      </c>
      <c r="CA3547">
        <v>1</v>
      </c>
      <c r="CB3547">
        <v>9017.2099999999991</v>
      </c>
      <c r="CC3547">
        <v>9017.2099999999991</v>
      </c>
      <c r="CD3547">
        <v>0</v>
      </c>
      <c r="CE3547"/>
      <c r="CF3547"/>
    </row>
    <row r="3548" spans="1:84" x14ac:dyDescent="0.25">
      <c r="A3548" t="s">
        <v>84</v>
      </c>
      <c r="B3548" t="s">
        <v>85</v>
      </c>
      <c r="C3548" t="s">
        <v>86</v>
      </c>
      <c r="D3548" t="s">
        <v>87</v>
      </c>
      <c r="E3548" t="s">
        <v>88</v>
      </c>
      <c r="F3548" t="s">
        <v>89</v>
      </c>
      <c r="G3548" t="s">
        <v>138</v>
      </c>
      <c r="H3548" t="s">
        <v>139</v>
      </c>
      <c r="I3548" t="s">
        <v>406</v>
      </c>
      <c r="J3548" s="3" t="s">
        <v>1142</v>
      </c>
      <c r="K3548" t="s">
        <v>142</v>
      </c>
      <c r="L3548" t="s">
        <v>1143</v>
      </c>
      <c r="M3548" s="4">
        <v>45808</v>
      </c>
      <c r="N3548" s="4">
        <v>45791</v>
      </c>
      <c r="O3548" s="4">
        <v>45808</v>
      </c>
      <c r="P3548" t="s">
        <v>95</v>
      </c>
      <c r="Q3548">
        <v>11</v>
      </c>
      <c r="S3548">
        <v>2025</v>
      </c>
      <c r="T3548">
        <v>5</v>
      </c>
      <c r="U3548">
        <v>7490</v>
      </c>
      <c r="AN3548" t="s">
        <v>1205</v>
      </c>
      <c r="AO3548" t="s">
        <v>1145</v>
      </c>
      <c r="AP3548" t="s">
        <v>98</v>
      </c>
      <c r="AQ3548" t="s">
        <v>99</v>
      </c>
      <c r="AR3548" t="s">
        <v>100</v>
      </c>
      <c r="AS3548" t="s">
        <v>101</v>
      </c>
      <c r="AT3548" t="s">
        <v>1146</v>
      </c>
      <c r="AU3548" t="s">
        <v>103</v>
      </c>
      <c r="AV3548" t="s">
        <v>103</v>
      </c>
      <c r="AW3548">
        <v>3.06</v>
      </c>
      <c r="AX3548">
        <v>61526102</v>
      </c>
      <c r="AY3548" t="s">
        <v>104</v>
      </c>
      <c r="BA3548" t="s">
        <v>105</v>
      </c>
      <c r="BB3548" t="s">
        <v>366</v>
      </c>
      <c r="BE3548">
        <v>21222007</v>
      </c>
      <c r="BF3548" t="s">
        <v>107</v>
      </c>
      <c r="BM3548">
        <v>4</v>
      </c>
      <c r="BN3548" t="s">
        <v>149</v>
      </c>
      <c r="BO3548" t="s">
        <v>109</v>
      </c>
      <c r="BP3548">
        <v>999999999</v>
      </c>
      <c r="BV3548" t="s">
        <v>117</v>
      </c>
      <c r="BW3548" t="s">
        <v>124</v>
      </c>
      <c r="BX3548" t="s">
        <v>120</v>
      </c>
      <c r="BY3548" t="s">
        <v>125</v>
      </c>
      <c r="CA3548">
        <v>1</v>
      </c>
      <c r="CB3548">
        <v>61.92</v>
      </c>
      <c r="CC3548">
        <v>61.92</v>
      </c>
      <c r="CD3548">
        <v>0</v>
      </c>
      <c r="CE3548"/>
      <c r="CF3548"/>
    </row>
    <row r="3549" spans="1:84" x14ac:dyDescent="0.25">
      <c r="A3549" t="s">
        <v>84</v>
      </c>
      <c r="B3549" t="s">
        <v>85</v>
      </c>
      <c r="C3549" t="s">
        <v>86</v>
      </c>
      <c r="D3549" t="s">
        <v>87</v>
      </c>
      <c r="E3549" t="s">
        <v>88</v>
      </c>
      <c r="F3549" t="s">
        <v>89</v>
      </c>
      <c r="G3549" t="s">
        <v>138</v>
      </c>
      <c r="H3549" t="s">
        <v>139</v>
      </c>
      <c r="I3549" t="s">
        <v>406</v>
      </c>
      <c r="J3549" s="3" t="s">
        <v>1142</v>
      </c>
      <c r="K3549" t="s">
        <v>142</v>
      </c>
      <c r="L3549" t="s">
        <v>1143</v>
      </c>
      <c r="M3549" s="4">
        <v>45808</v>
      </c>
      <c r="N3549" s="4">
        <v>45791</v>
      </c>
      <c r="O3549" s="4">
        <v>45808</v>
      </c>
      <c r="P3549" t="s">
        <v>95</v>
      </c>
      <c r="Q3549">
        <v>11</v>
      </c>
      <c r="S3549">
        <v>2025</v>
      </c>
      <c r="T3549">
        <v>5</v>
      </c>
      <c r="U3549">
        <v>7490</v>
      </c>
      <c r="AN3549" t="s">
        <v>1205</v>
      </c>
      <c r="AO3549" t="s">
        <v>1145</v>
      </c>
      <c r="AP3549" t="s">
        <v>98</v>
      </c>
      <c r="AQ3549" t="s">
        <v>99</v>
      </c>
      <c r="AR3549" t="s">
        <v>100</v>
      </c>
      <c r="AS3549" t="s">
        <v>101</v>
      </c>
      <c r="AT3549" t="s">
        <v>1146</v>
      </c>
      <c r="AU3549" t="s">
        <v>103</v>
      </c>
      <c r="AV3549" t="s">
        <v>103</v>
      </c>
      <c r="AW3549">
        <v>3.06</v>
      </c>
      <c r="AX3549">
        <v>61526102</v>
      </c>
      <c r="AY3549" t="s">
        <v>104</v>
      </c>
      <c r="BA3549" t="s">
        <v>105</v>
      </c>
      <c r="BB3549" t="s">
        <v>366</v>
      </c>
      <c r="BE3549">
        <v>21222007</v>
      </c>
      <c r="BF3549" t="s">
        <v>107</v>
      </c>
      <c r="BM3549">
        <v>5</v>
      </c>
      <c r="BN3549" t="s">
        <v>149</v>
      </c>
      <c r="BO3549" t="s">
        <v>109</v>
      </c>
      <c r="BP3549">
        <v>999999999</v>
      </c>
      <c r="BV3549" t="s">
        <v>117</v>
      </c>
      <c r="BW3549" t="s">
        <v>126</v>
      </c>
      <c r="BX3549" t="s">
        <v>120</v>
      </c>
      <c r="BY3549" t="s">
        <v>125</v>
      </c>
      <c r="CA3549">
        <v>1</v>
      </c>
      <c r="CB3549">
        <v>73.06</v>
      </c>
      <c r="CC3549">
        <v>73.06</v>
      </c>
      <c r="CD3549">
        <v>0</v>
      </c>
      <c r="CE3549"/>
      <c r="CF3549"/>
    </row>
    <row r="3550" spans="1:84" x14ac:dyDescent="0.25">
      <c r="A3550" t="s">
        <v>84</v>
      </c>
      <c r="B3550" t="s">
        <v>85</v>
      </c>
      <c r="C3550" t="s">
        <v>86</v>
      </c>
      <c r="D3550" t="s">
        <v>87</v>
      </c>
      <c r="E3550" t="s">
        <v>88</v>
      </c>
      <c r="F3550" t="s">
        <v>89</v>
      </c>
      <c r="G3550" t="s">
        <v>138</v>
      </c>
      <c r="H3550" t="s">
        <v>139</v>
      </c>
      <c r="I3550" t="s">
        <v>406</v>
      </c>
      <c r="J3550" s="3" t="s">
        <v>1142</v>
      </c>
      <c r="K3550" t="s">
        <v>142</v>
      </c>
      <c r="L3550" t="s">
        <v>1143</v>
      </c>
      <c r="M3550" s="4">
        <v>45808</v>
      </c>
      <c r="N3550" s="4">
        <v>45791</v>
      </c>
      <c r="O3550" s="4">
        <v>45808</v>
      </c>
      <c r="P3550" t="s">
        <v>95</v>
      </c>
      <c r="Q3550">
        <v>11</v>
      </c>
      <c r="S3550">
        <v>2025</v>
      </c>
      <c r="T3550">
        <v>5</v>
      </c>
      <c r="U3550">
        <v>7490</v>
      </c>
      <c r="AN3550" t="s">
        <v>1205</v>
      </c>
      <c r="AO3550" t="s">
        <v>1145</v>
      </c>
      <c r="AP3550" t="s">
        <v>98</v>
      </c>
      <c r="AQ3550" t="s">
        <v>99</v>
      </c>
      <c r="AR3550" t="s">
        <v>100</v>
      </c>
      <c r="AS3550" t="s">
        <v>101</v>
      </c>
      <c r="AT3550" t="s">
        <v>1146</v>
      </c>
      <c r="AU3550" t="s">
        <v>103</v>
      </c>
      <c r="AV3550" t="s">
        <v>103</v>
      </c>
      <c r="AW3550">
        <v>3.06</v>
      </c>
      <c r="AX3550">
        <v>61526102</v>
      </c>
      <c r="AY3550" t="s">
        <v>104</v>
      </c>
      <c r="BA3550" t="s">
        <v>105</v>
      </c>
      <c r="BB3550" t="s">
        <v>366</v>
      </c>
      <c r="BE3550">
        <v>21222007</v>
      </c>
      <c r="BF3550" t="s">
        <v>107</v>
      </c>
      <c r="BL3550">
        <v>0</v>
      </c>
      <c r="BM3550">
        <v>3</v>
      </c>
      <c r="BN3550" t="s">
        <v>149</v>
      </c>
      <c r="BO3550" t="s">
        <v>109</v>
      </c>
      <c r="BP3550">
        <v>999999999</v>
      </c>
      <c r="BV3550" t="s">
        <v>117</v>
      </c>
      <c r="BW3550" t="s">
        <v>127</v>
      </c>
      <c r="BX3550" t="s">
        <v>120</v>
      </c>
      <c r="BY3550" t="s">
        <v>125</v>
      </c>
      <c r="CA3550">
        <v>1</v>
      </c>
      <c r="CB3550">
        <v>1424.08</v>
      </c>
      <c r="CC3550">
        <v>1424.08</v>
      </c>
      <c r="CD3550">
        <v>0</v>
      </c>
      <c r="CE3550"/>
      <c r="CF3550"/>
    </row>
    <row r="3551" spans="1:84" x14ac:dyDescent="0.25">
      <c r="A3551" t="s">
        <v>84</v>
      </c>
      <c r="B3551" t="s">
        <v>85</v>
      </c>
      <c r="C3551" t="s">
        <v>86</v>
      </c>
      <c r="D3551" t="s">
        <v>87</v>
      </c>
      <c r="E3551" t="s">
        <v>88</v>
      </c>
      <c r="F3551" t="s">
        <v>89</v>
      </c>
      <c r="G3551" t="s">
        <v>138</v>
      </c>
      <c r="H3551" t="s">
        <v>139</v>
      </c>
      <c r="I3551" t="s">
        <v>406</v>
      </c>
      <c r="J3551" s="3" t="s">
        <v>1142</v>
      </c>
      <c r="K3551" t="s">
        <v>142</v>
      </c>
      <c r="L3551" t="s">
        <v>1143</v>
      </c>
      <c r="M3551" s="4">
        <v>45808</v>
      </c>
      <c r="N3551" s="4">
        <v>45791</v>
      </c>
      <c r="O3551" s="4">
        <v>45808</v>
      </c>
      <c r="P3551" t="s">
        <v>95</v>
      </c>
      <c r="Q3551">
        <v>11</v>
      </c>
      <c r="S3551">
        <v>2025</v>
      </c>
      <c r="T3551">
        <v>5</v>
      </c>
      <c r="U3551">
        <v>7490</v>
      </c>
      <c r="AN3551" t="s">
        <v>1205</v>
      </c>
      <c r="AO3551" t="s">
        <v>1145</v>
      </c>
      <c r="AP3551" t="s">
        <v>98</v>
      </c>
      <c r="AQ3551" t="s">
        <v>99</v>
      </c>
      <c r="AR3551" t="s">
        <v>100</v>
      </c>
      <c r="AS3551" t="s">
        <v>101</v>
      </c>
      <c r="AT3551" t="s">
        <v>1146</v>
      </c>
      <c r="AU3551" t="s">
        <v>103</v>
      </c>
      <c r="AV3551" t="s">
        <v>103</v>
      </c>
      <c r="AW3551">
        <v>3.06</v>
      </c>
      <c r="AX3551">
        <v>61525301</v>
      </c>
      <c r="AY3551" t="s">
        <v>104</v>
      </c>
      <c r="BA3551" t="s">
        <v>105</v>
      </c>
      <c r="BB3551" t="s">
        <v>366</v>
      </c>
      <c r="BE3551">
        <v>21224006</v>
      </c>
      <c r="BF3551" t="s">
        <v>107</v>
      </c>
      <c r="BN3551" t="s">
        <v>149</v>
      </c>
      <c r="BO3551" t="s">
        <v>109</v>
      </c>
      <c r="BP3551">
        <v>999999999</v>
      </c>
      <c r="BV3551" t="s">
        <v>128</v>
      </c>
      <c r="BW3551" t="s">
        <v>129</v>
      </c>
      <c r="BX3551" t="s">
        <v>130</v>
      </c>
      <c r="BY3551" t="s">
        <v>131</v>
      </c>
      <c r="CA3551">
        <v>13942.39</v>
      </c>
      <c r="CB3551">
        <v>5.45E-2</v>
      </c>
      <c r="CC3551">
        <v>759.86</v>
      </c>
      <c r="CD3551">
        <v>0</v>
      </c>
      <c r="CE3551" s="4">
        <v>45778</v>
      </c>
      <c r="CF3551" s="4">
        <v>45808</v>
      </c>
    </row>
    <row r="3552" spans="1:84" x14ac:dyDescent="0.25">
      <c r="A3552" t="s">
        <v>84</v>
      </c>
      <c r="B3552" t="s">
        <v>85</v>
      </c>
      <c r="C3552" t="s">
        <v>86</v>
      </c>
      <c r="D3552" t="s">
        <v>87</v>
      </c>
      <c r="E3552" t="s">
        <v>88</v>
      </c>
      <c r="F3552" t="s">
        <v>89</v>
      </c>
      <c r="G3552" t="s">
        <v>138</v>
      </c>
      <c r="H3552" t="s">
        <v>139</v>
      </c>
      <c r="I3552" t="s">
        <v>406</v>
      </c>
      <c r="J3552" s="3" t="s">
        <v>1142</v>
      </c>
      <c r="K3552" t="s">
        <v>142</v>
      </c>
      <c r="L3552" t="s">
        <v>1143</v>
      </c>
      <c r="M3552" s="4">
        <v>45808</v>
      </c>
      <c r="N3552" s="4">
        <v>45791</v>
      </c>
      <c r="O3552" s="4">
        <v>45808</v>
      </c>
      <c r="P3552" t="s">
        <v>95</v>
      </c>
      <c r="Q3552">
        <v>11</v>
      </c>
      <c r="S3552">
        <v>2025</v>
      </c>
      <c r="T3552">
        <v>5</v>
      </c>
      <c r="U3552">
        <v>7490</v>
      </c>
      <c r="AN3552" t="s">
        <v>1205</v>
      </c>
      <c r="AO3552" t="s">
        <v>1145</v>
      </c>
      <c r="AP3552" t="s">
        <v>98</v>
      </c>
      <c r="AQ3552" t="s">
        <v>99</v>
      </c>
      <c r="AR3552" t="s">
        <v>100</v>
      </c>
      <c r="AS3552" t="s">
        <v>101</v>
      </c>
      <c r="AT3552" t="s">
        <v>1146</v>
      </c>
      <c r="AU3552" t="s">
        <v>103</v>
      </c>
      <c r="AV3552" t="s">
        <v>103</v>
      </c>
      <c r="AW3552">
        <v>3.06</v>
      </c>
      <c r="AX3552">
        <v>61527901</v>
      </c>
      <c r="AY3552" t="s">
        <v>104</v>
      </c>
      <c r="BA3552" t="s">
        <v>105</v>
      </c>
      <c r="BB3552" t="s">
        <v>366</v>
      </c>
      <c r="BE3552">
        <v>11611204</v>
      </c>
      <c r="BF3552" t="s">
        <v>107</v>
      </c>
      <c r="BN3552" t="s">
        <v>149</v>
      </c>
      <c r="BO3552" t="s">
        <v>109</v>
      </c>
      <c r="BP3552">
        <v>999999999</v>
      </c>
      <c r="BV3552" t="s">
        <v>128</v>
      </c>
      <c r="BW3552" t="s">
        <v>132</v>
      </c>
      <c r="BX3552" t="s">
        <v>133</v>
      </c>
      <c r="BY3552" t="s">
        <v>131</v>
      </c>
      <c r="CA3552">
        <v>13942.39</v>
      </c>
      <c r="CB3552">
        <v>7.0000000000000001E-3</v>
      </c>
      <c r="CC3552">
        <v>97.6</v>
      </c>
      <c r="CD3552">
        <v>0</v>
      </c>
      <c r="CE3552" s="4">
        <v>45778</v>
      </c>
      <c r="CF3552" s="4">
        <v>45808</v>
      </c>
    </row>
    <row r="3553" spans="1:84" x14ac:dyDescent="0.25">
      <c r="A3553" t="s">
        <v>84</v>
      </c>
      <c r="B3553" t="s">
        <v>85</v>
      </c>
      <c r="C3553" t="s">
        <v>86</v>
      </c>
      <c r="D3553" t="s">
        <v>87</v>
      </c>
      <c r="E3553" t="s">
        <v>88</v>
      </c>
      <c r="F3553" t="s">
        <v>89</v>
      </c>
      <c r="G3553" t="s">
        <v>138</v>
      </c>
      <c r="H3553" t="s">
        <v>139</v>
      </c>
      <c r="I3553" t="s">
        <v>406</v>
      </c>
      <c r="J3553" s="3" t="s">
        <v>1142</v>
      </c>
      <c r="K3553" t="s">
        <v>142</v>
      </c>
      <c r="L3553" t="s">
        <v>1143</v>
      </c>
      <c r="M3553" s="4">
        <v>45808</v>
      </c>
      <c r="N3553" s="4">
        <v>45791</v>
      </c>
      <c r="O3553" s="4">
        <v>45808</v>
      </c>
      <c r="P3553" t="s">
        <v>95</v>
      </c>
      <c r="Q3553">
        <v>11</v>
      </c>
      <c r="S3553">
        <v>2025</v>
      </c>
      <c r="T3553">
        <v>5</v>
      </c>
      <c r="U3553">
        <v>7490</v>
      </c>
      <c r="AN3553" t="s">
        <v>1205</v>
      </c>
      <c r="AO3553" t="s">
        <v>1145</v>
      </c>
      <c r="AP3553" t="s">
        <v>98</v>
      </c>
      <c r="AQ3553" t="s">
        <v>99</v>
      </c>
      <c r="AR3553" t="s">
        <v>100</v>
      </c>
      <c r="AS3553" t="s">
        <v>101</v>
      </c>
      <c r="AT3553" t="s">
        <v>1146</v>
      </c>
      <c r="AU3553" t="s">
        <v>103</v>
      </c>
      <c r="AV3553" t="s">
        <v>103</v>
      </c>
      <c r="AW3553">
        <v>3.06</v>
      </c>
      <c r="AX3553">
        <v>61524905</v>
      </c>
      <c r="AY3553" t="s">
        <v>104</v>
      </c>
      <c r="BA3553" t="s">
        <v>105</v>
      </c>
      <c r="BB3553" t="s">
        <v>366</v>
      </c>
      <c r="BE3553">
        <v>21400113</v>
      </c>
      <c r="BF3553" t="s">
        <v>107</v>
      </c>
      <c r="BN3553" t="s">
        <v>149</v>
      </c>
      <c r="BO3553" t="s">
        <v>109</v>
      </c>
      <c r="BP3553">
        <v>999999999</v>
      </c>
      <c r="BQ3553" t="s">
        <v>149</v>
      </c>
      <c r="BV3553" t="s">
        <v>128</v>
      </c>
      <c r="BW3553" t="s">
        <v>134</v>
      </c>
      <c r="BX3553" t="s">
        <v>135</v>
      </c>
      <c r="BY3553" t="s">
        <v>136</v>
      </c>
      <c r="BZ3553" t="s">
        <v>137</v>
      </c>
      <c r="CA3553">
        <v>12.816700000000001</v>
      </c>
      <c r="CB3553">
        <v>87.655950000000004</v>
      </c>
      <c r="CC3553">
        <v>1123.46</v>
      </c>
      <c r="CD3553">
        <v>0</v>
      </c>
      <c r="CE3553" s="4">
        <v>45808</v>
      </c>
      <c r="CF3553" s="4">
        <v>45808</v>
      </c>
    </row>
    <row r="3554" spans="1:84" x14ac:dyDescent="0.25">
      <c r="A3554" t="s">
        <v>84</v>
      </c>
      <c r="B3554" t="s">
        <v>85</v>
      </c>
      <c r="C3554" t="s">
        <v>86</v>
      </c>
      <c r="D3554" t="s">
        <v>87</v>
      </c>
      <c r="E3554" t="s">
        <v>229</v>
      </c>
      <c r="F3554" t="s">
        <v>1206</v>
      </c>
      <c r="G3554" t="s">
        <v>1207</v>
      </c>
      <c r="J3554" s="3" t="s">
        <v>1208</v>
      </c>
      <c r="K3554" t="s">
        <v>233</v>
      </c>
      <c r="L3554" t="s">
        <v>1207</v>
      </c>
      <c r="M3554" s="4">
        <v>45808</v>
      </c>
      <c r="N3554" s="4">
        <v>45791</v>
      </c>
      <c r="O3554" s="4">
        <v>45808</v>
      </c>
      <c r="P3554" t="s">
        <v>95</v>
      </c>
      <c r="Q3554">
        <v>11</v>
      </c>
      <c r="S3554">
        <v>2025</v>
      </c>
      <c r="T3554">
        <v>5</v>
      </c>
      <c r="U3554">
        <v>7490</v>
      </c>
      <c r="AN3554" t="s">
        <v>1209</v>
      </c>
      <c r="AO3554" t="s">
        <v>1210</v>
      </c>
      <c r="AP3554" t="s">
        <v>277</v>
      </c>
      <c r="AQ3554" t="s">
        <v>99</v>
      </c>
      <c r="AR3554" t="s">
        <v>100</v>
      </c>
      <c r="AS3554" t="s">
        <v>101</v>
      </c>
      <c r="AT3554" t="s">
        <v>1211</v>
      </c>
      <c r="AU3554" t="s">
        <v>103</v>
      </c>
      <c r="AV3554" t="s">
        <v>103</v>
      </c>
      <c r="AW3554">
        <v>3.04</v>
      </c>
      <c r="AX3554">
        <v>61515201</v>
      </c>
      <c r="AY3554" t="s">
        <v>104</v>
      </c>
      <c r="BA3554" t="s">
        <v>105</v>
      </c>
      <c r="BB3554" t="s">
        <v>1212</v>
      </c>
      <c r="BE3554">
        <v>21400119</v>
      </c>
      <c r="BF3554" t="s">
        <v>107</v>
      </c>
      <c r="BN3554" t="s">
        <v>167</v>
      </c>
      <c r="BO3554" t="s">
        <v>109</v>
      </c>
      <c r="BP3554">
        <v>999999999</v>
      </c>
      <c r="BQ3554" t="s">
        <v>167</v>
      </c>
      <c r="BV3554" t="s">
        <v>110</v>
      </c>
      <c r="BW3554" t="s">
        <v>111</v>
      </c>
      <c r="BX3554" t="s">
        <v>110</v>
      </c>
      <c r="BY3554" t="s">
        <v>112</v>
      </c>
      <c r="CA3554">
        <v>167.2</v>
      </c>
      <c r="CB3554">
        <v>92.965590000000006</v>
      </c>
      <c r="CC3554">
        <v>15543.85</v>
      </c>
      <c r="CD3554">
        <v>22</v>
      </c>
      <c r="CE3554" s="4">
        <v>45778</v>
      </c>
      <c r="CF3554" s="4">
        <v>45807</v>
      </c>
    </row>
    <row r="3555" spans="1:84" x14ac:dyDescent="0.25">
      <c r="A3555" t="s">
        <v>84</v>
      </c>
      <c r="B3555" t="s">
        <v>85</v>
      </c>
      <c r="C3555" t="s">
        <v>86</v>
      </c>
      <c r="D3555" t="s">
        <v>87</v>
      </c>
      <c r="E3555" t="s">
        <v>229</v>
      </c>
      <c r="F3555" t="s">
        <v>1206</v>
      </c>
      <c r="G3555" t="s">
        <v>1207</v>
      </c>
      <c r="J3555" s="3" t="s">
        <v>1208</v>
      </c>
      <c r="K3555" t="s">
        <v>233</v>
      </c>
      <c r="L3555" t="s">
        <v>1207</v>
      </c>
      <c r="M3555" s="4">
        <v>45808</v>
      </c>
      <c r="N3555" s="4">
        <v>45791</v>
      </c>
      <c r="O3555" s="4">
        <v>45808</v>
      </c>
      <c r="P3555" t="s">
        <v>95</v>
      </c>
      <c r="Q3555">
        <v>11</v>
      </c>
      <c r="S3555">
        <v>2025</v>
      </c>
      <c r="T3555">
        <v>5</v>
      </c>
      <c r="U3555">
        <v>7490</v>
      </c>
      <c r="AN3555" t="s">
        <v>1209</v>
      </c>
      <c r="AO3555" t="s">
        <v>1210</v>
      </c>
      <c r="AP3555" t="s">
        <v>277</v>
      </c>
      <c r="AQ3555" t="s">
        <v>99</v>
      </c>
      <c r="AR3555" t="s">
        <v>100</v>
      </c>
      <c r="AS3555" t="s">
        <v>101</v>
      </c>
      <c r="AT3555" t="s">
        <v>1211</v>
      </c>
      <c r="AU3555" t="s">
        <v>103</v>
      </c>
      <c r="AV3555" t="s">
        <v>103</v>
      </c>
      <c r="AW3555">
        <v>3.04</v>
      </c>
      <c r="AX3555">
        <v>61515201</v>
      </c>
      <c r="AY3555" t="s">
        <v>104</v>
      </c>
      <c r="BA3555" t="s">
        <v>105</v>
      </c>
      <c r="BB3555" t="s">
        <v>1212</v>
      </c>
      <c r="BE3555">
        <v>21400119</v>
      </c>
      <c r="BF3555" t="s">
        <v>107</v>
      </c>
      <c r="BN3555" t="s">
        <v>167</v>
      </c>
      <c r="BO3555" t="s">
        <v>109</v>
      </c>
      <c r="BP3555">
        <v>999999999</v>
      </c>
      <c r="BQ3555" t="s">
        <v>167</v>
      </c>
      <c r="BV3555" t="s">
        <v>110</v>
      </c>
      <c r="BW3555" t="s">
        <v>111</v>
      </c>
      <c r="BX3555" t="s">
        <v>110</v>
      </c>
      <c r="BY3555" t="s">
        <v>112</v>
      </c>
      <c r="CA3555">
        <v>-2.5333299999999999</v>
      </c>
      <c r="CB3555">
        <v>92.965590000000006</v>
      </c>
      <c r="CC3555">
        <v>-235.52</v>
      </c>
      <c r="CD3555">
        <v>-0.33329999999999999</v>
      </c>
      <c r="CE3555" s="4">
        <v>45808</v>
      </c>
      <c r="CF3555" s="4">
        <v>45808</v>
      </c>
    </row>
    <row r="3556" spans="1:84" x14ac:dyDescent="0.25">
      <c r="A3556" t="s">
        <v>84</v>
      </c>
      <c r="B3556" t="s">
        <v>85</v>
      </c>
      <c r="C3556" t="s">
        <v>86</v>
      </c>
      <c r="D3556" t="s">
        <v>87</v>
      </c>
      <c r="E3556" t="s">
        <v>229</v>
      </c>
      <c r="F3556" t="s">
        <v>1206</v>
      </c>
      <c r="G3556" t="s">
        <v>1207</v>
      </c>
      <c r="J3556" s="3" t="s">
        <v>1208</v>
      </c>
      <c r="K3556" t="s">
        <v>233</v>
      </c>
      <c r="L3556" t="s">
        <v>1207</v>
      </c>
      <c r="M3556" s="4">
        <v>45808</v>
      </c>
      <c r="N3556" s="4">
        <v>45791</v>
      </c>
      <c r="O3556" s="4">
        <v>45808</v>
      </c>
      <c r="P3556" t="s">
        <v>95</v>
      </c>
      <c r="Q3556">
        <v>11</v>
      </c>
      <c r="S3556">
        <v>2025</v>
      </c>
      <c r="T3556">
        <v>5</v>
      </c>
      <c r="U3556">
        <v>7490</v>
      </c>
      <c r="AN3556" t="s">
        <v>1209</v>
      </c>
      <c r="AO3556" t="s">
        <v>1210</v>
      </c>
      <c r="AP3556" t="s">
        <v>277</v>
      </c>
      <c r="AQ3556" t="s">
        <v>99</v>
      </c>
      <c r="AR3556" t="s">
        <v>100</v>
      </c>
      <c r="AS3556" t="s">
        <v>101</v>
      </c>
      <c r="AT3556" t="s">
        <v>1211</v>
      </c>
      <c r="AU3556" t="s">
        <v>103</v>
      </c>
      <c r="AV3556" t="s">
        <v>103</v>
      </c>
      <c r="AW3556">
        <v>3.04</v>
      </c>
      <c r="AX3556">
        <v>61524909</v>
      </c>
      <c r="AY3556" t="s">
        <v>104</v>
      </c>
      <c r="BA3556" t="s">
        <v>105</v>
      </c>
      <c r="BB3556" t="s">
        <v>1212</v>
      </c>
      <c r="BE3556">
        <v>21400119</v>
      </c>
      <c r="BF3556" t="s">
        <v>107</v>
      </c>
      <c r="BN3556" t="s">
        <v>167</v>
      </c>
      <c r="BO3556" t="s">
        <v>109</v>
      </c>
      <c r="BP3556">
        <v>999999999</v>
      </c>
      <c r="BV3556" t="s">
        <v>113</v>
      </c>
      <c r="BW3556" t="s">
        <v>114</v>
      </c>
      <c r="BX3556" t="s">
        <v>115</v>
      </c>
      <c r="BY3556" t="s">
        <v>116</v>
      </c>
      <c r="CA3556">
        <v>1222.17</v>
      </c>
      <c r="CB3556">
        <v>1</v>
      </c>
      <c r="CC3556">
        <v>1222.17</v>
      </c>
      <c r="CD3556">
        <v>0</v>
      </c>
      <c r="CE3556" s="4">
        <v>45808</v>
      </c>
      <c r="CF3556"/>
    </row>
    <row r="3557" spans="1:84" x14ac:dyDescent="0.25">
      <c r="A3557" t="s">
        <v>84</v>
      </c>
      <c r="B3557" t="s">
        <v>85</v>
      </c>
      <c r="C3557" t="s">
        <v>86</v>
      </c>
      <c r="D3557" t="s">
        <v>87</v>
      </c>
      <c r="E3557" t="s">
        <v>229</v>
      </c>
      <c r="F3557" t="s">
        <v>1206</v>
      </c>
      <c r="G3557" t="s">
        <v>1207</v>
      </c>
      <c r="J3557" s="3" t="s">
        <v>1208</v>
      </c>
      <c r="K3557" t="s">
        <v>233</v>
      </c>
      <c r="L3557" t="s">
        <v>1207</v>
      </c>
      <c r="M3557" s="4">
        <v>45808</v>
      </c>
      <c r="N3557" s="4">
        <v>45791</v>
      </c>
      <c r="O3557" s="4">
        <v>45808</v>
      </c>
      <c r="P3557" t="s">
        <v>95</v>
      </c>
      <c r="Q3557">
        <v>11</v>
      </c>
      <c r="S3557">
        <v>2025</v>
      </c>
      <c r="T3557">
        <v>5</v>
      </c>
      <c r="U3557">
        <v>7490</v>
      </c>
      <c r="AN3557" t="s">
        <v>1209</v>
      </c>
      <c r="AO3557" t="s">
        <v>1210</v>
      </c>
      <c r="AP3557" t="s">
        <v>277</v>
      </c>
      <c r="AQ3557" t="s">
        <v>99</v>
      </c>
      <c r="AR3557" t="s">
        <v>100</v>
      </c>
      <c r="AS3557" t="s">
        <v>101</v>
      </c>
      <c r="AT3557" t="s">
        <v>1211</v>
      </c>
      <c r="AU3557" t="s">
        <v>103</v>
      </c>
      <c r="AV3557" t="s">
        <v>103</v>
      </c>
      <c r="AW3557">
        <v>3.04</v>
      </c>
      <c r="AX3557">
        <v>21222009</v>
      </c>
      <c r="AY3557" t="s">
        <v>104</v>
      </c>
      <c r="BA3557" t="s">
        <v>105</v>
      </c>
      <c r="BB3557" t="s">
        <v>1212</v>
      </c>
      <c r="BE3557">
        <v>21400119</v>
      </c>
      <c r="BF3557" t="s">
        <v>107</v>
      </c>
      <c r="BN3557" t="s">
        <v>167</v>
      </c>
      <c r="BO3557" t="s">
        <v>109</v>
      </c>
      <c r="BP3557">
        <v>999999999</v>
      </c>
      <c r="BV3557" t="s">
        <v>113</v>
      </c>
      <c r="BW3557" t="s">
        <v>245</v>
      </c>
      <c r="BX3557" t="s">
        <v>115</v>
      </c>
      <c r="BY3557" t="s">
        <v>116</v>
      </c>
      <c r="CA3557">
        <v>1</v>
      </c>
      <c r="CB3557">
        <v>1</v>
      </c>
      <c r="CC3557">
        <v>-1177.56</v>
      </c>
      <c r="CD3557">
        <v>0</v>
      </c>
      <c r="CE3557" s="4">
        <v>45808</v>
      </c>
      <c r="CF3557"/>
    </row>
    <row r="3558" spans="1:84" x14ac:dyDescent="0.25">
      <c r="A3558" t="s">
        <v>84</v>
      </c>
      <c r="B3558" t="s">
        <v>85</v>
      </c>
      <c r="C3558" t="s">
        <v>86</v>
      </c>
      <c r="D3558" t="s">
        <v>87</v>
      </c>
      <c r="E3558" t="s">
        <v>229</v>
      </c>
      <c r="F3558" t="s">
        <v>1206</v>
      </c>
      <c r="G3558" t="s">
        <v>1207</v>
      </c>
      <c r="J3558" s="3" t="s">
        <v>1208</v>
      </c>
      <c r="K3558" t="s">
        <v>233</v>
      </c>
      <c r="L3558" t="s">
        <v>1207</v>
      </c>
      <c r="M3558" s="4">
        <v>45808</v>
      </c>
      <c r="N3558" s="4">
        <v>45791</v>
      </c>
      <c r="O3558" s="4">
        <v>45808</v>
      </c>
      <c r="P3558" t="s">
        <v>95</v>
      </c>
      <c r="Q3558">
        <v>11</v>
      </c>
      <c r="S3558">
        <v>2025</v>
      </c>
      <c r="T3558">
        <v>5</v>
      </c>
      <c r="U3558">
        <v>7490</v>
      </c>
      <c r="AN3558" t="s">
        <v>1209</v>
      </c>
      <c r="AO3558" t="s">
        <v>1210</v>
      </c>
      <c r="AP3558" t="s">
        <v>277</v>
      </c>
      <c r="AQ3558" t="s">
        <v>99</v>
      </c>
      <c r="AR3558" t="s">
        <v>100</v>
      </c>
      <c r="AS3558" t="s">
        <v>101</v>
      </c>
      <c r="AT3558" t="s">
        <v>1211</v>
      </c>
      <c r="AU3558" t="s">
        <v>103</v>
      </c>
      <c r="AV3558" t="s">
        <v>103</v>
      </c>
      <c r="AW3558">
        <v>3.04</v>
      </c>
      <c r="AX3558">
        <v>21400119</v>
      </c>
      <c r="AY3558" t="s">
        <v>104</v>
      </c>
      <c r="BE3558">
        <v>21400119</v>
      </c>
      <c r="BF3558" t="s">
        <v>107</v>
      </c>
      <c r="BN3558" t="s">
        <v>167</v>
      </c>
      <c r="BO3558" t="s">
        <v>109</v>
      </c>
      <c r="BP3558">
        <v>999999999</v>
      </c>
      <c r="BV3558" t="s">
        <v>117</v>
      </c>
      <c r="BW3558" t="s">
        <v>118</v>
      </c>
      <c r="BX3558" t="s">
        <v>118</v>
      </c>
      <c r="BY3558" t="s">
        <v>118</v>
      </c>
      <c r="CA3558">
        <v>1</v>
      </c>
      <c r="CB3558">
        <v>4086</v>
      </c>
      <c r="CC3558">
        <v>4086</v>
      </c>
      <c r="CD3558">
        <v>0</v>
      </c>
      <c r="CE3558"/>
      <c r="CF3558"/>
    </row>
    <row r="3559" spans="1:84" x14ac:dyDescent="0.25">
      <c r="A3559" t="s">
        <v>84</v>
      </c>
      <c r="B3559" t="s">
        <v>85</v>
      </c>
      <c r="C3559" t="s">
        <v>86</v>
      </c>
      <c r="D3559" t="s">
        <v>87</v>
      </c>
      <c r="E3559" t="s">
        <v>229</v>
      </c>
      <c r="F3559" t="s">
        <v>1206</v>
      </c>
      <c r="G3559" t="s">
        <v>1207</v>
      </c>
      <c r="J3559" s="3" t="s">
        <v>1208</v>
      </c>
      <c r="K3559" t="s">
        <v>233</v>
      </c>
      <c r="L3559" t="s">
        <v>1207</v>
      </c>
      <c r="M3559" s="4">
        <v>45808</v>
      </c>
      <c r="N3559" s="4">
        <v>45791</v>
      </c>
      <c r="O3559" s="4">
        <v>45808</v>
      </c>
      <c r="P3559" t="s">
        <v>95</v>
      </c>
      <c r="Q3559">
        <v>11</v>
      </c>
      <c r="S3559">
        <v>2025</v>
      </c>
      <c r="T3559">
        <v>5</v>
      </c>
      <c r="U3559">
        <v>7490</v>
      </c>
      <c r="AN3559" t="s">
        <v>1209</v>
      </c>
      <c r="AO3559" t="s">
        <v>1210</v>
      </c>
      <c r="AP3559" t="s">
        <v>277</v>
      </c>
      <c r="AQ3559" t="s">
        <v>99</v>
      </c>
      <c r="AR3559" t="s">
        <v>100</v>
      </c>
      <c r="AS3559" t="s">
        <v>101</v>
      </c>
      <c r="AT3559" t="s">
        <v>1211</v>
      </c>
      <c r="AU3559" t="s">
        <v>103</v>
      </c>
      <c r="AV3559" t="s">
        <v>103</v>
      </c>
      <c r="AW3559">
        <v>3.04</v>
      </c>
      <c r="AX3559">
        <v>21400119</v>
      </c>
      <c r="AY3559" t="s">
        <v>104</v>
      </c>
      <c r="BE3559">
        <v>21222007</v>
      </c>
      <c r="BF3559" t="s">
        <v>107</v>
      </c>
      <c r="BM3559">
        <v>9</v>
      </c>
      <c r="BN3559" t="s">
        <v>167</v>
      </c>
      <c r="BO3559" t="s">
        <v>109</v>
      </c>
      <c r="BP3559">
        <v>999999999</v>
      </c>
      <c r="BV3559" t="s">
        <v>117</v>
      </c>
      <c r="BW3559" t="s">
        <v>119</v>
      </c>
      <c r="BX3559" t="s">
        <v>120</v>
      </c>
      <c r="BY3559" t="s">
        <v>121</v>
      </c>
      <c r="CA3559">
        <v>1</v>
      </c>
      <c r="CB3559">
        <v>900.13</v>
      </c>
      <c r="CC3559">
        <v>900.13</v>
      </c>
      <c r="CD3559">
        <v>0</v>
      </c>
      <c r="CE3559"/>
      <c r="CF3559"/>
    </row>
    <row r="3560" spans="1:84" x14ac:dyDescent="0.25">
      <c r="A3560" t="s">
        <v>84</v>
      </c>
      <c r="B3560" t="s">
        <v>85</v>
      </c>
      <c r="C3560" t="s">
        <v>86</v>
      </c>
      <c r="D3560" t="s">
        <v>87</v>
      </c>
      <c r="E3560" t="s">
        <v>229</v>
      </c>
      <c r="F3560" t="s">
        <v>1206</v>
      </c>
      <c r="G3560" t="s">
        <v>1207</v>
      </c>
      <c r="J3560" s="3" t="s">
        <v>1208</v>
      </c>
      <c r="K3560" t="s">
        <v>233</v>
      </c>
      <c r="L3560" t="s">
        <v>1207</v>
      </c>
      <c r="M3560" s="4">
        <v>45808</v>
      </c>
      <c r="N3560" s="4">
        <v>45791</v>
      </c>
      <c r="O3560" s="4">
        <v>45808</v>
      </c>
      <c r="P3560" t="s">
        <v>95</v>
      </c>
      <c r="Q3560">
        <v>11</v>
      </c>
      <c r="S3560">
        <v>2025</v>
      </c>
      <c r="T3560">
        <v>5</v>
      </c>
      <c r="U3560">
        <v>7490</v>
      </c>
      <c r="AN3560" t="s">
        <v>1209</v>
      </c>
      <c r="AO3560" t="s">
        <v>1210</v>
      </c>
      <c r="AP3560" t="s">
        <v>277</v>
      </c>
      <c r="AQ3560" t="s">
        <v>99</v>
      </c>
      <c r="AR3560" t="s">
        <v>100</v>
      </c>
      <c r="AS3560" t="s">
        <v>101</v>
      </c>
      <c r="AT3560" t="s">
        <v>1211</v>
      </c>
      <c r="AU3560" t="s">
        <v>103</v>
      </c>
      <c r="AV3560" t="s">
        <v>103</v>
      </c>
      <c r="AW3560">
        <v>3.04</v>
      </c>
      <c r="AX3560">
        <v>21400119</v>
      </c>
      <c r="AY3560" t="s">
        <v>104</v>
      </c>
      <c r="BE3560">
        <v>11111013</v>
      </c>
      <c r="BF3560" t="s">
        <v>107</v>
      </c>
      <c r="BN3560" t="s">
        <v>167</v>
      </c>
      <c r="BO3560" t="s">
        <v>109</v>
      </c>
      <c r="BP3560">
        <v>999999999</v>
      </c>
      <c r="BV3560" t="s">
        <v>117</v>
      </c>
      <c r="BW3560" t="s">
        <v>122</v>
      </c>
      <c r="BY3560" t="s">
        <v>123</v>
      </c>
      <c r="CA3560">
        <v>1</v>
      </c>
      <c r="CB3560">
        <v>10366.81</v>
      </c>
      <c r="CC3560">
        <v>10366.81</v>
      </c>
      <c r="CD3560">
        <v>0</v>
      </c>
      <c r="CE3560"/>
      <c r="CF3560"/>
    </row>
    <row r="3561" spans="1:84" x14ac:dyDescent="0.25">
      <c r="A3561" t="s">
        <v>84</v>
      </c>
      <c r="B3561" t="s">
        <v>85</v>
      </c>
      <c r="C3561" t="s">
        <v>86</v>
      </c>
      <c r="D3561" t="s">
        <v>87</v>
      </c>
      <c r="E3561" t="s">
        <v>229</v>
      </c>
      <c r="F3561" t="s">
        <v>1206</v>
      </c>
      <c r="G3561" t="s">
        <v>1207</v>
      </c>
      <c r="J3561" s="3" t="s">
        <v>1208</v>
      </c>
      <c r="K3561" t="s">
        <v>233</v>
      </c>
      <c r="L3561" t="s">
        <v>1207</v>
      </c>
      <c r="M3561" s="4">
        <v>45808</v>
      </c>
      <c r="N3561" s="4">
        <v>45791</v>
      </c>
      <c r="O3561" s="4">
        <v>45808</v>
      </c>
      <c r="P3561" t="s">
        <v>95</v>
      </c>
      <c r="Q3561">
        <v>11</v>
      </c>
      <c r="S3561">
        <v>2025</v>
      </c>
      <c r="T3561">
        <v>5</v>
      </c>
      <c r="U3561">
        <v>7490</v>
      </c>
      <c r="AN3561" t="s">
        <v>1209</v>
      </c>
      <c r="AO3561" t="s">
        <v>1210</v>
      </c>
      <c r="AP3561" t="s">
        <v>277</v>
      </c>
      <c r="AQ3561" t="s">
        <v>99</v>
      </c>
      <c r="AR3561" t="s">
        <v>100</v>
      </c>
      <c r="AS3561" t="s">
        <v>101</v>
      </c>
      <c r="AT3561" t="s">
        <v>1211</v>
      </c>
      <c r="AU3561" t="s">
        <v>103</v>
      </c>
      <c r="AV3561" t="s">
        <v>103</v>
      </c>
      <c r="AW3561">
        <v>3.04</v>
      </c>
      <c r="AX3561">
        <v>61526102</v>
      </c>
      <c r="AY3561" t="s">
        <v>104</v>
      </c>
      <c r="BA3561" t="s">
        <v>105</v>
      </c>
      <c r="BB3561" t="s">
        <v>1212</v>
      </c>
      <c r="BE3561">
        <v>21222007</v>
      </c>
      <c r="BF3561" t="s">
        <v>107</v>
      </c>
      <c r="BM3561">
        <v>4</v>
      </c>
      <c r="BN3561" t="s">
        <v>167</v>
      </c>
      <c r="BO3561" t="s">
        <v>109</v>
      </c>
      <c r="BP3561">
        <v>999999999</v>
      </c>
      <c r="BV3561" t="s">
        <v>117</v>
      </c>
      <c r="BW3561" t="s">
        <v>124</v>
      </c>
      <c r="BX3561" t="s">
        <v>120</v>
      </c>
      <c r="BY3561" t="s">
        <v>125</v>
      </c>
      <c r="CA3561">
        <v>1</v>
      </c>
      <c r="CB3561">
        <v>76.540000000000006</v>
      </c>
      <c r="CC3561">
        <v>76.540000000000006</v>
      </c>
      <c r="CD3561">
        <v>0</v>
      </c>
      <c r="CE3561"/>
      <c r="CF3561"/>
    </row>
    <row r="3562" spans="1:84" x14ac:dyDescent="0.25">
      <c r="A3562" t="s">
        <v>84</v>
      </c>
      <c r="B3562" t="s">
        <v>85</v>
      </c>
      <c r="C3562" t="s">
        <v>86</v>
      </c>
      <c r="D3562" t="s">
        <v>87</v>
      </c>
      <c r="E3562" t="s">
        <v>229</v>
      </c>
      <c r="F3562" t="s">
        <v>1206</v>
      </c>
      <c r="G3562" t="s">
        <v>1207</v>
      </c>
      <c r="J3562" s="3" t="s">
        <v>1208</v>
      </c>
      <c r="K3562" t="s">
        <v>233</v>
      </c>
      <c r="L3562" t="s">
        <v>1207</v>
      </c>
      <c r="M3562" s="4">
        <v>45808</v>
      </c>
      <c r="N3562" s="4">
        <v>45791</v>
      </c>
      <c r="O3562" s="4">
        <v>45808</v>
      </c>
      <c r="P3562" t="s">
        <v>95</v>
      </c>
      <c r="Q3562">
        <v>11</v>
      </c>
      <c r="S3562">
        <v>2025</v>
      </c>
      <c r="T3562">
        <v>5</v>
      </c>
      <c r="U3562">
        <v>7490</v>
      </c>
      <c r="AN3562" t="s">
        <v>1209</v>
      </c>
      <c r="AO3562" t="s">
        <v>1210</v>
      </c>
      <c r="AP3562" t="s">
        <v>277</v>
      </c>
      <c r="AQ3562" t="s">
        <v>99</v>
      </c>
      <c r="AR3562" t="s">
        <v>100</v>
      </c>
      <c r="AS3562" t="s">
        <v>101</v>
      </c>
      <c r="AT3562" t="s">
        <v>1211</v>
      </c>
      <c r="AU3562" t="s">
        <v>103</v>
      </c>
      <c r="AV3562" t="s">
        <v>103</v>
      </c>
      <c r="AW3562">
        <v>3.04</v>
      </c>
      <c r="AX3562">
        <v>61526102</v>
      </c>
      <c r="AY3562" t="s">
        <v>104</v>
      </c>
      <c r="BA3562" t="s">
        <v>105</v>
      </c>
      <c r="BB3562" t="s">
        <v>1212</v>
      </c>
      <c r="BE3562">
        <v>21222007</v>
      </c>
      <c r="BF3562" t="s">
        <v>107</v>
      </c>
      <c r="BM3562">
        <v>5</v>
      </c>
      <c r="BN3562" t="s">
        <v>167</v>
      </c>
      <c r="BO3562" t="s">
        <v>109</v>
      </c>
      <c r="BP3562">
        <v>999999999</v>
      </c>
      <c r="BV3562" t="s">
        <v>117</v>
      </c>
      <c r="BW3562" t="s">
        <v>126</v>
      </c>
      <c r="BX3562" t="s">
        <v>120</v>
      </c>
      <c r="BY3562" t="s">
        <v>125</v>
      </c>
      <c r="CA3562">
        <v>1</v>
      </c>
      <c r="CB3562">
        <v>450.07</v>
      </c>
      <c r="CC3562">
        <v>450.07</v>
      </c>
      <c r="CD3562">
        <v>0</v>
      </c>
      <c r="CE3562"/>
      <c r="CF3562"/>
    </row>
    <row r="3563" spans="1:84" x14ac:dyDescent="0.25">
      <c r="A3563" t="s">
        <v>84</v>
      </c>
      <c r="B3563" t="s">
        <v>85</v>
      </c>
      <c r="C3563" t="s">
        <v>86</v>
      </c>
      <c r="D3563" t="s">
        <v>87</v>
      </c>
      <c r="E3563" t="s">
        <v>229</v>
      </c>
      <c r="F3563" t="s">
        <v>1206</v>
      </c>
      <c r="G3563" t="s">
        <v>1207</v>
      </c>
      <c r="J3563" s="3" t="s">
        <v>1208</v>
      </c>
      <c r="K3563" t="s">
        <v>233</v>
      </c>
      <c r="L3563" t="s">
        <v>1207</v>
      </c>
      <c r="M3563" s="4">
        <v>45808</v>
      </c>
      <c r="N3563" s="4">
        <v>45791</v>
      </c>
      <c r="O3563" s="4">
        <v>45808</v>
      </c>
      <c r="P3563" t="s">
        <v>95</v>
      </c>
      <c r="Q3563">
        <v>11</v>
      </c>
      <c r="S3563">
        <v>2025</v>
      </c>
      <c r="T3563">
        <v>5</v>
      </c>
      <c r="U3563">
        <v>7490</v>
      </c>
      <c r="AN3563" t="s">
        <v>1209</v>
      </c>
      <c r="AO3563" t="s">
        <v>1210</v>
      </c>
      <c r="AP3563" t="s">
        <v>277</v>
      </c>
      <c r="AQ3563" t="s">
        <v>99</v>
      </c>
      <c r="AR3563" t="s">
        <v>100</v>
      </c>
      <c r="AS3563" t="s">
        <v>101</v>
      </c>
      <c r="AT3563" t="s">
        <v>1211</v>
      </c>
      <c r="AU3563" t="s">
        <v>103</v>
      </c>
      <c r="AV3563" t="s">
        <v>103</v>
      </c>
      <c r="AW3563">
        <v>3.04</v>
      </c>
      <c r="AX3563">
        <v>61526102</v>
      </c>
      <c r="AY3563" t="s">
        <v>104</v>
      </c>
      <c r="BA3563" t="s">
        <v>105</v>
      </c>
      <c r="BB3563" t="s">
        <v>1212</v>
      </c>
      <c r="BE3563">
        <v>21222007</v>
      </c>
      <c r="BF3563" t="s">
        <v>107</v>
      </c>
      <c r="BL3563">
        <v>0</v>
      </c>
      <c r="BM3563">
        <v>3</v>
      </c>
      <c r="BN3563" t="s">
        <v>167</v>
      </c>
      <c r="BO3563" t="s">
        <v>109</v>
      </c>
      <c r="BP3563">
        <v>999999999</v>
      </c>
      <c r="BV3563" t="s">
        <v>117</v>
      </c>
      <c r="BW3563" t="s">
        <v>127</v>
      </c>
      <c r="BX3563" t="s">
        <v>120</v>
      </c>
      <c r="BY3563" t="s">
        <v>125</v>
      </c>
      <c r="CA3563">
        <v>1</v>
      </c>
      <c r="CB3563">
        <v>1765.59</v>
      </c>
      <c r="CC3563">
        <v>1765.59</v>
      </c>
      <c r="CD3563">
        <v>0</v>
      </c>
      <c r="CE3563"/>
      <c r="CF3563"/>
    </row>
    <row r="3564" spans="1:84" x14ac:dyDescent="0.25">
      <c r="A3564" t="s">
        <v>84</v>
      </c>
      <c r="B3564" t="s">
        <v>85</v>
      </c>
      <c r="C3564" t="s">
        <v>86</v>
      </c>
      <c r="D3564" t="s">
        <v>87</v>
      </c>
      <c r="E3564" t="s">
        <v>229</v>
      </c>
      <c r="F3564" t="s">
        <v>1206</v>
      </c>
      <c r="G3564" t="s">
        <v>1207</v>
      </c>
      <c r="J3564" s="3" t="s">
        <v>1208</v>
      </c>
      <c r="K3564" t="s">
        <v>233</v>
      </c>
      <c r="L3564" t="s">
        <v>1207</v>
      </c>
      <c r="M3564" s="4">
        <v>45808</v>
      </c>
      <c r="N3564" s="4">
        <v>45791</v>
      </c>
      <c r="O3564" s="4">
        <v>45808</v>
      </c>
      <c r="P3564" t="s">
        <v>95</v>
      </c>
      <c r="Q3564">
        <v>11</v>
      </c>
      <c r="S3564">
        <v>2025</v>
      </c>
      <c r="T3564">
        <v>5</v>
      </c>
      <c r="U3564">
        <v>7490</v>
      </c>
      <c r="AN3564" t="s">
        <v>1209</v>
      </c>
      <c r="AO3564" t="s">
        <v>1210</v>
      </c>
      <c r="AP3564" t="s">
        <v>277</v>
      </c>
      <c r="AQ3564" t="s">
        <v>99</v>
      </c>
      <c r="AR3564" t="s">
        <v>100</v>
      </c>
      <c r="AS3564" t="s">
        <v>101</v>
      </c>
      <c r="AT3564" t="s">
        <v>1211</v>
      </c>
      <c r="AU3564" t="s">
        <v>103</v>
      </c>
      <c r="AV3564" t="s">
        <v>103</v>
      </c>
      <c r="AW3564">
        <v>3.04</v>
      </c>
      <c r="AX3564">
        <v>61525301</v>
      </c>
      <c r="AY3564" t="s">
        <v>104</v>
      </c>
      <c r="BA3564" t="s">
        <v>105</v>
      </c>
      <c r="BB3564" t="s">
        <v>1212</v>
      </c>
      <c r="BE3564">
        <v>21224006</v>
      </c>
      <c r="BF3564" t="s">
        <v>107</v>
      </c>
      <c r="BN3564" t="s">
        <v>167</v>
      </c>
      <c r="BO3564" t="s">
        <v>109</v>
      </c>
      <c r="BP3564">
        <v>999999999</v>
      </c>
      <c r="BV3564" t="s">
        <v>128</v>
      </c>
      <c r="BW3564" t="s">
        <v>129</v>
      </c>
      <c r="BX3564" t="s">
        <v>130</v>
      </c>
      <c r="BY3564" t="s">
        <v>131</v>
      </c>
      <c r="CA3564">
        <v>17645.14</v>
      </c>
      <c r="CB3564">
        <v>5.45E-2</v>
      </c>
      <c r="CC3564">
        <v>961.66</v>
      </c>
      <c r="CD3564">
        <v>0</v>
      </c>
      <c r="CE3564" s="4">
        <v>45778</v>
      </c>
      <c r="CF3564" s="4">
        <v>45808</v>
      </c>
    </row>
    <row r="3565" spans="1:84" x14ac:dyDescent="0.25">
      <c r="A3565" t="s">
        <v>84</v>
      </c>
      <c r="B3565" t="s">
        <v>85</v>
      </c>
      <c r="C3565" t="s">
        <v>86</v>
      </c>
      <c r="D3565" t="s">
        <v>87</v>
      </c>
      <c r="E3565" t="s">
        <v>229</v>
      </c>
      <c r="F3565" t="s">
        <v>1206</v>
      </c>
      <c r="G3565" t="s">
        <v>1207</v>
      </c>
      <c r="J3565" s="3" t="s">
        <v>1208</v>
      </c>
      <c r="K3565" t="s">
        <v>233</v>
      </c>
      <c r="L3565" t="s">
        <v>1207</v>
      </c>
      <c r="M3565" s="4">
        <v>45808</v>
      </c>
      <c r="N3565" s="4">
        <v>45791</v>
      </c>
      <c r="O3565" s="4">
        <v>45808</v>
      </c>
      <c r="P3565" t="s">
        <v>95</v>
      </c>
      <c r="Q3565">
        <v>11</v>
      </c>
      <c r="S3565">
        <v>2025</v>
      </c>
      <c r="T3565">
        <v>5</v>
      </c>
      <c r="U3565">
        <v>7490</v>
      </c>
      <c r="AN3565" t="s">
        <v>1209</v>
      </c>
      <c r="AO3565" t="s">
        <v>1210</v>
      </c>
      <c r="AP3565" t="s">
        <v>277</v>
      </c>
      <c r="AQ3565" t="s">
        <v>99</v>
      </c>
      <c r="AR3565" t="s">
        <v>100</v>
      </c>
      <c r="AS3565" t="s">
        <v>101</v>
      </c>
      <c r="AT3565" t="s">
        <v>1211</v>
      </c>
      <c r="AU3565" t="s">
        <v>103</v>
      </c>
      <c r="AV3565" t="s">
        <v>103</v>
      </c>
      <c r="AW3565">
        <v>3.04</v>
      </c>
      <c r="AX3565">
        <v>61527901</v>
      </c>
      <c r="AY3565" t="s">
        <v>104</v>
      </c>
      <c r="BA3565" t="s">
        <v>105</v>
      </c>
      <c r="BB3565" t="s">
        <v>1212</v>
      </c>
      <c r="BE3565">
        <v>11611204</v>
      </c>
      <c r="BF3565" t="s">
        <v>107</v>
      </c>
      <c r="BN3565" t="s">
        <v>167</v>
      </c>
      <c r="BO3565" t="s">
        <v>109</v>
      </c>
      <c r="BP3565">
        <v>999999999</v>
      </c>
      <c r="BV3565" t="s">
        <v>128</v>
      </c>
      <c r="BW3565" t="s">
        <v>132</v>
      </c>
      <c r="BX3565" t="s">
        <v>133</v>
      </c>
      <c r="BY3565" t="s">
        <v>131</v>
      </c>
      <c r="CA3565">
        <v>17645.14</v>
      </c>
      <c r="CB3565">
        <v>7.0000000000000001E-3</v>
      </c>
      <c r="CC3565">
        <v>123.52</v>
      </c>
      <c r="CD3565">
        <v>0</v>
      </c>
      <c r="CE3565" s="4">
        <v>45778</v>
      </c>
      <c r="CF3565" s="4">
        <v>45808</v>
      </c>
    </row>
    <row r="3566" spans="1:84" x14ac:dyDescent="0.25">
      <c r="A3566" t="s">
        <v>84</v>
      </c>
      <c r="B3566" t="s">
        <v>85</v>
      </c>
      <c r="C3566" t="s">
        <v>86</v>
      </c>
      <c r="D3566" t="s">
        <v>87</v>
      </c>
      <c r="E3566" t="s">
        <v>229</v>
      </c>
      <c r="F3566" t="s">
        <v>1206</v>
      </c>
      <c r="G3566" t="s">
        <v>1207</v>
      </c>
      <c r="J3566" s="3" t="s">
        <v>1208</v>
      </c>
      <c r="K3566" t="s">
        <v>233</v>
      </c>
      <c r="L3566" t="s">
        <v>1207</v>
      </c>
      <c r="M3566" s="4">
        <v>45808</v>
      </c>
      <c r="N3566" s="4">
        <v>45791</v>
      </c>
      <c r="O3566" s="4">
        <v>45808</v>
      </c>
      <c r="P3566" t="s">
        <v>95</v>
      </c>
      <c r="Q3566">
        <v>11</v>
      </c>
      <c r="S3566">
        <v>2025</v>
      </c>
      <c r="T3566">
        <v>5</v>
      </c>
      <c r="U3566">
        <v>7490</v>
      </c>
      <c r="AN3566" t="s">
        <v>1209</v>
      </c>
      <c r="AO3566" t="s">
        <v>1210</v>
      </c>
      <c r="AP3566" t="s">
        <v>277</v>
      </c>
      <c r="AQ3566" t="s">
        <v>99</v>
      </c>
      <c r="AR3566" t="s">
        <v>100</v>
      </c>
      <c r="AS3566" t="s">
        <v>101</v>
      </c>
      <c r="AT3566" t="s">
        <v>1211</v>
      </c>
      <c r="AU3566" t="s">
        <v>103</v>
      </c>
      <c r="AV3566" t="s">
        <v>103</v>
      </c>
      <c r="AW3566">
        <v>3.04</v>
      </c>
      <c r="AX3566">
        <v>61524905</v>
      </c>
      <c r="AY3566" t="s">
        <v>104</v>
      </c>
      <c r="BA3566" t="s">
        <v>105</v>
      </c>
      <c r="BB3566" t="s">
        <v>1212</v>
      </c>
      <c r="BE3566">
        <v>21400113</v>
      </c>
      <c r="BF3566" t="s">
        <v>107</v>
      </c>
      <c r="BN3566" t="s">
        <v>167</v>
      </c>
      <c r="BO3566" t="s">
        <v>109</v>
      </c>
      <c r="BP3566">
        <v>999999999</v>
      </c>
      <c r="BQ3566" t="s">
        <v>167</v>
      </c>
      <c r="BV3566" t="s">
        <v>128</v>
      </c>
      <c r="BW3566" t="s">
        <v>134</v>
      </c>
      <c r="BX3566" t="s">
        <v>135</v>
      </c>
      <c r="BY3566" t="s">
        <v>136</v>
      </c>
      <c r="BZ3566" t="s">
        <v>137</v>
      </c>
      <c r="CA3566">
        <v>12.80007</v>
      </c>
      <c r="CB3566">
        <v>107.75644</v>
      </c>
      <c r="CC3566">
        <v>1379.29</v>
      </c>
      <c r="CD3566">
        <v>0</v>
      </c>
      <c r="CE3566" s="4">
        <v>45808</v>
      </c>
      <c r="CF3566" s="4">
        <v>45808</v>
      </c>
    </row>
    <row r="3567" spans="1:84" x14ac:dyDescent="0.25">
      <c r="A3567" t="s">
        <v>84</v>
      </c>
      <c r="B3567" t="s">
        <v>85</v>
      </c>
      <c r="C3567" t="s">
        <v>86</v>
      </c>
      <c r="D3567" t="s">
        <v>87</v>
      </c>
      <c r="E3567" t="s">
        <v>555</v>
      </c>
      <c r="F3567" t="s">
        <v>556</v>
      </c>
      <c r="G3567" t="s">
        <v>557</v>
      </c>
      <c r="J3567" s="3" t="s">
        <v>605</v>
      </c>
      <c r="K3567" t="s">
        <v>233</v>
      </c>
      <c r="L3567" t="s">
        <v>557</v>
      </c>
      <c r="M3567" s="4">
        <v>45808</v>
      </c>
      <c r="N3567" s="4">
        <v>45791</v>
      </c>
      <c r="O3567" s="4">
        <v>45777</v>
      </c>
      <c r="P3567" t="s">
        <v>95</v>
      </c>
      <c r="Q3567">
        <v>11</v>
      </c>
      <c r="S3567">
        <v>2025</v>
      </c>
      <c r="T3567">
        <v>5</v>
      </c>
      <c r="U3567">
        <v>7490</v>
      </c>
      <c r="AN3567" t="s">
        <v>1213</v>
      </c>
      <c r="AO3567" t="s">
        <v>1214</v>
      </c>
      <c r="AP3567" t="s">
        <v>344</v>
      </c>
      <c r="AQ3567" t="s">
        <v>99</v>
      </c>
      <c r="AR3567" t="s">
        <v>100</v>
      </c>
      <c r="AS3567" t="s">
        <v>101</v>
      </c>
      <c r="AT3567" t="s">
        <v>102</v>
      </c>
      <c r="AU3567" t="s">
        <v>103</v>
      </c>
      <c r="AV3567" t="s">
        <v>103</v>
      </c>
      <c r="AW3567">
        <v>1.18</v>
      </c>
      <c r="AX3567">
        <v>61515201</v>
      </c>
      <c r="AY3567" t="s">
        <v>104</v>
      </c>
      <c r="BA3567" t="s">
        <v>105</v>
      </c>
      <c r="BB3567" t="s">
        <v>562</v>
      </c>
      <c r="BE3567">
        <v>21400119</v>
      </c>
      <c r="BF3567" t="s">
        <v>107</v>
      </c>
      <c r="BN3567" t="s">
        <v>167</v>
      </c>
      <c r="BO3567" t="s">
        <v>109</v>
      </c>
      <c r="BP3567">
        <v>999999999</v>
      </c>
      <c r="BQ3567" t="s">
        <v>167</v>
      </c>
      <c r="BV3567" t="s">
        <v>110</v>
      </c>
      <c r="BW3567" t="s">
        <v>111</v>
      </c>
      <c r="BX3567" t="s">
        <v>110</v>
      </c>
      <c r="BY3567" t="s">
        <v>112</v>
      </c>
      <c r="CA3567">
        <v>-98.8</v>
      </c>
      <c r="CB3567">
        <v>86.032390000000007</v>
      </c>
      <c r="CC3567">
        <v>-8500</v>
      </c>
      <c r="CD3567">
        <v>-13</v>
      </c>
      <c r="CE3567" s="4">
        <v>45748</v>
      </c>
      <c r="CF3567" s="4">
        <v>45764</v>
      </c>
    </row>
    <row r="3568" spans="1:84" x14ac:dyDescent="0.25">
      <c r="A3568" t="s">
        <v>84</v>
      </c>
      <c r="B3568" t="s">
        <v>85</v>
      </c>
      <c r="C3568" t="s">
        <v>86</v>
      </c>
      <c r="D3568" t="s">
        <v>87</v>
      </c>
      <c r="E3568" t="s">
        <v>555</v>
      </c>
      <c r="F3568" t="s">
        <v>556</v>
      </c>
      <c r="G3568" t="s">
        <v>557</v>
      </c>
      <c r="J3568" s="3" t="s">
        <v>605</v>
      </c>
      <c r="K3568" t="s">
        <v>233</v>
      </c>
      <c r="L3568" t="s">
        <v>557</v>
      </c>
      <c r="M3568" s="4">
        <v>45808</v>
      </c>
      <c r="N3568" s="4">
        <v>45791</v>
      </c>
      <c r="O3568" s="4">
        <v>45777</v>
      </c>
      <c r="P3568" t="s">
        <v>95</v>
      </c>
      <c r="Q3568">
        <v>11</v>
      </c>
      <c r="S3568">
        <v>2025</v>
      </c>
      <c r="T3568">
        <v>5</v>
      </c>
      <c r="U3568">
        <v>7490</v>
      </c>
      <c r="AN3568" t="s">
        <v>1213</v>
      </c>
      <c r="AO3568" t="s">
        <v>1214</v>
      </c>
      <c r="AP3568" t="s">
        <v>344</v>
      </c>
      <c r="AQ3568" t="s">
        <v>99</v>
      </c>
      <c r="AR3568" t="s">
        <v>100</v>
      </c>
      <c r="AS3568" t="s">
        <v>101</v>
      </c>
      <c r="AT3568" t="s">
        <v>102</v>
      </c>
      <c r="AU3568" t="s">
        <v>103</v>
      </c>
      <c r="AV3568" t="s">
        <v>103</v>
      </c>
      <c r="AW3568">
        <v>1.18</v>
      </c>
      <c r="AX3568">
        <v>61515201</v>
      </c>
      <c r="AY3568" t="s">
        <v>104</v>
      </c>
      <c r="BA3568" t="s">
        <v>105</v>
      </c>
      <c r="BB3568" t="s">
        <v>562</v>
      </c>
      <c r="BE3568">
        <v>21400119</v>
      </c>
      <c r="BF3568" t="s">
        <v>107</v>
      </c>
      <c r="BN3568" t="s">
        <v>167</v>
      </c>
      <c r="BO3568" t="s">
        <v>109</v>
      </c>
      <c r="BP3568">
        <v>999999999</v>
      </c>
      <c r="BQ3568" t="s">
        <v>167</v>
      </c>
      <c r="BV3568" t="s">
        <v>110</v>
      </c>
      <c r="BW3568" t="s">
        <v>111</v>
      </c>
      <c r="BX3568" t="s">
        <v>110</v>
      </c>
      <c r="BY3568" t="s">
        <v>112</v>
      </c>
      <c r="CA3568">
        <v>60.8</v>
      </c>
      <c r="CB3568">
        <v>86.032390000000007</v>
      </c>
      <c r="CC3568">
        <v>5230.7700000000004</v>
      </c>
      <c r="CD3568">
        <v>8</v>
      </c>
      <c r="CE3568" s="4">
        <v>45748</v>
      </c>
      <c r="CF3568" s="4">
        <v>45757</v>
      </c>
    </row>
    <row r="3569" spans="1:84" x14ac:dyDescent="0.25">
      <c r="A3569" t="s">
        <v>84</v>
      </c>
      <c r="B3569" t="s">
        <v>85</v>
      </c>
      <c r="C3569" t="s">
        <v>86</v>
      </c>
      <c r="D3569" t="s">
        <v>87</v>
      </c>
      <c r="E3569" t="s">
        <v>555</v>
      </c>
      <c r="F3569" t="s">
        <v>556</v>
      </c>
      <c r="G3569" t="s">
        <v>557</v>
      </c>
      <c r="J3569" s="3" t="s">
        <v>605</v>
      </c>
      <c r="K3569" t="s">
        <v>233</v>
      </c>
      <c r="L3569" t="s">
        <v>557</v>
      </c>
      <c r="M3569" s="4">
        <v>45808</v>
      </c>
      <c r="N3569" s="4">
        <v>45791</v>
      </c>
      <c r="O3569" s="4">
        <v>45777</v>
      </c>
      <c r="P3569" t="s">
        <v>95</v>
      </c>
      <c r="Q3569">
        <v>11</v>
      </c>
      <c r="S3569">
        <v>2025</v>
      </c>
      <c r="T3569">
        <v>5</v>
      </c>
      <c r="U3569">
        <v>7490</v>
      </c>
      <c r="AN3569" t="s">
        <v>1213</v>
      </c>
      <c r="AO3569" t="s">
        <v>1214</v>
      </c>
      <c r="AP3569" t="s">
        <v>344</v>
      </c>
      <c r="AQ3569" t="s">
        <v>99</v>
      </c>
      <c r="AR3569" t="s">
        <v>100</v>
      </c>
      <c r="AS3569" t="s">
        <v>101</v>
      </c>
      <c r="AT3569" t="s">
        <v>102</v>
      </c>
      <c r="AU3569" t="s">
        <v>103</v>
      </c>
      <c r="AV3569" t="s">
        <v>103</v>
      </c>
      <c r="AW3569">
        <v>1.18</v>
      </c>
      <c r="AX3569">
        <v>61515201</v>
      </c>
      <c r="AY3569" t="s">
        <v>104</v>
      </c>
      <c r="BA3569" t="s">
        <v>105</v>
      </c>
      <c r="BB3569" t="s">
        <v>562</v>
      </c>
      <c r="BE3569">
        <v>21400119</v>
      </c>
      <c r="BF3569" t="s">
        <v>107</v>
      </c>
      <c r="BN3569" t="s">
        <v>167</v>
      </c>
      <c r="BO3569" t="s">
        <v>109</v>
      </c>
      <c r="BP3569">
        <v>999999999</v>
      </c>
      <c r="BQ3569" t="s">
        <v>167</v>
      </c>
      <c r="BV3569" t="s">
        <v>110</v>
      </c>
      <c r="BW3569" t="s">
        <v>111</v>
      </c>
      <c r="BX3569" t="s">
        <v>110</v>
      </c>
      <c r="BY3569" t="s">
        <v>112</v>
      </c>
      <c r="CA3569">
        <v>30.4</v>
      </c>
      <c r="CB3569">
        <v>86.032390000000007</v>
      </c>
      <c r="CC3569">
        <v>2615.38</v>
      </c>
      <c r="CD3569">
        <v>4</v>
      </c>
      <c r="CE3569" s="4">
        <v>45761</v>
      </c>
      <c r="CF3569" s="4">
        <v>45764</v>
      </c>
    </row>
    <row r="3570" spans="1:84" x14ac:dyDescent="0.25">
      <c r="A3570" t="s">
        <v>84</v>
      </c>
      <c r="B3570" t="s">
        <v>85</v>
      </c>
      <c r="C3570" t="s">
        <v>86</v>
      </c>
      <c r="D3570" t="s">
        <v>87</v>
      </c>
      <c r="E3570" t="s">
        <v>555</v>
      </c>
      <c r="F3570" t="s">
        <v>556</v>
      </c>
      <c r="G3570" t="s">
        <v>557</v>
      </c>
      <c r="J3570" s="3" t="s">
        <v>605</v>
      </c>
      <c r="K3570" t="s">
        <v>233</v>
      </c>
      <c r="L3570" t="s">
        <v>557</v>
      </c>
      <c r="M3570" s="4">
        <v>45808</v>
      </c>
      <c r="N3570" s="4">
        <v>45791</v>
      </c>
      <c r="O3570" s="4">
        <v>45808</v>
      </c>
      <c r="P3570" t="s">
        <v>95</v>
      </c>
      <c r="Q3570">
        <v>11</v>
      </c>
      <c r="S3570">
        <v>2025</v>
      </c>
      <c r="T3570">
        <v>5</v>
      </c>
      <c r="U3570">
        <v>7490</v>
      </c>
      <c r="AN3570" t="s">
        <v>1213</v>
      </c>
      <c r="AO3570" t="s">
        <v>1214</v>
      </c>
      <c r="AP3570" t="s">
        <v>344</v>
      </c>
      <c r="AQ3570" t="s">
        <v>99</v>
      </c>
      <c r="AR3570" t="s">
        <v>100</v>
      </c>
      <c r="AS3570" t="s">
        <v>101</v>
      </c>
      <c r="AT3570" t="s">
        <v>102</v>
      </c>
      <c r="AU3570" t="s">
        <v>103</v>
      </c>
      <c r="AV3570" t="s">
        <v>103</v>
      </c>
      <c r="AW3570">
        <v>1.18</v>
      </c>
      <c r="AX3570">
        <v>61515201</v>
      </c>
      <c r="AY3570" t="s">
        <v>104</v>
      </c>
      <c r="BA3570" t="s">
        <v>105</v>
      </c>
      <c r="BB3570" t="s">
        <v>562</v>
      </c>
      <c r="BE3570">
        <v>21400119</v>
      </c>
      <c r="BF3570" t="s">
        <v>107</v>
      </c>
      <c r="BN3570" t="s">
        <v>167</v>
      </c>
      <c r="BO3570" t="s">
        <v>109</v>
      </c>
      <c r="BP3570">
        <v>999999999</v>
      </c>
      <c r="BQ3570" t="s">
        <v>167</v>
      </c>
      <c r="BV3570" t="s">
        <v>110</v>
      </c>
      <c r="BW3570" t="s">
        <v>111</v>
      </c>
      <c r="BX3570" t="s">
        <v>110</v>
      </c>
      <c r="BY3570" t="s">
        <v>112</v>
      </c>
      <c r="CA3570">
        <v>159.6</v>
      </c>
      <c r="CB3570">
        <v>86.032390000000007</v>
      </c>
      <c r="CC3570">
        <v>13730.77</v>
      </c>
      <c r="CD3570">
        <v>21</v>
      </c>
      <c r="CE3570" s="4">
        <v>45779</v>
      </c>
      <c r="CF3570" s="4">
        <v>45807</v>
      </c>
    </row>
    <row r="3571" spans="1:84" x14ac:dyDescent="0.25">
      <c r="A3571" t="s">
        <v>84</v>
      </c>
      <c r="B3571" t="s">
        <v>85</v>
      </c>
      <c r="C3571" t="s">
        <v>86</v>
      </c>
      <c r="D3571" t="s">
        <v>87</v>
      </c>
      <c r="E3571" t="s">
        <v>555</v>
      </c>
      <c r="F3571" t="s">
        <v>556</v>
      </c>
      <c r="G3571" t="s">
        <v>557</v>
      </c>
      <c r="J3571" s="3" t="s">
        <v>605</v>
      </c>
      <c r="K3571" t="s">
        <v>233</v>
      </c>
      <c r="L3571" t="s">
        <v>557</v>
      </c>
      <c r="M3571" s="4">
        <v>45808</v>
      </c>
      <c r="N3571" s="4">
        <v>45791</v>
      </c>
      <c r="O3571" s="4">
        <v>45808</v>
      </c>
      <c r="P3571" t="s">
        <v>95</v>
      </c>
      <c r="Q3571">
        <v>11</v>
      </c>
      <c r="S3571">
        <v>2025</v>
      </c>
      <c r="T3571">
        <v>5</v>
      </c>
      <c r="U3571">
        <v>7490</v>
      </c>
      <c r="AN3571" t="s">
        <v>1213</v>
      </c>
      <c r="AO3571" t="s">
        <v>1214</v>
      </c>
      <c r="AP3571" t="s">
        <v>344</v>
      </c>
      <c r="AQ3571" t="s">
        <v>99</v>
      </c>
      <c r="AR3571" t="s">
        <v>100</v>
      </c>
      <c r="AS3571" t="s">
        <v>101</v>
      </c>
      <c r="AT3571" t="s">
        <v>102</v>
      </c>
      <c r="AU3571" t="s">
        <v>103</v>
      </c>
      <c r="AV3571" t="s">
        <v>103</v>
      </c>
      <c r="AW3571">
        <v>1.18</v>
      </c>
      <c r="AX3571">
        <v>61515201</v>
      </c>
      <c r="AY3571" t="s">
        <v>104</v>
      </c>
      <c r="BA3571" t="s">
        <v>105</v>
      </c>
      <c r="BB3571" t="s">
        <v>562</v>
      </c>
      <c r="BE3571">
        <v>21400119</v>
      </c>
      <c r="BF3571" t="s">
        <v>107</v>
      </c>
      <c r="BN3571" t="s">
        <v>167</v>
      </c>
      <c r="BO3571" t="s">
        <v>109</v>
      </c>
      <c r="BP3571">
        <v>999999999</v>
      </c>
      <c r="BQ3571" t="s">
        <v>167</v>
      </c>
      <c r="BV3571" t="s">
        <v>110</v>
      </c>
      <c r="BW3571" t="s">
        <v>111</v>
      </c>
      <c r="BX3571" t="s">
        <v>110</v>
      </c>
      <c r="BY3571" t="s">
        <v>112</v>
      </c>
      <c r="CA3571">
        <v>-2.5333299999999999</v>
      </c>
      <c r="CB3571">
        <v>86.032390000000007</v>
      </c>
      <c r="CC3571">
        <v>-217.95</v>
      </c>
      <c r="CD3571">
        <v>-0.33329999999999999</v>
      </c>
      <c r="CE3571" s="4">
        <v>45808</v>
      </c>
      <c r="CF3571" s="4">
        <v>45808</v>
      </c>
    </row>
    <row r="3572" spans="1:84" x14ac:dyDescent="0.25">
      <c r="A3572" t="s">
        <v>84</v>
      </c>
      <c r="B3572" t="s">
        <v>85</v>
      </c>
      <c r="C3572" t="s">
        <v>86</v>
      </c>
      <c r="D3572" t="s">
        <v>87</v>
      </c>
      <c r="E3572" t="s">
        <v>555</v>
      </c>
      <c r="F3572" t="s">
        <v>556</v>
      </c>
      <c r="G3572" t="s">
        <v>557</v>
      </c>
      <c r="J3572" s="3" t="s">
        <v>605</v>
      </c>
      <c r="K3572" t="s">
        <v>233</v>
      </c>
      <c r="L3572" t="s">
        <v>557</v>
      </c>
      <c r="M3572" s="4">
        <v>45808</v>
      </c>
      <c r="N3572" s="4">
        <v>45791</v>
      </c>
      <c r="O3572" s="4">
        <v>45777</v>
      </c>
      <c r="P3572" t="s">
        <v>95</v>
      </c>
      <c r="Q3572">
        <v>11</v>
      </c>
      <c r="S3572">
        <v>2025</v>
      </c>
      <c r="T3572">
        <v>5</v>
      </c>
      <c r="U3572">
        <v>7490</v>
      </c>
      <c r="AN3572" t="s">
        <v>1213</v>
      </c>
      <c r="AO3572" t="s">
        <v>1214</v>
      </c>
      <c r="AP3572" t="s">
        <v>344</v>
      </c>
      <c r="AQ3572" t="s">
        <v>99</v>
      </c>
      <c r="AR3572" t="s">
        <v>100</v>
      </c>
      <c r="AS3572" t="s">
        <v>101</v>
      </c>
      <c r="AT3572" t="s">
        <v>102</v>
      </c>
      <c r="AU3572" t="s">
        <v>103</v>
      </c>
      <c r="AV3572" t="s">
        <v>103</v>
      </c>
      <c r="AW3572">
        <v>1.18</v>
      </c>
      <c r="AX3572">
        <v>61515201</v>
      </c>
      <c r="AY3572" t="s">
        <v>104</v>
      </c>
      <c r="BA3572" t="s">
        <v>105</v>
      </c>
      <c r="BB3572" t="s">
        <v>562</v>
      </c>
      <c r="BE3572">
        <v>21400119</v>
      </c>
      <c r="BF3572" t="s">
        <v>107</v>
      </c>
      <c r="BN3572" t="s">
        <v>167</v>
      </c>
      <c r="BO3572" t="s">
        <v>109</v>
      </c>
      <c r="BP3572">
        <v>999999999</v>
      </c>
      <c r="BQ3572" t="s">
        <v>167</v>
      </c>
      <c r="BV3572" t="s">
        <v>110</v>
      </c>
      <c r="BW3572" t="s">
        <v>237</v>
      </c>
      <c r="BX3572" t="s">
        <v>157</v>
      </c>
      <c r="BY3572" t="s">
        <v>157</v>
      </c>
      <c r="BZ3572" t="s">
        <v>238</v>
      </c>
      <c r="CA3572">
        <v>7.6</v>
      </c>
      <c r="CB3572">
        <v>86.032390000000007</v>
      </c>
      <c r="CC3572">
        <v>653.85</v>
      </c>
      <c r="CD3572">
        <v>1</v>
      </c>
      <c r="CE3572" s="4">
        <v>45758</v>
      </c>
      <c r="CF3572" s="4">
        <v>45758</v>
      </c>
    </row>
    <row r="3573" spans="1:84" x14ac:dyDescent="0.25">
      <c r="A3573" t="s">
        <v>84</v>
      </c>
      <c r="B3573" t="s">
        <v>85</v>
      </c>
      <c r="C3573" t="s">
        <v>86</v>
      </c>
      <c r="D3573" t="s">
        <v>87</v>
      </c>
      <c r="E3573" t="s">
        <v>555</v>
      </c>
      <c r="F3573" t="s">
        <v>556</v>
      </c>
      <c r="G3573" t="s">
        <v>557</v>
      </c>
      <c r="J3573" s="3" t="s">
        <v>605</v>
      </c>
      <c r="K3573" t="s">
        <v>233</v>
      </c>
      <c r="L3573" t="s">
        <v>557</v>
      </c>
      <c r="M3573" s="4">
        <v>45808</v>
      </c>
      <c r="N3573" s="4">
        <v>45791</v>
      </c>
      <c r="O3573" s="4">
        <v>45808</v>
      </c>
      <c r="P3573" t="s">
        <v>95</v>
      </c>
      <c r="Q3573">
        <v>11</v>
      </c>
      <c r="S3573">
        <v>2025</v>
      </c>
      <c r="T3573">
        <v>5</v>
      </c>
      <c r="U3573">
        <v>7490</v>
      </c>
      <c r="AN3573" t="s">
        <v>1213</v>
      </c>
      <c r="AO3573" t="s">
        <v>1214</v>
      </c>
      <c r="AP3573" t="s">
        <v>344</v>
      </c>
      <c r="AQ3573" t="s">
        <v>99</v>
      </c>
      <c r="AR3573" t="s">
        <v>100</v>
      </c>
      <c r="AS3573" t="s">
        <v>101</v>
      </c>
      <c r="AT3573" t="s">
        <v>102</v>
      </c>
      <c r="AU3573" t="s">
        <v>103</v>
      </c>
      <c r="AV3573" t="s">
        <v>103</v>
      </c>
      <c r="AW3573">
        <v>1.18</v>
      </c>
      <c r="AX3573">
        <v>61515201</v>
      </c>
      <c r="AY3573" t="s">
        <v>104</v>
      </c>
      <c r="BA3573" t="s">
        <v>105</v>
      </c>
      <c r="BB3573" t="s">
        <v>562</v>
      </c>
      <c r="BE3573">
        <v>21400119</v>
      </c>
      <c r="BF3573" t="s">
        <v>107</v>
      </c>
      <c r="BN3573" t="s">
        <v>167</v>
      </c>
      <c r="BO3573" t="s">
        <v>109</v>
      </c>
      <c r="BP3573">
        <v>999999999</v>
      </c>
      <c r="BQ3573" t="s">
        <v>167</v>
      </c>
      <c r="BV3573" t="s">
        <v>110</v>
      </c>
      <c r="BW3573" t="s">
        <v>237</v>
      </c>
      <c r="BX3573" t="s">
        <v>157</v>
      </c>
      <c r="BY3573" t="s">
        <v>157</v>
      </c>
      <c r="BZ3573" t="s">
        <v>238</v>
      </c>
      <c r="CA3573">
        <v>7.6</v>
      </c>
      <c r="CB3573">
        <v>86.032390000000007</v>
      </c>
      <c r="CC3573">
        <v>653.85</v>
      </c>
      <c r="CD3573">
        <v>1</v>
      </c>
      <c r="CE3573" s="4">
        <v>45778</v>
      </c>
      <c r="CF3573" s="4">
        <v>45778</v>
      </c>
    </row>
    <row r="3574" spans="1:84" x14ac:dyDescent="0.25">
      <c r="A3574" t="s">
        <v>84</v>
      </c>
      <c r="B3574" t="s">
        <v>85</v>
      </c>
      <c r="C3574" t="s">
        <v>86</v>
      </c>
      <c r="D3574" t="s">
        <v>87</v>
      </c>
      <c r="E3574" t="s">
        <v>555</v>
      </c>
      <c r="F3574" t="s">
        <v>556</v>
      </c>
      <c r="G3574" t="s">
        <v>557</v>
      </c>
      <c r="J3574" s="3" t="s">
        <v>605</v>
      </c>
      <c r="K3574" t="s">
        <v>233</v>
      </c>
      <c r="L3574" t="s">
        <v>557</v>
      </c>
      <c r="M3574" s="4">
        <v>45808</v>
      </c>
      <c r="N3574" s="4">
        <v>45791</v>
      </c>
      <c r="O3574" s="4">
        <v>45808</v>
      </c>
      <c r="P3574" t="s">
        <v>95</v>
      </c>
      <c r="Q3574">
        <v>11</v>
      </c>
      <c r="S3574">
        <v>2025</v>
      </c>
      <c r="T3574">
        <v>5</v>
      </c>
      <c r="U3574">
        <v>7490</v>
      </c>
      <c r="AN3574" t="s">
        <v>1213</v>
      </c>
      <c r="AO3574" t="s">
        <v>1214</v>
      </c>
      <c r="AP3574" t="s">
        <v>344</v>
      </c>
      <c r="AQ3574" t="s">
        <v>99</v>
      </c>
      <c r="AR3574" t="s">
        <v>100</v>
      </c>
      <c r="AS3574" t="s">
        <v>101</v>
      </c>
      <c r="AT3574" t="s">
        <v>102</v>
      </c>
      <c r="AU3574" t="s">
        <v>103</v>
      </c>
      <c r="AV3574" t="s">
        <v>103</v>
      </c>
      <c r="AW3574">
        <v>1.18</v>
      </c>
      <c r="AX3574">
        <v>61524909</v>
      </c>
      <c r="AY3574" t="s">
        <v>104</v>
      </c>
      <c r="BA3574" t="s">
        <v>105</v>
      </c>
      <c r="BB3574" t="s">
        <v>562</v>
      </c>
      <c r="BE3574">
        <v>21400119</v>
      </c>
      <c r="BF3574" t="s">
        <v>107</v>
      </c>
      <c r="BN3574" t="s">
        <v>167</v>
      </c>
      <c r="BO3574" t="s">
        <v>109</v>
      </c>
      <c r="BP3574">
        <v>999999999</v>
      </c>
      <c r="BV3574" t="s">
        <v>113</v>
      </c>
      <c r="BW3574" t="s">
        <v>114</v>
      </c>
      <c r="BX3574" t="s">
        <v>115</v>
      </c>
      <c r="BY3574" t="s">
        <v>116</v>
      </c>
      <c r="CA3574">
        <v>1222.17</v>
      </c>
      <c r="CB3574">
        <v>1</v>
      </c>
      <c r="CC3574">
        <v>1222.17</v>
      </c>
      <c r="CD3574">
        <v>0</v>
      </c>
      <c r="CE3574" s="4">
        <v>45808</v>
      </c>
      <c r="CF3574"/>
    </row>
    <row r="3575" spans="1:84" x14ac:dyDescent="0.25">
      <c r="A3575" t="s">
        <v>84</v>
      </c>
      <c r="B3575" t="s">
        <v>85</v>
      </c>
      <c r="C3575" t="s">
        <v>86</v>
      </c>
      <c r="D3575" t="s">
        <v>87</v>
      </c>
      <c r="E3575" t="s">
        <v>555</v>
      </c>
      <c r="F3575" t="s">
        <v>556</v>
      </c>
      <c r="G3575" t="s">
        <v>557</v>
      </c>
      <c r="J3575" s="3" t="s">
        <v>605</v>
      </c>
      <c r="K3575" t="s">
        <v>233</v>
      </c>
      <c r="L3575" t="s">
        <v>557</v>
      </c>
      <c r="M3575" s="4">
        <v>45808</v>
      </c>
      <c r="N3575" s="4">
        <v>45791</v>
      </c>
      <c r="O3575" s="4">
        <v>45808</v>
      </c>
      <c r="P3575" t="s">
        <v>95</v>
      </c>
      <c r="Q3575">
        <v>11</v>
      </c>
      <c r="S3575">
        <v>2025</v>
      </c>
      <c r="T3575">
        <v>5</v>
      </c>
      <c r="U3575">
        <v>7490</v>
      </c>
      <c r="AN3575" t="s">
        <v>1213</v>
      </c>
      <c r="AO3575" t="s">
        <v>1214</v>
      </c>
      <c r="AP3575" t="s">
        <v>344</v>
      </c>
      <c r="AQ3575" t="s">
        <v>99</v>
      </c>
      <c r="AR3575" t="s">
        <v>100</v>
      </c>
      <c r="AS3575" t="s">
        <v>101</v>
      </c>
      <c r="AT3575" t="s">
        <v>102</v>
      </c>
      <c r="AU3575" t="s">
        <v>103</v>
      </c>
      <c r="AV3575" t="s">
        <v>103</v>
      </c>
      <c r="AW3575">
        <v>1.18</v>
      </c>
      <c r="AX3575">
        <v>21400119</v>
      </c>
      <c r="AY3575" t="s">
        <v>104</v>
      </c>
      <c r="BE3575">
        <v>21400119</v>
      </c>
      <c r="BF3575" t="s">
        <v>107</v>
      </c>
      <c r="BN3575" t="s">
        <v>167</v>
      </c>
      <c r="BO3575" t="s">
        <v>109</v>
      </c>
      <c r="BP3575">
        <v>999999999</v>
      </c>
      <c r="BV3575" t="s">
        <v>117</v>
      </c>
      <c r="BW3575" t="s">
        <v>118</v>
      </c>
      <c r="BX3575" t="s">
        <v>118</v>
      </c>
      <c r="BY3575" t="s">
        <v>118</v>
      </c>
      <c r="CA3575">
        <v>1</v>
      </c>
      <c r="CB3575">
        <v>4125</v>
      </c>
      <c r="CC3575">
        <v>4125</v>
      </c>
      <c r="CD3575">
        <v>0</v>
      </c>
      <c r="CE3575"/>
      <c r="CF3575"/>
    </row>
    <row r="3576" spans="1:84" x14ac:dyDescent="0.25">
      <c r="A3576" t="s">
        <v>84</v>
      </c>
      <c r="B3576" t="s">
        <v>85</v>
      </c>
      <c r="C3576" t="s">
        <v>86</v>
      </c>
      <c r="D3576" t="s">
        <v>87</v>
      </c>
      <c r="E3576" t="s">
        <v>555</v>
      </c>
      <c r="F3576" t="s">
        <v>556</v>
      </c>
      <c r="G3576" t="s">
        <v>557</v>
      </c>
      <c r="J3576" s="3" t="s">
        <v>605</v>
      </c>
      <c r="K3576" t="s">
        <v>233</v>
      </c>
      <c r="L3576" t="s">
        <v>557</v>
      </c>
      <c r="M3576" s="4">
        <v>45808</v>
      </c>
      <c r="N3576" s="4">
        <v>45791</v>
      </c>
      <c r="O3576" s="4">
        <v>45808</v>
      </c>
      <c r="P3576" t="s">
        <v>95</v>
      </c>
      <c r="Q3576">
        <v>11</v>
      </c>
      <c r="S3576">
        <v>2025</v>
      </c>
      <c r="T3576">
        <v>5</v>
      </c>
      <c r="U3576">
        <v>7490</v>
      </c>
      <c r="AN3576" t="s">
        <v>1213</v>
      </c>
      <c r="AO3576" t="s">
        <v>1214</v>
      </c>
      <c r="AP3576" t="s">
        <v>344</v>
      </c>
      <c r="AQ3576" t="s">
        <v>99</v>
      </c>
      <c r="AR3576" t="s">
        <v>100</v>
      </c>
      <c r="AS3576" t="s">
        <v>101</v>
      </c>
      <c r="AT3576" t="s">
        <v>102</v>
      </c>
      <c r="AU3576" t="s">
        <v>103</v>
      </c>
      <c r="AV3576" t="s">
        <v>103</v>
      </c>
      <c r="AW3576">
        <v>1.18</v>
      </c>
      <c r="AX3576">
        <v>21400119</v>
      </c>
      <c r="AY3576" t="s">
        <v>104</v>
      </c>
      <c r="BE3576">
        <v>21222007</v>
      </c>
      <c r="BF3576" t="s">
        <v>107</v>
      </c>
      <c r="BM3576">
        <v>9</v>
      </c>
      <c r="BN3576" t="s">
        <v>167</v>
      </c>
      <c r="BO3576" t="s">
        <v>109</v>
      </c>
      <c r="BP3576">
        <v>999999999</v>
      </c>
      <c r="BV3576" t="s">
        <v>117</v>
      </c>
      <c r="BW3576" t="s">
        <v>119</v>
      </c>
      <c r="BX3576" t="s">
        <v>120</v>
      </c>
      <c r="BY3576" t="s">
        <v>121</v>
      </c>
      <c r="CA3576">
        <v>1</v>
      </c>
      <c r="CB3576">
        <v>833</v>
      </c>
      <c r="CC3576">
        <v>833</v>
      </c>
      <c r="CD3576">
        <v>0</v>
      </c>
      <c r="CE3576"/>
      <c r="CF3576"/>
    </row>
    <row r="3577" spans="1:84" x14ac:dyDescent="0.25">
      <c r="A3577" t="s">
        <v>84</v>
      </c>
      <c r="B3577" t="s">
        <v>85</v>
      </c>
      <c r="C3577" t="s">
        <v>86</v>
      </c>
      <c r="D3577" t="s">
        <v>87</v>
      </c>
      <c r="E3577" t="s">
        <v>555</v>
      </c>
      <c r="F3577" t="s">
        <v>556</v>
      </c>
      <c r="G3577" t="s">
        <v>557</v>
      </c>
      <c r="J3577" s="3" t="s">
        <v>605</v>
      </c>
      <c r="K3577" t="s">
        <v>233</v>
      </c>
      <c r="L3577" t="s">
        <v>557</v>
      </c>
      <c r="M3577" s="4">
        <v>45808</v>
      </c>
      <c r="N3577" s="4">
        <v>45791</v>
      </c>
      <c r="O3577" s="4">
        <v>45808</v>
      </c>
      <c r="P3577" t="s">
        <v>95</v>
      </c>
      <c r="Q3577">
        <v>11</v>
      </c>
      <c r="S3577">
        <v>2025</v>
      </c>
      <c r="T3577">
        <v>5</v>
      </c>
      <c r="U3577">
        <v>7490</v>
      </c>
      <c r="AN3577" t="s">
        <v>1213</v>
      </c>
      <c r="AO3577" t="s">
        <v>1214</v>
      </c>
      <c r="AP3577" t="s">
        <v>344</v>
      </c>
      <c r="AQ3577" t="s">
        <v>99</v>
      </c>
      <c r="AR3577" t="s">
        <v>100</v>
      </c>
      <c r="AS3577" t="s">
        <v>101</v>
      </c>
      <c r="AT3577" t="s">
        <v>102</v>
      </c>
      <c r="AU3577" t="s">
        <v>103</v>
      </c>
      <c r="AV3577" t="s">
        <v>103</v>
      </c>
      <c r="AW3577">
        <v>1.18</v>
      </c>
      <c r="AX3577">
        <v>21400119</v>
      </c>
      <c r="AY3577" t="s">
        <v>104</v>
      </c>
      <c r="BE3577">
        <v>11111013</v>
      </c>
      <c r="BF3577" t="s">
        <v>107</v>
      </c>
      <c r="BN3577" t="s">
        <v>167</v>
      </c>
      <c r="BO3577" t="s">
        <v>109</v>
      </c>
      <c r="BP3577">
        <v>999999999</v>
      </c>
      <c r="BV3577" t="s">
        <v>117</v>
      </c>
      <c r="BW3577" t="s">
        <v>122</v>
      </c>
      <c r="BY3577" t="s">
        <v>123</v>
      </c>
      <c r="CA3577">
        <v>1</v>
      </c>
      <c r="CB3577">
        <v>10430.84</v>
      </c>
      <c r="CC3577">
        <v>10430.84</v>
      </c>
      <c r="CD3577">
        <v>0</v>
      </c>
      <c r="CE3577"/>
      <c r="CF3577"/>
    </row>
    <row r="3578" spans="1:84" x14ac:dyDescent="0.25">
      <c r="A3578" t="s">
        <v>84</v>
      </c>
      <c r="B3578" t="s">
        <v>85</v>
      </c>
      <c r="C3578" t="s">
        <v>86</v>
      </c>
      <c r="D3578" t="s">
        <v>87</v>
      </c>
      <c r="E3578" t="s">
        <v>555</v>
      </c>
      <c r="F3578" t="s">
        <v>556</v>
      </c>
      <c r="G3578" t="s">
        <v>557</v>
      </c>
      <c r="J3578" s="3" t="s">
        <v>605</v>
      </c>
      <c r="K3578" t="s">
        <v>233</v>
      </c>
      <c r="L3578" t="s">
        <v>557</v>
      </c>
      <c r="M3578" s="4">
        <v>45808</v>
      </c>
      <c r="N3578" s="4">
        <v>45791</v>
      </c>
      <c r="O3578" s="4">
        <v>45808</v>
      </c>
      <c r="P3578" t="s">
        <v>95</v>
      </c>
      <c r="Q3578">
        <v>11</v>
      </c>
      <c r="S3578">
        <v>2025</v>
      </c>
      <c r="T3578">
        <v>5</v>
      </c>
      <c r="U3578">
        <v>7490</v>
      </c>
      <c r="AN3578" t="s">
        <v>1213</v>
      </c>
      <c r="AO3578" t="s">
        <v>1214</v>
      </c>
      <c r="AP3578" t="s">
        <v>344</v>
      </c>
      <c r="AQ3578" t="s">
        <v>99</v>
      </c>
      <c r="AR3578" t="s">
        <v>100</v>
      </c>
      <c r="AS3578" t="s">
        <v>101</v>
      </c>
      <c r="AT3578" t="s">
        <v>102</v>
      </c>
      <c r="AU3578" t="s">
        <v>103</v>
      </c>
      <c r="AV3578" t="s">
        <v>103</v>
      </c>
      <c r="AW3578">
        <v>1.18</v>
      </c>
      <c r="AX3578">
        <v>61526102</v>
      </c>
      <c r="AY3578" t="s">
        <v>104</v>
      </c>
      <c r="BA3578" t="s">
        <v>105</v>
      </c>
      <c r="BB3578" t="s">
        <v>562</v>
      </c>
      <c r="BE3578">
        <v>21222007</v>
      </c>
      <c r="BF3578" t="s">
        <v>107</v>
      </c>
      <c r="BM3578">
        <v>4</v>
      </c>
      <c r="BN3578" t="s">
        <v>167</v>
      </c>
      <c r="BO3578" t="s">
        <v>109</v>
      </c>
      <c r="BP3578">
        <v>999999999</v>
      </c>
      <c r="BV3578" t="s">
        <v>117</v>
      </c>
      <c r="BW3578" t="s">
        <v>124</v>
      </c>
      <c r="BX3578" t="s">
        <v>120</v>
      </c>
      <c r="BY3578" t="s">
        <v>125</v>
      </c>
      <c r="CA3578">
        <v>1</v>
      </c>
      <c r="CB3578">
        <v>70.83</v>
      </c>
      <c r="CC3578">
        <v>70.83</v>
      </c>
      <c r="CD3578">
        <v>0</v>
      </c>
      <c r="CE3578"/>
      <c r="CF3578"/>
    </row>
    <row r="3579" spans="1:84" x14ac:dyDescent="0.25">
      <c r="A3579" t="s">
        <v>84</v>
      </c>
      <c r="B3579" t="s">
        <v>85</v>
      </c>
      <c r="C3579" t="s">
        <v>86</v>
      </c>
      <c r="D3579" t="s">
        <v>87</v>
      </c>
      <c r="E3579" t="s">
        <v>555</v>
      </c>
      <c r="F3579" t="s">
        <v>556</v>
      </c>
      <c r="G3579" t="s">
        <v>557</v>
      </c>
      <c r="J3579" s="3" t="s">
        <v>605</v>
      </c>
      <c r="K3579" t="s">
        <v>233</v>
      </c>
      <c r="L3579" t="s">
        <v>557</v>
      </c>
      <c r="M3579" s="4">
        <v>45808</v>
      </c>
      <c r="N3579" s="4">
        <v>45791</v>
      </c>
      <c r="O3579" s="4">
        <v>45808</v>
      </c>
      <c r="P3579" t="s">
        <v>95</v>
      </c>
      <c r="Q3579">
        <v>11</v>
      </c>
      <c r="S3579">
        <v>2025</v>
      </c>
      <c r="T3579">
        <v>5</v>
      </c>
      <c r="U3579">
        <v>7490</v>
      </c>
      <c r="AN3579" t="s">
        <v>1213</v>
      </c>
      <c r="AO3579" t="s">
        <v>1214</v>
      </c>
      <c r="AP3579" t="s">
        <v>344</v>
      </c>
      <c r="AQ3579" t="s">
        <v>99</v>
      </c>
      <c r="AR3579" t="s">
        <v>100</v>
      </c>
      <c r="AS3579" t="s">
        <v>101</v>
      </c>
      <c r="AT3579" t="s">
        <v>102</v>
      </c>
      <c r="AU3579" t="s">
        <v>103</v>
      </c>
      <c r="AV3579" t="s">
        <v>103</v>
      </c>
      <c r="AW3579">
        <v>1.18</v>
      </c>
      <c r="AX3579">
        <v>61526102</v>
      </c>
      <c r="AY3579" t="s">
        <v>104</v>
      </c>
      <c r="BA3579" t="s">
        <v>105</v>
      </c>
      <c r="BB3579" t="s">
        <v>562</v>
      </c>
      <c r="BE3579">
        <v>21222007</v>
      </c>
      <c r="BF3579" t="s">
        <v>107</v>
      </c>
      <c r="BM3579">
        <v>5</v>
      </c>
      <c r="BN3579" t="s">
        <v>167</v>
      </c>
      <c r="BO3579" t="s">
        <v>109</v>
      </c>
      <c r="BP3579">
        <v>999999999</v>
      </c>
      <c r="BV3579" t="s">
        <v>117</v>
      </c>
      <c r="BW3579" t="s">
        <v>126</v>
      </c>
      <c r="BX3579" t="s">
        <v>120</v>
      </c>
      <c r="BY3579" t="s">
        <v>125</v>
      </c>
      <c r="CA3579">
        <v>1</v>
      </c>
      <c r="CB3579">
        <v>416.5</v>
      </c>
      <c r="CC3579">
        <v>416.5</v>
      </c>
      <c r="CD3579">
        <v>0</v>
      </c>
      <c r="CE3579"/>
      <c r="CF3579"/>
    </row>
    <row r="3580" spans="1:84" x14ac:dyDescent="0.25">
      <c r="A3580" t="s">
        <v>84</v>
      </c>
      <c r="B3580" t="s">
        <v>85</v>
      </c>
      <c r="C3580" t="s">
        <v>86</v>
      </c>
      <c r="D3580" t="s">
        <v>87</v>
      </c>
      <c r="E3580" t="s">
        <v>555</v>
      </c>
      <c r="F3580" t="s">
        <v>556</v>
      </c>
      <c r="G3580" t="s">
        <v>557</v>
      </c>
      <c r="J3580" s="3" t="s">
        <v>605</v>
      </c>
      <c r="K3580" t="s">
        <v>233</v>
      </c>
      <c r="L3580" t="s">
        <v>557</v>
      </c>
      <c r="M3580" s="4">
        <v>45808</v>
      </c>
      <c r="N3580" s="4">
        <v>45791</v>
      </c>
      <c r="O3580" s="4">
        <v>45808</v>
      </c>
      <c r="P3580" t="s">
        <v>95</v>
      </c>
      <c r="Q3580">
        <v>11</v>
      </c>
      <c r="S3580">
        <v>2025</v>
      </c>
      <c r="T3580">
        <v>5</v>
      </c>
      <c r="U3580">
        <v>7490</v>
      </c>
      <c r="AN3580" t="s">
        <v>1213</v>
      </c>
      <c r="AO3580" t="s">
        <v>1214</v>
      </c>
      <c r="AP3580" t="s">
        <v>344</v>
      </c>
      <c r="AQ3580" t="s">
        <v>99</v>
      </c>
      <c r="AR3580" t="s">
        <v>100</v>
      </c>
      <c r="AS3580" t="s">
        <v>101</v>
      </c>
      <c r="AT3580" t="s">
        <v>102</v>
      </c>
      <c r="AU3580" t="s">
        <v>103</v>
      </c>
      <c r="AV3580" t="s">
        <v>103</v>
      </c>
      <c r="AW3580">
        <v>1.18</v>
      </c>
      <c r="AX3580">
        <v>61526102</v>
      </c>
      <c r="AY3580" t="s">
        <v>104</v>
      </c>
      <c r="BA3580" t="s">
        <v>105</v>
      </c>
      <c r="BB3580" t="s">
        <v>562</v>
      </c>
      <c r="BE3580">
        <v>21222007</v>
      </c>
      <c r="BF3580" t="s">
        <v>107</v>
      </c>
      <c r="BL3580">
        <v>0</v>
      </c>
      <c r="BM3580">
        <v>3</v>
      </c>
      <c r="BN3580" t="s">
        <v>167</v>
      </c>
      <c r="BO3580" t="s">
        <v>109</v>
      </c>
      <c r="BP3580">
        <v>999999999</v>
      </c>
      <c r="BV3580" t="s">
        <v>117</v>
      </c>
      <c r="BW3580" t="s">
        <v>127</v>
      </c>
      <c r="BX3580" t="s">
        <v>120</v>
      </c>
      <c r="BY3580" t="s">
        <v>125</v>
      </c>
      <c r="CA3580">
        <v>1</v>
      </c>
      <c r="CB3580">
        <v>1769.72</v>
      </c>
      <c r="CC3580">
        <v>1769.72</v>
      </c>
      <c r="CD3580">
        <v>0</v>
      </c>
      <c r="CE3580"/>
      <c r="CF3580"/>
    </row>
    <row r="3581" spans="1:84" x14ac:dyDescent="0.25">
      <c r="A3581" t="s">
        <v>84</v>
      </c>
      <c r="B3581" t="s">
        <v>85</v>
      </c>
      <c r="C3581" t="s">
        <v>86</v>
      </c>
      <c r="D3581" t="s">
        <v>87</v>
      </c>
      <c r="E3581" t="s">
        <v>555</v>
      </c>
      <c r="F3581" t="s">
        <v>556</v>
      </c>
      <c r="G3581" t="s">
        <v>557</v>
      </c>
      <c r="J3581" s="3" t="s">
        <v>605</v>
      </c>
      <c r="K3581" t="s">
        <v>233</v>
      </c>
      <c r="L3581" t="s">
        <v>557</v>
      </c>
      <c r="M3581" s="4">
        <v>45808</v>
      </c>
      <c r="N3581" s="4">
        <v>45791</v>
      </c>
      <c r="O3581" s="4">
        <v>45808</v>
      </c>
      <c r="P3581" t="s">
        <v>95</v>
      </c>
      <c r="Q3581">
        <v>11</v>
      </c>
      <c r="S3581">
        <v>2025</v>
      </c>
      <c r="T3581">
        <v>5</v>
      </c>
      <c r="U3581">
        <v>7490</v>
      </c>
      <c r="AN3581" t="s">
        <v>1213</v>
      </c>
      <c r="AO3581" t="s">
        <v>1214</v>
      </c>
      <c r="AP3581" t="s">
        <v>344</v>
      </c>
      <c r="AQ3581" t="s">
        <v>99</v>
      </c>
      <c r="AR3581" t="s">
        <v>100</v>
      </c>
      <c r="AS3581" t="s">
        <v>101</v>
      </c>
      <c r="AT3581" t="s">
        <v>102</v>
      </c>
      <c r="AU3581" t="s">
        <v>103</v>
      </c>
      <c r="AV3581" t="s">
        <v>103</v>
      </c>
      <c r="AW3581">
        <v>1.18</v>
      </c>
      <c r="AX3581">
        <v>61525301</v>
      </c>
      <c r="AY3581" t="s">
        <v>104</v>
      </c>
      <c r="BA3581" t="s">
        <v>105</v>
      </c>
      <c r="BB3581" t="s">
        <v>562</v>
      </c>
      <c r="BE3581">
        <v>21224006</v>
      </c>
      <c r="BF3581" t="s">
        <v>107</v>
      </c>
      <c r="BN3581" t="s">
        <v>167</v>
      </c>
      <c r="BO3581" t="s">
        <v>109</v>
      </c>
      <c r="BP3581">
        <v>999999999</v>
      </c>
      <c r="BV3581" t="s">
        <v>128</v>
      </c>
      <c r="BW3581" t="s">
        <v>129</v>
      </c>
      <c r="BX3581" t="s">
        <v>130</v>
      </c>
      <c r="BY3581" t="s">
        <v>131</v>
      </c>
      <c r="CA3581">
        <v>17645.89</v>
      </c>
      <c r="CB3581">
        <v>5.45E-2</v>
      </c>
      <c r="CC3581">
        <v>961.7</v>
      </c>
      <c r="CD3581">
        <v>0</v>
      </c>
      <c r="CE3581" s="4">
        <v>45778</v>
      </c>
      <c r="CF3581" s="4">
        <v>45808</v>
      </c>
    </row>
    <row r="3582" spans="1:84" x14ac:dyDescent="0.25">
      <c r="A3582" t="s">
        <v>84</v>
      </c>
      <c r="B3582" t="s">
        <v>85</v>
      </c>
      <c r="C3582" t="s">
        <v>86</v>
      </c>
      <c r="D3582" t="s">
        <v>87</v>
      </c>
      <c r="E3582" t="s">
        <v>555</v>
      </c>
      <c r="F3582" t="s">
        <v>556</v>
      </c>
      <c r="G3582" t="s">
        <v>557</v>
      </c>
      <c r="J3582" s="3" t="s">
        <v>605</v>
      </c>
      <c r="K3582" t="s">
        <v>233</v>
      </c>
      <c r="L3582" t="s">
        <v>557</v>
      </c>
      <c r="M3582" s="4">
        <v>45808</v>
      </c>
      <c r="N3582" s="4">
        <v>45791</v>
      </c>
      <c r="O3582" s="4">
        <v>45808</v>
      </c>
      <c r="P3582" t="s">
        <v>95</v>
      </c>
      <c r="Q3582">
        <v>11</v>
      </c>
      <c r="S3582">
        <v>2025</v>
      </c>
      <c r="T3582">
        <v>5</v>
      </c>
      <c r="U3582">
        <v>7490</v>
      </c>
      <c r="AN3582" t="s">
        <v>1213</v>
      </c>
      <c r="AO3582" t="s">
        <v>1214</v>
      </c>
      <c r="AP3582" t="s">
        <v>344</v>
      </c>
      <c r="AQ3582" t="s">
        <v>99</v>
      </c>
      <c r="AR3582" t="s">
        <v>100</v>
      </c>
      <c r="AS3582" t="s">
        <v>101</v>
      </c>
      <c r="AT3582" t="s">
        <v>102</v>
      </c>
      <c r="AU3582" t="s">
        <v>103</v>
      </c>
      <c r="AV3582" t="s">
        <v>103</v>
      </c>
      <c r="AW3582">
        <v>1.18</v>
      </c>
      <c r="AX3582">
        <v>61527901</v>
      </c>
      <c r="AY3582" t="s">
        <v>104</v>
      </c>
      <c r="BA3582" t="s">
        <v>105</v>
      </c>
      <c r="BB3582" t="s">
        <v>562</v>
      </c>
      <c r="BE3582">
        <v>11611204</v>
      </c>
      <c r="BF3582" t="s">
        <v>107</v>
      </c>
      <c r="BN3582" t="s">
        <v>167</v>
      </c>
      <c r="BO3582" t="s">
        <v>109</v>
      </c>
      <c r="BP3582">
        <v>999999999</v>
      </c>
      <c r="BV3582" t="s">
        <v>128</v>
      </c>
      <c r="BW3582" t="s">
        <v>132</v>
      </c>
      <c r="BX3582" t="s">
        <v>133</v>
      </c>
      <c r="BY3582" t="s">
        <v>131</v>
      </c>
      <c r="CA3582">
        <v>17645.89</v>
      </c>
      <c r="CB3582">
        <v>7.0000000000000001E-3</v>
      </c>
      <c r="CC3582">
        <v>123.52</v>
      </c>
      <c r="CD3582">
        <v>0</v>
      </c>
      <c r="CE3582" s="4">
        <v>45778</v>
      </c>
      <c r="CF3582" s="4">
        <v>45808</v>
      </c>
    </row>
    <row r="3583" spans="1:84" x14ac:dyDescent="0.25">
      <c r="A3583" t="s">
        <v>84</v>
      </c>
      <c r="B3583" t="s">
        <v>85</v>
      </c>
      <c r="C3583" t="s">
        <v>86</v>
      </c>
      <c r="D3583" t="s">
        <v>87</v>
      </c>
      <c r="E3583" t="s">
        <v>555</v>
      </c>
      <c r="F3583" t="s">
        <v>556</v>
      </c>
      <c r="G3583" t="s">
        <v>557</v>
      </c>
      <c r="J3583" s="3" t="s">
        <v>605</v>
      </c>
      <c r="K3583" t="s">
        <v>233</v>
      </c>
      <c r="L3583" t="s">
        <v>557</v>
      </c>
      <c r="M3583" s="4">
        <v>45808</v>
      </c>
      <c r="N3583" s="4">
        <v>45791</v>
      </c>
      <c r="O3583" s="4">
        <v>45808</v>
      </c>
      <c r="P3583" t="s">
        <v>95</v>
      </c>
      <c r="Q3583">
        <v>11</v>
      </c>
      <c r="S3583">
        <v>2025</v>
      </c>
      <c r="T3583">
        <v>5</v>
      </c>
      <c r="U3583">
        <v>7490</v>
      </c>
      <c r="AN3583" t="s">
        <v>1213</v>
      </c>
      <c r="AO3583" t="s">
        <v>1214</v>
      </c>
      <c r="AP3583" t="s">
        <v>344</v>
      </c>
      <c r="AQ3583" t="s">
        <v>99</v>
      </c>
      <c r="AR3583" t="s">
        <v>100</v>
      </c>
      <c r="AS3583" t="s">
        <v>101</v>
      </c>
      <c r="AT3583" t="s">
        <v>102</v>
      </c>
      <c r="AU3583" t="s">
        <v>103</v>
      </c>
      <c r="AV3583" t="s">
        <v>103</v>
      </c>
      <c r="AW3583">
        <v>1.18</v>
      </c>
      <c r="AX3583">
        <v>61524905</v>
      </c>
      <c r="AY3583" t="s">
        <v>104</v>
      </c>
      <c r="BA3583" t="s">
        <v>105</v>
      </c>
      <c r="BB3583" t="s">
        <v>562</v>
      </c>
      <c r="BE3583">
        <v>21400113</v>
      </c>
      <c r="BF3583" t="s">
        <v>107</v>
      </c>
      <c r="BN3583" t="s">
        <v>167</v>
      </c>
      <c r="BO3583" t="s">
        <v>109</v>
      </c>
      <c r="BP3583">
        <v>999999999</v>
      </c>
      <c r="BQ3583" t="s">
        <v>167</v>
      </c>
      <c r="BV3583" t="s">
        <v>128</v>
      </c>
      <c r="BW3583" t="s">
        <v>134</v>
      </c>
      <c r="BX3583" t="s">
        <v>135</v>
      </c>
      <c r="BY3583" t="s">
        <v>136</v>
      </c>
      <c r="BZ3583" t="s">
        <v>137</v>
      </c>
      <c r="CA3583">
        <v>12.816700000000001</v>
      </c>
      <c r="CB3583">
        <v>100.27932</v>
      </c>
      <c r="CC3583">
        <v>1285.25</v>
      </c>
      <c r="CD3583">
        <v>0</v>
      </c>
      <c r="CE3583" s="4">
        <v>45808</v>
      </c>
      <c r="CF3583" s="4">
        <v>45808</v>
      </c>
    </row>
    <row r="3584" spans="1:84" x14ac:dyDescent="0.25">
      <c r="A3584" t="s">
        <v>84</v>
      </c>
      <c r="B3584" t="s">
        <v>85</v>
      </c>
      <c r="C3584" t="s">
        <v>86</v>
      </c>
      <c r="D3584" t="s">
        <v>87</v>
      </c>
      <c r="E3584" t="s">
        <v>88</v>
      </c>
      <c r="F3584" t="s">
        <v>89</v>
      </c>
      <c r="G3584" t="s">
        <v>138</v>
      </c>
      <c r="H3584" t="s">
        <v>139</v>
      </c>
      <c r="I3584" t="s">
        <v>406</v>
      </c>
      <c r="J3584" s="3" t="s">
        <v>524</v>
      </c>
      <c r="K3584" t="s">
        <v>142</v>
      </c>
      <c r="L3584" t="s">
        <v>525</v>
      </c>
      <c r="M3584" s="4">
        <v>45808</v>
      </c>
      <c r="N3584" s="4">
        <v>45791</v>
      </c>
      <c r="O3584" s="4">
        <v>45808</v>
      </c>
      <c r="P3584" t="s">
        <v>95</v>
      </c>
      <c r="Q3584">
        <v>11</v>
      </c>
      <c r="S3584">
        <v>2025</v>
      </c>
      <c r="T3584">
        <v>5</v>
      </c>
      <c r="U3584">
        <v>7490</v>
      </c>
      <c r="AN3584" t="s">
        <v>1215</v>
      </c>
      <c r="AO3584" t="s">
        <v>890</v>
      </c>
      <c r="AP3584" t="s">
        <v>98</v>
      </c>
      <c r="AQ3584" t="s">
        <v>99</v>
      </c>
      <c r="AR3584" t="s">
        <v>100</v>
      </c>
      <c r="AS3584" t="s">
        <v>101</v>
      </c>
      <c r="AT3584" t="s">
        <v>891</v>
      </c>
      <c r="AU3584" t="s">
        <v>103</v>
      </c>
      <c r="AV3584" t="s">
        <v>103</v>
      </c>
      <c r="AW3584">
        <v>0.97</v>
      </c>
      <c r="AX3584">
        <v>61515201</v>
      </c>
      <c r="AY3584" t="s">
        <v>104</v>
      </c>
      <c r="BA3584" t="s">
        <v>105</v>
      </c>
      <c r="BB3584" t="s">
        <v>366</v>
      </c>
      <c r="BE3584">
        <v>21400119</v>
      </c>
      <c r="BF3584" t="s">
        <v>107</v>
      </c>
      <c r="BN3584" t="s">
        <v>501</v>
      </c>
      <c r="BO3584" t="s">
        <v>109</v>
      </c>
      <c r="BP3584">
        <v>999999999</v>
      </c>
      <c r="BQ3584" t="s">
        <v>501</v>
      </c>
      <c r="BV3584" t="s">
        <v>110</v>
      </c>
      <c r="BW3584" t="s">
        <v>111</v>
      </c>
      <c r="BX3584" t="s">
        <v>110</v>
      </c>
      <c r="BY3584" t="s">
        <v>112</v>
      </c>
      <c r="CA3584">
        <v>15.2</v>
      </c>
      <c r="CB3584">
        <v>64.423079999999999</v>
      </c>
      <c r="CC3584">
        <v>979.23</v>
      </c>
      <c r="CD3584">
        <v>2</v>
      </c>
      <c r="CE3584" s="4">
        <v>45778</v>
      </c>
      <c r="CF3584" s="4">
        <v>45779</v>
      </c>
    </row>
    <row r="3585" spans="1:84" x14ac:dyDescent="0.25">
      <c r="A3585" t="s">
        <v>84</v>
      </c>
      <c r="B3585" t="s">
        <v>85</v>
      </c>
      <c r="C3585" t="s">
        <v>86</v>
      </c>
      <c r="D3585" t="s">
        <v>87</v>
      </c>
      <c r="E3585" t="s">
        <v>88</v>
      </c>
      <c r="F3585" t="s">
        <v>89</v>
      </c>
      <c r="G3585" t="s">
        <v>138</v>
      </c>
      <c r="H3585" t="s">
        <v>139</v>
      </c>
      <c r="I3585" t="s">
        <v>406</v>
      </c>
      <c r="J3585" s="3" t="s">
        <v>524</v>
      </c>
      <c r="K3585" t="s">
        <v>142</v>
      </c>
      <c r="L3585" t="s">
        <v>525</v>
      </c>
      <c r="M3585" s="4">
        <v>45808</v>
      </c>
      <c r="N3585" s="4">
        <v>45791</v>
      </c>
      <c r="O3585" s="4">
        <v>45808</v>
      </c>
      <c r="P3585" t="s">
        <v>95</v>
      </c>
      <c r="Q3585">
        <v>11</v>
      </c>
      <c r="S3585">
        <v>2025</v>
      </c>
      <c r="T3585">
        <v>5</v>
      </c>
      <c r="U3585">
        <v>7490</v>
      </c>
      <c r="AN3585" t="s">
        <v>1215</v>
      </c>
      <c r="AO3585" t="s">
        <v>890</v>
      </c>
      <c r="AP3585" t="s">
        <v>98</v>
      </c>
      <c r="AQ3585" t="s">
        <v>99</v>
      </c>
      <c r="AR3585" t="s">
        <v>100</v>
      </c>
      <c r="AS3585" t="s">
        <v>101</v>
      </c>
      <c r="AT3585" t="s">
        <v>891</v>
      </c>
      <c r="AU3585" t="s">
        <v>103</v>
      </c>
      <c r="AV3585" t="s">
        <v>103</v>
      </c>
      <c r="AW3585">
        <v>0.97</v>
      </c>
      <c r="AX3585">
        <v>61515201</v>
      </c>
      <c r="AY3585" t="s">
        <v>104</v>
      </c>
      <c r="BA3585" t="s">
        <v>105</v>
      </c>
      <c r="BB3585" t="s">
        <v>366</v>
      </c>
      <c r="BE3585">
        <v>21400119</v>
      </c>
      <c r="BF3585" t="s">
        <v>107</v>
      </c>
      <c r="BN3585" t="s">
        <v>501</v>
      </c>
      <c r="BO3585" t="s">
        <v>109</v>
      </c>
      <c r="BP3585">
        <v>999999999</v>
      </c>
      <c r="BQ3585" t="s">
        <v>501</v>
      </c>
      <c r="BV3585" t="s">
        <v>110</v>
      </c>
      <c r="BW3585" t="s">
        <v>111</v>
      </c>
      <c r="BX3585" t="s">
        <v>110</v>
      </c>
      <c r="BY3585" t="s">
        <v>112</v>
      </c>
      <c r="CA3585">
        <v>3.6</v>
      </c>
      <c r="CB3585">
        <v>64.423079999999999</v>
      </c>
      <c r="CC3585">
        <v>231.92</v>
      </c>
      <c r="CD3585">
        <v>0.47370000000000001</v>
      </c>
      <c r="CE3585" s="4">
        <v>45782</v>
      </c>
      <c r="CF3585" s="4">
        <v>45782</v>
      </c>
    </row>
    <row r="3586" spans="1:84" x14ac:dyDescent="0.25">
      <c r="A3586" t="s">
        <v>84</v>
      </c>
      <c r="B3586" t="s">
        <v>85</v>
      </c>
      <c r="C3586" t="s">
        <v>86</v>
      </c>
      <c r="D3586" t="s">
        <v>87</v>
      </c>
      <c r="E3586" t="s">
        <v>88</v>
      </c>
      <c r="F3586" t="s">
        <v>89</v>
      </c>
      <c r="G3586" t="s">
        <v>138</v>
      </c>
      <c r="H3586" t="s">
        <v>139</v>
      </c>
      <c r="I3586" t="s">
        <v>406</v>
      </c>
      <c r="J3586" s="3" t="s">
        <v>524</v>
      </c>
      <c r="K3586" t="s">
        <v>142</v>
      </c>
      <c r="L3586" t="s">
        <v>525</v>
      </c>
      <c r="M3586" s="4">
        <v>45808</v>
      </c>
      <c r="N3586" s="4">
        <v>45791</v>
      </c>
      <c r="O3586" s="4">
        <v>45808</v>
      </c>
      <c r="P3586" t="s">
        <v>95</v>
      </c>
      <c r="Q3586">
        <v>11</v>
      </c>
      <c r="S3586">
        <v>2025</v>
      </c>
      <c r="T3586">
        <v>5</v>
      </c>
      <c r="U3586">
        <v>7490</v>
      </c>
      <c r="AN3586" t="s">
        <v>1215</v>
      </c>
      <c r="AO3586" t="s">
        <v>890</v>
      </c>
      <c r="AP3586" t="s">
        <v>98</v>
      </c>
      <c r="AQ3586" t="s">
        <v>99</v>
      </c>
      <c r="AR3586" t="s">
        <v>100</v>
      </c>
      <c r="AS3586" t="s">
        <v>101</v>
      </c>
      <c r="AT3586" t="s">
        <v>891</v>
      </c>
      <c r="AU3586" t="s">
        <v>103</v>
      </c>
      <c r="AV3586" t="s">
        <v>103</v>
      </c>
      <c r="AW3586">
        <v>0.97</v>
      </c>
      <c r="AX3586">
        <v>61515201</v>
      </c>
      <c r="AY3586" t="s">
        <v>104</v>
      </c>
      <c r="BA3586" t="s">
        <v>105</v>
      </c>
      <c r="BB3586" t="s">
        <v>366</v>
      </c>
      <c r="BE3586">
        <v>21400119</v>
      </c>
      <c r="BF3586" t="s">
        <v>107</v>
      </c>
      <c r="BN3586" t="s">
        <v>501</v>
      </c>
      <c r="BO3586" t="s">
        <v>109</v>
      </c>
      <c r="BP3586">
        <v>999999999</v>
      </c>
      <c r="BQ3586" t="s">
        <v>501</v>
      </c>
      <c r="BV3586" t="s">
        <v>110</v>
      </c>
      <c r="BW3586" t="s">
        <v>111</v>
      </c>
      <c r="BX3586" t="s">
        <v>110</v>
      </c>
      <c r="BY3586" t="s">
        <v>112</v>
      </c>
      <c r="CA3586">
        <v>144.4</v>
      </c>
      <c r="CB3586">
        <v>64.423079999999999</v>
      </c>
      <c r="CC3586">
        <v>9302.69</v>
      </c>
      <c r="CD3586">
        <v>19</v>
      </c>
      <c r="CE3586" s="4">
        <v>45783</v>
      </c>
      <c r="CF3586" s="4">
        <v>45807</v>
      </c>
    </row>
    <row r="3587" spans="1:84" x14ac:dyDescent="0.25">
      <c r="A3587" t="s">
        <v>84</v>
      </c>
      <c r="B3587" t="s">
        <v>85</v>
      </c>
      <c r="C3587" t="s">
        <v>86</v>
      </c>
      <c r="D3587" t="s">
        <v>87</v>
      </c>
      <c r="E3587" t="s">
        <v>88</v>
      </c>
      <c r="F3587" t="s">
        <v>89</v>
      </c>
      <c r="G3587" t="s">
        <v>138</v>
      </c>
      <c r="H3587" t="s">
        <v>139</v>
      </c>
      <c r="I3587" t="s">
        <v>406</v>
      </c>
      <c r="J3587" s="3" t="s">
        <v>524</v>
      </c>
      <c r="K3587" t="s">
        <v>142</v>
      </c>
      <c r="L3587" t="s">
        <v>525</v>
      </c>
      <c r="M3587" s="4">
        <v>45808</v>
      </c>
      <c r="N3587" s="4">
        <v>45791</v>
      </c>
      <c r="O3587" s="4">
        <v>45808</v>
      </c>
      <c r="P3587" t="s">
        <v>95</v>
      </c>
      <c r="Q3587">
        <v>11</v>
      </c>
      <c r="S3587">
        <v>2025</v>
      </c>
      <c r="T3587">
        <v>5</v>
      </c>
      <c r="U3587">
        <v>7490</v>
      </c>
      <c r="AN3587" t="s">
        <v>1215</v>
      </c>
      <c r="AO3587" t="s">
        <v>890</v>
      </c>
      <c r="AP3587" t="s">
        <v>98</v>
      </c>
      <c r="AQ3587" t="s">
        <v>99</v>
      </c>
      <c r="AR3587" t="s">
        <v>100</v>
      </c>
      <c r="AS3587" t="s">
        <v>101</v>
      </c>
      <c r="AT3587" t="s">
        <v>891</v>
      </c>
      <c r="AU3587" t="s">
        <v>103</v>
      </c>
      <c r="AV3587" t="s">
        <v>103</v>
      </c>
      <c r="AW3587">
        <v>0.97</v>
      </c>
      <c r="AX3587">
        <v>61515201</v>
      </c>
      <c r="AY3587" t="s">
        <v>104</v>
      </c>
      <c r="BA3587" t="s">
        <v>105</v>
      </c>
      <c r="BB3587" t="s">
        <v>366</v>
      </c>
      <c r="BE3587">
        <v>21400119</v>
      </c>
      <c r="BF3587" t="s">
        <v>107</v>
      </c>
      <c r="BN3587" t="s">
        <v>501</v>
      </c>
      <c r="BO3587" t="s">
        <v>109</v>
      </c>
      <c r="BP3587">
        <v>999999999</v>
      </c>
      <c r="BQ3587" t="s">
        <v>501</v>
      </c>
      <c r="BV3587" t="s">
        <v>110</v>
      </c>
      <c r="BW3587" t="s">
        <v>111</v>
      </c>
      <c r="BX3587" t="s">
        <v>110</v>
      </c>
      <c r="BY3587" t="s">
        <v>112</v>
      </c>
      <c r="CA3587">
        <v>-2.5333299999999999</v>
      </c>
      <c r="CB3587">
        <v>64.423079999999999</v>
      </c>
      <c r="CC3587">
        <v>-163.19999999999999</v>
      </c>
      <c r="CD3587">
        <v>-0.33329999999999999</v>
      </c>
      <c r="CE3587" s="4">
        <v>45808</v>
      </c>
      <c r="CF3587" s="4">
        <v>45808</v>
      </c>
    </row>
    <row r="3588" spans="1:84" x14ac:dyDescent="0.25">
      <c r="A3588" t="s">
        <v>84</v>
      </c>
      <c r="B3588" t="s">
        <v>85</v>
      </c>
      <c r="C3588" t="s">
        <v>86</v>
      </c>
      <c r="D3588" t="s">
        <v>87</v>
      </c>
      <c r="E3588" t="s">
        <v>88</v>
      </c>
      <c r="F3588" t="s">
        <v>89</v>
      </c>
      <c r="G3588" t="s">
        <v>138</v>
      </c>
      <c r="H3588" t="s">
        <v>139</v>
      </c>
      <c r="I3588" t="s">
        <v>406</v>
      </c>
      <c r="J3588" s="3" t="s">
        <v>524</v>
      </c>
      <c r="K3588" t="s">
        <v>142</v>
      </c>
      <c r="L3588" t="s">
        <v>525</v>
      </c>
      <c r="M3588" s="4">
        <v>45808</v>
      </c>
      <c r="N3588" s="4">
        <v>45791</v>
      </c>
      <c r="O3588" s="4">
        <v>45808</v>
      </c>
      <c r="P3588" t="s">
        <v>95</v>
      </c>
      <c r="Q3588">
        <v>11</v>
      </c>
      <c r="S3588">
        <v>2025</v>
      </c>
      <c r="T3588">
        <v>5</v>
      </c>
      <c r="U3588">
        <v>7490</v>
      </c>
      <c r="AN3588" t="s">
        <v>1215</v>
      </c>
      <c r="AO3588" t="s">
        <v>890</v>
      </c>
      <c r="AP3588" t="s">
        <v>98</v>
      </c>
      <c r="AQ3588" t="s">
        <v>99</v>
      </c>
      <c r="AR3588" t="s">
        <v>100</v>
      </c>
      <c r="AS3588" t="s">
        <v>101</v>
      </c>
      <c r="AT3588" t="s">
        <v>891</v>
      </c>
      <c r="AU3588" t="s">
        <v>103</v>
      </c>
      <c r="AV3588" t="s">
        <v>103</v>
      </c>
      <c r="AW3588">
        <v>0.97</v>
      </c>
      <c r="AX3588">
        <v>61515201</v>
      </c>
      <c r="AY3588" t="s">
        <v>104</v>
      </c>
      <c r="BA3588" t="s">
        <v>105</v>
      </c>
      <c r="BB3588" t="s">
        <v>366</v>
      </c>
      <c r="BE3588">
        <v>21400119</v>
      </c>
      <c r="BF3588" t="s">
        <v>107</v>
      </c>
      <c r="BN3588" t="s">
        <v>501</v>
      </c>
      <c r="BO3588" t="s">
        <v>109</v>
      </c>
      <c r="BP3588">
        <v>999999999</v>
      </c>
      <c r="BQ3588" t="s">
        <v>501</v>
      </c>
      <c r="BV3588" t="s">
        <v>110</v>
      </c>
      <c r="BW3588" t="s">
        <v>237</v>
      </c>
      <c r="BX3588" t="s">
        <v>157</v>
      </c>
      <c r="BY3588" t="s">
        <v>157</v>
      </c>
      <c r="BZ3588" t="s">
        <v>238</v>
      </c>
      <c r="CA3588">
        <v>4</v>
      </c>
      <c r="CB3588">
        <v>64.423079999999999</v>
      </c>
      <c r="CC3588">
        <v>257.69</v>
      </c>
      <c r="CD3588">
        <v>0.52629999999999999</v>
      </c>
      <c r="CE3588" s="4">
        <v>45782</v>
      </c>
      <c r="CF3588" s="4">
        <v>45782</v>
      </c>
    </row>
    <row r="3589" spans="1:84" x14ac:dyDescent="0.25">
      <c r="A3589" t="s">
        <v>84</v>
      </c>
      <c r="B3589" t="s">
        <v>85</v>
      </c>
      <c r="C3589" t="s">
        <v>86</v>
      </c>
      <c r="D3589" t="s">
        <v>87</v>
      </c>
      <c r="E3589" t="s">
        <v>88</v>
      </c>
      <c r="F3589" t="s">
        <v>89</v>
      </c>
      <c r="G3589" t="s">
        <v>138</v>
      </c>
      <c r="H3589" t="s">
        <v>139</v>
      </c>
      <c r="I3589" t="s">
        <v>406</v>
      </c>
      <c r="J3589" s="3" t="s">
        <v>524</v>
      </c>
      <c r="K3589" t="s">
        <v>142</v>
      </c>
      <c r="L3589" t="s">
        <v>525</v>
      </c>
      <c r="M3589" s="4">
        <v>45808</v>
      </c>
      <c r="N3589" s="4">
        <v>45791</v>
      </c>
      <c r="O3589" s="4">
        <v>45808</v>
      </c>
      <c r="P3589" t="s">
        <v>95</v>
      </c>
      <c r="Q3589">
        <v>11</v>
      </c>
      <c r="S3589">
        <v>2025</v>
      </c>
      <c r="T3589">
        <v>5</v>
      </c>
      <c r="U3589">
        <v>7490</v>
      </c>
      <c r="AN3589" t="s">
        <v>1215</v>
      </c>
      <c r="AO3589" t="s">
        <v>890</v>
      </c>
      <c r="AP3589" t="s">
        <v>98</v>
      </c>
      <c r="AQ3589" t="s">
        <v>99</v>
      </c>
      <c r="AR3589" t="s">
        <v>100</v>
      </c>
      <c r="AS3589" t="s">
        <v>101</v>
      </c>
      <c r="AT3589" t="s">
        <v>891</v>
      </c>
      <c r="AU3589" t="s">
        <v>103</v>
      </c>
      <c r="AV3589" t="s">
        <v>103</v>
      </c>
      <c r="AW3589">
        <v>0.97</v>
      </c>
      <c r="AX3589">
        <v>21400119</v>
      </c>
      <c r="AY3589" t="s">
        <v>104</v>
      </c>
      <c r="BE3589">
        <v>21400119</v>
      </c>
      <c r="BF3589" t="s">
        <v>107</v>
      </c>
      <c r="BN3589" t="s">
        <v>501</v>
      </c>
      <c r="BO3589" t="s">
        <v>109</v>
      </c>
      <c r="BP3589">
        <v>999999999</v>
      </c>
      <c r="BV3589" t="s">
        <v>117</v>
      </c>
      <c r="BW3589" t="s">
        <v>118</v>
      </c>
      <c r="BX3589" t="s">
        <v>118</v>
      </c>
      <c r="BY3589" t="s">
        <v>118</v>
      </c>
      <c r="CA3589">
        <v>1</v>
      </c>
      <c r="CB3589">
        <v>2630</v>
      </c>
      <c r="CC3589">
        <v>2630</v>
      </c>
      <c r="CD3589">
        <v>0</v>
      </c>
      <c r="CE3589"/>
      <c r="CF3589"/>
    </row>
    <row r="3590" spans="1:84" x14ac:dyDescent="0.25">
      <c r="A3590" t="s">
        <v>84</v>
      </c>
      <c r="B3590" t="s">
        <v>85</v>
      </c>
      <c r="C3590" t="s">
        <v>86</v>
      </c>
      <c r="D3590" t="s">
        <v>87</v>
      </c>
      <c r="E3590" t="s">
        <v>88</v>
      </c>
      <c r="F3590" t="s">
        <v>89</v>
      </c>
      <c r="G3590" t="s">
        <v>138</v>
      </c>
      <c r="H3590" t="s">
        <v>139</v>
      </c>
      <c r="I3590" t="s">
        <v>406</v>
      </c>
      <c r="J3590" s="3" t="s">
        <v>524</v>
      </c>
      <c r="K3590" t="s">
        <v>142</v>
      </c>
      <c r="L3590" t="s">
        <v>525</v>
      </c>
      <c r="M3590" s="4">
        <v>45808</v>
      </c>
      <c r="N3590" s="4">
        <v>45791</v>
      </c>
      <c r="O3590" s="4">
        <v>45808</v>
      </c>
      <c r="P3590" t="s">
        <v>95</v>
      </c>
      <c r="Q3590">
        <v>11</v>
      </c>
      <c r="S3590">
        <v>2025</v>
      </c>
      <c r="T3590">
        <v>5</v>
      </c>
      <c r="U3590">
        <v>7490</v>
      </c>
      <c r="AN3590" t="s">
        <v>1215</v>
      </c>
      <c r="AO3590" t="s">
        <v>890</v>
      </c>
      <c r="AP3590" t="s">
        <v>98</v>
      </c>
      <c r="AQ3590" t="s">
        <v>99</v>
      </c>
      <c r="AR3590" t="s">
        <v>100</v>
      </c>
      <c r="AS3590" t="s">
        <v>101</v>
      </c>
      <c r="AT3590" t="s">
        <v>891</v>
      </c>
      <c r="AU3590" t="s">
        <v>103</v>
      </c>
      <c r="AV3590" t="s">
        <v>103</v>
      </c>
      <c r="AW3590">
        <v>0.97</v>
      </c>
      <c r="AX3590">
        <v>21400119</v>
      </c>
      <c r="AY3590" t="s">
        <v>104</v>
      </c>
      <c r="BE3590">
        <v>11111013</v>
      </c>
      <c r="BF3590" t="s">
        <v>107</v>
      </c>
      <c r="BN3590" t="s">
        <v>501</v>
      </c>
      <c r="BO3590" t="s">
        <v>109</v>
      </c>
      <c r="BP3590">
        <v>999999999</v>
      </c>
      <c r="BV3590" t="s">
        <v>117</v>
      </c>
      <c r="BW3590" t="s">
        <v>122</v>
      </c>
      <c r="BY3590" t="s">
        <v>123</v>
      </c>
      <c r="CA3590">
        <v>1</v>
      </c>
      <c r="CB3590">
        <v>7978.33</v>
      </c>
      <c r="CC3590">
        <v>7978.33</v>
      </c>
      <c r="CD3590">
        <v>0</v>
      </c>
      <c r="CE3590"/>
      <c r="CF3590"/>
    </row>
    <row r="3591" spans="1:84" x14ac:dyDescent="0.25">
      <c r="A3591" t="s">
        <v>84</v>
      </c>
      <c r="B3591" t="s">
        <v>85</v>
      </c>
      <c r="C3591" t="s">
        <v>86</v>
      </c>
      <c r="D3591" t="s">
        <v>87</v>
      </c>
      <c r="E3591" t="s">
        <v>88</v>
      </c>
      <c r="F3591" t="s">
        <v>89</v>
      </c>
      <c r="G3591" t="s">
        <v>138</v>
      </c>
      <c r="H3591" t="s">
        <v>139</v>
      </c>
      <c r="I3591" t="s">
        <v>406</v>
      </c>
      <c r="J3591" s="3" t="s">
        <v>524</v>
      </c>
      <c r="K3591" t="s">
        <v>142</v>
      </c>
      <c r="L3591" t="s">
        <v>525</v>
      </c>
      <c r="M3591" s="4">
        <v>45808</v>
      </c>
      <c r="N3591" s="4">
        <v>45791</v>
      </c>
      <c r="O3591" s="4">
        <v>45808</v>
      </c>
      <c r="P3591" t="s">
        <v>95</v>
      </c>
      <c r="Q3591">
        <v>11</v>
      </c>
      <c r="S3591">
        <v>2025</v>
      </c>
      <c r="T3591">
        <v>5</v>
      </c>
      <c r="U3591">
        <v>7490</v>
      </c>
      <c r="AN3591" t="s">
        <v>1215</v>
      </c>
      <c r="AO3591" t="s">
        <v>890</v>
      </c>
      <c r="AP3591" t="s">
        <v>98</v>
      </c>
      <c r="AQ3591" t="s">
        <v>99</v>
      </c>
      <c r="AR3591" t="s">
        <v>100</v>
      </c>
      <c r="AS3591" t="s">
        <v>101</v>
      </c>
      <c r="AT3591" t="s">
        <v>891</v>
      </c>
      <c r="AU3591" t="s">
        <v>103</v>
      </c>
      <c r="AV3591" t="s">
        <v>103</v>
      </c>
      <c r="AW3591">
        <v>0.97</v>
      </c>
      <c r="AX3591">
        <v>61526102</v>
      </c>
      <c r="AY3591" t="s">
        <v>104</v>
      </c>
      <c r="BA3591" t="s">
        <v>105</v>
      </c>
      <c r="BB3591" t="s">
        <v>366</v>
      </c>
      <c r="BE3591">
        <v>21222007</v>
      </c>
      <c r="BF3591" t="s">
        <v>107</v>
      </c>
      <c r="BM3591">
        <v>4</v>
      </c>
      <c r="BN3591" t="s">
        <v>501</v>
      </c>
      <c r="BO3591" t="s">
        <v>109</v>
      </c>
      <c r="BP3591">
        <v>999999999</v>
      </c>
      <c r="BV3591" t="s">
        <v>117</v>
      </c>
      <c r="BW3591" t="s">
        <v>124</v>
      </c>
      <c r="BX3591" t="s">
        <v>120</v>
      </c>
      <c r="BY3591" t="s">
        <v>125</v>
      </c>
      <c r="CA3591">
        <v>1</v>
      </c>
      <c r="CB3591">
        <v>53.04</v>
      </c>
      <c r="CC3591">
        <v>53.04</v>
      </c>
      <c r="CD3591">
        <v>0</v>
      </c>
      <c r="CE3591"/>
      <c r="CF3591"/>
    </row>
    <row r="3592" spans="1:84" x14ac:dyDescent="0.25">
      <c r="A3592" t="s">
        <v>84</v>
      </c>
      <c r="B3592" t="s">
        <v>85</v>
      </c>
      <c r="C3592" t="s">
        <v>86</v>
      </c>
      <c r="D3592" t="s">
        <v>87</v>
      </c>
      <c r="E3592" t="s">
        <v>88</v>
      </c>
      <c r="F3592" t="s">
        <v>89</v>
      </c>
      <c r="G3592" t="s">
        <v>138</v>
      </c>
      <c r="H3592" t="s">
        <v>139</v>
      </c>
      <c r="I3592" t="s">
        <v>406</v>
      </c>
      <c r="J3592" s="3" t="s">
        <v>524</v>
      </c>
      <c r="K3592" t="s">
        <v>142</v>
      </c>
      <c r="L3592" t="s">
        <v>525</v>
      </c>
      <c r="M3592" s="4">
        <v>45808</v>
      </c>
      <c r="N3592" s="4">
        <v>45791</v>
      </c>
      <c r="O3592" s="4">
        <v>45808</v>
      </c>
      <c r="P3592" t="s">
        <v>95</v>
      </c>
      <c r="Q3592">
        <v>11</v>
      </c>
      <c r="S3592">
        <v>2025</v>
      </c>
      <c r="T3592">
        <v>5</v>
      </c>
      <c r="U3592">
        <v>7490</v>
      </c>
      <c r="AN3592" t="s">
        <v>1215</v>
      </c>
      <c r="AO3592" t="s">
        <v>890</v>
      </c>
      <c r="AP3592" t="s">
        <v>98</v>
      </c>
      <c r="AQ3592" t="s">
        <v>99</v>
      </c>
      <c r="AR3592" t="s">
        <v>100</v>
      </c>
      <c r="AS3592" t="s">
        <v>101</v>
      </c>
      <c r="AT3592" t="s">
        <v>891</v>
      </c>
      <c r="AU3592" t="s">
        <v>103</v>
      </c>
      <c r="AV3592" t="s">
        <v>103</v>
      </c>
      <c r="AW3592">
        <v>0.97</v>
      </c>
      <c r="AX3592">
        <v>61526102</v>
      </c>
      <c r="AY3592" t="s">
        <v>104</v>
      </c>
      <c r="BA3592" t="s">
        <v>105</v>
      </c>
      <c r="BB3592" t="s">
        <v>366</v>
      </c>
      <c r="BE3592">
        <v>21222007</v>
      </c>
      <c r="BF3592" t="s">
        <v>107</v>
      </c>
      <c r="BL3592">
        <v>0</v>
      </c>
      <c r="BM3592">
        <v>3</v>
      </c>
      <c r="BN3592" t="s">
        <v>501</v>
      </c>
      <c r="BO3592" t="s">
        <v>109</v>
      </c>
      <c r="BP3592">
        <v>999999999</v>
      </c>
      <c r="BV3592" t="s">
        <v>117</v>
      </c>
      <c r="BW3592" t="s">
        <v>127</v>
      </c>
      <c r="BX3592" t="s">
        <v>120</v>
      </c>
      <c r="BY3592" t="s">
        <v>125</v>
      </c>
      <c r="CA3592">
        <v>1</v>
      </c>
      <c r="CB3592">
        <v>1219.96</v>
      </c>
      <c r="CC3592">
        <v>1219.96</v>
      </c>
      <c r="CD3592">
        <v>0</v>
      </c>
      <c r="CE3592"/>
      <c r="CF3592"/>
    </row>
    <row r="3593" spans="1:84" x14ac:dyDescent="0.25">
      <c r="A3593" t="s">
        <v>84</v>
      </c>
      <c r="B3593" t="s">
        <v>85</v>
      </c>
      <c r="C3593" t="s">
        <v>86</v>
      </c>
      <c r="D3593" t="s">
        <v>87</v>
      </c>
      <c r="E3593" t="s">
        <v>88</v>
      </c>
      <c r="F3593" t="s">
        <v>89</v>
      </c>
      <c r="G3593" t="s">
        <v>138</v>
      </c>
      <c r="H3593" t="s">
        <v>139</v>
      </c>
      <c r="I3593" t="s">
        <v>406</v>
      </c>
      <c r="J3593" s="3" t="s">
        <v>524</v>
      </c>
      <c r="K3593" t="s">
        <v>142</v>
      </c>
      <c r="L3593" t="s">
        <v>525</v>
      </c>
      <c r="M3593" s="4">
        <v>45808</v>
      </c>
      <c r="N3593" s="4">
        <v>45791</v>
      </c>
      <c r="O3593" s="4">
        <v>45808</v>
      </c>
      <c r="P3593" t="s">
        <v>95</v>
      </c>
      <c r="Q3593">
        <v>11</v>
      </c>
      <c r="S3593">
        <v>2025</v>
      </c>
      <c r="T3593">
        <v>5</v>
      </c>
      <c r="U3593">
        <v>7490</v>
      </c>
      <c r="AN3593" t="s">
        <v>1215</v>
      </c>
      <c r="AO3593" t="s">
        <v>890</v>
      </c>
      <c r="AP3593" t="s">
        <v>98</v>
      </c>
      <c r="AQ3593" t="s">
        <v>99</v>
      </c>
      <c r="AR3593" t="s">
        <v>100</v>
      </c>
      <c r="AS3593" t="s">
        <v>101</v>
      </c>
      <c r="AT3593" t="s">
        <v>891</v>
      </c>
      <c r="AU3593" t="s">
        <v>103</v>
      </c>
      <c r="AV3593" t="s">
        <v>103</v>
      </c>
      <c r="AW3593">
        <v>0.97</v>
      </c>
      <c r="AX3593">
        <v>61525301</v>
      </c>
      <c r="AY3593" t="s">
        <v>104</v>
      </c>
      <c r="BA3593" t="s">
        <v>105</v>
      </c>
      <c r="BB3593" t="s">
        <v>366</v>
      </c>
      <c r="BE3593">
        <v>21224006</v>
      </c>
      <c r="BF3593" t="s">
        <v>107</v>
      </c>
      <c r="BN3593" t="s">
        <v>501</v>
      </c>
      <c r="BO3593" t="s">
        <v>109</v>
      </c>
      <c r="BP3593">
        <v>999999999</v>
      </c>
      <c r="BV3593" t="s">
        <v>128</v>
      </c>
      <c r="BW3593" t="s">
        <v>129</v>
      </c>
      <c r="BX3593" t="s">
        <v>130</v>
      </c>
      <c r="BY3593" t="s">
        <v>131</v>
      </c>
      <c r="CA3593">
        <v>11881.33</v>
      </c>
      <c r="CB3593">
        <v>5.45E-2</v>
      </c>
      <c r="CC3593">
        <v>647.53</v>
      </c>
      <c r="CD3593">
        <v>0</v>
      </c>
      <c r="CE3593" s="4">
        <v>45778</v>
      </c>
      <c r="CF3593" s="4">
        <v>45808</v>
      </c>
    </row>
    <row r="3594" spans="1:84" x14ac:dyDescent="0.25">
      <c r="A3594" t="s">
        <v>84</v>
      </c>
      <c r="B3594" t="s">
        <v>85</v>
      </c>
      <c r="C3594" t="s">
        <v>86</v>
      </c>
      <c r="D3594" t="s">
        <v>87</v>
      </c>
      <c r="E3594" t="s">
        <v>88</v>
      </c>
      <c r="F3594" t="s">
        <v>89</v>
      </c>
      <c r="G3594" t="s">
        <v>138</v>
      </c>
      <c r="H3594" t="s">
        <v>139</v>
      </c>
      <c r="I3594" t="s">
        <v>406</v>
      </c>
      <c r="J3594" s="3" t="s">
        <v>524</v>
      </c>
      <c r="K3594" t="s">
        <v>142</v>
      </c>
      <c r="L3594" t="s">
        <v>525</v>
      </c>
      <c r="M3594" s="4">
        <v>45808</v>
      </c>
      <c r="N3594" s="4">
        <v>45791</v>
      </c>
      <c r="O3594" s="4">
        <v>45808</v>
      </c>
      <c r="P3594" t="s">
        <v>95</v>
      </c>
      <c r="Q3594">
        <v>11</v>
      </c>
      <c r="S3594">
        <v>2025</v>
      </c>
      <c r="T3594">
        <v>5</v>
      </c>
      <c r="U3594">
        <v>7490</v>
      </c>
      <c r="AN3594" t="s">
        <v>1215</v>
      </c>
      <c r="AO3594" t="s">
        <v>890</v>
      </c>
      <c r="AP3594" t="s">
        <v>98</v>
      </c>
      <c r="AQ3594" t="s">
        <v>99</v>
      </c>
      <c r="AR3594" t="s">
        <v>100</v>
      </c>
      <c r="AS3594" t="s">
        <v>101</v>
      </c>
      <c r="AT3594" t="s">
        <v>891</v>
      </c>
      <c r="AU3594" t="s">
        <v>103</v>
      </c>
      <c r="AV3594" t="s">
        <v>103</v>
      </c>
      <c r="AW3594">
        <v>0.97</v>
      </c>
      <c r="AX3594">
        <v>61527901</v>
      </c>
      <c r="AY3594" t="s">
        <v>104</v>
      </c>
      <c r="BA3594" t="s">
        <v>105</v>
      </c>
      <c r="BB3594" t="s">
        <v>366</v>
      </c>
      <c r="BE3594">
        <v>11611204</v>
      </c>
      <c r="BF3594" t="s">
        <v>107</v>
      </c>
      <c r="BN3594" t="s">
        <v>501</v>
      </c>
      <c r="BO3594" t="s">
        <v>109</v>
      </c>
      <c r="BP3594">
        <v>999999999</v>
      </c>
      <c r="BV3594" t="s">
        <v>128</v>
      </c>
      <c r="BW3594" t="s">
        <v>132</v>
      </c>
      <c r="BX3594" t="s">
        <v>133</v>
      </c>
      <c r="BY3594" t="s">
        <v>131</v>
      </c>
      <c r="CA3594">
        <v>11881.33</v>
      </c>
      <c r="CB3594">
        <v>7.0000000000000001E-3</v>
      </c>
      <c r="CC3594">
        <v>83.17</v>
      </c>
      <c r="CD3594">
        <v>0</v>
      </c>
      <c r="CE3594" s="4">
        <v>45778</v>
      </c>
      <c r="CF3594" s="4">
        <v>45808</v>
      </c>
    </row>
    <row r="3595" spans="1:84" x14ac:dyDescent="0.25">
      <c r="A3595" t="s">
        <v>84</v>
      </c>
      <c r="B3595" t="s">
        <v>85</v>
      </c>
      <c r="C3595" t="s">
        <v>86</v>
      </c>
      <c r="D3595" t="s">
        <v>87</v>
      </c>
      <c r="E3595" t="s">
        <v>88</v>
      </c>
      <c r="F3595" t="s">
        <v>89</v>
      </c>
      <c r="G3595" t="s">
        <v>138</v>
      </c>
      <c r="H3595" t="s">
        <v>139</v>
      </c>
      <c r="I3595" t="s">
        <v>406</v>
      </c>
      <c r="J3595" s="3" t="s">
        <v>524</v>
      </c>
      <c r="K3595" t="s">
        <v>142</v>
      </c>
      <c r="L3595" t="s">
        <v>525</v>
      </c>
      <c r="M3595" s="4">
        <v>45808</v>
      </c>
      <c r="N3595" s="4">
        <v>45791</v>
      </c>
      <c r="O3595" s="4">
        <v>45808</v>
      </c>
      <c r="P3595" t="s">
        <v>95</v>
      </c>
      <c r="Q3595">
        <v>11</v>
      </c>
      <c r="S3595">
        <v>2025</v>
      </c>
      <c r="T3595">
        <v>5</v>
      </c>
      <c r="U3595">
        <v>7490</v>
      </c>
      <c r="AN3595" t="s">
        <v>1215</v>
      </c>
      <c r="AO3595" t="s">
        <v>890</v>
      </c>
      <c r="AP3595" t="s">
        <v>98</v>
      </c>
      <c r="AQ3595" t="s">
        <v>99</v>
      </c>
      <c r="AR3595" t="s">
        <v>100</v>
      </c>
      <c r="AS3595" t="s">
        <v>101</v>
      </c>
      <c r="AT3595" t="s">
        <v>891</v>
      </c>
      <c r="AU3595" t="s">
        <v>103</v>
      </c>
      <c r="AV3595" t="s">
        <v>103</v>
      </c>
      <c r="AW3595">
        <v>0.97</v>
      </c>
      <c r="AX3595">
        <v>61524905</v>
      </c>
      <c r="AY3595" t="s">
        <v>104</v>
      </c>
      <c r="BA3595" t="s">
        <v>105</v>
      </c>
      <c r="BB3595" t="s">
        <v>366</v>
      </c>
      <c r="BE3595">
        <v>21400113</v>
      </c>
      <c r="BF3595" t="s">
        <v>107</v>
      </c>
      <c r="BN3595" t="s">
        <v>501</v>
      </c>
      <c r="BO3595" t="s">
        <v>109</v>
      </c>
      <c r="BP3595">
        <v>999999999</v>
      </c>
      <c r="BQ3595" t="s">
        <v>501</v>
      </c>
      <c r="BV3595" t="s">
        <v>128</v>
      </c>
      <c r="BW3595" t="s">
        <v>134</v>
      </c>
      <c r="BX3595" t="s">
        <v>135</v>
      </c>
      <c r="BY3595" t="s">
        <v>136</v>
      </c>
      <c r="BZ3595" t="s">
        <v>137</v>
      </c>
      <c r="CA3595">
        <v>12.79998</v>
      </c>
      <c r="CB3595">
        <v>75.091520000000003</v>
      </c>
      <c r="CC3595">
        <v>961.17</v>
      </c>
      <c r="CD3595">
        <v>0</v>
      </c>
      <c r="CE3595" s="4">
        <v>45808</v>
      </c>
      <c r="CF3595" s="4">
        <v>45808</v>
      </c>
    </row>
    <row r="3596" spans="1:84" x14ac:dyDescent="0.25">
      <c r="A3596" t="s">
        <v>84</v>
      </c>
      <c r="B3596" t="s">
        <v>85</v>
      </c>
      <c r="C3596" t="s">
        <v>86</v>
      </c>
      <c r="D3596" t="s">
        <v>87</v>
      </c>
      <c r="E3596" t="s">
        <v>88</v>
      </c>
      <c r="F3596" t="s">
        <v>89</v>
      </c>
      <c r="G3596" t="s">
        <v>138</v>
      </c>
      <c r="H3596" t="s">
        <v>172</v>
      </c>
      <c r="I3596" t="s">
        <v>173</v>
      </c>
      <c r="J3596" s="3" t="s">
        <v>174</v>
      </c>
      <c r="K3596" t="s">
        <v>94</v>
      </c>
      <c r="L3596" t="s">
        <v>173</v>
      </c>
      <c r="M3596" s="4">
        <v>45808</v>
      </c>
      <c r="N3596" s="4">
        <v>45791</v>
      </c>
      <c r="O3596" s="4">
        <v>45808</v>
      </c>
      <c r="P3596" t="s">
        <v>95</v>
      </c>
      <c r="Q3596">
        <v>11</v>
      </c>
      <c r="S3596">
        <v>2025</v>
      </c>
      <c r="T3596">
        <v>5</v>
      </c>
      <c r="U3596">
        <v>7490</v>
      </c>
      <c r="AN3596" t="s">
        <v>1216</v>
      </c>
      <c r="AO3596" t="s">
        <v>717</v>
      </c>
      <c r="AP3596" t="s">
        <v>98</v>
      </c>
      <c r="AQ3596" t="s">
        <v>99</v>
      </c>
      <c r="AR3596" t="s">
        <v>100</v>
      </c>
      <c r="AS3596" t="s">
        <v>101</v>
      </c>
      <c r="AT3596" t="s">
        <v>462</v>
      </c>
      <c r="AU3596" t="s">
        <v>103</v>
      </c>
      <c r="AV3596" t="s">
        <v>103</v>
      </c>
      <c r="AW3596">
        <v>6.63</v>
      </c>
      <c r="AX3596">
        <v>61515201</v>
      </c>
      <c r="AY3596" t="s">
        <v>104</v>
      </c>
      <c r="BA3596" t="s">
        <v>105</v>
      </c>
      <c r="BB3596" t="s">
        <v>724</v>
      </c>
      <c r="BE3596">
        <v>21400119</v>
      </c>
      <c r="BF3596" t="s">
        <v>107</v>
      </c>
      <c r="BN3596" t="s">
        <v>226</v>
      </c>
      <c r="BO3596" t="s">
        <v>109</v>
      </c>
      <c r="BP3596">
        <v>999999999</v>
      </c>
      <c r="BQ3596" t="s">
        <v>226</v>
      </c>
      <c r="BV3596" t="s">
        <v>110</v>
      </c>
      <c r="BW3596" t="s">
        <v>111</v>
      </c>
      <c r="BX3596" t="s">
        <v>110</v>
      </c>
      <c r="BY3596" t="s">
        <v>112</v>
      </c>
      <c r="CA3596">
        <v>167.2</v>
      </c>
      <c r="CB3596">
        <v>140.33401000000001</v>
      </c>
      <c r="CC3596">
        <v>23463.85</v>
      </c>
      <c r="CD3596">
        <v>22</v>
      </c>
      <c r="CE3596" s="4">
        <v>45778</v>
      </c>
      <c r="CF3596" s="4">
        <v>45807</v>
      </c>
    </row>
    <row r="3597" spans="1:84" x14ac:dyDescent="0.25">
      <c r="A3597" t="s">
        <v>84</v>
      </c>
      <c r="B3597" t="s">
        <v>85</v>
      </c>
      <c r="C3597" t="s">
        <v>86</v>
      </c>
      <c r="D3597" t="s">
        <v>87</v>
      </c>
      <c r="E3597" t="s">
        <v>88</v>
      </c>
      <c r="F3597" t="s">
        <v>89</v>
      </c>
      <c r="G3597" t="s">
        <v>138</v>
      </c>
      <c r="H3597" t="s">
        <v>172</v>
      </c>
      <c r="I3597" t="s">
        <v>173</v>
      </c>
      <c r="J3597" s="3" t="s">
        <v>174</v>
      </c>
      <c r="K3597" t="s">
        <v>94</v>
      </c>
      <c r="L3597" t="s">
        <v>173</v>
      </c>
      <c r="M3597" s="4">
        <v>45808</v>
      </c>
      <c r="N3597" s="4">
        <v>45791</v>
      </c>
      <c r="O3597" s="4">
        <v>45808</v>
      </c>
      <c r="P3597" t="s">
        <v>95</v>
      </c>
      <c r="Q3597">
        <v>11</v>
      </c>
      <c r="S3597">
        <v>2025</v>
      </c>
      <c r="T3597">
        <v>5</v>
      </c>
      <c r="U3597">
        <v>7490</v>
      </c>
      <c r="AN3597" t="s">
        <v>1216</v>
      </c>
      <c r="AO3597" t="s">
        <v>717</v>
      </c>
      <c r="AP3597" t="s">
        <v>98</v>
      </c>
      <c r="AQ3597" t="s">
        <v>99</v>
      </c>
      <c r="AR3597" t="s">
        <v>100</v>
      </c>
      <c r="AS3597" t="s">
        <v>101</v>
      </c>
      <c r="AT3597" t="s">
        <v>462</v>
      </c>
      <c r="AU3597" t="s">
        <v>103</v>
      </c>
      <c r="AV3597" t="s">
        <v>103</v>
      </c>
      <c r="AW3597">
        <v>6.63</v>
      </c>
      <c r="AX3597">
        <v>61515201</v>
      </c>
      <c r="AY3597" t="s">
        <v>104</v>
      </c>
      <c r="BA3597" t="s">
        <v>105</v>
      </c>
      <c r="BB3597" t="s">
        <v>724</v>
      </c>
      <c r="BE3597">
        <v>21400119</v>
      </c>
      <c r="BF3597" t="s">
        <v>107</v>
      </c>
      <c r="BN3597" t="s">
        <v>226</v>
      </c>
      <c r="BO3597" t="s">
        <v>109</v>
      </c>
      <c r="BP3597">
        <v>999999999</v>
      </c>
      <c r="BQ3597" t="s">
        <v>226</v>
      </c>
      <c r="BV3597" t="s">
        <v>110</v>
      </c>
      <c r="BW3597" t="s">
        <v>111</v>
      </c>
      <c r="BX3597" t="s">
        <v>110</v>
      </c>
      <c r="BY3597" t="s">
        <v>112</v>
      </c>
      <c r="CA3597">
        <v>-2.5333299999999999</v>
      </c>
      <c r="CB3597">
        <v>140.33401000000001</v>
      </c>
      <c r="CC3597">
        <v>-355.52</v>
      </c>
      <c r="CD3597">
        <v>-0.33329999999999999</v>
      </c>
      <c r="CE3597" s="4">
        <v>45808</v>
      </c>
      <c r="CF3597" s="4">
        <v>45808</v>
      </c>
    </row>
    <row r="3598" spans="1:84" x14ac:dyDescent="0.25">
      <c r="A3598" t="s">
        <v>84</v>
      </c>
      <c r="B3598" t="s">
        <v>85</v>
      </c>
      <c r="C3598" t="s">
        <v>86</v>
      </c>
      <c r="D3598" t="s">
        <v>87</v>
      </c>
      <c r="E3598" t="s">
        <v>88</v>
      </c>
      <c r="F3598" t="s">
        <v>89</v>
      </c>
      <c r="G3598" t="s">
        <v>138</v>
      </c>
      <c r="H3598" t="s">
        <v>172</v>
      </c>
      <c r="I3598" t="s">
        <v>173</v>
      </c>
      <c r="J3598" s="3" t="s">
        <v>174</v>
      </c>
      <c r="K3598" t="s">
        <v>94</v>
      </c>
      <c r="L3598" t="s">
        <v>173</v>
      </c>
      <c r="M3598" s="4">
        <v>45808</v>
      </c>
      <c r="N3598" s="4">
        <v>45791</v>
      </c>
      <c r="O3598" s="4">
        <v>45808</v>
      </c>
      <c r="P3598" t="s">
        <v>95</v>
      </c>
      <c r="Q3598">
        <v>11</v>
      </c>
      <c r="S3598">
        <v>2025</v>
      </c>
      <c r="T3598">
        <v>5</v>
      </c>
      <c r="U3598">
        <v>7490</v>
      </c>
      <c r="AN3598" t="s">
        <v>1216</v>
      </c>
      <c r="AO3598" t="s">
        <v>717</v>
      </c>
      <c r="AP3598" t="s">
        <v>98</v>
      </c>
      <c r="AQ3598" t="s">
        <v>99</v>
      </c>
      <c r="AR3598" t="s">
        <v>100</v>
      </c>
      <c r="AS3598" t="s">
        <v>101</v>
      </c>
      <c r="AT3598" t="s">
        <v>462</v>
      </c>
      <c r="AU3598" t="s">
        <v>103</v>
      </c>
      <c r="AV3598" t="s">
        <v>103</v>
      </c>
      <c r="AW3598">
        <v>6.63</v>
      </c>
      <c r="AX3598">
        <v>61524909</v>
      </c>
      <c r="AY3598" t="s">
        <v>104</v>
      </c>
      <c r="BA3598" t="s">
        <v>105</v>
      </c>
      <c r="BB3598" t="s">
        <v>724</v>
      </c>
      <c r="BE3598">
        <v>21400119</v>
      </c>
      <c r="BF3598" t="s">
        <v>107</v>
      </c>
      <c r="BN3598" t="s">
        <v>226</v>
      </c>
      <c r="BO3598" t="s">
        <v>109</v>
      </c>
      <c r="BP3598">
        <v>999999999</v>
      </c>
      <c r="BV3598" t="s">
        <v>113</v>
      </c>
      <c r="BW3598" t="s">
        <v>114</v>
      </c>
      <c r="BX3598" t="s">
        <v>115</v>
      </c>
      <c r="BY3598" t="s">
        <v>116</v>
      </c>
      <c r="CA3598">
        <v>1666.67</v>
      </c>
      <c r="CB3598">
        <v>1</v>
      </c>
      <c r="CC3598">
        <v>1666.67</v>
      </c>
      <c r="CD3598">
        <v>0</v>
      </c>
      <c r="CE3598" s="4">
        <v>45808</v>
      </c>
      <c r="CF3598"/>
    </row>
    <row r="3599" spans="1:84" x14ac:dyDescent="0.25">
      <c r="A3599" t="s">
        <v>84</v>
      </c>
      <c r="B3599" t="s">
        <v>85</v>
      </c>
      <c r="C3599" t="s">
        <v>86</v>
      </c>
      <c r="D3599" t="s">
        <v>87</v>
      </c>
      <c r="E3599" t="s">
        <v>88</v>
      </c>
      <c r="F3599" t="s">
        <v>89</v>
      </c>
      <c r="G3599" t="s">
        <v>138</v>
      </c>
      <c r="H3599" t="s">
        <v>172</v>
      </c>
      <c r="I3599" t="s">
        <v>173</v>
      </c>
      <c r="J3599" s="3" t="s">
        <v>174</v>
      </c>
      <c r="K3599" t="s">
        <v>94</v>
      </c>
      <c r="L3599" t="s">
        <v>173</v>
      </c>
      <c r="M3599" s="4">
        <v>45808</v>
      </c>
      <c r="N3599" s="4">
        <v>45791</v>
      </c>
      <c r="O3599" s="4">
        <v>45808</v>
      </c>
      <c r="P3599" t="s">
        <v>95</v>
      </c>
      <c r="Q3599">
        <v>11</v>
      </c>
      <c r="S3599">
        <v>2025</v>
      </c>
      <c r="T3599">
        <v>5</v>
      </c>
      <c r="U3599">
        <v>7490</v>
      </c>
      <c r="AN3599" t="s">
        <v>1216</v>
      </c>
      <c r="AO3599" t="s">
        <v>717</v>
      </c>
      <c r="AP3599" t="s">
        <v>98</v>
      </c>
      <c r="AQ3599" t="s">
        <v>99</v>
      </c>
      <c r="AR3599" t="s">
        <v>100</v>
      </c>
      <c r="AS3599" t="s">
        <v>101</v>
      </c>
      <c r="AT3599" t="s">
        <v>462</v>
      </c>
      <c r="AU3599" t="s">
        <v>103</v>
      </c>
      <c r="AV3599" t="s">
        <v>103</v>
      </c>
      <c r="AW3599">
        <v>6.63</v>
      </c>
      <c r="AX3599">
        <v>21400119</v>
      </c>
      <c r="AY3599" t="s">
        <v>104</v>
      </c>
      <c r="BE3599">
        <v>21400119</v>
      </c>
      <c r="BF3599" t="s">
        <v>107</v>
      </c>
      <c r="BN3599" t="s">
        <v>226</v>
      </c>
      <c r="BO3599" t="s">
        <v>109</v>
      </c>
      <c r="BP3599">
        <v>999999999</v>
      </c>
      <c r="BV3599" t="s">
        <v>117</v>
      </c>
      <c r="BW3599" t="s">
        <v>118</v>
      </c>
      <c r="BX3599" t="s">
        <v>118</v>
      </c>
      <c r="BY3599" t="s">
        <v>118</v>
      </c>
      <c r="CA3599">
        <v>1</v>
      </c>
      <c r="CB3599">
        <v>8827</v>
      </c>
      <c r="CC3599">
        <v>8827</v>
      </c>
      <c r="CD3599">
        <v>0</v>
      </c>
      <c r="CE3599"/>
      <c r="CF3599"/>
    </row>
    <row r="3600" spans="1:84" x14ac:dyDescent="0.25">
      <c r="A3600" t="s">
        <v>84</v>
      </c>
      <c r="B3600" t="s">
        <v>85</v>
      </c>
      <c r="C3600" t="s">
        <v>86</v>
      </c>
      <c r="D3600" t="s">
        <v>87</v>
      </c>
      <c r="E3600" t="s">
        <v>88</v>
      </c>
      <c r="F3600" t="s">
        <v>89</v>
      </c>
      <c r="G3600" t="s">
        <v>138</v>
      </c>
      <c r="H3600" t="s">
        <v>172</v>
      </c>
      <c r="I3600" t="s">
        <v>173</v>
      </c>
      <c r="J3600" s="3" t="s">
        <v>174</v>
      </c>
      <c r="K3600" t="s">
        <v>94</v>
      </c>
      <c r="L3600" t="s">
        <v>173</v>
      </c>
      <c r="M3600" s="4">
        <v>45808</v>
      </c>
      <c r="N3600" s="4">
        <v>45791</v>
      </c>
      <c r="O3600" s="4">
        <v>45808</v>
      </c>
      <c r="P3600" t="s">
        <v>95</v>
      </c>
      <c r="Q3600">
        <v>11</v>
      </c>
      <c r="S3600">
        <v>2025</v>
      </c>
      <c r="T3600">
        <v>5</v>
      </c>
      <c r="U3600">
        <v>7490</v>
      </c>
      <c r="AN3600" t="s">
        <v>1216</v>
      </c>
      <c r="AO3600" t="s">
        <v>717</v>
      </c>
      <c r="AP3600" t="s">
        <v>98</v>
      </c>
      <c r="AQ3600" t="s">
        <v>99</v>
      </c>
      <c r="AR3600" t="s">
        <v>100</v>
      </c>
      <c r="AS3600" t="s">
        <v>101</v>
      </c>
      <c r="AT3600" t="s">
        <v>462</v>
      </c>
      <c r="AU3600" t="s">
        <v>103</v>
      </c>
      <c r="AV3600" t="s">
        <v>103</v>
      </c>
      <c r="AW3600">
        <v>6.63</v>
      </c>
      <c r="AX3600">
        <v>21400119</v>
      </c>
      <c r="AY3600" t="s">
        <v>104</v>
      </c>
      <c r="BE3600">
        <v>11111013</v>
      </c>
      <c r="BF3600" t="s">
        <v>107</v>
      </c>
      <c r="BN3600" t="s">
        <v>226</v>
      </c>
      <c r="BO3600" t="s">
        <v>109</v>
      </c>
      <c r="BP3600">
        <v>999999999</v>
      </c>
      <c r="BV3600" t="s">
        <v>117</v>
      </c>
      <c r="BW3600" t="s">
        <v>122</v>
      </c>
      <c r="BY3600" t="s">
        <v>123</v>
      </c>
      <c r="CA3600">
        <v>1</v>
      </c>
      <c r="CB3600">
        <v>15948</v>
      </c>
      <c r="CC3600">
        <v>15948</v>
      </c>
      <c r="CD3600">
        <v>0</v>
      </c>
      <c r="CE3600"/>
      <c r="CF3600"/>
    </row>
    <row r="3601" spans="1:84" x14ac:dyDescent="0.25">
      <c r="A3601" t="s">
        <v>84</v>
      </c>
      <c r="B3601" t="s">
        <v>85</v>
      </c>
      <c r="C3601" t="s">
        <v>86</v>
      </c>
      <c r="D3601" t="s">
        <v>87</v>
      </c>
      <c r="E3601" t="s">
        <v>88</v>
      </c>
      <c r="F3601" t="s">
        <v>89</v>
      </c>
      <c r="G3601" t="s">
        <v>138</v>
      </c>
      <c r="H3601" t="s">
        <v>172</v>
      </c>
      <c r="I3601" t="s">
        <v>173</v>
      </c>
      <c r="J3601" s="3" t="s">
        <v>174</v>
      </c>
      <c r="K3601" t="s">
        <v>94</v>
      </c>
      <c r="L3601" t="s">
        <v>173</v>
      </c>
      <c r="M3601" s="4">
        <v>45808</v>
      </c>
      <c r="N3601" s="4">
        <v>45791</v>
      </c>
      <c r="O3601" s="4">
        <v>45808</v>
      </c>
      <c r="P3601" t="s">
        <v>95</v>
      </c>
      <c r="Q3601">
        <v>11</v>
      </c>
      <c r="S3601">
        <v>2025</v>
      </c>
      <c r="T3601">
        <v>5</v>
      </c>
      <c r="U3601">
        <v>7490</v>
      </c>
      <c r="AN3601" t="s">
        <v>1216</v>
      </c>
      <c r="AO3601" t="s">
        <v>717</v>
      </c>
      <c r="AP3601" t="s">
        <v>98</v>
      </c>
      <c r="AQ3601" t="s">
        <v>99</v>
      </c>
      <c r="AR3601" t="s">
        <v>100</v>
      </c>
      <c r="AS3601" t="s">
        <v>101</v>
      </c>
      <c r="AT3601" t="s">
        <v>462</v>
      </c>
      <c r="AU3601" t="s">
        <v>103</v>
      </c>
      <c r="AV3601" t="s">
        <v>103</v>
      </c>
      <c r="AW3601">
        <v>6.63</v>
      </c>
      <c r="AX3601">
        <v>61526102</v>
      </c>
      <c r="AY3601" t="s">
        <v>104</v>
      </c>
      <c r="BA3601" t="s">
        <v>105</v>
      </c>
      <c r="BB3601" t="s">
        <v>724</v>
      </c>
      <c r="BE3601">
        <v>21222007</v>
      </c>
      <c r="BF3601" t="s">
        <v>107</v>
      </c>
      <c r="BM3601">
        <v>4</v>
      </c>
      <c r="BN3601" t="s">
        <v>226</v>
      </c>
      <c r="BO3601" t="s">
        <v>109</v>
      </c>
      <c r="BP3601">
        <v>999999999</v>
      </c>
      <c r="BV3601" t="s">
        <v>117</v>
      </c>
      <c r="BW3601" t="s">
        <v>124</v>
      </c>
      <c r="BX3601" t="s">
        <v>120</v>
      </c>
      <c r="BY3601" t="s">
        <v>125</v>
      </c>
      <c r="CA3601">
        <v>1</v>
      </c>
      <c r="CB3601">
        <v>115.54</v>
      </c>
      <c r="CC3601">
        <v>115.54</v>
      </c>
      <c r="CD3601">
        <v>0</v>
      </c>
      <c r="CE3601"/>
      <c r="CF3601"/>
    </row>
    <row r="3602" spans="1:84" x14ac:dyDescent="0.25">
      <c r="A3602" t="s">
        <v>84</v>
      </c>
      <c r="B3602" t="s">
        <v>85</v>
      </c>
      <c r="C3602" t="s">
        <v>86</v>
      </c>
      <c r="D3602" t="s">
        <v>87</v>
      </c>
      <c r="E3602" t="s">
        <v>88</v>
      </c>
      <c r="F3602" t="s">
        <v>89</v>
      </c>
      <c r="G3602" t="s">
        <v>138</v>
      </c>
      <c r="H3602" t="s">
        <v>172</v>
      </c>
      <c r="I3602" t="s">
        <v>173</v>
      </c>
      <c r="J3602" s="3" t="s">
        <v>174</v>
      </c>
      <c r="K3602" t="s">
        <v>94</v>
      </c>
      <c r="L3602" t="s">
        <v>173</v>
      </c>
      <c r="M3602" s="4">
        <v>45808</v>
      </c>
      <c r="N3602" s="4">
        <v>45791</v>
      </c>
      <c r="O3602" s="4">
        <v>45808</v>
      </c>
      <c r="P3602" t="s">
        <v>95</v>
      </c>
      <c r="Q3602">
        <v>11</v>
      </c>
      <c r="S3602">
        <v>2025</v>
      </c>
      <c r="T3602">
        <v>5</v>
      </c>
      <c r="U3602">
        <v>7490</v>
      </c>
      <c r="AN3602" t="s">
        <v>1216</v>
      </c>
      <c r="AO3602" t="s">
        <v>717</v>
      </c>
      <c r="AP3602" t="s">
        <v>98</v>
      </c>
      <c r="AQ3602" t="s">
        <v>99</v>
      </c>
      <c r="AR3602" t="s">
        <v>100</v>
      </c>
      <c r="AS3602" t="s">
        <v>101</v>
      </c>
      <c r="AT3602" t="s">
        <v>462</v>
      </c>
      <c r="AU3602" t="s">
        <v>103</v>
      </c>
      <c r="AV3602" t="s">
        <v>103</v>
      </c>
      <c r="AW3602">
        <v>6.63</v>
      </c>
      <c r="AX3602">
        <v>61526102</v>
      </c>
      <c r="AY3602" t="s">
        <v>104</v>
      </c>
      <c r="BA3602" t="s">
        <v>105</v>
      </c>
      <c r="BB3602" t="s">
        <v>724</v>
      </c>
      <c r="BE3602">
        <v>21222007</v>
      </c>
      <c r="BF3602" t="s">
        <v>107</v>
      </c>
      <c r="BL3602">
        <v>0</v>
      </c>
      <c r="BM3602">
        <v>3</v>
      </c>
      <c r="BN3602" t="s">
        <v>226</v>
      </c>
      <c r="BO3602" t="s">
        <v>109</v>
      </c>
      <c r="BP3602">
        <v>999999999</v>
      </c>
      <c r="BV3602" t="s">
        <v>117</v>
      </c>
      <c r="BW3602" t="s">
        <v>127</v>
      </c>
      <c r="BX3602" t="s">
        <v>120</v>
      </c>
      <c r="BY3602" t="s">
        <v>125</v>
      </c>
      <c r="CA3602">
        <v>1</v>
      </c>
      <c r="CB3602">
        <v>2849.13</v>
      </c>
      <c r="CC3602">
        <v>2849.13</v>
      </c>
      <c r="CD3602">
        <v>0</v>
      </c>
      <c r="CE3602"/>
      <c r="CF3602"/>
    </row>
    <row r="3603" spans="1:84" x14ac:dyDescent="0.25">
      <c r="A3603" t="s">
        <v>84</v>
      </c>
      <c r="B3603" t="s">
        <v>85</v>
      </c>
      <c r="C3603" t="s">
        <v>86</v>
      </c>
      <c r="D3603" t="s">
        <v>87</v>
      </c>
      <c r="E3603" t="s">
        <v>88</v>
      </c>
      <c r="F3603" t="s">
        <v>89</v>
      </c>
      <c r="G3603" t="s">
        <v>138</v>
      </c>
      <c r="H3603" t="s">
        <v>172</v>
      </c>
      <c r="I3603" t="s">
        <v>173</v>
      </c>
      <c r="J3603" s="3" t="s">
        <v>174</v>
      </c>
      <c r="K3603" t="s">
        <v>94</v>
      </c>
      <c r="L3603" t="s">
        <v>173</v>
      </c>
      <c r="M3603" s="4">
        <v>45808</v>
      </c>
      <c r="N3603" s="4">
        <v>45791</v>
      </c>
      <c r="O3603" s="4">
        <v>45808</v>
      </c>
      <c r="P3603" t="s">
        <v>95</v>
      </c>
      <c r="Q3603">
        <v>11</v>
      </c>
      <c r="S3603">
        <v>2025</v>
      </c>
      <c r="T3603">
        <v>5</v>
      </c>
      <c r="U3603">
        <v>7490</v>
      </c>
      <c r="AN3603" t="s">
        <v>1216</v>
      </c>
      <c r="AO3603" t="s">
        <v>717</v>
      </c>
      <c r="AP3603" t="s">
        <v>98</v>
      </c>
      <c r="AQ3603" t="s">
        <v>99</v>
      </c>
      <c r="AR3603" t="s">
        <v>100</v>
      </c>
      <c r="AS3603" t="s">
        <v>101</v>
      </c>
      <c r="AT3603" t="s">
        <v>462</v>
      </c>
      <c r="AU3603" t="s">
        <v>103</v>
      </c>
      <c r="AV3603" t="s">
        <v>103</v>
      </c>
      <c r="AW3603">
        <v>6.63</v>
      </c>
      <c r="AX3603">
        <v>61525301</v>
      </c>
      <c r="AY3603" t="s">
        <v>104</v>
      </c>
      <c r="BA3603" t="s">
        <v>105</v>
      </c>
      <c r="BB3603" t="s">
        <v>724</v>
      </c>
      <c r="BE3603">
        <v>21224006</v>
      </c>
      <c r="BF3603" t="s">
        <v>107</v>
      </c>
      <c r="BN3603" t="s">
        <v>226</v>
      </c>
      <c r="BO3603" t="s">
        <v>109</v>
      </c>
      <c r="BP3603">
        <v>999999999</v>
      </c>
      <c r="BV3603" t="s">
        <v>128</v>
      </c>
      <c r="BW3603" t="s">
        <v>129</v>
      </c>
      <c r="BX3603" t="s">
        <v>130</v>
      </c>
      <c r="BY3603" t="s">
        <v>131</v>
      </c>
      <c r="CA3603">
        <v>27739.67</v>
      </c>
      <c r="CB3603">
        <v>5.45E-2</v>
      </c>
      <c r="CC3603">
        <v>1511.81</v>
      </c>
      <c r="CD3603">
        <v>0</v>
      </c>
      <c r="CE3603" s="4">
        <v>45778</v>
      </c>
      <c r="CF3603" s="4">
        <v>45808</v>
      </c>
    </row>
    <row r="3604" spans="1:84" x14ac:dyDescent="0.25">
      <c r="A3604" t="s">
        <v>84</v>
      </c>
      <c r="B3604" t="s">
        <v>85</v>
      </c>
      <c r="C3604" t="s">
        <v>86</v>
      </c>
      <c r="D3604" t="s">
        <v>87</v>
      </c>
      <c r="E3604" t="s">
        <v>88</v>
      </c>
      <c r="F3604" t="s">
        <v>89</v>
      </c>
      <c r="G3604" t="s">
        <v>138</v>
      </c>
      <c r="H3604" t="s">
        <v>172</v>
      </c>
      <c r="I3604" t="s">
        <v>173</v>
      </c>
      <c r="J3604" s="3" t="s">
        <v>174</v>
      </c>
      <c r="K3604" t="s">
        <v>94</v>
      </c>
      <c r="L3604" t="s">
        <v>173</v>
      </c>
      <c r="M3604" s="4">
        <v>45808</v>
      </c>
      <c r="N3604" s="4">
        <v>45791</v>
      </c>
      <c r="O3604" s="4">
        <v>45808</v>
      </c>
      <c r="P3604" t="s">
        <v>95</v>
      </c>
      <c r="Q3604">
        <v>11</v>
      </c>
      <c r="S3604">
        <v>2025</v>
      </c>
      <c r="T3604">
        <v>5</v>
      </c>
      <c r="U3604">
        <v>7490</v>
      </c>
      <c r="AN3604" t="s">
        <v>1216</v>
      </c>
      <c r="AO3604" t="s">
        <v>717</v>
      </c>
      <c r="AP3604" t="s">
        <v>98</v>
      </c>
      <c r="AQ3604" t="s">
        <v>99</v>
      </c>
      <c r="AR3604" t="s">
        <v>100</v>
      </c>
      <c r="AS3604" t="s">
        <v>101</v>
      </c>
      <c r="AT3604" t="s">
        <v>462</v>
      </c>
      <c r="AU3604" t="s">
        <v>103</v>
      </c>
      <c r="AV3604" t="s">
        <v>103</v>
      </c>
      <c r="AW3604">
        <v>6.63</v>
      </c>
      <c r="AX3604">
        <v>61527901</v>
      </c>
      <c r="AY3604" t="s">
        <v>104</v>
      </c>
      <c r="BA3604" t="s">
        <v>105</v>
      </c>
      <c r="BB3604" t="s">
        <v>724</v>
      </c>
      <c r="BE3604">
        <v>11611204</v>
      </c>
      <c r="BF3604" t="s">
        <v>107</v>
      </c>
      <c r="BN3604" t="s">
        <v>226</v>
      </c>
      <c r="BO3604" t="s">
        <v>109</v>
      </c>
      <c r="BP3604">
        <v>999999999</v>
      </c>
      <c r="BV3604" t="s">
        <v>128</v>
      </c>
      <c r="BW3604" t="s">
        <v>132</v>
      </c>
      <c r="BX3604" t="s">
        <v>133</v>
      </c>
      <c r="BY3604" t="s">
        <v>131</v>
      </c>
      <c r="CA3604">
        <v>27739.67</v>
      </c>
      <c r="CB3604">
        <v>7.0000000000000001E-3</v>
      </c>
      <c r="CC3604">
        <v>194.18</v>
      </c>
      <c r="CD3604">
        <v>0</v>
      </c>
      <c r="CE3604" s="4">
        <v>45778</v>
      </c>
      <c r="CF3604" s="4">
        <v>45808</v>
      </c>
    </row>
    <row r="3605" spans="1:84" x14ac:dyDescent="0.25">
      <c r="A3605" t="s">
        <v>84</v>
      </c>
      <c r="B3605" t="s">
        <v>85</v>
      </c>
      <c r="C3605" t="s">
        <v>86</v>
      </c>
      <c r="D3605" t="s">
        <v>87</v>
      </c>
      <c r="E3605" t="s">
        <v>88</v>
      </c>
      <c r="F3605" t="s">
        <v>89</v>
      </c>
      <c r="G3605" t="s">
        <v>138</v>
      </c>
      <c r="H3605" t="s">
        <v>172</v>
      </c>
      <c r="I3605" t="s">
        <v>173</v>
      </c>
      <c r="J3605" s="3" t="s">
        <v>174</v>
      </c>
      <c r="K3605" t="s">
        <v>94</v>
      </c>
      <c r="L3605" t="s">
        <v>173</v>
      </c>
      <c r="M3605" s="4">
        <v>45808</v>
      </c>
      <c r="N3605" s="4">
        <v>45791</v>
      </c>
      <c r="O3605" s="4">
        <v>45808</v>
      </c>
      <c r="P3605" t="s">
        <v>95</v>
      </c>
      <c r="Q3605">
        <v>11</v>
      </c>
      <c r="S3605">
        <v>2025</v>
      </c>
      <c r="T3605">
        <v>5</v>
      </c>
      <c r="U3605">
        <v>7490</v>
      </c>
      <c r="AN3605" t="s">
        <v>1216</v>
      </c>
      <c r="AO3605" t="s">
        <v>717</v>
      </c>
      <c r="AP3605" t="s">
        <v>98</v>
      </c>
      <c r="AQ3605" t="s">
        <v>99</v>
      </c>
      <c r="AR3605" t="s">
        <v>100</v>
      </c>
      <c r="AS3605" t="s">
        <v>101</v>
      </c>
      <c r="AT3605" t="s">
        <v>462</v>
      </c>
      <c r="AU3605" t="s">
        <v>103</v>
      </c>
      <c r="AV3605" t="s">
        <v>103</v>
      </c>
      <c r="AW3605">
        <v>6.63</v>
      </c>
      <c r="AX3605">
        <v>61524923</v>
      </c>
      <c r="AY3605" t="s">
        <v>104</v>
      </c>
      <c r="BA3605" t="s">
        <v>105</v>
      </c>
      <c r="BB3605" t="s">
        <v>724</v>
      </c>
      <c r="BE3605">
        <v>29101901</v>
      </c>
      <c r="BF3605" t="s">
        <v>107</v>
      </c>
      <c r="BN3605" t="s">
        <v>226</v>
      </c>
      <c r="BO3605" t="s">
        <v>109</v>
      </c>
      <c r="BP3605">
        <v>999999999</v>
      </c>
      <c r="BQ3605" t="s">
        <v>226</v>
      </c>
      <c r="BV3605" t="s">
        <v>128</v>
      </c>
      <c r="BW3605" t="s">
        <v>202</v>
      </c>
      <c r="BX3605" t="s">
        <v>135</v>
      </c>
      <c r="BY3605" t="s">
        <v>136</v>
      </c>
      <c r="BZ3605" t="s">
        <v>203</v>
      </c>
      <c r="CA3605">
        <v>2.7833399999999999</v>
      </c>
      <c r="CB3605">
        <v>163.57326</v>
      </c>
      <c r="CC3605">
        <v>455.28</v>
      </c>
      <c r="CD3605">
        <v>0</v>
      </c>
      <c r="CE3605" s="4">
        <v>45808</v>
      </c>
      <c r="CF3605" s="4">
        <v>45808</v>
      </c>
    </row>
    <row r="3606" spans="1:84" x14ac:dyDescent="0.25">
      <c r="A3606" t="s">
        <v>84</v>
      </c>
      <c r="B3606" t="s">
        <v>85</v>
      </c>
      <c r="C3606" t="s">
        <v>86</v>
      </c>
      <c r="D3606" t="s">
        <v>87</v>
      </c>
      <c r="E3606" t="s">
        <v>88</v>
      </c>
      <c r="F3606" t="s">
        <v>89</v>
      </c>
      <c r="G3606" t="s">
        <v>138</v>
      </c>
      <c r="H3606" t="s">
        <v>172</v>
      </c>
      <c r="I3606" t="s">
        <v>173</v>
      </c>
      <c r="J3606" s="3" t="s">
        <v>174</v>
      </c>
      <c r="K3606" t="s">
        <v>94</v>
      </c>
      <c r="L3606" t="s">
        <v>173</v>
      </c>
      <c r="M3606" s="4">
        <v>45808</v>
      </c>
      <c r="N3606" s="4">
        <v>45791</v>
      </c>
      <c r="O3606" s="4">
        <v>45808</v>
      </c>
      <c r="P3606" t="s">
        <v>95</v>
      </c>
      <c r="Q3606">
        <v>11</v>
      </c>
      <c r="S3606">
        <v>2025</v>
      </c>
      <c r="T3606">
        <v>5</v>
      </c>
      <c r="U3606">
        <v>7490</v>
      </c>
      <c r="AN3606" t="s">
        <v>1216</v>
      </c>
      <c r="AO3606" t="s">
        <v>717</v>
      </c>
      <c r="AP3606" t="s">
        <v>98</v>
      </c>
      <c r="AQ3606" t="s">
        <v>99</v>
      </c>
      <c r="AR3606" t="s">
        <v>100</v>
      </c>
      <c r="AS3606" t="s">
        <v>101</v>
      </c>
      <c r="AT3606" t="s">
        <v>462</v>
      </c>
      <c r="AU3606" t="s">
        <v>103</v>
      </c>
      <c r="AV3606" t="s">
        <v>103</v>
      </c>
      <c r="AW3606">
        <v>6.63</v>
      </c>
      <c r="AX3606">
        <v>61524905</v>
      </c>
      <c r="AY3606" t="s">
        <v>104</v>
      </c>
      <c r="BA3606" t="s">
        <v>105</v>
      </c>
      <c r="BB3606" t="s">
        <v>724</v>
      </c>
      <c r="BE3606">
        <v>21400113</v>
      </c>
      <c r="BF3606" t="s">
        <v>107</v>
      </c>
      <c r="BN3606" t="s">
        <v>226</v>
      </c>
      <c r="BO3606" t="s">
        <v>109</v>
      </c>
      <c r="BP3606">
        <v>999999999</v>
      </c>
      <c r="BQ3606" t="s">
        <v>226</v>
      </c>
      <c r="BV3606" t="s">
        <v>128</v>
      </c>
      <c r="BW3606" t="s">
        <v>134</v>
      </c>
      <c r="BX3606" t="s">
        <v>135</v>
      </c>
      <c r="BY3606" t="s">
        <v>136</v>
      </c>
      <c r="BZ3606" t="s">
        <v>137</v>
      </c>
      <c r="CA3606">
        <v>12.816700000000001</v>
      </c>
      <c r="CB3606">
        <v>163.57330999999999</v>
      </c>
      <c r="CC3606">
        <v>2096.4699999999998</v>
      </c>
      <c r="CD3606">
        <v>0</v>
      </c>
      <c r="CE3606" s="4">
        <v>45808</v>
      </c>
      <c r="CF3606" s="4">
        <v>45808</v>
      </c>
    </row>
    <row r="3607" spans="1:84" x14ac:dyDescent="0.25">
      <c r="A3607" t="s">
        <v>84</v>
      </c>
      <c r="B3607" t="s">
        <v>85</v>
      </c>
      <c r="C3607" t="s">
        <v>86</v>
      </c>
      <c r="D3607" t="s">
        <v>87</v>
      </c>
      <c r="E3607" t="s">
        <v>239</v>
      </c>
      <c r="F3607" t="s">
        <v>627</v>
      </c>
      <c r="G3607" t="s">
        <v>628</v>
      </c>
      <c r="H3607" t="s">
        <v>943</v>
      </c>
      <c r="J3607" s="3" t="s">
        <v>944</v>
      </c>
      <c r="K3607" t="s">
        <v>187</v>
      </c>
      <c r="L3607" t="s">
        <v>943</v>
      </c>
      <c r="M3607" s="4">
        <v>45808</v>
      </c>
      <c r="N3607" s="4">
        <v>45791</v>
      </c>
      <c r="O3607" s="4">
        <v>45808</v>
      </c>
      <c r="P3607" t="s">
        <v>95</v>
      </c>
      <c r="Q3607">
        <v>11</v>
      </c>
      <c r="S3607">
        <v>2025</v>
      </c>
      <c r="T3607">
        <v>5</v>
      </c>
      <c r="U3607">
        <v>7490</v>
      </c>
      <c r="AN3607" t="s">
        <v>1217</v>
      </c>
      <c r="AO3607" t="s">
        <v>1218</v>
      </c>
      <c r="AP3607" t="s">
        <v>98</v>
      </c>
      <c r="AQ3607" t="s">
        <v>99</v>
      </c>
      <c r="AR3607" t="s">
        <v>100</v>
      </c>
      <c r="AS3607" t="s">
        <v>101</v>
      </c>
      <c r="AT3607" t="s">
        <v>102</v>
      </c>
      <c r="AU3607" t="s">
        <v>103</v>
      </c>
      <c r="AV3607" t="s">
        <v>103</v>
      </c>
      <c r="AW3607">
        <v>0.8</v>
      </c>
      <c r="AX3607">
        <v>61515201</v>
      </c>
      <c r="AY3607" t="s">
        <v>104</v>
      </c>
      <c r="BA3607" t="s">
        <v>105</v>
      </c>
      <c r="BB3607" t="s">
        <v>244</v>
      </c>
      <c r="BE3607">
        <v>21400119</v>
      </c>
      <c r="BF3607" t="s">
        <v>107</v>
      </c>
      <c r="BN3607" t="s">
        <v>149</v>
      </c>
      <c r="BO3607" t="s">
        <v>109</v>
      </c>
      <c r="BP3607">
        <v>999999999</v>
      </c>
      <c r="BQ3607" t="s">
        <v>149</v>
      </c>
      <c r="BV3607" t="s">
        <v>110</v>
      </c>
      <c r="BW3607" t="s">
        <v>111</v>
      </c>
      <c r="BX3607" t="s">
        <v>110</v>
      </c>
      <c r="BY3607" t="s">
        <v>112</v>
      </c>
      <c r="CA3607">
        <v>167.2</v>
      </c>
      <c r="CB3607">
        <v>55.870449999999998</v>
      </c>
      <c r="CC3607">
        <v>9341.5400000000009</v>
      </c>
      <c r="CD3607">
        <v>22</v>
      </c>
      <c r="CE3607" s="4">
        <v>45778</v>
      </c>
      <c r="CF3607" s="4">
        <v>45807</v>
      </c>
    </row>
    <row r="3608" spans="1:84" x14ac:dyDescent="0.25">
      <c r="A3608" t="s">
        <v>84</v>
      </c>
      <c r="B3608" t="s">
        <v>85</v>
      </c>
      <c r="C3608" t="s">
        <v>86</v>
      </c>
      <c r="D3608" t="s">
        <v>87</v>
      </c>
      <c r="E3608" t="s">
        <v>239</v>
      </c>
      <c r="F3608" t="s">
        <v>627</v>
      </c>
      <c r="G3608" t="s">
        <v>628</v>
      </c>
      <c r="H3608" t="s">
        <v>943</v>
      </c>
      <c r="J3608" s="3" t="s">
        <v>944</v>
      </c>
      <c r="K3608" t="s">
        <v>187</v>
      </c>
      <c r="L3608" t="s">
        <v>943</v>
      </c>
      <c r="M3608" s="4">
        <v>45808</v>
      </c>
      <c r="N3608" s="4">
        <v>45791</v>
      </c>
      <c r="O3608" s="4">
        <v>45808</v>
      </c>
      <c r="P3608" t="s">
        <v>95</v>
      </c>
      <c r="Q3608">
        <v>11</v>
      </c>
      <c r="S3608">
        <v>2025</v>
      </c>
      <c r="T3608">
        <v>5</v>
      </c>
      <c r="U3608">
        <v>7490</v>
      </c>
      <c r="AN3608" t="s">
        <v>1217</v>
      </c>
      <c r="AO3608" t="s">
        <v>1218</v>
      </c>
      <c r="AP3608" t="s">
        <v>98</v>
      </c>
      <c r="AQ3608" t="s">
        <v>99</v>
      </c>
      <c r="AR3608" t="s">
        <v>100</v>
      </c>
      <c r="AS3608" t="s">
        <v>101</v>
      </c>
      <c r="AT3608" t="s">
        <v>102</v>
      </c>
      <c r="AU3608" t="s">
        <v>103</v>
      </c>
      <c r="AV3608" t="s">
        <v>103</v>
      </c>
      <c r="AW3608">
        <v>0.8</v>
      </c>
      <c r="AX3608">
        <v>61515201</v>
      </c>
      <c r="AY3608" t="s">
        <v>104</v>
      </c>
      <c r="BA3608" t="s">
        <v>105</v>
      </c>
      <c r="BB3608" t="s">
        <v>244</v>
      </c>
      <c r="BE3608">
        <v>21400119</v>
      </c>
      <c r="BF3608" t="s">
        <v>107</v>
      </c>
      <c r="BN3608" t="s">
        <v>149</v>
      </c>
      <c r="BO3608" t="s">
        <v>109</v>
      </c>
      <c r="BP3608">
        <v>999999999</v>
      </c>
      <c r="BQ3608" t="s">
        <v>149</v>
      </c>
      <c r="BV3608" t="s">
        <v>110</v>
      </c>
      <c r="BW3608" t="s">
        <v>111</v>
      </c>
      <c r="BX3608" t="s">
        <v>110</v>
      </c>
      <c r="BY3608" t="s">
        <v>112</v>
      </c>
      <c r="CA3608">
        <v>-2.5333299999999999</v>
      </c>
      <c r="CB3608">
        <v>55.870449999999998</v>
      </c>
      <c r="CC3608">
        <v>-141.54</v>
      </c>
      <c r="CD3608">
        <v>-0.33329999999999999</v>
      </c>
      <c r="CE3608" s="4">
        <v>45808</v>
      </c>
      <c r="CF3608" s="4">
        <v>45808</v>
      </c>
    </row>
    <row r="3609" spans="1:84" x14ac:dyDescent="0.25">
      <c r="A3609" t="s">
        <v>84</v>
      </c>
      <c r="B3609" t="s">
        <v>85</v>
      </c>
      <c r="C3609" t="s">
        <v>86</v>
      </c>
      <c r="D3609" t="s">
        <v>87</v>
      </c>
      <c r="E3609" t="s">
        <v>239</v>
      </c>
      <c r="F3609" t="s">
        <v>627</v>
      </c>
      <c r="G3609" t="s">
        <v>628</v>
      </c>
      <c r="H3609" t="s">
        <v>943</v>
      </c>
      <c r="J3609" s="3" t="s">
        <v>944</v>
      </c>
      <c r="K3609" t="s">
        <v>187</v>
      </c>
      <c r="L3609" t="s">
        <v>943</v>
      </c>
      <c r="M3609" s="4">
        <v>45808</v>
      </c>
      <c r="N3609" s="4">
        <v>45791</v>
      </c>
      <c r="O3609" s="4">
        <v>45808</v>
      </c>
      <c r="P3609" t="s">
        <v>95</v>
      </c>
      <c r="Q3609">
        <v>11</v>
      </c>
      <c r="S3609">
        <v>2025</v>
      </c>
      <c r="T3609">
        <v>5</v>
      </c>
      <c r="U3609">
        <v>7490</v>
      </c>
      <c r="AN3609" t="s">
        <v>1217</v>
      </c>
      <c r="AO3609" t="s">
        <v>1218</v>
      </c>
      <c r="AP3609" t="s">
        <v>98</v>
      </c>
      <c r="AQ3609" t="s">
        <v>99</v>
      </c>
      <c r="AR3609" t="s">
        <v>100</v>
      </c>
      <c r="AS3609" t="s">
        <v>101</v>
      </c>
      <c r="AT3609" t="s">
        <v>102</v>
      </c>
      <c r="AU3609" t="s">
        <v>103</v>
      </c>
      <c r="AV3609" t="s">
        <v>103</v>
      </c>
      <c r="AW3609">
        <v>0.8</v>
      </c>
      <c r="AX3609">
        <v>21400119</v>
      </c>
      <c r="AY3609" t="s">
        <v>104</v>
      </c>
      <c r="BE3609">
        <v>21400119</v>
      </c>
      <c r="BF3609" t="s">
        <v>107</v>
      </c>
      <c r="BN3609" t="s">
        <v>149</v>
      </c>
      <c r="BO3609" t="s">
        <v>109</v>
      </c>
      <c r="BP3609">
        <v>999999999</v>
      </c>
      <c r="BV3609" t="s">
        <v>117</v>
      </c>
      <c r="BW3609" t="s">
        <v>118</v>
      </c>
      <c r="BX3609" t="s">
        <v>118</v>
      </c>
      <c r="BY3609" t="s">
        <v>118</v>
      </c>
      <c r="CA3609">
        <v>1</v>
      </c>
      <c r="CB3609">
        <v>2180</v>
      </c>
      <c r="CC3609">
        <v>2180</v>
      </c>
      <c r="CD3609">
        <v>0</v>
      </c>
      <c r="CE3609"/>
      <c r="CF3609"/>
    </row>
    <row r="3610" spans="1:84" x14ac:dyDescent="0.25">
      <c r="A3610" t="s">
        <v>84</v>
      </c>
      <c r="B3610" t="s">
        <v>85</v>
      </c>
      <c r="C3610" t="s">
        <v>86</v>
      </c>
      <c r="D3610" t="s">
        <v>87</v>
      </c>
      <c r="E3610" t="s">
        <v>239</v>
      </c>
      <c r="F3610" t="s">
        <v>627</v>
      </c>
      <c r="G3610" t="s">
        <v>628</v>
      </c>
      <c r="H3610" t="s">
        <v>943</v>
      </c>
      <c r="J3610" s="3" t="s">
        <v>944</v>
      </c>
      <c r="K3610" t="s">
        <v>187</v>
      </c>
      <c r="L3610" t="s">
        <v>943</v>
      </c>
      <c r="M3610" s="4">
        <v>45808</v>
      </c>
      <c r="N3610" s="4">
        <v>45791</v>
      </c>
      <c r="O3610" s="4">
        <v>45808</v>
      </c>
      <c r="P3610" t="s">
        <v>95</v>
      </c>
      <c r="Q3610">
        <v>11</v>
      </c>
      <c r="S3610">
        <v>2025</v>
      </c>
      <c r="T3610">
        <v>5</v>
      </c>
      <c r="U3610">
        <v>7490</v>
      </c>
      <c r="AN3610" t="s">
        <v>1217</v>
      </c>
      <c r="AO3610" t="s">
        <v>1218</v>
      </c>
      <c r="AP3610" t="s">
        <v>98</v>
      </c>
      <c r="AQ3610" t="s">
        <v>99</v>
      </c>
      <c r="AR3610" t="s">
        <v>100</v>
      </c>
      <c r="AS3610" t="s">
        <v>101</v>
      </c>
      <c r="AT3610" t="s">
        <v>102</v>
      </c>
      <c r="AU3610" t="s">
        <v>103</v>
      </c>
      <c r="AV3610" t="s">
        <v>103</v>
      </c>
      <c r="AW3610">
        <v>0.8</v>
      </c>
      <c r="AX3610">
        <v>21400119</v>
      </c>
      <c r="AY3610" t="s">
        <v>104</v>
      </c>
      <c r="BE3610">
        <v>11111013</v>
      </c>
      <c r="BF3610" t="s">
        <v>107</v>
      </c>
      <c r="BN3610" t="s">
        <v>149</v>
      </c>
      <c r="BO3610" t="s">
        <v>109</v>
      </c>
      <c r="BP3610">
        <v>999999999</v>
      </c>
      <c r="BV3610" t="s">
        <v>117</v>
      </c>
      <c r="BW3610" t="s">
        <v>122</v>
      </c>
      <c r="BY3610" t="s">
        <v>123</v>
      </c>
      <c r="CA3610">
        <v>1</v>
      </c>
      <c r="CB3610">
        <v>7020</v>
      </c>
      <c r="CC3610">
        <v>7020</v>
      </c>
      <c r="CD3610">
        <v>0</v>
      </c>
      <c r="CE3610"/>
      <c r="CF3610"/>
    </row>
    <row r="3611" spans="1:84" x14ac:dyDescent="0.25">
      <c r="A3611" t="s">
        <v>84</v>
      </c>
      <c r="B3611" t="s">
        <v>85</v>
      </c>
      <c r="C3611" t="s">
        <v>86</v>
      </c>
      <c r="D3611" t="s">
        <v>87</v>
      </c>
      <c r="E3611" t="s">
        <v>239</v>
      </c>
      <c r="F3611" t="s">
        <v>627</v>
      </c>
      <c r="G3611" t="s">
        <v>628</v>
      </c>
      <c r="H3611" t="s">
        <v>943</v>
      </c>
      <c r="J3611" s="3" t="s">
        <v>944</v>
      </c>
      <c r="K3611" t="s">
        <v>187</v>
      </c>
      <c r="L3611" t="s">
        <v>943</v>
      </c>
      <c r="M3611" s="4">
        <v>45808</v>
      </c>
      <c r="N3611" s="4">
        <v>45791</v>
      </c>
      <c r="O3611" s="4">
        <v>45808</v>
      </c>
      <c r="P3611" t="s">
        <v>95</v>
      </c>
      <c r="Q3611">
        <v>11</v>
      </c>
      <c r="S3611">
        <v>2025</v>
      </c>
      <c r="T3611">
        <v>5</v>
      </c>
      <c r="U3611">
        <v>7490</v>
      </c>
      <c r="AN3611" t="s">
        <v>1217</v>
      </c>
      <c r="AO3611" t="s">
        <v>1218</v>
      </c>
      <c r="AP3611" t="s">
        <v>98</v>
      </c>
      <c r="AQ3611" t="s">
        <v>99</v>
      </c>
      <c r="AR3611" t="s">
        <v>100</v>
      </c>
      <c r="AS3611" t="s">
        <v>101</v>
      </c>
      <c r="AT3611" t="s">
        <v>102</v>
      </c>
      <c r="AU3611" t="s">
        <v>103</v>
      </c>
      <c r="AV3611" t="s">
        <v>103</v>
      </c>
      <c r="AW3611">
        <v>0.8</v>
      </c>
      <c r="AX3611">
        <v>61526102</v>
      </c>
      <c r="AY3611" t="s">
        <v>104</v>
      </c>
      <c r="BA3611" t="s">
        <v>105</v>
      </c>
      <c r="BB3611" t="s">
        <v>244</v>
      </c>
      <c r="BE3611">
        <v>21222007</v>
      </c>
      <c r="BF3611" t="s">
        <v>107</v>
      </c>
      <c r="BM3611">
        <v>4</v>
      </c>
      <c r="BN3611" t="s">
        <v>149</v>
      </c>
      <c r="BO3611" t="s">
        <v>109</v>
      </c>
      <c r="BP3611">
        <v>999999999</v>
      </c>
      <c r="BV3611" t="s">
        <v>117</v>
      </c>
      <c r="BW3611" t="s">
        <v>124</v>
      </c>
      <c r="BX3611" t="s">
        <v>120</v>
      </c>
      <c r="BY3611" t="s">
        <v>125</v>
      </c>
      <c r="CA3611">
        <v>1</v>
      </c>
      <c r="CB3611">
        <v>46</v>
      </c>
      <c r="CC3611">
        <v>46</v>
      </c>
      <c r="CD3611">
        <v>0</v>
      </c>
      <c r="CE3611"/>
      <c r="CF3611"/>
    </row>
    <row r="3612" spans="1:84" x14ac:dyDescent="0.25">
      <c r="A3612" t="s">
        <v>84</v>
      </c>
      <c r="B3612" t="s">
        <v>85</v>
      </c>
      <c r="C3612" t="s">
        <v>86</v>
      </c>
      <c r="D3612" t="s">
        <v>87</v>
      </c>
      <c r="E3612" t="s">
        <v>239</v>
      </c>
      <c r="F3612" t="s">
        <v>627</v>
      </c>
      <c r="G3612" t="s">
        <v>628</v>
      </c>
      <c r="H3612" t="s">
        <v>943</v>
      </c>
      <c r="J3612" s="3" t="s">
        <v>944</v>
      </c>
      <c r="K3612" t="s">
        <v>187</v>
      </c>
      <c r="L3612" t="s">
        <v>943</v>
      </c>
      <c r="M3612" s="4">
        <v>45808</v>
      </c>
      <c r="N3612" s="4">
        <v>45791</v>
      </c>
      <c r="O3612" s="4">
        <v>45808</v>
      </c>
      <c r="P3612" t="s">
        <v>95</v>
      </c>
      <c r="Q3612">
        <v>11</v>
      </c>
      <c r="S3612">
        <v>2025</v>
      </c>
      <c r="T3612">
        <v>5</v>
      </c>
      <c r="U3612">
        <v>7490</v>
      </c>
      <c r="AN3612" t="s">
        <v>1217</v>
      </c>
      <c r="AO3612" t="s">
        <v>1218</v>
      </c>
      <c r="AP3612" t="s">
        <v>98</v>
      </c>
      <c r="AQ3612" t="s">
        <v>99</v>
      </c>
      <c r="AR3612" t="s">
        <v>100</v>
      </c>
      <c r="AS3612" t="s">
        <v>101</v>
      </c>
      <c r="AT3612" t="s">
        <v>102</v>
      </c>
      <c r="AU3612" t="s">
        <v>103</v>
      </c>
      <c r="AV3612" t="s">
        <v>103</v>
      </c>
      <c r="AW3612">
        <v>0.8</v>
      </c>
      <c r="AX3612">
        <v>61526102</v>
      </c>
      <c r="AY3612" t="s">
        <v>104</v>
      </c>
      <c r="BA3612" t="s">
        <v>105</v>
      </c>
      <c r="BB3612" t="s">
        <v>244</v>
      </c>
      <c r="BE3612">
        <v>21222007</v>
      </c>
      <c r="BF3612" t="s">
        <v>107</v>
      </c>
      <c r="BL3612">
        <v>0</v>
      </c>
      <c r="BM3612">
        <v>3</v>
      </c>
      <c r="BN3612" t="s">
        <v>149</v>
      </c>
      <c r="BO3612" t="s">
        <v>109</v>
      </c>
      <c r="BP3612">
        <v>999999999</v>
      </c>
      <c r="BV3612" t="s">
        <v>117</v>
      </c>
      <c r="BW3612" t="s">
        <v>127</v>
      </c>
      <c r="BX3612" t="s">
        <v>120</v>
      </c>
      <c r="BY3612" t="s">
        <v>125</v>
      </c>
      <c r="CA3612">
        <v>1</v>
      </c>
      <c r="CB3612">
        <v>1058</v>
      </c>
      <c r="CC3612">
        <v>1058</v>
      </c>
      <c r="CD3612">
        <v>0</v>
      </c>
      <c r="CE3612"/>
      <c r="CF3612"/>
    </row>
    <row r="3613" spans="1:84" x14ac:dyDescent="0.25">
      <c r="A3613" t="s">
        <v>84</v>
      </c>
      <c r="B3613" t="s">
        <v>85</v>
      </c>
      <c r="C3613" t="s">
        <v>86</v>
      </c>
      <c r="D3613" t="s">
        <v>87</v>
      </c>
      <c r="E3613" t="s">
        <v>239</v>
      </c>
      <c r="F3613" t="s">
        <v>627</v>
      </c>
      <c r="G3613" t="s">
        <v>628</v>
      </c>
      <c r="H3613" t="s">
        <v>943</v>
      </c>
      <c r="J3613" s="3" t="s">
        <v>944</v>
      </c>
      <c r="K3613" t="s">
        <v>187</v>
      </c>
      <c r="L3613" t="s">
        <v>943</v>
      </c>
      <c r="M3613" s="4">
        <v>45808</v>
      </c>
      <c r="N3613" s="4">
        <v>45791</v>
      </c>
      <c r="O3613" s="4">
        <v>45808</v>
      </c>
      <c r="P3613" t="s">
        <v>95</v>
      </c>
      <c r="Q3613">
        <v>11</v>
      </c>
      <c r="S3613">
        <v>2025</v>
      </c>
      <c r="T3613">
        <v>5</v>
      </c>
      <c r="U3613">
        <v>7490</v>
      </c>
      <c r="AN3613" t="s">
        <v>1217</v>
      </c>
      <c r="AO3613" t="s">
        <v>1218</v>
      </c>
      <c r="AP3613" t="s">
        <v>98</v>
      </c>
      <c r="AQ3613" t="s">
        <v>99</v>
      </c>
      <c r="AR3613" t="s">
        <v>100</v>
      </c>
      <c r="AS3613" t="s">
        <v>101</v>
      </c>
      <c r="AT3613" t="s">
        <v>102</v>
      </c>
      <c r="AU3613" t="s">
        <v>103</v>
      </c>
      <c r="AV3613" t="s">
        <v>103</v>
      </c>
      <c r="AW3613">
        <v>0.8</v>
      </c>
      <c r="AX3613">
        <v>61525301</v>
      </c>
      <c r="AY3613" t="s">
        <v>104</v>
      </c>
      <c r="BA3613" t="s">
        <v>105</v>
      </c>
      <c r="BB3613" t="s">
        <v>244</v>
      </c>
      <c r="BE3613">
        <v>21224006</v>
      </c>
      <c r="BF3613" t="s">
        <v>107</v>
      </c>
      <c r="BN3613" t="s">
        <v>149</v>
      </c>
      <c r="BO3613" t="s">
        <v>109</v>
      </c>
      <c r="BP3613">
        <v>999999999</v>
      </c>
      <c r="BV3613" t="s">
        <v>128</v>
      </c>
      <c r="BW3613" t="s">
        <v>129</v>
      </c>
      <c r="BX3613" t="s">
        <v>130</v>
      </c>
      <c r="BY3613" t="s">
        <v>131</v>
      </c>
      <c r="CA3613">
        <v>10304</v>
      </c>
      <c r="CB3613">
        <v>5.45E-2</v>
      </c>
      <c r="CC3613">
        <v>561.57000000000005</v>
      </c>
      <c r="CD3613">
        <v>0</v>
      </c>
      <c r="CE3613" s="4">
        <v>45778</v>
      </c>
      <c r="CF3613" s="4">
        <v>45808</v>
      </c>
    </row>
    <row r="3614" spans="1:84" x14ac:dyDescent="0.25">
      <c r="A3614" t="s">
        <v>84</v>
      </c>
      <c r="B3614" t="s">
        <v>85</v>
      </c>
      <c r="C3614" t="s">
        <v>86</v>
      </c>
      <c r="D3614" t="s">
        <v>87</v>
      </c>
      <c r="E3614" t="s">
        <v>239</v>
      </c>
      <c r="F3614" t="s">
        <v>627</v>
      </c>
      <c r="G3614" t="s">
        <v>628</v>
      </c>
      <c r="H3614" t="s">
        <v>943</v>
      </c>
      <c r="J3614" s="3" t="s">
        <v>944</v>
      </c>
      <c r="K3614" t="s">
        <v>187</v>
      </c>
      <c r="L3614" t="s">
        <v>943</v>
      </c>
      <c r="M3614" s="4">
        <v>45808</v>
      </c>
      <c r="N3614" s="4">
        <v>45791</v>
      </c>
      <c r="O3614" s="4">
        <v>45808</v>
      </c>
      <c r="P3614" t="s">
        <v>95</v>
      </c>
      <c r="Q3614">
        <v>11</v>
      </c>
      <c r="S3614">
        <v>2025</v>
      </c>
      <c r="T3614">
        <v>5</v>
      </c>
      <c r="U3614">
        <v>7490</v>
      </c>
      <c r="AN3614" t="s">
        <v>1217</v>
      </c>
      <c r="AO3614" t="s">
        <v>1218</v>
      </c>
      <c r="AP3614" t="s">
        <v>98</v>
      </c>
      <c r="AQ3614" t="s">
        <v>99</v>
      </c>
      <c r="AR3614" t="s">
        <v>100</v>
      </c>
      <c r="AS3614" t="s">
        <v>101</v>
      </c>
      <c r="AT3614" t="s">
        <v>102</v>
      </c>
      <c r="AU3614" t="s">
        <v>103</v>
      </c>
      <c r="AV3614" t="s">
        <v>103</v>
      </c>
      <c r="AW3614">
        <v>0.8</v>
      </c>
      <c r="AX3614">
        <v>61527901</v>
      </c>
      <c r="AY3614" t="s">
        <v>104</v>
      </c>
      <c r="BA3614" t="s">
        <v>105</v>
      </c>
      <c r="BB3614" t="s">
        <v>244</v>
      </c>
      <c r="BE3614">
        <v>11611204</v>
      </c>
      <c r="BF3614" t="s">
        <v>107</v>
      </c>
      <c r="BN3614" t="s">
        <v>149</v>
      </c>
      <c r="BO3614" t="s">
        <v>109</v>
      </c>
      <c r="BP3614">
        <v>999999999</v>
      </c>
      <c r="BV3614" t="s">
        <v>128</v>
      </c>
      <c r="BW3614" t="s">
        <v>132</v>
      </c>
      <c r="BX3614" t="s">
        <v>133</v>
      </c>
      <c r="BY3614" t="s">
        <v>131</v>
      </c>
      <c r="CA3614">
        <v>10304</v>
      </c>
      <c r="CB3614">
        <v>7.0000000000000001E-3</v>
      </c>
      <c r="CC3614">
        <v>72.13</v>
      </c>
      <c r="CD3614">
        <v>0</v>
      </c>
      <c r="CE3614" s="4">
        <v>45778</v>
      </c>
      <c r="CF3614" s="4">
        <v>45808</v>
      </c>
    </row>
    <row r="3615" spans="1:84" x14ac:dyDescent="0.25">
      <c r="A3615" t="s">
        <v>84</v>
      </c>
      <c r="B3615" t="s">
        <v>85</v>
      </c>
      <c r="C3615" t="s">
        <v>86</v>
      </c>
      <c r="D3615" t="s">
        <v>87</v>
      </c>
      <c r="E3615" t="s">
        <v>239</v>
      </c>
      <c r="F3615" t="s">
        <v>627</v>
      </c>
      <c r="G3615" t="s">
        <v>628</v>
      </c>
      <c r="H3615" t="s">
        <v>943</v>
      </c>
      <c r="J3615" s="3" t="s">
        <v>944</v>
      </c>
      <c r="K3615" t="s">
        <v>187</v>
      </c>
      <c r="L3615" t="s">
        <v>943</v>
      </c>
      <c r="M3615" s="4">
        <v>45808</v>
      </c>
      <c r="N3615" s="4">
        <v>45791</v>
      </c>
      <c r="O3615" s="4">
        <v>45808</v>
      </c>
      <c r="P3615" t="s">
        <v>95</v>
      </c>
      <c r="Q3615">
        <v>11</v>
      </c>
      <c r="S3615">
        <v>2025</v>
      </c>
      <c r="T3615">
        <v>5</v>
      </c>
      <c r="U3615">
        <v>7490</v>
      </c>
      <c r="AN3615" t="s">
        <v>1217</v>
      </c>
      <c r="AO3615" t="s">
        <v>1218</v>
      </c>
      <c r="AP3615" t="s">
        <v>98</v>
      </c>
      <c r="AQ3615" t="s">
        <v>99</v>
      </c>
      <c r="AR3615" t="s">
        <v>100</v>
      </c>
      <c r="AS3615" t="s">
        <v>101</v>
      </c>
      <c r="AT3615" t="s">
        <v>102</v>
      </c>
      <c r="AU3615" t="s">
        <v>103</v>
      </c>
      <c r="AV3615" t="s">
        <v>103</v>
      </c>
      <c r="AW3615">
        <v>0.8</v>
      </c>
      <c r="AX3615">
        <v>61524905</v>
      </c>
      <c r="AY3615" t="s">
        <v>104</v>
      </c>
      <c r="BA3615" t="s">
        <v>105</v>
      </c>
      <c r="BB3615" t="s">
        <v>244</v>
      </c>
      <c r="BE3615">
        <v>21400113</v>
      </c>
      <c r="BF3615" t="s">
        <v>107</v>
      </c>
      <c r="BN3615" t="s">
        <v>149</v>
      </c>
      <c r="BO3615" t="s">
        <v>109</v>
      </c>
      <c r="BP3615">
        <v>999999999</v>
      </c>
      <c r="BQ3615" t="s">
        <v>149</v>
      </c>
      <c r="BV3615" t="s">
        <v>128</v>
      </c>
      <c r="BW3615" t="s">
        <v>134</v>
      </c>
      <c r="BX3615" t="s">
        <v>135</v>
      </c>
      <c r="BY3615" t="s">
        <v>136</v>
      </c>
      <c r="BZ3615" t="s">
        <v>137</v>
      </c>
      <c r="CA3615">
        <v>12.816750000000001</v>
      </c>
      <c r="CB3615">
        <v>65.122600000000006</v>
      </c>
      <c r="CC3615">
        <v>834.66</v>
      </c>
      <c r="CD3615">
        <v>0</v>
      </c>
      <c r="CE3615" s="4">
        <v>45808</v>
      </c>
      <c r="CF3615" s="4">
        <v>45808</v>
      </c>
    </row>
    <row r="3616" spans="1:84" x14ac:dyDescent="0.25">
      <c r="A3616" t="s">
        <v>84</v>
      </c>
      <c r="B3616" t="s">
        <v>85</v>
      </c>
      <c r="C3616" t="s">
        <v>86</v>
      </c>
      <c r="D3616" t="s">
        <v>87</v>
      </c>
      <c r="E3616" t="s">
        <v>88</v>
      </c>
      <c r="F3616" t="s">
        <v>89</v>
      </c>
      <c r="G3616" t="s">
        <v>138</v>
      </c>
      <c r="H3616" t="s">
        <v>139</v>
      </c>
      <c r="I3616" t="s">
        <v>406</v>
      </c>
      <c r="J3616" s="3" t="s">
        <v>524</v>
      </c>
      <c r="K3616" t="s">
        <v>142</v>
      </c>
      <c r="L3616" t="s">
        <v>525</v>
      </c>
      <c r="M3616" s="4">
        <v>45808</v>
      </c>
      <c r="N3616" s="4">
        <v>45791</v>
      </c>
      <c r="O3616" s="4">
        <v>45777</v>
      </c>
      <c r="P3616" t="s">
        <v>95</v>
      </c>
      <c r="Q3616">
        <v>11</v>
      </c>
      <c r="S3616">
        <v>2025</v>
      </c>
      <c r="T3616">
        <v>5</v>
      </c>
      <c r="U3616">
        <v>7490</v>
      </c>
      <c r="AN3616" t="s">
        <v>1219</v>
      </c>
      <c r="AO3616" t="s">
        <v>890</v>
      </c>
      <c r="AP3616" t="s">
        <v>98</v>
      </c>
      <c r="AQ3616" t="s">
        <v>99</v>
      </c>
      <c r="AR3616" t="s">
        <v>100</v>
      </c>
      <c r="AS3616" t="s">
        <v>101</v>
      </c>
      <c r="AT3616" t="s">
        <v>891</v>
      </c>
      <c r="AU3616" t="s">
        <v>103</v>
      </c>
      <c r="AV3616" t="s">
        <v>103</v>
      </c>
      <c r="AW3616">
        <v>0.84</v>
      </c>
      <c r="AX3616">
        <v>61515201</v>
      </c>
      <c r="AY3616" t="s">
        <v>104</v>
      </c>
      <c r="BA3616" t="s">
        <v>105</v>
      </c>
      <c r="BB3616" t="s">
        <v>366</v>
      </c>
      <c r="BE3616">
        <v>21400119</v>
      </c>
      <c r="BF3616" t="s">
        <v>107</v>
      </c>
      <c r="BN3616" t="s">
        <v>501</v>
      </c>
      <c r="BO3616" t="s">
        <v>109</v>
      </c>
      <c r="BP3616">
        <v>999999999</v>
      </c>
      <c r="BQ3616" t="s">
        <v>501</v>
      </c>
      <c r="BV3616" t="s">
        <v>110</v>
      </c>
      <c r="BW3616" t="s">
        <v>111</v>
      </c>
      <c r="BX3616" t="s">
        <v>110</v>
      </c>
      <c r="BY3616" t="s">
        <v>112</v>
      </c>
      <c r="CA3616">
        <v>-98.8</v>
      </c>
      <c r="CB3616">
        <v>69.078950000000006</v>
      </c>
      <c r="CC3616">
        <v>-6825</v>
      </c>
      <c r="CD3616">
        <v>-13</v>
      </c>
      <c r="CE3616" s="4">
        <v>45748</v>
      </c>
      <c r="CF3616" s="4">
        <v>45764</v>
      </c>
    </row>
    <row r="3617" spans="1:84" x14ac:dyDescent="0.25">
      <c r="A3617" t="s">
        <v>84</v>
      </c>
      <c r="B3617" t="s">
        <v>85</v>
      </c>
      <c r="C3617" t="s">
        <v>86</v>
      </c>
      <c r="D3617" t="s">
        <v>87</v>
      </c>
      <c r="E3617" t="s">
        <v>88</v>
      </c>
      <c r="F3617" t="s">
        <v>89</v>
      </c>
      <c r="G3617" t="s">
        <v>138</v>
      </c>
      <c r="H3617" t="s">
        <v>139</v>
      </c>
      <c r="I3617" t="s">
        <v>406</v>
      </c>
      <c r="J3617" s="3" t="s">
        <v>524</v>
      </c>
      <c r="K3617" t="s">
        <v>142</v>
      </c>
      <c r="L3617" t="s">
        <v>525</v>
      </c>
      <c r="M3617" s="4">
        <v>45808</v>
      </c>
      <c r="N3617" s="4">
        <v>45791</v>
      </c>
      <c r="O3617" s="4">
        <v>45777</v>
      </c>
      <c r="P3617" t="s">
        <v>95</v>
      </c>
      <c r="Q3617">
        <v>11</v>
      </c>
      <c r="S3617">
        <v>2025</v>
      </c>
      <c r="T3617">
        <v>5</v>
      </c>
      <c r="U3617">
        <v>7490</v>
      </c>
      <c r="AN3617" t="s">
        <v>1219</v>
      </c>
      <c r="AO3617" t="s">
        <v>890</v>
      </c>
      <c r="AP3617" t="s">
        <v>98</v>
      </c>
      <c r="AQ3617" t="s">
        <v>99</v>
      </c>
      <c r="AR3617" t="s">
        <v>100</v>
      </c>
      <c r="AS3617" t="s">
        <v>101</v>
      </c>
      <c r="AT3617" t="s">
        <v>891</v>
      </c>
      <c r="AU3617" t="s">
        <v>103</v>
      </c>
      <c r="AV3617" t="s">
        <v>103</v>
      </c>
      <c r="AW3617">
        <v>0.84</v>
      </c>
      <c r="AX3617">
        <v>61515201</v>
      </c>
      <c r="AY3617" t="s">
        <v>104</v>
      </c>
      <c r="BA3617" t="s">
        <v>105</v>
      </c>
      <c r="BB3617" t="s">
        <v>366</v>
      </c>
      <c r="BE3617">
        <v>21400119</v>
      </c>
      <c r="BF3617" t="s">
        <v>107</v>
      </c>
      <c r="BN3617" t="s">
        <v>501</v>
      </c>
      <c r="BO3617" t="s">
        <v>109</v>
      </c>
      <c r="BP3617">
        <v>999999999</v>
      </c>
      <c r="BQ3617" t="s">
        <v>501</v>
      </c>
      <c r="BV3617" t="s">
        <v>110</v>
      </c>
      <c r="BW3617" t="s">
        <v>111</v>
      </c>
      <c r="BX3617" t="s">
        <v>110</v>
      </c>
      <c r="BY3617" t="s">
        <v>112</v>
      </c>
      <c r="CA3617">
        <v>45.6</v>
      </c>
      <c r="CB3617">
        <v>69.078950000000006</v>
      </c>
      <c r="CC3617">
        <v>3150</v>
      </c>
      <c r="CD3617">
        <v>6</v>
      </c>
      <c r="CE3617" s="4">
        <v>45748</v>
      </c>
      <c r="CF3617" s="4">
        <v>45755</v>
      </c>
    </row>
    <row r="3618" spans="1:84" x14ac:dyDescent="0.25">
      <c r="A3618" t="s">
        <v>84</v>
      </c>
      <c r="B3618" t="s">
        <v>85</v>
      </c>
      <c r="C3618" t="s">
        <v>86</v>
      </c>
      <c r="D3618" t="s">
        <v>87</v>
      </c>
      <c r="E3618" t="s">
        <v>88</v>
      </c>
      <c r="F3618" t="s">
        <v>89</v>
      </c>
      <c r="G3618" t="s">
        <v>138</v>
      </c>
      <c r="H3618" t="s">
        <v>139</v>
      </c>
      <c r="I3618" t="s">
        <v>406</v>
      </c>
      <c r="J3618" s="3" t="s">
        <v>524</v>
      </c>
      <c r="K3618" t="s">
        <v>142</v>
      </c>
      <c r="L3618" t="s">
        <v>525</v>
      </c>
      <c r="M3618" s="4">
        <v>45808</v>
      </c>
      <c r="N3618" s="4">
        <v>45791</v>
      </c>
      <c r="O3618" s="4">
        <v>45777</v>
      </c>
      <c r="P3618" t="s">
        <v>95</v>
      </c>
      <c r="Q3618">
        <v>11</v>
      </c>
      <c r="S3618">
        <v>2025</v>
      </c>
      <c r="T3618">
        <v>5</v>
      </c>
      <c r="U3618">
        <v>7490</v>
      </c>
      <c r="AN3618" t="s">
        <v>1219</v>
      </c>
      <c r="AO3618" t="s">
        <v>890</v>
      </c>
      <c r="AP3618" t="s">
        <v>98</v>
      </c>
      <c r="AQ3618" t="s">
        <v>99</v>
      </c>
      <c r="AR3618" t="s">
        <v>100</v>
      </c>
      <c r="AS3618" t="s">
        <v>101</v>
      </c>
      <c r="AT3618" t="s">
        <v>891</v>
      </c>
      <c r="AU3618" t="s">
        <v>103</v>
      </c>
      <c r="AV3618" t="s">
        <v>103</v>
      </c>
      <c r="AW3618">
        <v>0.84</v>
      </c>
      <c r="AX3618">
        <v>61515201</v>
      </c>
      <c r="AY3618" t="s">
        <v>104</v>
      </c>
      <c r="BA3618" t="s">
        <v>105</v>
      </c>
      <c r="BB3618" t="s">
        <v>366</v>
      </c>
      <c r="BE3618">
        <v>21400119</v>
      </c>
      <c r="BF3618" t="s">
        <v>107</v>
      </c>
      <c r="BN3618" t="s">
        <v>501</v>
      </c>
      <c r="BO3618" t="s">
        <v>109</v>
      </c>
      <c r="BP3618">
        <v>999999999</v>
      </c>
      <c r="BQ3618" t="s">
        <v>501</v>
      </c>
      <c r="BV3618" t="s">
        <v>110</v>
      </c>
      <c r="BW3618" t="s">
        <v>111</v>
      </c>
      <c r="BX3618" t="s">
        <v>110</v>
      </c>
      <c r="BY3618" t="s">
        <v>112</v>
      </c>
      <c r="CA3618">
        <v>38</v>
      </c>
      <c r="CB3618">
        <v>69.078950000000006</v>
      </c>
      <c r="CC3618">
        <v>2625</v>
      </c>
      <c r="CD3618">
        <v>5</v>
      </c>
      <c r="CE3618" s="4">
        <v>45758</v>
      </c>
      <c r="CF3618" s="4">
        <v>45764</v>
      </c>
    </row>
    <row r="3619" spans="1:84" x14ac:dyDescent="0.25">
      <c r="A3619" t="s">
        <v>84</v>
      </c>
      <c r="B3619" t="s">
        <v>85</v>
      </c>
      <c r="C3619" t="s">
        <v>86</v>
      </c>
      <c r="D3619" t="s">
        <v>87</v>
      </c>
      <c r="E3619" t="s">
        <v>88</v>
      </c>
      <c r="F3619" t="s">
        <v>89</v>
      </c>
      <c r="G3619" t="s">
        <v>138</v>
      </c>
      <c r="H3619" t="s">
        <v>139</v>
      </c>
      <c r="I3619" t="s">
        <v>406</v>
      </c>
      <c r="J3619" s="3" t="s">
        <v>524</v>
      </c>
      <c r="K3619" t="s">
        <v>142</v>
      </c>
      <c r="L3619" t="s">
        <v>525</v>
      </c>
      <c r="M3619" s="4">
        <v>45808</v>
      </c>
      <c r="N3619" s="4">
        <v>45791</v>
      </c>
      <c r="O3619" s="4">
        <v>45808</v>
      </c>
      <c r="P3619" t="s">
        <v>95</v>
      </c>
      <c r="Q3619">
        <v>11</v>
      </c>
      <c r="S3619">
        <v>2025</v>
      </c>
      <c r="T3619">
        <v>5</v>
      </c>
      <c r="U3619">
        <v>7490</v>
      </c>
      <c r="AN3619" t="s">
        <v>1219</v>
      </c>
      <c r="AO3619" t="s">
        <v>890</v>
      </c>
      <c r="AP3619" t="s">
        <v>98</v>
      </c>
      <c r="AQ3619" t="s">
        <v>99</v>
      </c>
      <c r="AR3619" t="s">
        <v>100</v>
      </c>
      <c r="AS3619" t="s">
        <v>101</v>
      </c>
      <c r="AT3619" t="s">
        <v>891</v>
      </c>
      <c r="AU3619" t="s">
        <v>103</v>
      </c>
      <c r="AV3619" t="s">
        <v>103</v>
      </c>
      <c r="AW3619">
        <v>0.84</v>
      </c>
      <c r="AX3619">
        <v>61515201</v>
      </c>
      <c r="AY3619" t="s">
        <v>104</v>
      </c>
      <c r="BA3619" t="s">
        <v>105</v>
      </c>
      <c r="BB3619" t="s">
        <v>366</v>
      </c>
      <c r="BE3619">
        <v>21400119</v>
      </c>
      <c r="BF3619" t="s">
        <v>107</v>
      </c>
      <c r="BN3619" t="s">
        <v>501</v>
      </c>
      <c r="BO3619" t="s">
        <v>109</v>
      </c>
      <c r="BP3619">
        <v>999999999</v>
      </c>
      <c r="BQ3619" t="s">
        <v>501</v>
      </c>
      <c r="BV3619" t="s">
        <v>110</v>
      </c>
      <c r="BW3619" t="s">
        <v>111</v>
      </c>
      <c r="BX3619" t="s">
        <v>110</v>
      </c>
      <c r="BY3619" t="s">
        <v>112</v>
      </c>
      <c r="CA3619">
        <v>83.6</v>
      </c>
      <c r="CB3619">
        <v>69.078950000000006</v>
      </c>
      <c r="CC3619">
        <v>5775</v>
      </c>
      <c r="CD3619">
        <v>11</v>
      </c>
      <c r="CE3619" s="4">
        <v>45778</v>
      </c>
      <c r="CF3619" s="4">
        <v>45792</v>
      </c>
    </row>
    <row r="3620" spans="1:84" x14ac:dyDescent="0.25">
      <c r="A3620" t="s">
        <v>84</v>
      </c>
      <c r="B3620" t="s">
        <v>85</v>
      </c>
      <c r="C3620" t="s">
        <v>86</v>
      </c>
      <c r="D3620" t="s">
        <v>87</v>
      </c>
      <c r="E3620" t="s">
        <v>88</v>
      </c>
      <c r="F3620" t="s">
        <v>89</v>
      </c>
      <c r="G3620" t="s">
        <v>138</v>
      </c>
      <c r="H3620" t="s">
        <v>139</v>
      </c>
      <c r="I3620" t="s">
        <v>406</v>
      </c>
      <c r="J3620" s="3" t="s">
        <v>524</v>
      </c>
      <c r="K3620" t="s">
        <v>142</v>
      </c>
      <c r="L3620" t="s">
        <v>525</v>
      </c>
      <c r="M3620" s="4">
        <v>45808</v>
      </c>
      <c r="N3620" s="4">
        <v>45791</v>
      </c>
      <c r="O3620" s="4">
        <v>45808</v>
      </c>
      <c r="P3620" t="s">
        <v>95</v>
      </c>
      <c r="Q3620">
        <v>11</v>
      </c>
      <c r="S3620">
        <v>2025</v>
      </c>
      <c r="T3620">
        <v>5</v>
      </c>
      <c r="U3620">
        <v>7490</v>
      </c>
      <c r="AN3620" t="s">
        <v>1219</v>
      </c>
      <c r="AO3620" t="s">
        <v>890</v>
      </c>
      <c r="AP3620" t="s">
        <v>98</v>
      </c>
      <c r="AQ3620" t="s">
        <v>99</v>
      </c>
      <c r="AR3620" t="s">
        <v>100</v>
      </c>
      <c r="AS3620" t="s">
        <v>101</v>
      </c>
      <c r="AT3620" t="s">
        <v>891</v>
      </c>
      <c r="AU3620" t="s">
        <v>103</v>
      </c>
      <c r="AV3620" t="s">
        <v>103</v>
      </c>
      <c r="AW3620">
        <v>0.84</v>
      </c>
      <c r="AX3620">
        <v>61515201</v>
      </c>
      <c r="AY3620" t="s">
        <v>104</v>
      </c>
      <c r="BA3620" t="s">
        <v>105</v>
      </c>
      <c r="BB3620" t="s">
        <v>366</v>
      </c>
      <c r="BE3620">
        <v>21400119</v>
      </c>
      <c r="BF3620" t="s">
        <v>107</v>
      </c>
      <c r="BN3620" t="s">
        <v>501</v>
      </c>
      <c r="BO3620" t="s">
        <v>109</v>
      </c>
      <c r="BP3620">
        <v>999999999</v>
      </c>
      <c r="BQ3620" t="s">
        <v>501</v>
      </c>
      <c r="BV3620" t="s">
        <v>110</v>
      </c>
      <c r="BW3620" t="s">
        <v>111</v>
      </c>
      <c r="BX3620" t="s">
        <v>110</v>
      </c>
      <c r="BY3620" t="s">
        <v>112</v>
      </c>
      <c r="CA3620">
        <v>60.8</v>
      </c>
      <c r="CB3620">
        <v>69.078950000000006</v>
      </c>
      <c r="CC3620">
        <v>4200</v>
      </c>
      <c r="CD3620">
        <v>8</v>
      </c>
      <c r="CE3620" s="4">
        <v>45798</v>
      </c>
      <c r="CF3620" s="4">
        <v>45807</v>
      </c>
    </row>
    <row r="3621" spans="1:84" x14ac:dyDescent="0.25">
      <c r="A3621" t="s">
        <v>84</v>
      </c>
      <c r="B3621" t="s">
        <v>85</v>
      </c>
      <c r="C3621" t="s">
        <v>86</v>
      </c>
      <c r="D3621" t="s">
        <v>87</v>
      </c>
      <c r="E3621" t="s">
        <v>88</v>
      </c>
      <c r="F3621" t="s">
        <v>89</v>
      </c>
      <c r="G3621" t="s">
        <v>138</v>
      </c>
      <c r="H3621" t="s">
        <v>139</v>
      </c>
      <c r="I3621" t="s">
        <v>406</v>
      </c>
      <c r="J3621" s="3" t="s">
        <v>524</v>
      </c>
      <c r="K3621" t="s">
        <v>142</v>
      </c>
      <c r="L3621" t="s">
        <v>525</v>
      </c>
      <c r="M3621" s="4">
        <v>45808</v>
      </c>
      <c r="N3621" s="4">
        <v>45791</v>
      </c>
      <c r="O3621" s="4">
        <v>45808</v>
      </c>
      <c r="P3621" t="s">
        <v>95</v>
      </c>
      <c r="Q3621">
        <v>11</v>
      </c>
      <c r="S3621">
        <v>2025</v>
      </c>
      <c r="T3621">
        <v>5</v>
      </c>
      <c r="U3621">
        <v>7490</v>
      </c>
      <c r="AN3621" t="s">
        <v>1219</v>
      </c>
      <c r="AO3621" t="s">
        <v>890</v>
      </c>
      <c r="AP3621" t="s">
        <v>98</v>
      </c>
      <c r="AQ3621" t="s">
        <v>99</v>
      </c>
      <c r="AR3621" t="s">
        <v>100</v>
      </c>
      <c r="AS3621" t="s">
        <v>101</v>
      </c>
      <c r="AT3621" t="s">
        <v>891</v>
      </c>
      <c r="AU3621" t="s">
        <v>103</v>
      </c>
      <c r="AV3621" t="s">
        <v>103</v>
      </c>
      <c r="AW3621">
        <v>0.84</v>
      </c>
      <c r="AX3621">
        <v>61515201</v>
      </c>
      <c r="AY3621" t="s">
        <v>104</v>
      </c>
      <c r="BA3621" t="s">
        <v>105</v>
      </c>
      <c r="BB3621" t="s">
        <v>366</v>
      </c>
      <c r="BE3621">
        <v>21400119</v>
      </c>
      <c r="BF3621" t="s">
        <v>107</v>
      </c>
      <c r="BN3621" t="s">
        <v>501</v>
      </c>
      <c r="BO3621" t="s">
        <v>109</v>
      </c>
      <c r="BP3621">
        <v>999999999</v>
      </c>
      <c r="BQ3621" t="s">
        <v>501</v>
      </c>
      <c r="BV3621" t="s">
        <v>110</v>
      </c>
      <c r="BW3621" t="s">
        <v>111</v>
      </c>
      <c r="BX3621" t="s">
        <v>110</v>
      </c>
      <c r="BY3621" t="s">
        <v>112</v>
      </c>
      <c r="CA3621">
        <v>-2.5333299999999999</v>
      </c>
      <c r="CB3621">
        <v>69.078950000000006</v>
      </c>
      <c r="CC3621">
        <v>-175</v>
      </c>
      <c r="CD3621">
        <v>-0.33329999999999999</v>
      </c>
      <c r="CE3621" s="4">
        <v>45808</v>
      </c>
      <c r="CF3621" s="4">
        <v>45808</v>
      </c>
    </row>
    <row r="3622" spans="1:84" x14ac:dyDescent="0.25">
      <c r="A3622" t="s">
        <v>84</v>
      </c>
      <c r="B3622" t="s">
        <v>85</v>
      </c>
      <c r="C3622" t="s">
        <v>86</v>
      </c>
      <c r="D3622" t="s">
        <v>87</v>
      </c>
      <c r="E3622" t="s">
        <v>88</v>
      </c>
      <c r="F3622" t="s">
        <v>89</v>
      </c>
      <c r="G3622" t="s">
        <v>138</v>
      </c>
      <c r="H3622" t="s">
        <v>139</v>
      </c>
      <c r="I3622" t="s">
        <v>406</v>
      </c>
      <c r="J3622" s="3" t="s">
        <v>524</v>
      </c>
      <c r="K3622" t="s">
        <v>142</v>
      </c>
      <c r="L3622" t="s">
        <v>525</v>
      </c>
      <c r="M3622" s="4">
        <v>45808</v>
      </c>
      <c r="N3622" s="4">
        <v>45791</v>
      </c>
      <c r="O3622" s="4">
        <v>45777</v>
      </c>
      <c r="P3622" t="s">
        <v>95</v>
      </c>
      <c r="Q3622">
        <v>11</v>
      </c>
      <c r="S3622">
        <v>2025</v>
      </c>
      <c r="T3622">
        <v>5</v>
      </c>
      <c r="U3622">
        <v>7490</v>
      </c>
      <c r="AN3622" t="s">
        <v>1219</v>
      </c>
      <c r="AO3622" t="s">
        <v>890</v>
      </c>
      <c r="AP3622" t="s">
        <v>98</v>
      </c>
      <c r="AQ3622" t="s">
        <v>99</v>
      </c>
      <c r="AR3622" t="s">
        <v>100</v>
      </c>
      <c r="AS3622" t="s">
        <v>101</v>
      </c>
      <c r="AT3622" t="s">
        <v>891</v>
      </c>
      <c r="AU3622" t="s">
        <v>103</v>
      </c>
      <c r="AV3622" t="s">
        <v>103</v>
      </c>
      <c r="AW3622">
        <v>0.84</v>
      </c>
      <c r="AX3622">
        <v>61515201</v>
      </c>
      <c r="AY3622" t="s">
        <v>104</v>
      </c>
      <c r="BA3622" t="s">
        <v>105</v>
      </c>
      <c r="BB3622" t="s">
        <v>366</v>
      </c>
      <c r="BE3622">
        <v>21400119</v>
      </c>
      <c r="BF3622" t="s">
        <v>107</v>
      </c>
      <c r="BN3622" t="s">
        <v>501</v>
      </c>
      <c r="BO3622" t="s">
        <v>109</v>
      </c>
      <c r="BP3622">
        <v>999999999</v>
      </c>
      <c r="BQ3622" t="s">
        <v>501</v>
      </c>
      <c r="BV3622" t="s">
        <v>110</v>
      </c>
      <c r="BW3622" t="s">
        <v>237</v>
      </c>
      <c r="BX3622" t="s">
        <v>157</v>
      </c>
      <c r="BY3622" t="s">
        <v>157</v>
      </c>
      <c r="BZ3622" t="s">
        <v>238</v>
      </c>
      <c r="CA3622">
        <v>15.2</v>
      </c>
      <c r="CB3622">
        <v>69.078950000000006</v>
      </c>
      <c r="CC3622">
        <v>1050</v>
      </c>
      <c r="CD3622">
        <v>2</v>
      </c>
      <c r="CE3622" s="4">
        <v>45756</v>
      </c>
      <c r="CF3622" s="4">
        <v>45757</v>
      </c>
    </row>
    <row r="3623" spans="1:84" x14ac:dyDescent="0.25">
      <c r="A3623" t="s">
        <v>84</v>
      </c>
      <c r="B3623" t="s">
        <v>85</v>
      </c>
      <c r="C3623" t="s">
        <v>86</v>
      </c>
      <c r="D3623" t="s">
        <v>87</v>
      </c>
      <c r="E3623" t="s">
        <v>88</v>
      </c>
      <c r="F3623" t="s">
        <v>89</v>
      </c>
      <c r="G3623" t="s">
        <v>138</v>
      </c>
      <c r="H3623" t="s">
        <v>139</v>
      </c>
      <c r="I3623" t="s">
        <v>406</v>
      </c>
      <c r="J3623" s="3" t="s">
        <v>524</v>
      </c>
      <c r="K3623" t="s">
        <v>142</v>
      </c>
      <c r="L3623" t="s">
        <v>525</v>
      </c>
      <c r="M3623" s="4">
        <v>45808</v>
      </c>
      <c r="N3623" s="4">
        <v>45791</v>
      </c>
      <c r="O3623" s="4">
        <v>45808</v>
      </c>
      <c r="P3623" t="s">
        <v>95</v>
      </c>
      <c r="Q3623">
        <v>11</v>
      </c>
      <c r="S3623">
        <v>2025</v>
      </c>
      <c r="T3623">
        <v>5</v>
      </c>
      <c r="U3623">
        <v>7490</v>
      </c>
      <c r="AN3623" t="s">
        <v>1219</v>
      </c>
      <c r="AO3623" t="s">
        <v>890</v>
      </c>
      <c r="AP3623" t="s">
        <v>98</v>
      </c>
      <c r="AQ3623" t="s">
        <v>99</v>
      </c>
      <c r="AR3623" t="s">
        <v>100</v>
      </c>
      <c r="AS3623" t="s">
        <v>101</v>
      </c>
      <c r="AT3623" t="s">
        <v>891</v>
      </c>
      <c r="AU3623" t="s">
        <v>103</v>
      </c>
      <c r="AV3623" t="s">
        <v>103</v>
      </c>
      <c r="AW3623">
        <v>0.84</v>
      </c>
      <c r="AX3623">
        <v>21400113</v>
      </c>
      <c r="AY3623" t="s">
        <v>104</v>
      </c>
      <c r="BA3623" t="s">
        <v>105</v>
      </c>
      <c r="BB3623" t="s">
        <v>366</v>
      </c>
      <c r="BE3623">
        <v>21400119</v>
      </c>
      <c r="BF3623" t="s">
        <v>107</v>
      </c>
      <c r="BN3623" t="s">
        <v>501</v>
      </c>
      <c r="BO3623" t="s">
        <v>109</v>
      </c>
      <c r="BP3623">
        <v>999999999</v>
      </c>
      <c r="BQ3623" t="s">
        <v>501</v>
      </c>
      <c r="BV3623" t="s">
        <v>110</v>
      </c>
      <c r="BW3623" t="s">
        <v>137</v>
      </c>
      <c r="BX3623" t="s">
        <v>157</v>
      </c>
      <c r="BY3623" t="s">
        <v>157</v>
      </c>
      <c r="BZ3623" t="s">
        <v>137</v>
      </c>
      <c r="CA3623">
        <v>22.8</v>
      </c>
      <c r="CB3623">
        <v>69.078950000000006</v>
      </c>
      <c r="CC3623">
        <v>1575</v>
      </c>
      <c r="CD3623">
        <v>3</v>
      </c>
      <c r="CE3623" s="4">
        <v>45793</v>
      </c>
      <c r="CF3623" s="4">
        <v>45797</v>
      </c>
    </row>
    <row r="3624" spans="1:84" x14ac:dyDescent="0.25">
      <c r="A3624" t="s">
        <v>84</v>
      </c>
      <c r="B3624" t="s">
        <v>85</v>
      </c>
      <c r="C3624" t="s">
        <v>86</v>
      </c>
      <c r="D3624" t="s">
        <v>87</v>
      </c>
      <c r="E3624" t="s">
        <v>88</v>
      </c>
      <c r="F3624" t="s">
        <v>89</v>
      </c>
      <c r="G3624" t="s">
        <v>138</v>
      </c>
      <c r="H3624" t="s">
        <v>139</v>
      </c>
      <c r="I3624" t="s">
        <v>406</v>
      </c>
      <c r="J3624" s="3" t="s">
        <v>524</v>
      </c>
      <c r="K3624" t="s">
        <v>142</v>
      </c>
      <c r="L3624" t="s">
        <v>525</v>
      </c>
      <c r="M3624" s="4">
        <v>45808</v>
      </c>
      <c r="N3624" s="4">
        <v>45791</v>
      </c>
      <c r="O3624" s="4">
        <v>45808</v>
      </c>
      <c r="P3624" t="s">
        <v>95</v>
      </c>
      <c r="Q3624">
        <v>11</v>
      </c>
      <c r="S3624">
        <v>2025</v>
      </c>
      <c r="T3624">
        <v>5</v>
      </c>
      <c r="U3624">
        <v>7490</v>
      </c>
      <c r="AN3624" t="s">
        <v>1219</v>
      </c>
      <c r="AO3624" t="s">
        <v>890</v>
      </c>
      <c r="AP3624" t="s">
        <v>98</v>
      </c>
      <c r="AQ3624" t="s">
        <v>99</v>
      </c>
      <c r="AR3624" t="s">
        <v>100</v>
      </c>
      <c r="AS3624" t="s">
        <v>101</v>
      </c>
      <c r="AT3624" t="s">
        <v>891</v>
      </c>
      <c r="AU3624" t="s">
        <v>103</v>
      </c>
      <c r="AV3624" t="s">
        <v>103</v>
      </c>
      <c r="AW3624">
        <v>0.84</v>
      </c>
      <c r="AX3624">
        <v>61527915</v>
      </c>
      <c r="AY3624" t="s">
        <v>104</v>
      </c>
      <c r="BA3624" t="s">
        <v>105</v>
      </c>
      <c r="BB3624" t="s">
        <v>366</v>
      </c>
      <c r="BE3624">
        <v>21400119</v>
      </c>
      <c r="BF3624" t="s">
        <v>107</v>
      </c>
      <c r="BN3624" t="s">
        <v>501</v>
      </c>
      <c r="BO3624" t="s">
        <v>109</v>
      </c>
      <c r="BP3624">
        <v>999999999</v>
      </c>
      <c r="BV3624" t="s">
        <v>113</v>
      </c>
      <c r="BW3624" t="s">
        <v>168</v>
      </c>
      <c r="BX3624" t="s">
        <v>169</v>
      </c>
      <c r="BY3624" t="s">
        <v>116</v>
      </c>
      <c r="CA3624">
        <v>570</v>
      </c>
      <c r="CB3624">
        <v>1</v>
      </c>
      <c r="CC3624">
        <v>570</v>
      </c>
      <c r="CD3624">
        <v>0</v>
      </c>
      <c r="CE3624" s="4">
        <v>45808</v>
      </c>
      <c r="CF3624"/>
    </row>
    <row r="3625" spans="1:84" x14ac:dyDescent="0.25">
      <c r="A3625" t="s">
        <v>84</v>
      </c>
      <c r="B3625" t="s">
        <v>85</v>
      </c>
      <c r="C3625" t="s">
        <v>86</v>
      </c>
      <c r="D3625" t="s">
        <v>87</v>
      </c>
      <c r="E3625" t="s">
        <v>88</v>
      </c>
      <c r="F3625" t="s">
        <v>89</v>
      </c>
      <c r="G3625" t="s">
        <v>138</v>
      </c>
      <c r="H3625" t="s">
        <v>139</v>
      </c>
      <c r="I3625" t="s">
        <v>406</v>
      </c>
      <c r="J3625" s="3" t="s">
        <v>524</v>
      </c>
      <c r="K3625" t="s">
        <v>142</v>
      </c>
      <c r="L3625" t="s">
        <v>525</v>
      </c>
      <c r="M3625" s="4">
        <v>45808</v>
      </c>
      <c r="N3625" s="4">
        <v>45791</v>
      </c>
      <c r="O3625" s="4">
        <v>45808</v>
      </c>
      <c r="P3625" t="s">
        <v>95</v>
      </c>
      <c r="Q3625">
        <v>11</v>
      </c>
      <c r="S3625">
        <v>2025</v>
      </c>
      <c r="T3625">
        <v>5</v>
      </c>
      <c r="U3625">
        <v>7490</v>
      </c>
      <c r="AN3625" t="s">
        <v>1219</v>
      </c>
      <c r="AO3625" t="s">
        <v>890</v>
      </c>
      <c r="AP3625" t="s">
        <v>98</v>
      </c>
      <c r="AQ3625" t="s">
        <v>99</v>
      </c>
      <c r="AR3625" t="s">
        <v>100</v>
      </c>
      <c r="AS3625" t="s">
        <v>101</v>
      </c>
      <c r="AT3625" t="s">
        <v>891</v>
      </c>
      <c r="AU3625" t="s">
        <v>103</v>
      </c>
      <c r="AV3625" t="s">
        <v>103</v>
      </c>
      <c r="AW3625">
        <v>0.84</v>
      </c>
      <c r="AX3625">
        <v>21400119</v>
      </c>
      <c r="AY3625" t="s">
        <v>104</v>
      </c>
      <c r="BE3625">
        <v>21400119</v>
      </c>
      <c r="BF3625" t="s">
        <v>107</v>
      </c>
      <c r="BN3625" t="s">
        <v>501</v>
      </c>
      <c r="BO3625" t="s">
        <v>109</v>
      </c>
      <c r="BP3625">
        <v>999999999</v>
      </c>
      <c r="BV3625" t="s">
        <v>117</v>
      </c>
      <c r="BW3625" t="s">
        <v>118</v>
      </c>
      <c r="BX3625" t="s">
        <v>118</v>
      </c>
      <c r="BY3625" t="s">
        <v>118</v>
      </c>
      <c r="CA3625">
        <v>1</v>
      </c>
      <c r="CB3625">
        <v>3107</v>
      </c>
      <c r="CC3625">
        <v>3107</v>
      </c>
      <c r="CD3625">
        <v>0</v>
      </c>
      <c r="CE3625"/>
      <c r="CF3625"/>
    </row>
    <row r="3626" spans="1:84" x14ac:dyDescent="0.25">
      <c r="A3626" t="s">
        <v>84</v>
      </c>
      <c r="B3626" t="s">
        <v>85</v>
      </c>
      <c r="C3626" t="s">
        <v>86</v>
      </c>
      <c r="D3626" t="s">
        <v>87</v>
      </c>
      <c r="E3626" t="s">
        <v>88</v>
      </c>
      <c r="F3626" t="s">
        <v>89</v>
      </c>
      <c r="G3626" t="s">
        <v>138</v>
      </c>
      <c r="H3626" t="s">
        <v>139</v>
      </c>
      <c r="I3626" t="s">
        <v>406</v>
      </c>
      <c r="J3626" s="3" t="s">
        <v>524</v>
      </c>
      <c r="K3626" t="s">
        <v>142</v>
      </c>
      <c r="L3626" t="s">
        <v>525</v>
      </c>
      <c r="M3626" s="4">
        <v>45808</v>
      </c>
      <c r="N3626" s="4">
        <v>45791</v>
      </c>
      <c r="O3626" s="4">
        <v>45808</v>
      </c>
      <c r="P3626" t="s">
        <v>95</v>
      </c>
      <c r="Q3626">
        <v>11</v>
      </c>
      <c r="S3626">
        <v>2025</v>
      </c>
      <c r="T3626">
        <v>5</v>
      </c>
      <c r="U3626">
        <v>7490</v>
      </c>
      <c r="AN3626" t="s">
        <v>1219</v>
      </c>
      <c r="AO3626" t="s">
        <v>890</v>
      </c>
      <c r="AP3626" t="s">
        <v>98</v>
      </c>
      <c r="AQ3626" t="s">
        <v>99</v>
      </c>
      <c r="AR3626" t="s">
        <v>100</v>
      </c>
      <c r="AS3626" t="s">
        <v>101</v>
      </c>
      <c r="AT3626" t="s">
        <v>891</v>
      </c>
      <c r="AU3626" t="s">
        <v>103</v>
      </c>
      <c r="AV3626" t="s">
        <v>103</v>
      </c>
      <c r="AW3626">
        <v>0.84</v>
      </c>
      <c r="AX3626">
        <v>21400119</v>
      </c>
      <c r="AY3626" t="s">
        <v>104</v>
      </c>
      <c r="BE3626">
        <v>11111013</v>
      </c>
      <c r="BF3626" t="s">
        <v>107</v>
      </c>
      <c r="BN3626" t="s">
        <v>501</v>
      </c>
      <c r="BO3626" t="s">
        <v>109</v>
      </c>
      <c r="BP3626">
        <v>999999999</v>
      </c>
      <c r="BV3626" t="s">
        <v>117</v>
      </c>
      <c r="BW3626" t="s">
        <v>122</v>
      </c>
      <c r="BY3626" t="s">
        <v>123</v>
      </c>
      <c r="CA3626">
        <v>1</v>
      </c>
      <c r="CB3626">
        <v>8838</v>
      </c>
      <c r="CC3626">
        <v>8838</v>
      </c>
      <c r="CD3626">
        <v>0</v>
      </c>
      <c r="CE3626"/>
      <c r="CF3626"/>
    </row>
    <row r="3627" spans="1:84" x14ac:dyDescent="0.25">
      <c r="A3627" t="s">
        <v>84</v>
      </c>
      <c r="B3627" t="s">
        <v>85</v>
      </c>
      <c r="C3627" t="s">
        <v>86</v>
      </c>
      <c r="D3627" t="s">
        <v>87</v>
      </c>
      <c r="E3627" t="s">
        <v>88</v>
      </c>
      <c r="F3627" t="s">
        <v>89</v>
      </c>
      <c r="G3627" t="s">
        <v>138</v>
      </c>
      <c r="H3627" t="s">
        <v>139</v>
      </c>
      <c r="I3627" t="s">
        <v>406</v>
      </c>
      <c r="J3627" s="3" t="s">
        <v>524</v>
      </c>
      <c r="K3627" t="s">
        <v>142</v>
      </c>
      <c r="L3627" t="s">
        <v>525</v>
      </c>
      <c r="M3627" s="4">
        <v>45808</v>
      </c>
      <c r="N3627" s="4">
        <v>45791</v>
      </c>
      <c r="O3627" s="4">
        <v>45808</v>
      </c>
      <c r="P3627" t="s">
        <v>95</v>
      </c>
      <c r="Q3627">
        <v>11</v>
      </c>
      <c r="S3627">
        <v>2025</v>
      </c>
      <c r="T3627">
        <v>5</v>
      </c>
      <c r="U3627">
        <v>7490</v>
      </c>
      <c r="AN3627" t="s">
        <v>1219</v>
      </c>
      <c r="AO3627" t="s">
        <v>890</v>
      </c>
      <c r="AP3627" t="s">
        <v>98</v>
      </c>
      <c r="AQ3627" t="s">
        <v>99</v>
      </c>
      <c r="AR3627" t="s">
        <v>100</v>
      </c>
      <c r="AS3627" t="s">
        <v>101</v>
      </c>
      <c r="AT3627" t="s">
        <v>891</v>
      </c>
      <c r="AU3627" t="s">
        <v>103</v>
      </c>
      <c r="AV3627" t="s">
        <v>103</v>
      </c>
      <c r="AW3627">
        <v>0.84</v>
      </c>
      <c r="AX3627">
        <v>61526102</v>
      </c>
      <c r="AY3627" t="s">
        <v>104</v>
      </c>
      <c r="BA3627" t="s">
        <v>105</v>
      </c>
      <c r="BB3627" t="s">
        <v>366</v>
      </c>
      <c r="BE3627">
        <v>21222007</v>
      </c>
      <c r="BF3627" t="s">
        <v>107</v>
      </c>
      <c r="BM3627">
        <v>4</v>
      </c>
      <c r="BN3627" t="s">
        <v>501</v>
      </c>
      <c r="BO3627" t="s">
        <v>109</v>
      </c>
      <c r="BP3627">
        <v>999999999</v>
      </c>
      <c r="BV3627" t="s">
        <v>117</v>
      </c>
      <c r="BW3627" t="s">
        <v>124</v>
      </c>
      <c r="BX3627" t="s">
        <v>120</v>
      </c>
      <c r="BY3627" t="s">
        <v>125</v>
      </c>
      <c r="CA3627">
        <v>1</v>
      </c>
      <c r="CB3627">
        <v>56.88</v>
      </c>
      <c r="CC3627">
        <v>56.88</v>
      </c>
      <c r="CD3627">
        <v>0</v>
      </c>
      <c r="CE3627"/>
      <c r="CF3627"/>
    </row>
    <row r="3628" spans="1:84" x14ac:dyDescent="0.25">
      <c r="A3628" t="s">
        <v>84</v>
      </c>
      <c r="B3628" t="s">
        <v>85</v>
      </c>
      <c r="C3628" t="s">
        <v>86</v>
      </c>
      <c r="D3628" t="s">
        <v>87</v>
      </c>
      <c r="E3628" t="s">
        <v>88</v>
      </c>
      <c r="F3628" t="s">
        <v>89</v>
      </c>
      <c r="G3628" t="s">
        <v>138</v>
      </c>
      <c r="H3628" t="s">
        <v>139</v>
      </c>
      <c r="I3628" t="s">
        <v>406</v>
      </c>
      <c r="J3628" s="3" t="s">
        <v>524</v>
      </c>
      <c r="K3628" t="s">
        <v>142</v>
      </c>
      <c r="L3628" t="s">
        <v>525</v>
      </c>
      <c r="M3628" s="4">
        <v>45808</v>
      </c>
      <c r="N3628" s="4">
        <v>45791</v>
      </c>
      <c r="O3628" s="4">
        <v>45808</v>
      </c>
      <c r="P3628" t="s">
        <v>95</v>
      </c>
      <c r="Q3628">
        <v>11</v>
      </c>
      <c r="S3628">
        <v>2025</v>
      </c>
      <c r="T3628">
        <v>5</v>
      </c>
      <c r="U3628">
        <v>7490</v>
      </c>
      <c r="AN3628" t="s">
        <v>1219</v>
      </c>
      <c r="AO3628" t="s">
        <v>890</v>
      </c>
      <c r="AP3628" t="s">
        <v>98</v>
      </c>
      <c r="AQ3628" t="s">
        <v>99</v>
      </c>
      <c r="AR3628" t="s">
        <v>100</v>
      </c>
      <c r="AS3628" t="s">
        <v>101</v>
      </c>
      <c r="AT3628" t="s">
        <v>891</v>
      </c>
      <c r="AU3628" t="s">
        <v>103</v>
      </c>
      <c r="AV3628" t="s">
        <v>103</v>
      </c>
      <c r="AW3628">
        <v>0.84</v>
      </c>
      <c r="AX3628">
        <v>61526102</v>
      </c>
      <c r="AY3628" t="s">
        <v>104</v>
      </c>
      <c r="BA3628" t="s">
        <v>105</v>
      </c>
      <c r="BB3628" t="s">
        <v>366</v>
      </c>
      <c r="BE3628">
        <v>21222007</v>
      </c>
      <c r="BF3628" t="s">
        <v>107</v>
      </c>
      <c r="BL3628">
        <v>0</v>
      </c>
      <c r="BM3628">
        <v>3</v>
      </c>
      <c r="BN3628" t="s">
        <v>501</v>
      </c>
      <c r="BO3628" t="s">
        <v>109</v>
      </c>
      <c r="BP3628">
        <v>999999999</v>
      </c>
      <c r="BV3628" t="s">
        <v>117</v>
      </c>
      <c r="BW3628" t="s">
        <v>127</v>
      </c>
      <c r="BX3628" t="s">
        <v>120</v>
      </c>
      <c r="BY3628" t="s">
        <v>125</v>
      </c>
      <c r="CA3628">
        <v>1</v>
      </c>
      <c r="CB3628">
        <v>1308.1300000000001</v>
      </c>
      <c r="CC3628">
        <v>1308.1300000000001</v>
      </c>
      <c r="CD3628">
        <v>0</v>
      </c>
      <c r="CE3628"/>
      <c r="CF3628"/>
    </row>
    <row r="3629" spans="1:84" x14ac:dyDescent="0.25">
      <c r="A3629" t="s">
        <v>84</v>
      </c>
      <c r="B3629" t="s">
        <v>85</v>
      </c>
      <c r="C3629" t="s">
        <v>86</v>
      </c>
      <c r="D3629" t="s">
        <v>87</v>
      </c>
      <c r="E3629" t="s">
        <v>88</v>
      </c>
      <c r="F3629" t="s">
        <v>89</v>
      </c>
      <c r="G3629" t="s">
        <v>138</v>
      </c>
      <c r="H3629" t="s">
        <v>139</v>
      </c>
      <c r="I3629" t="s">
        <v>406</v>
      </c>
      <c r="J3629" s="3" t="s">
        <v>524</v>
      </c>
      <c r="K3629" t="s">
        <v>142</v>
      </c>
      <c r="L3629" t="s">
        <v>525</v>
      </c>
      <c r="M3629" s="4">
        <v>45808</v>
      </c>
      <c r="N3629" s="4">
        <v>45791</v>
      </c>
      <c r="O3629" s="4">
        <v>45808</v>
      </c>
      <c r="P3629" t="s">
        <v>95</v>
      </c>
      <c r="Q3629">
        <v>11</v>
      </c>
      <c r="S3629">
        <v>2025</v>
      </c>
      <c r="T3629">
        <v>5</v>
      </c>
      <c r="U3629">
        <v>7490</v>
      </c>
      <c r="AN3629" t="s">
        <v>1219</v>
      </c>
      <c r="AO3629" t="s">
        <v>890</v>
      </c>
      <c r="AP3629" t="s">
        <v>98</v>
      </c>
      <c r="AQ3629" t="s">
        <v>99</v>
      </c>
      <c r="AR3629" t="s">
        <v>100</v>
      </c>
      <c r="AS3629" t="s">
        <v>101</v>
      </c>
      <c r="AT3629" t="s">
        <v>891</v>
      </c>
      <c r="AU3629" t="s">
        <v>103</v>
      </c>
      <c r="AV3629" t="s">
        <v>103</v>
      </c>
      <c r="AW3629">
        <v>0.84</v>
      </c>
      <c r="AX3629">
        <v>61525301</v>
      </c>
      <c r="AY3629" t="s">
        <v>104</v>
      </c>
      <c r="BA3629" t="s">
        <v>105</v>
      </c>
      <c r="BB3629" t="s">
        <v>366</v>
      </c>
      <c r="BE3629">
        <v>21224006</v>
      </c>
      <c r="BF3629" t="s">
        <v>107</v>
      </c>
      <c r="BN3629" t="s">
        <v>501</v>
      </c>
      <c r="BO3629" t="s">
        <v>109</v>
      </c>
      <c r="BP3629">
        <v>999999999</v>
      </c>
      <c r="BV3629" t="s">
        <v>128</v>
      </c>
      <c r="BW3629" t="s">
        <v>129</v>
      </c>
      <c r="BX3629" t="s">
        <v>130</v>
      </c>
      <c r="BY3629" t="s">
        <v>131</v>
      </c>
      <c r="CA3629">
        <v>12740.01</v>
      </c>
      <c r="CB3629">
        <v>5.45E-2</v>
      </c>
      <c r="CC3629">
        <v>694.33</v>
      </c>
      <c r="CD3629">
        <v>0</v>
      </c>
      <c r="CE3629" s="4">
        <v>45778</v>
      </c>
      <c r="CF3629" s="4">
        <v>45808</v>
      </c>
    </row>
    <row r="3630" spans="1:84" x14ac:dyDescent="0.25">
      <c r="A3630" t="s">
        <v>84</v>
      </c>
      <c r="B3630" t="s">
        <v>85</v>
      </c>
      <c r="C3630" t="s">
        <v>86</v>
      </c>
      <c r="D3630" t="s">
        <v>87</v>
      </c>
      <c r="E3630" t="s">
        <v>88</v>
      </c>
      <c r="F3630" t="s">
        <v>89</v>
      </c>
      <c r="G3630" t="s">
        <v>138</v>
      </c>
      <c r="H3630" t="s">
        <v>139</v>
      </c>
      <c r="I3630" t="s">
        <v>406</v>
      </c>
      <c r="J3630" s="3" t="s">
        <v>524</v>
      </c>
      <c r="K3630" t="s">
        <v>142</v>
      </c>
      <c r="L3630" t="s">
        <v>525</v>
      </c>
      <c r="M3630" s="4">
        <v>45808</v>
      </c>
      <c r="N3630" s="4">
        <v>45791</v>
      </c>
      <c r="O3630" s="4">
        <v>45808</v>
      </c>
      <c r="P3630" t="s">
        <v>95</v>
      </c>
      <c r="Q3630">
        <v>11</v>
      </c>
      <c r="S3630">
        <v>2025</v>
      </c>
      <c r="T3630">
        <v>5</v>
      </c>
      <c r="U3630">
        <v>7490</v>
      </c>
      <c r="AN3630" t="s">
        <v>1219</v>
      </c>
      <c r="AO3630" t="s">
        <v>890</v>
      </c>
      <c r="AP3630" t="s">
        <v>98</v>
      </c>
      <c r="AQ3630" t="s">
        <v>99</v>
      </c>
      <c r="AR3630" t="s">
        <v>100</v>
      </c>
      <c r="AS3630" t="s">
        <v>101</v>
      </c>
      <c r="AT3630" t="s">
        <v>891</v>
      </c>
      <c r="AU3630" t="s">
        <v>103</v>
      </c>
      <c r="AV3630" t="s">
        <v>103</v>
      </c>
      <c r="AW3630">
        <v>0.84</v>
      </c>
      <c r="AX3630">
        <v>61527901</v>
      </c>
      <c r="AY3630" t="s">
        <v>104</v>
      </c>
      <c r="BA3630" t="s">
        <v>105</v>
      </c>
      <c r="BB3630" t="s">
        <v>366</v>
      </c>
      <c r="BE3630">
        <v>11611204</v>
      </c>
      <c r="BF3630" t="s">
        <v>107</v>
      </c>
      <c r="BN3630" t="s">
        <v>501</v>
      </c>
      <c r="BO3630" t="s">
        <v>109</v>
      </c>
      <c r="BP3630">
        <v>999999999</v>
      </c>
      <c r="BV3630" t="s">
        <v>128</v>
      </c>
      <c r="BW3630" t="s">
        <v>132</v>
      </c>
      <c r="BX3630" t="s">
        <v>133</v>
      </c>
      <c r="BY3630" t="s">
        <v>131</v>
      </c>
      <c r="CA3630">
        <v>12740.01</v>
      </c>
      <c r="CB3630">
        <v>7.0000000000000001E-3</v>
      </c>
      <c r="CC3630">
        <v>89.18</v>
      </c>
      <c r="CD3630">
        <v>0</v>
      </c>
      <c r="CE3630" s="4">
        <v>45778</v>
      </c>
      <c r="CF3630" s="4">
        <v>45808</v>
      </c>
    </row>
    <row r="3631" spans="1:84" x14ac:dyDescent="0.25">
      <c r="A3631" t="s">
        <v>84</v>
      </c>
      <c r="B3631" t="s">
        <v>85</v>
      </c>
      <c r="C3631" t="s">
        <v>86</v>
      </c>
      <c r="D3631" t="s">
        <v>87</v>
      </c>
      <c r="E3631" t="s">
        <v>88</v>
      </c>
      <c r="F3631" t="s">
        <v>89</v>
      </c>
      <c r="G3631" t="s">
        <v>138</v>
      </c>
      <c r="H3631" t="s">
        <v>139</v>
      </c>
      <c r="I3631" t="s">
        <v>406</v>
      </c>
      <c r="J3631" s="3" t="s">
        <v>524</v>
      </c>
      <c r="K3631" t="s">
        <v>142</v>
      </c>
      <c r="L3631" t="s">
        <v>525</v>
      </c>
      <c r="M3631" s="4">
        <v>45808</v>
      </c>
      <c r="N3631" s="4">
        <v>45791</v>
      </c>
      <c r="O3631" s="4">
        <v>45808</v>
      </c>
      <c r="P3631" t="s">
        <v>95</v>
      </c>
      <c r="Q3631">
        <v>11</v>
      </c>
      <c r="S3631">
        <v>2025</v>
      </c>
      <c r="T3631">
        <v>5</v>
      </c>
      <c r="U3631">
        <v>7490</v>
      </c>
      <c r="AN3631" t="s">
        <v>1219</v>
      </c>
      <c r="AO3631" t="s">
        <v>890</v>
      </c>
      <c r="AP3631" t="s">
        <v>98</v>
      </c>
      <c r="AQ3631" t="s">
        <v>99</v>
      </c>
      <c r="AR3631" t="s">
        <v>100</v>
      </c>
      <c r="AS3631" t="s">
        <v>101</v>
      </c>
      <c r="AT3631" t="s">
        <v>891</v>
      </c>
      <c r="AU3631" t="s">
        <v>103</v>
      </c>
      <c r="AV3631" t="s">
        <v>103</v>
      </c>
      <c r="AW3631">
        <v>0.84</v>
      </c>
      <c r="AX3631">
        <v>61524905</v>
      </c>
      <c r="AY3631" t="s">
        <v>104</v>
      </c>
      <c r="BA3631" t="s">
        <v>105</v>
      </c>
      <c r="BB3631" t="s">
        <v>366</v>
      </c>
      <c r="BE3631">
        <v>21400113</v>
      </c>
      <c r="BF3631" t="s">
        <v>107</v>
      </c>
      <c r="BN3631" t="s">
        <v>501</v>
      </c>
      <c r="BO3631" t="s">
        <v>109</v>
      </c>
      <c r="BP3631">
        <v>999999999</v>
      </c>
      <c r="BQ3631" t="s">
        <v>501</v>
      </c>
      <c r="BV3631" t="s">
        <v>128</v>
      </c>
      <c r="BW3631" t="s">
        <v>134</v>
      </c>
      <c r="BX3631" t="s">
        <v>135</v>
      </c>
      <c r="BY3631" t="s">
        <v>136</v>
      </c>
      <c r="BZ3631" t="s">
        <v>137</v>
      </c>
      <c r="CA3631">
        <v>9.6684300000000007</v>
      </c>
      <c r="CB3631">
        <v>80.14537</v>
      </c>
      <c r="CC3631">
        <v>774.88</v>
      </c>
      <c r="CD3631">
        <v>0</v>
      </c>
      <c r="CE3631" s="4">
        <v>45808</v>
      </c>
      <c r="CF3631" s="4">
        <v>45808</v>
      </c>
    </row>
    <row r="3632" spans="1:84" x14ac:dyDescent="0.25">
      <c r="A3632" t="s">
        <v>84</v>
      </c>
      <c r="B3632" t="s">
        <v>85</v>
      </c>
      <c r="C3632" t="s">
        <v>86</v>
      </c>
      <c r="D3632" t="s">
        <v>87</v>
      </c>
      <c r="E3632" t="s">
        <v>286</v>
      </c>
      <c r="F3632" t="s">
        <v>467</v>
      </c>
      <c r="G3632" t="s">
        <v>468</v>
      </c>
      <c r="H3632" t="s">
        <v>469</v>
      </c>
      <c r="I3632" t="s">
        <v>470</v>
      </c>
      <c r="J3632" s="3" t="s">
        <v>471</v>
      </c>
      <c r="K3632" t="s">
        <v>142</v>
      </c>
      <c r="L3632" t="s">
        <v>472</v>
      </c>
      <c r="M3632" s="4">
        <v>45808</v>
      </c>
      <c r="N3632" s="4">
        <v>45791</v>
      </c>
      <c r="O3632" s="4">
        <v>45808</v>
      </c>
      <c r="P3632" t="s">
        <v>95</v>
      </c>
      <c r="Q3632">
        <v>11</v>
      </c>
      <c r="S3632">
        <v>2025</v>
      </c>
      <c r="T3632">
        <v>5</v>
      </c>
      <c r="U3632">
        <v>7490</v>
      </c>
      <c r="AN3632" t="s">
        <v>1220</v>
      </c>
      <c r="AO3632" t="s">
        <v>826</v>
      </c>
      <c r="AP3632" t="s">
        <v>98</v>
      </c>
      <c r="AQ3632" t="s">
        <v>99</v>
      </c>
      <c r="AR3632" t="s">
        <v>100</v>
      </c>
      <c r="AS3632" t="s">
        <v>101</v>
      </c>
      <c r="AT3632" t="s">
        <v>475</v>
      </c>
      <c r="AU3632" t="s">
        <v>103</v>
      </c>
      <c r="AV3632" t="s">
        <v>103</v>
      </c>
      <c r="AW3632">
        <v>2.37</v>
      </c>
      <c r="AX3632">
        <v>61515201</v>
      </c>
      <c r="AY3632" t="s">
        <v>104</v>
      </c>
      <c r="BA3632" t="s">
        <v>105</v>
      </c>
      <c r="BB3632" t="s">
        <v>476</v>
      </c>
      <c r="BE3632">
        <v>21400119</v>
      </c>
      <c r="BF3632" t="s">
        <v>107</v>
      </c>
      <c r="BN3632" t="s">
        <v>179</v>
      </c>
      <c r="BO3632" t="s">
        <v>180</v>
      </c>
      <c r="BP3632">
        <v>999999999</v>
      </c>
      <c r="BQ3632" t="s">
        <v>179</v>
      </c>
      <c r="BV3632" t="s">
        <v>110</v>
      </c>
      <c r="BW3632" t="s">
        <v>111</v>
      </c>
      <c r="BX3632" t="s">
        <v>110</v>
      </c>
      <c r="BY3632" t="s">
        <v>112</v>
      </c>
      <c r="CA3632">
        <v>167.2</v>
      </c>
      <c r="CB3632">
        <v>71.81174</v>
      </c>
      <c r="CC3632">
        <v>12006.92</v>
      </c>
      <c r="CD3632">
        <v>22</v>
      </c>
      <c r="CE3632" s="4">
        <v>45778</v>
      </c>
      <c r="CF3632" s="4">
        <v>45807</v>
      </c>
    </row>
    <row r="3633" spans="1:84" x14ac:dyDescent="0.25">
      <c r="A3633" t="s">
        <v>84</v>
      </c>
      <c r="B3633" t="s">
        <v>85</v>
      </c>
      <c r="C3633" t="s">
        <v>86</v>
      </c>
      <c r="D3633" t="s">
        <v>87</v>
      </c>
      <c r="E3633" t="s">
        <v>286</v>
      </c>
      <c r="F3633" t="s">
        <v>467</v>
      </c>
      <c r="G3633" t="s">
        <v>468</v>
      </c>
      <c r="H3633" t="s">
        <v>469</v>
      </c>
      <c r="I3633" t="s">
        <v>470</v>
      </c>
      <c r="J3633" s="3" t="s">
        <v>471</v>
      </c>
      <c r="K3633" t="s">
        <v>142</v>
      </c>
      <c r="L3633" t="s">
        <v>472</v>
      </c>
      <c r="M3633" s="4">
        <v>45808</v>
      </c>
      <c r="N3633" s="4">
        <v>45791</v>
      </c>
      <c r="O3633" s="4">
        <v>45808</v>
      </c>
      <c r="P3633" t="s">
        <v>95</v>
      </c>
      <c r="Q3633">
        <v>11</v>
      </c>
      <c r="S3633">
        <v>2025</v>
      </c>
      <c r="T3633">
        <v>5</v>
      </c>
      <c r="U3633">
        <v>7490</v>
      </c>
      <c r="AN3633" t="s">
        <v>1220</v>
      </c>
      <c r="AO3633" t="s">
        <v>826</v>
      </c>
      <c r="AP3633" t="s">
        <v>98</v>
      </c>
      <c r="AQ3633" t="s">
        <v>99</v>
      </c>
      <c r="AR3633" t="s">
        <v>100</v>
      </c>
      <c r="AS3633" t="s">
        <v>101</v>
      </c>
      <c r="AT3633" t="s">
        <v>475</v>
      </c>
      <c r="AU3633" t="s">
        <v>103</v>
      </c>
      <c r="AV3633" t="s">
        <v>103</v>
      </c>
      <c r="AW3633">
        <v>2.37</v>
      </c>
      <c r="AX3633">
        <v>61515201</v>
      </c>
      <c r="AY3633" t="s">
        <v>104</v>
      </c>
      <c r="BA3633" t="s">
        <v>105</v>
      </c>
      <c r="BB3633" t="s">
        <v>476</v>
      </c>
      <c r="BE3633">
        <v>21400119</v>
      </c>
      <c r="BF3633" t="s">
        <v>107</v>
      </c>
      <c r="BN3633" t="s">
        <v>179</v>
      </c>
      <c r="BO3633" t="s">
        <v>180</v>
      </c>
      <c r="BP3633">
        <v>999999999</v>
      </c>
      <c r="BQ3633" t="s">
        <v>179</v>
      </c>
      <c r="BV3633" t="s">
        <v>110</v>
      </c>
      <c r="BW3633" t="s">
        <v>111</v>
      </c>
      <c r="BX3633" t="s">
        <v>110</v>
      </c>
      <c r="BY3633" t="s">
        <v>112</v>
      </c>
      <c r="CA3633">
        <v>-2.5333299999999999</v>
      </c>
      <c r="CB3633">
        <v>71.81174</v>
      </c>
      <c r="CC3633">
        <v>-181.92</v>
      </c>
      <c r="CD3633">
        <v>-0.33329999999999999</v>
      </c>
      <c r="CE3633" s="4">
        <v>45808</v>
      </c>
      <c r="CF3633" s="4">
        <v>45808</v>
      </c>
    </row>
    <row r="3634" spans="1:84" x14ac:dyDescent="0.25">
      <c r="A3634" t="s">
        <v>84</v>
      </c>
      <c r="B3634" t="s">
        <v>85</v>
      </c>
      <c r="C3634" t="s">
        <v>86</v>
      </c>
      <c r="D3634" t="s">
        <v>87</v>
      </c>
      <c r="E3634" t="s">
        <v>286</v>
      </c>
      <c r="F3634" t="s">
        <v>467</v>
      </c>
      <c r="G3634" t="s">
        <v>468</v>
      </c>
      <c r="H3634" t="s">
        <v>469</v>
      </c>
      <c r="I3634" t="s">
        <v>470</v>
      </c>
      <c r="J3634" s="3" t="s">
        <v>471</v>
      </c>
      <c r="K3634" t="s">
        <v>142</v>
      </c>
      <c r="L3634" t="s">
        <v>472</v>
      </c>
      <c r="M3634" s="4">
        <v>45808</v>
      </c>
      <c r="N3634" s="4">
        <v>45791</v>
      </c>
      <c r="O3634" s="4">
        <v>45808</v>
      </c>
      <c r="P3634" t="s">
        <v>95</v>
      </c>
      <c r="Q3634">
        <v>11</v>
      </c>
      <c r="S3634">
        <v>2025</v>
      </c>
      <c r="T3634">
        <v>5</v>
      </c>
      <c r="U3634">
        <v>7490</v>
      </c>
      <c r="AN3634" t="s">
        <v>1220</v>
      </c>
      <c r="AO3634" t="s">
        <v>826</v>
      </c>
      <c r="AP3634" t="s">
        <v>98</v>
      </c>
      <c r="AQ3634" t="s">
        <v>99</v>
      </c>
      <c r="AR3634" t="s">
        <v>100</v>
      </c>
      <c r="AS3634" t="s">
        <v>101</v>
      </c>
      <c r="AT3634" t="s">
        <v>475</v>
      </c>
      <c r="AU3634" t="s">
        <v>103</v>
      </c>
      <c r="AV3634" t="s">
        <v>103</v>
      </c>
      <c r="AW3634">
        <v>2.37</v>
      </c>
      <c r="AX3634">
        <v>21400119</v>
      </c>
      <c r="AY3634" t="s">
        <v>104</v>
      </c>
      <c r="BE3634">
        <v>21400119</v>
      </c>
      <c r="BF3634" t="s">
        <v>107</v>
      </c>
      <c r="BN3634" t="s">
        <v>179</v>
      </c>
      <c r="BO3634" t="s">
        <v>180</v>
      </c>
      <c r="BP3634">
        <v>999999999</v>
      </c>
      <c r="BV3634" t="s">
        <v>117</v>
      </c>
      <c r="BW3634" t="s">
        <v>118</v>
      </c>
      <c r="BX3634" t="s">
        <v>118</v>
      </c>
      <c r="BY3634" t="s">
        <v>118</v>
      </c>
      <c r="CA3634">
        <v>1</v>
      </c>
      <c r="CB3634">
        <v>3059</v>
      </c>
      <c r="CC3634">
        <v>3059</v>
      </c>
      <c r="CD3634">
        <v>0</v>
      </c>
      <c r="CE3634"/>
      <c r="CF3634"/>
    </row>
    <row r="3635" spans="1:84" x14ac:dyDescent="0.25">
      <c r="A3635" t="s">
        <v>84</v>
      </c>
      <c r="B3635" t="s">
        <v>85</v>
      </c>
      <c r="C3635" t="s">
        <v>86</v>
      </c>
      <c r="D3635" t="s">
        <v>87</v>
      </c>
      <c r="E3635" t="s">
        <v>286</v>
      </c>
      <c r="F3635" t="s">
        <v>467</v>
      </c>
      <c r="G3635" t="s">
        <v>468</v>
      </c>
      <c r="H3635" t="s">
        <v>469</v>
      </c>
      <c r="I3635" t="s">
        <v>470</v>
      </c>
      <c r="J3635" s="3" t="s">
        <v>471</v>
      </c>
      <c r="K3635" t="s">
        <v>142</v>
      </c>
      <c r="L3635" t="s">
        <v>472</v>
      </c>
      <c r="M3635" s="4">
        <v>45808</v>
      </c>
      <c r="N3635" s="4">
        <v>45791</v>
      </c>
      <c r="O3635" s="4">
        <v>45808</v>
      </c>
      <c r="P3635" t="s">
        <v>95</v>
      </c>
      <c r="Q3635">
        <v>11</v>
      </c>
      <c r="S3635">
        <v>2025</v>
      </c>
      <c r="T3635">
        <v>5</v>
      </c>
      <c r="U3635">
        <v>7490</v>
      </c>
      <c r="AN3635" t="s">
        <v>1220</v>
      </c>
      <c r="AO3635" t="s">
        <v>826</v>
      </c>
      <c r="AP3635" t="s">
        <v>98</v>
      </c>
      <c r="AQ3635" t="s">
        <v>99</v>
      </c>
      <c r="AR3635" t="s">
        <v>100</v>
      </c>
      <c r="AS3635" t="s">
        <v>101</v>
      </c>
      <c r="AT3635" t="s">
        <v>475</v>
      </c>
      <c r="AU3635" t="s">
        <v>103</v>
      </c>
      <c r="AV3635" t="s">
        <v>103</v>
      </c>
      <c r="AW3635">
        <v>2.37</v>
      </c>
      <c r="AX3635">
        <v>21400119</v>
      </c>
      <c r="AY3635" t="s">
        <v>104</v>
      </c>
      <c r="BE3635">
        <v>11111013</v>
      </c>
      <c r="BF3635" t="s">
        <v>107</v>
      </c>
      <c r="BN3635" t="s">
        <v>179</v>
      </c>
      <c r="BO3635" t="s">
        <v>180</v>
      </c>
      <c r="BP3635">
        <v>999999999</v>
      </c>
      <c r="BV3635" t="s">
        <v>117</v>
      </c>
      <c r="BW3635" t="s">
        <v>122</v>
      </c>
      <c r="BY3635" t="s">
        <v>123</v>
      </c>
      <c r="CA3635">
        <v>1</v>
      </c>
      <c r="CB3635">
        <v>8766</v>
      </c>
      <c r="CC3635">
        <v>8766</v>
      </c>
      <c r="CD3635">
        <v>0</v>
      </c>
      <c r="CE3635"/>
      <c r="CF3635"/>
    </row>
    <row r="3636" spans="1:84" x14ac:dyDescent="0.25">
      <c r="A3636" t="s">
        <v>84</v>
      </c>
      <c r="B3636" t="s">
        <v>85</v>
      </c>
      <c r="C3636" t="s">
        <v>86</v>
      </c>
      <c r="D3636" t="s">
        <v>87</v>
      </c>
      <c r="E3636" t="s">
        <v>286</v>
      </c>
      <c r="F3636" t="s">
        <v>467</v>
      </c>
      <c r="G3636" t="s">
        <v>468</v>
      </c>
      <c r="H3636" t="s">
        <v>469</v>
      </c>
      <c r="I3636" t="s">
        <v>470</v>
      </c>
      <c r="J3636" s="3" t="s">
        <v>471</v>
      </c>
      <c r="K3636" t="s">
        <v>142</v>
      </c>
      <c r="L3636" t="s">
        <v>472</v>
      </c>
      <c r="M3636" s="4">
        <v>45808</v>
      </c>
      <c r="N3636" s="4">
        <v>45791</v>
      </c>
      <c r="O3636" s="4">
        <v>45808</v>
      </c>
      <c r="P3636" t="s">
        <v>95</v>
      </c>
      <c r="Q3636">
        <v>11</v>
      </c>
      <c r="S3636">
        <v>2025</v>
      </c>
      <c r="T3636">
        <v>5</v>
      </c>
      <c r="U3636">
        <v>7490</v>
      </c>
      <c r="AN3636" t="s">
        <v>1220</v>
      </c>
      <c r="AO3636" t="s">
        <v>826</v>
      </c>
      <c r="AP3636" t="s">
        <v>98</v>
      </c>
      <c r="AQ3636" t="s">
        <v>99</v>
      </c>
      <c r="AR3636" t="s">
        <v>100</v>
      </c>
      <c r="AS3636" t="s">
        <v>101</v>
      </c>
      <c r="AT3636" t="s">
        <v>475</v>
      </c>
      <c r="AU3636" t="s">
        <v>103</v>
      </c>
      <c r="AV3636" t="s">
        <v>103</v>
      </c>
      <c r="AW3636">
        <v>2.37</v>
      </c>
      <c r="AX3636">
        <v>61526102</v>
      </c>
      <c r="AY3636" t="s">
        <v>104</v>
      </c>
      <c r="BA3636" t="s">
        <v>105</v>
      </c>
      <c r="BB3636" t="s">
        <v>476</v>
      </c>
      <c r="BE3636">
        <v>21222007</v>
      </c>
      <c r="BF3636" t="s">
        <v>107</v>
      </c>
      <c r="BM3636">
        <v>4</v>
      </c>
      <c r="BN3636" t="s">
        <v>179</v>
      </c>
      <c r="BO3636" t="s">
        <v>180</v>
      </c>
      <c r="BP3636">
        <v>999999999</v>
      </c>
      <c r="BV3636" t="s">
        <v>117</v>
      </c>
      <c r="BW3636" t="s">
        <v>124</v>
      </c>
      <c r="BX3636" t="s">
        <v>120</v>
      </c>
      <c r="BY3636" t="s">
        <v>125</v>
      </c>
      <c r="CA3636">
        <v>1</v>
      </c>
      <c r="CB3636">
        <v>59.13</v>
      </c>
      <c r="CC3636">
        <v>59.13</v>
      </c>
      <c r="CD3636">
        <v>0</v>
      </c>
      <c r="CE3636"/>
      <c r="CF3636"/>
    </row>
    <row r="3637" spans="1:84" x14ac:dyDescent="0.25">
      <c r="A3637" t="s">
        <v>84</v>
      </c>
      <c r="B3637" t="s">
        <v>85</v>
      </c>
      <c r="C3637" t="s">
        <v>86</v>
      </c>
      <c r="D3637" t="s">
        <v>87</v>
      </c>
      <c r="E3637" t="s">
        <v>286</v>
      </c>
      <c r="F3637" t="s">
        <v>467</v>
      </c>
      <c r="G3637" t="s">
        <v>468</v>
      </c>
      <c r="H3637" t="s">
        <v>469</v>
      </c>
      <c r="I3637" t="s">
        <v>470</v>
      </c>
      <c r="J3637" s="3" t="s">
        <v>471</v>
      </c>
      <c r="K3637" t="s">
        <v>142</v>
      </c>
      <c r="L3637" t="s">
        <v>472</v>
      </c>
      <c r="M3637" s="4">
        <v>45808</v>
      </c>
      <c r="N3637" s="4">
        <v>45791</v>
      </c>
      <c r="O3637" s="4">
        <v>45808</v>
      </c>
      <c r="P3637" t="s">
        <v>95</v>
      </c>
      <c r="Q3637">
        <v>11</v>
      </c>
      <c r="S3637">
        <v>2025</v>
      </c>
      <c r="T3637">
        <v>5</v>
      </c>
      <c r="U3637">
        <v>7490</v>
      </c>
      <c r="AN3637" t="s">
        <v>1220</v>
      </c>
      <c r="AO3637" t="s">
        <v>826</v>
      </c>
      <c r="AP3637" t="s">
        <v>98</v>
      </c>
      <c r="AQ3637" t="s">
        <v>99</v>
      </c>
      <c r="AR3637" t="s">
        <v>100</v>
      </c>
      <c r="AS3637" t="s">
        <v>101</v>
      </c>
      <c r="AT3637" t="s">
        <v>475</v>
      </c>
      <c r="AU3637" t="s">
        <v>103</v>
      </c>
      <c r="AV3637" t="s">
        <v>103</v>
      </c>
      <c r="AW3637">
        <v>2.37</v>
      </c>
      <c r="AX3637">
        <v>61526102</v>
      </c>
      <c r="AY3637" t="s">
        <v>104</v>
      </c>
      <c r="BA3637" t="s">
        <v>105</v>
      </c>
      <c r="BB3637" t="s">
        <v>476</v>
      </c>
      <c r="BE3637">
        <v>21222007</v>
      </c>
      <c r="BF3637" t="s">
        <v>107</v>
      </c>
      <c r="BL3637">
        <v>0</v>
      </c>
      <c r="BM3637">
        <v>3</v>
      </c>
      <c r="BN3637" t="s">
        <v>179</v>
      </c>
      <c r="BO3637" t="s">
        <v>180</v>
      </c>
      <c r="BP3637">
        <v>999999999</v>
      </c>
      <c r="BV3637" t="s">
        <v>117</v>
      </c>
      <c r="BW3637" t="s">
        <v>127</v>
      </c>
      <c r="BX3637" t="s">
        <v>120</v>
      </c>
      <c r="BY3637" t="s">
        <v>125</v>
      </c>
      <c r="CA3637">
        <v>1</v>
      </c>
      <c r="CB3637">
        <v>1359.88</v>
      </c>
      <c r="CC3637">
        <v>1359.88</v>
      </c>
      <c r="CD3637">
        <v>0</v>
      </c>
      <c r="CE3637"/>
      <c r="CF3637"/>
    </row>
    <row r="3638" spans="1:84" x14ac:dyDescent="0.25">
      <c r="A3638" t="s">
        <v>84</v>
      </c>
      <c r="B3638" t="s">
        <v>85</v>
      </c>
      <c r="C3638" t="s">
        <v>86</v>
      </c>
      <c r="D3638" t="s">
        <v>87</v>
      </c>
      <c r="E3638" t="s">
        <v>286</v>
      </c>
      <c r="F3638" t="s">
        <v>467</v>
      </c>
      <c r="G3638" t="s">
        <v>468</v>
      </c>
      <c r="H3638" t="s">
        <v>469</v>
      </c>
      <c r="I3638" t="s">
        <v>470</v>
      </c>
      <c r="J3638" s="3" t="s">
        <v>471</v>
      </c>
      <c r="K3638" t="s">
        <v>142</v>
      </c>
      <c r="L3638" t="s">
        <v>472</v>
      </c>
      <c r="M3638" s="4">
        <v>45808</v>
      </c>
      <c r="N3638" s="4">
        <v>45791</v>
      </c>
      <c r="O3638" s="4">
        <v>45808</v>
      </c>
      <c r="P3638" t="s">
        <v>95</v>
      </c>
      <c r="Q3638">
        <v>11</v>
      </c>
      <c r="S3638">
        <v>2025</v>
      </c>
      <c r="T3638">
        <v>5</v>
      </c>
      <c r="U3638">
        <v>7490</v>
      </c>
      <c r="AN3638" t="s">
        <v>1220</v>
      </c>
      <c r="AO3638" t="s">
        <v>826</v>
      </c>
      <c r="AP3638" t="s">
        <v>98</v>
      </c>
      <c r="AQ3638" t="s">
        <v>99</v>
      </c>
      <c r="AR3638" t="s">
        <v>100</v>
      </c>
      <c r="AS3638" t="s">
        <v>101</v>
      </c>
      <c r="AT3638" t="s">
        <v>475</v>
      </c>
      <c r="AU3638" t="s">
        <v>103</v>
      </c>
      <c r="AV3638" t="s">
        <v>103</v>
      </c>
      <c r="AW3638">
        <v>2.37</v>
      </c>
      <c r="AX3638">
        <v>61525301</v>
      </c>
      <c r="AY3638" t="s">
        <v>104</v>
      </c>
      <c r="BA3638" t="s">
        <v>105</v>
      </c>
      <c r="BB3638" t="s">
        <v>476</v>
      </c>
      <c r="BE3638">
        <v>21224006</v>
      </c>
      <c r="BF3638" t="s">
        <v>107</v>
      </c>
      <c r="BN3638" t="s">
        <v>179</v>
      </c>
      <c r="BO3638" t="s">
        <v>180</v>
      </c>
      <c r="BP3638">
        <v>999999999</v>
      </c>
      <c r="BV3638" t="s">
        <v>128</v>
      </c>
      <c r="BW3638" t="s">
        <v>129</v>
      </c>
      <c r="BX3638" t="s">
        <v>130</v>
      </c>
      <c r="BY3638" t="s">
        <v>131</v>
      </c>
      <c r="CA3638">
        <v>13244.01</v>
      </c>
      <c r="CB3638">
        <v>5.45E-2</v>
      </c>
      <c r="CC3638">
        <v>721.8</v>
      </c>
      <c r="CD3638">
        <v>0</v>
      </c>
      <c r="CE3638" s="4">
        <v>45778</v>
      </c>
      <c r="CF3638" s="4">
        <v>45808</v>
      </c>
    </row>
    <row r="3639" spans="1:84" x14ac:dyDescent="0.25">
      <c r="A3639" t="s">
        <v>84</v>
      </c>
      <c r="B3639" t="s">
        <v>85</v>
      </c>
      <c r="C3639" t="s">
        <v>86</v>
      </c>
      <c r="D3639" t="s">
        <v>87</v>
      </c>
      <c r="E3639" t="s">
        <v>286</v>
      </c>
      <c r="F3639" t="s">
        <v>467</v>
      </c>
      <c r="G3639" t="s">
        <v>468</v>
      </c>
      <c r="H3639" t="s">
        <v>469</v>
      </c>
      <c r="I3639" t="s">
        <v>470</v>
      </c>
      <c r="J3639" s="3" t="s">
        <v>471</v>
      </c>
      <c r="K3639" t="s">
        <v>142</v>
      </c>
      <c r="L3639" t="s">
        <v>472</v>
      </c>
      <c r="M3639" s="4">
        <v>45808</v>
      </c>
      <c r="N3639" s="4">
        <v>45791</v>
      </c>
      <c r="O3639" s="4">
        <v>45808</v>
      </c>
      <c r="P3639" t="s">
        <v>95</v>
      </c>
      <c r="Q3639">
        <v>11</v>
      </c>
      <c r="S3639">
        <v>2025</v>
      </c>
      <c r="T3639">
        <v>5</v>
      </c>
      <c r="U3639">
        <v>7490</v>
      </c>
      <c r="AN3639" t="s">
        <v>1220</v>
      </c>
      <c r="AO3639" t="s">
        <v>826</v>
      </c>
      <c r="AP3639" t="s">
        <v>98</v>
      </c>
      <c r="AQ3639" t="s">
        <v>99</v>
      </c>
      <c r="AR3639" t="s">
        <v>100</v>
      </c>
      <c r="AS3639" t="s">
        <v>101</v>
      </c>
      <c r="AT3639" t="s">
        <v>475</v>
      </c>
      <c r="AU3639" t="s">
        <v>103</v>
      </c>
      <c r="AV3639" t="s">
        <v>103</v>
      </c>
      <c r="AW3639">
        <v>2.37</v>
      </c>
      <c r="AX3639">
        <v>61527901</v>
      </c>
      <c r="AY3639" t="s">
        <v>104</v>
      </c>
      <c r="BA3639" t="s">
        <v>105</v>
      </c>
      <c r="BB3639" t="s">
        <v>476</v>
      </c>
      <c r="BE3639">
        <v>11611204</v>
      </c>
      <c r="BF3639" t="s">
        <v>107</v>
      </c>
      <c r="BN3639" t="s">
        <v>179</v>
      </c>
      <c r="BO3639" t="s">
        <v>180</v>
      </c>
      <c r="BP3639">
        <v>999999999</v>
      </c>
      <c r="BV3639" t="s">
        <v>128</v>
      </c>
      <c r="BW3639" t="s">
        <v>132</v>
      </c>
      <c r="BX3639" t="s">
        <v>133</v>
      </c>
      <c r="BY3639" t="s">
        <v>131</v>
      </c>
      <c r="CA3639">
        <v>13244.01</v>
      </c>
      <c r="CB3639">
        <v>7.0000000000000001E-3</v>
      </c>
      <c r="CC3639">
        <v>92.71</v>
      </c>
      <c r="CD3639">
        <v>0</v>
      </c>
      <c r="CE3639" s="4">
        <v>45778</v>
      </c>
      <c r="CF3639" s="4">
        <v>45808</v>
      </c>
    </row>
    <row r="3640" spans="1:84" x14ac:dyDescent="0.25">
      <c r="A3640" t="s">
        <v>84</v>
      </c>
      <c r="B3640" t="s">
        <v>85</v>
      </c>
      <c r="C3640" t="s">
        <v>86</v>
      </c>
      <c r="D3640" t="s">
        <v>87</v>
      </c>
      <c r="E3640" t="s">
        <v>286</v>
      </c>
      <c r="F3640" t="s">
        <v>467</v>
      </c>
      <c r="G3640" t="s">
        <v>468</v>
      </c>
      <c r="H3640" t="s">
        <v>469</v>
      </c>
      <c r="I3640" t="s">
        <v>470</v>
      </c>
      <c r="J3640" s="3" t="s">
        <v>471</v>
      </c>
      <c r="K3640" t="s">
        <v>142</v>
      </c>
      <c r="L3640" t="s">
        <v>472</v>
      </c>
      <c r="M3640" s="4">
        <v>45808</v>
      </c>
      <c r="N3640" s="4">
        <v>45791</v>
      </c>
      <c r="O3640" s="4">
        <v>45808</v>
      </c>
      <c r="P3640" t="s">
        <v>95</v>
      </c>
      <c r="Q3640">
        <v>11</v>
      </c>
      <c r="S3640">
        <v>2025</v>
      </c>
      <c r="T3640">
        <v>5</v>
      </c>
      <c r="U3640">
        <v>7490</v>
      </c>
      <c r="AN3640" t="s">
        <v>1220</v>
      </c>
      <c r="AO3640" t="s">
        <v>826</v>
      </c>
      <c r="AP3640" t="s">
        <v>98</v>
      </c>
      <c r="AQ3640" t="s">
        <v>99</v>
      </c>
      <c r="AR3640" t="s">
        <v>100</v>
      </c>
      <c r="AS3640" t="s">
        <v>101</v>
      </c>
      <c r="AT3640" t="s">
        <v>475</v>
      </c>
      <c r="AU3640" t="s">
        <v>103</v>
      </c>
      <c r="AV3640" t="s">
        <v>103</v>
      </c>
      <c r="AW3640">
        <v>2.37</v>
      </c>
      <c r="AX3640">
        <v>61524905</v>
      </c>
      <c r="AY3640" t="s">
        <v>104</v>
      </c>
      <c r="BA3640" t="s">
        <v>105</v>
      </c>
      <c r="BB3640" t="s">
        <v>476</v>
      </c>
      <c r="BE3640">
        <v>21400113</v>
      </c>
      <c r="BF3640" t="s">
        <v>107</v>
      </c>
      <c r="BN3640" t="s">
        <v>179</v>
      </c>
      <c r="BO3640" t="s">
        <v>180</v>
      </c>
      <c r="BP3640">
        <v>999999999</v>
      </c>
      <c r="BQ3640" t="s">
        <v>179</v>
      </c>
      <c r="BV3640" t="s">
        <v>128</v>
      </c>
      <c r="BW3640" t="s">
        <v>134</v>
      </c>
      <c r="BX3640" t="s">
        <v>135</v>
      </c>
      <c r="BY3640" t="s">
        <v>136</v>
      </c>
      <c r="BZ3640" t="s">
        <v>137</v>
      </c>
      <c r="CA3640">
        <v>12.80002</v>
      </c>
      <c r="CB3640">
        <v>83.703779999999995</v>
      </c>
      <c r="CC3640">
        <v>1071.4100000000001</v>
      </c>
      <c r="CD3640">
        <v>0</v>
      </c>
      <c r="CE3640" s="4">
        <v>45808</v>
      </c>
      <c r="CF3640" s="4">
        <v>45808</v>
      </c>
    </row>
    <row r="3641" spans="1:84" x14ac:dyDescent="0.25">
      <c r="A3641" t="s">
        <v>84</v>
      </c>
      <c r="B3641" t="s">
        <v>85</v>
      </c>
      <c r="C3641" t="s">
        <v>86</v>
      </c>
      <c r="D3641" t="s">
        <v>87</v>
      </c>
      <c r="E3641" t="s">
        <v>286</v>
      </c>
      <c r="F3641" t="s">
        <v>467</v>
      </c>
      <c r="G3641" t="s">
        <v>468</v>
      </c>
      <c r="H3641" t="s">
        <v>469</v>
      </c>
      <c r="I3641" t="s">
        <v>470</v>
      </c>
      <c r="J3641" s="3" t="s">
        <v>471</v>
      </c>
      <c r="K3641" t="s">
        <v>142</v>
      </c>
      <c r="L3641" t="s">
        <v>472</v>
      </c>
      <c r="M3641" s="4">
        <v>45808</v>
      </c>
      <c r="N3641" s="4">
        <v>45791</v>
      </c>
      <c r="O3641" s="4">
        <v>45808</v>
      </c>
      <c r="P3641" t="s">
        <v>95</v>
      </c>
      <c r="Q3641">
        <v>11</v>
      </c>
      <c r="S3641">
        <v>2025</v>
      </c>
      <c r="T3641">
        <v>5</v>
      </c>
      <c r="U3641">
        <v>7490</v>
      </c>
      <c r="AN3641" t="s">
        <v>1221</v>
      </c>
      <c r="AO3641" t="s">
        <v>1222</v>
      </c>
      <c r="AP3641" t="s">
        <v>98</v>
      </c>
      <c r="AQ3641" t="s">
        <v>99</v>
      </c>
      <c r="AR3641" t="s">
        <v>1223</v>
      </c>
      <c r="AS3641" t="s">
        <v>101</v>
      </c>
      <c r="AT3641" t="s">
        <v>475</v>
      </c>
      <c r="AU3641" t="s">
        <v>103</v>
      </c>
      <c r="AV3641" t="s">
        <v>103</v>
      </c>
      <c r="AW3641">
        <v>1.0900000000000001</v>
      </c>
      <c r="AX3641">
        <v>61515201</v>
      </c>
      <c r="AY3641" t="s">
        <v>104</v>
      </c>
      <c r="BA3641" t="s">
        <v>105</v>
      </c>
      <c r="BB3641" t="s">
        <v>476</v>
      </c>
      <c r="BE3641">
        <v>21400119</v>
      </c>
      <c r="BF3641" t="s">
        <v>107</v>
      </c>
      <c r="BN3641" t="s">
        <v>179</v>
      </c>
      <c r="BO3641" t="s">
        <v>180</v>
      </c>
      <c r="BP3641">
        <v>999999999</v>
      </c>
      <c r="BQ3641" t="s">
        <v>179</v>
      </c>
      <c r="BV3641" t="s">
        <v>110</v>
      </c>
      <c r="BW3641" t="s">
        <v>111</v>
      </c>
      <c r="BX3641" t="s">
        <v>110</v>
      </c>
      <c r="BY3641" t="s">
        <v>112</v>
      </c>
      <c r="CA3641">
        <v>167.2</v>
      </c>
      <c r="CB3641">
        <v>65.789469999999994</v>
      </c>
      <c r="CC3641">
        <v>11000</v>
      </c>
      <c r="CD3641">
        <v>22</v>
      </c>
      <c r="CE3641" s="4">
        <v>45778</v>
      </c>
      <c r="CF3641" s="4">
        <v>45807</v>
      </c>
    </row>
    <row r="3642" spans="1:84" x14ac:dyDescent="0.25">
      <c r="A3642" t="s">
        <v>84</v>
      </c>
      <c r="B3642" t="s">
        <v>85</v>
      </c>
      <c r="C3642" t="s">
        <v>86</v>
      </c>
      <c r="D3642" t="s">
        <v>87</v>
      </c>
      <c r="E3642" t="s">
        <v>286</v>
      </c>
      <c r="F3642" t="s">
        <v>467</v>
      </c>
      <c r="G3642" t="s">
        <v>468</v>
      </c>
      <c r="H3642" t="s">
        <v>469</v>
      </c>
      <c r="I3642" t="s">
        <v>470</v>
      </c>
      <c r="J3642" s="3" t="s">
        <v>471</v>
      </c>
      <c r="K3642" t="s">
        <v>142</v>
      </c>
      <c r="L3642" t="s">
        <v>472</v>
      </c>
      <c r="M3642" s="4">
        <v>45808</v>
      </c>
      <c r="N3642" s="4">
        <v>45791</v>
      </c>
      <c r="O3642" s="4">
        <v>45808</v>
      </c>
      <c r="P3642" t="s">
        <v>95</v>
      </c>
      <c r="Q3642">
        <v>11</v>
      </c>
      <c r="S3642">
        <v>2025</v>
      </c>
      <c r="T3642">
        <v>5</v>
      </c>
      <c r="U3642">
        <v>7490</v>
      </c>
      <c r="AN3642" t="s">
        <v>1221</v>
      </c>
      <c r="AO3642" t="s">
        <v>1222</v>
      </c>
      <c r="AP3642" t="s">
        <v>98</v>
      </c>
      <c r="AQ3642" t="s">
        <v>99</v>
      </c>
      <c r="AR3642" t="s">
        <v>1223</v>
      </c>
      <c r="AS3642" t="s">
        <v>101</v>
      </c>
      <c r="AT3642" t="s">
        <v>475</v>
      </c>
      <c r="AU3642" t="s">
        <v>103</v>
      </c>
      <c r="AV3642" t="s">
        <v>103</v>
      </c>
      <c r="AW3642">
        <v>1.0900000000000001</v>
      </c>
      <c r="AX3642">
        <v>61515201</v>
      </c>
      <c r="AY3642" t="s">
        <v>104</v>
      </c>
      <c r="BA3642" t="s">
        <v>105</v>
      </c>
      <c r="BB3642" t="s">
        <v>476</v>
      </c>
      <c r="BE3642">
        <v>21400119</v>
      </c>
      <c r="BF3642" t="s">
        <v>107</v>
      </c>
      <c r="BN3642" t="s">
        <v>179</v>
      </c>
      <c r="BO3642" t="s">
        <v>180</v>
      </c>
      <c r="BP3642">
        <v>999999999</v>
      </c>
      <c r="BQ3642" t="s">
        <v>179</v>
      </c>
      <c r="BV3642" t="s">
        <v>110</v>
      </c>
      <c r="BW3642" t="s">
        <v>111</v>
      </c>
      <c r="BX3642" t="s">
        <v>110</v>
      </c>
      <c r="BY3642" t="s">
        <v>112</v>
      </c>
      <c r="CA3642">
        <v>-2.5333299999999999</v>
      </c>
      <c r="CB3642">
        <v>65.789469999999994</v>
      </c>
      <c r="CC3642">
        <v>-166.67</v>
      </c>
      <c r="CD3642">
        <v>-0.33329999999999999</v>
      </c>
      <c r="CE3642" s="4">
        <v>45808</v>
      </c>
      <c r="CF3642" s="4">
        <v>45808</v>
      </c>
    </row>
    <row r="3643" spans="1:84" x14ac:dyDescent="0.25">
      <c r="A3643" t="s">
        <v>84</v>
      </c>
      <c r="B3643" t="s">
        <v>85</v>
      </c>
      <c r="C3643" t="s">
        <v>86</v>
      </c>
      <c r="D3643" t="s">
        <v>87</v>
      </c>
      <c r="E3643" t="s">
        <v>286</v>
      </c>
      <c r="F3643" t="s">
        <v>467</v>
      </c>
      <c r="G3643" t="s">
        <v>468</v>
      </c>
      <c r="H3643" t="s">
        <v>469</v>
      </c>
      <c r="I3643" t="s">
        <v>470</v>
      </c>
      <c r="J3643" s="3" t="s">
        <v>471</v>
      </c>
      <c r="K3643" t="s">
        <v>142</v>
      </c>
      <c r="L3643" t="s">
        <v>472</v>
      </c>
      <c r="M3643" s="4">
        <v>45808</v>
      </c>
      <c r="N3643" s="4">
        <v>45791</v>
      </c>
      <c r="O3643" s="4">
        <v>45808</v>
      </c>
      <c r="P3643" t="s">
        <v>95</v>
      </c>
      <c r="Q3643">
        <v>11</v>
      </c>
      <c r="S3643">
        <v>2025</v>
      </c>
      <c r="T3643">
        <v>5</v>
      </c>
      <c r="U3643">
        <v>7490</v>
      </c>
      <c r="AN3643" t="s">
        <v>1221</v>
      </c>
      <c r="AO3643" t="s">
        <v>1222</v>
      </c>
      <c r="AP3643" t="s">
        <v>98</v>
      </c>
      <c r="AQ3643" t="s">
        <v>99</v>
      </c>
      <c r="AR3643" t="s">
        <v>1223</v>
      </c>
      <c r="AS3643" t="s">
        <v>101</v>
      </c>
      <c r="AT3643" t="s">
        <v>475</v>
      </c>
      <c r="AU3643" t="s">
        <v>103</v>
      </c>
      <c r="AV3643" t="s">
        <v>103</v>
      </c>
      <c r="AW3643">
        <v>1.0900000000000001</v>
      </c>
      <c r="AX3643">
        <v>21400119</v>
      </c>
      <c r="AY3643" t="s">
        <v>104</v>
      </c>
      <c r="BE3643">
        <v>21400119</v>
      </c>
      <c r="BF3643" t="s">
        <v>107</v>
      </c>
      <c r="BN3643" t="s">
        <v>179</v>
      </c>
      <c r="BO3643" t="s">
        <v>180</v>
      </c>
      <c r="BP3643">
        <v>999999999</v>
      </c>
      <c r="BV3643" t="s">
        <v>117</v>
      </c>
      <c r="BW3643" t="s">
        <v>118</v>
      </c>
      <c r="BX3643" t="s">
        <v>118</v>
      </c>
      <c r="BY3643" t="s">
        <v>118</v>
      </c>
      <c r="CA3643">
        <v>1</v>
      </c>
      <c r="CB3643">
        <v>2704</v>
      </c>
      <c r="CC3643">
        <v>2704</v>
      </c>
      <c r="CD3643">
        <v>0</v>
      </c>
      <c r="CE3643"/>
      <c r="CF3643"/>
    </row>
    <row r="3644" spans="1:84" x14ac:dyDescent="0.25">
      <c r="A3644" t="s">
        <v>84</v>
      </c>
      <c r="B3644" t="s">
        <v>85</v>
      </c>
      <c r="C3644" t="s">
        <v>86</v>
      </c>
      <c r="D3644" t="s">
        <v>87</v>
      </c>
      <c r="E3644" t="s">
        <v>286</v>
      </c>
      <c r="F3644" t="s">
        <v>467</v>
      </c>
      <c r="G3644" t="s">
        <v>468</v>
      </c>
      <c r="H3644" t="s">
        <v>469</v>
      </c>
      <c r="I3644" t="s">
        <v>470</v>
      </c>
      <c r="J3644" s="3" t="s">
        <v>471</v>
      </c>
      <c r="K3644" t="s">
        <v>142</v>
      </c>
      <c r="L3644" t="s">
        <v>472</v>
      </c>
      <c r="M3644" s="4">
        <v>45808</v>
      </c>
      <c r="N3644" s="4">
        <v>45791</v>
      </c>
      <c r="O3644" s="4">
        <v>45808</v>
      </c>
      <c r="P3644" t="s">
        <v>95</v>
      </c>
      <c r="Q3644">
        <v>11</v>
      </c>
      <c r="S3644">
        <v>2025</v>
      </c>
      <c r="T3644">
        <v>5</v>
      </c>
      <c r="U3644">
        <v>7490</v>
      </c>
      <c r="AN3644" t="s">
        <v>1221</v>
      </c>
      <c r="AO3644" t="s">
        <v>1222</v>
      </c>
      <c r="AP3644" t="s">
        <v>98</v>
      </c>
      <c r="AQ3644" t="s">
        <v>99</v>
      </c>
      <c r="AR3644" t="s">
        <v>1223</v>
      </c>
      <c r="AS3644" t="s">
        <v>101</v>
      </c>
      <c r="AT3644" t="s">
        <v>475</v>
      </c>
      <c r="AU3644" t="s">
        <v>103</v>
      </c>
      <c r="AV3644" t="s">
        <v>103</v>
      </c>
      <c r="AW3644">
        <v>1.0900000000000001</v>
      </c>
      <c r="AX3644">
        <v>21400119</v>
      </c>
      <c r="AY3644" t="s">
        <v>104</v>
      </c>
      <c r="BE3644">
        <v>11111013</v>
      </c>
      <c r="BF3644" t="s">
        <v>107</v>
      </c>
      <c r="BN3644" t="s">
        <v>179</v>
      </c>
      <c r="BO3644" t="s">
        <v>180</v>
      </c>
      <c r="BP3644">
        <v>999999999</v>
      </c>
      <c r="BV3644" t="s">
        <v>117</v>
      </c>
      <c r="BW3644" t="s">
        <v>122</v>
      </c>
      <c r="BY3644" t="s">
        <v>123</v>
      </c>
      <c r="CA3644">
        <v>1</v>
      </c>
      <c r="CB3644">
        <v>8129.33</v>
      </c>
      <c r="CC3644">
        <v>8129.33</v>
      </c>
      <c r="CD3644">
        <v>0</v>
      </c>
      <c r="CE3644"/>
      <c r="CF3644"/>
    </row>
    <row r="3645" spans="1:84" x14ac:dyDescent="0.25">
      <c r="A3645" t="s">
        <v>84</v>
      </c>
      <c r="B3645" t="s">
        <v>85</v>
      </c>
      <c r="C3645" t="s">
        <v>86</v>
      </c>
      <c r="D3645" t="s">
        <v>87</v>
      </c>
      <c r="E3645" t="s">
        <v>286</v>
      </c>
      <c r="F3645" t="s">
        <v>467</v>
      </c>
      <c r="G3645" t="s">
        <v>468</v>
      </c>
      <c r="H3645" t="s">
        <v>469</v>
      </c>
      <c r="I3645" t="s">
        <v>470</v>
      </c>
      <c r="J3645" s="3" t="s">
        <v>471</v>
      </c>
      <c r="K3645" t="s">
        <v>142</v>
      </c>
      <c r="L3645" t="s">
        <v>472</v>
      </c>
      <c r="M3645" s="4">
        <v>45808</v>
      </c>
      <c r="N3645" s="4">
        <v>45791</v>
      </c>
      <c r="O3645" s="4">
        <v>45808</v>
      </c>
      <c r="P3645" t="s">
        <v>95</v>
      </c>
      <c r="Q3645">
        <v>11</v>
      </c>
      <c r="S3645">
        <v>2025</v>
      </c>
      <c r="T3645">
        <v>5</v>
      </c>
      <c r="U3645">
        <v>7490</v>
      </c>
      <c r="AN3645" t="s">
        <v>1221</v>
      </c>
      <c r="AO3645" t="s">
        <v>1222</v>
      </c>
      <c r="AP3645" t="s">
        <v>98</v>
      </c>
      <c r="AQ3645" t="s">
        <v>99</v>
      </c>
      <c r="AR3645" t="s">
        <v>1223</v>
      </c>
      <c r="AS3645" t="s">
        <v>101</v>
      </c>
      <c r="AT3645" t="s">
        <v>475</v>
      </c>
      <c r="AU3645" t="s">
        <v>103</v>
      </c>
      <c r="AV3645" t="s">
        <v>103</v>
      </c>
      <c r="AW3645">
        <v>1.0900000000000001</v>
      </c>
      <c r="AX3645">
        <v>61526102</v>
      </c>
      <c r="AY3645" t="s">
        <v>104</v>
      </c>
      <c r="BA3645" t="s">
        <v>105</v>
      </c>
      <c r="BB3645" t="s">
        <v>476</v>
      </c>
      <c r="BE3645">
        <v>21222007</v>
      </c>
      <c r="BF3645" t="s">
        <v>107</v>
      </c>
      <c r="BM3645">
        <v>4</v>
      </c>
      <c r="BN3645" t="s">
        <v>179</v>
      </c>
      <c r="BO3645" t="s">
        <v>180</v>
      </c>
      <c r="BP3645">
        <v>999999999</v>
      </c>
      <c r="BV3645" t="s">
        <v>117</v>
      </c>
      <c r="BW3645" t="s">
        <v>124</v>
      </c>
      <c r="BX3645" t="s">
        <v>120</v>
      </c>
      <c r="BY3645" t="s">
        <v>125</v>
      </c>
      <c r="CA3645">
        <v>1</v>
      </c>
      <c r="CB3645">
        <v>54.17</v>
      </c>
      <c r="CC3645">
        <v>54.17</v>
      </c>
      <c r="CD3645">
        <v>0</v>
      </c>
      <c r="CE3645"/>
      <c r="CF3645"/>
    </row>
    <row r="3646" spans="1:84" x14ac:dyDescent="0.25">
      <c r="A3646" t="s">
        <v>84</v>
      </c>
      <c r="B3646" t="s">
        <v>85</v>
      </c>
      <c r="C3646" t="s">
        <v>86</v>
      </c>
      <c r="D3646" t="s">
        <v>87</v>
      </c>
      <c r="E3646" t="s">
        <v>286</v>
      </c>
      <c r="F3646" t="s">
        <v>467</v>
      </c>
      <c r="G3646" t="s">
        <v>468</v>
      </c>
      <c r="H3646" t="s">
        <v>469</v>
      </c>
      <c r="I3646" t="s">
        <v>470</v>
      </c>
      <c r="J3646" s="3" t="s">
        <v>471</v>
      </c>
      <c r="K3646" t="s">
        <v>142</v>
      </c>
      <c r="L3646" t="s">
        <v>472</v>
      </c>
      <c r="M3646" s="4">
        <v>45808</v>
      </c>
      <c r="N3646" s="4">
        <v>45791</v>
      </c>
      <c r="O3646" s="4">
        <v>45808</v>
      </c>
      <c r="P3646" t="s">
        <v>95</v>
      </c>
      <c r="Q3646">
        <v>11</v>
      </c>
      <c r="S3646">
        <v>2025</v>
      </c>
      <c r="T3646">
        <v>5</v>
      </c>
      <c r="U3646">
        <v>7490</v>
      </c>
      <c r="AN3646" t="s">
        <v>1221</v>
      </c>
      <c r="AO3646" t="s">
        <v>1222</v>
      </c>
      <c r="AP3646" t="s">
        <v>98</v>
      </c>
      <c r="AQ3646" t="s">
        <v>99</v>
      </c>
      <c r="AR3646" t="s">
        <v>1223</v>
      </c>
      <c r="AS3646" t="s">
        <v>101</v>
      </c>
      <c r="AT3646" t="s">
        <v>475</v>
      </c>
      <c r="AU3646" t="s">
        <v>103</v>
      </c>
      <c r="AV3646" t="s">
        <v>103</v>
      </c>
      <c r="AW3646">
        <v>1.0900000000000001</v>
      </c>
      <c r="AX3646">
        <v>61526102</v>
      </c>
      <c r="AY3646" t="s">
        <v>104</v>
      </c>
      <c r="BA3646" t="s">
        <v>105</v>
      </c>
      <c r="BB3646" t="s">
        <v>476</v>
      </c>
      <c r="BE3646">
        <v>21222007</v>
      </c>
      <c r="BF3646" t="s">
        <v>107</v>
      </c>
      <c r="BL3646">
        <v>0</v>
      </c>
      <c r="BM3646">
        <v>3</v>
      </c>
      <c r="BN3646" t="s">
        <v>179</v>
      </c>
      <c r="BO3646" t="s">
        <v>180</v>
      </c>
      <c r="BP3646">
        <v>999999999</v>
      </c>
      <c r="BV3646" t="s">
        <v>117</v>
      </c>
      <c r="BW3646" t="s">
        <v>127</v>
      </c>
      <c r="BX3646" t="s">
        <v>120</v>
      </c>
      <c r="BY3646" t="s">
        <v>125</v>
      </c>
      <c r="CA3646">
        <v>1</v>
      </c>
      <c r="CB3646">
        <v>1245.83</v>
      </c>
      <c r="CC3646">
        <v>1245.83</v>
      </c>
      <c r="CD3646">
        <v>0</v>
      </c>
      <c r="CE3646"/>
      <c r="CF3646"/>
    </row>
    <row r="3647" spans="1:84" x14ac:dyDescent="0.25">
      <c r="A3647" t="s">
        <v>84</v>
      </c>
      <c r="B3647" t="s">
        <v>85</v>
      </c>
      <c r="C3647" t="s">
        <v>86</v>
      </c>
      <c r="D3647" t="s">
        <v>87</v>
      </c>
      <c r="E3647" t="s">
        <v>286</v>
      </c>
      <c r="F3647" t="s">
        <v>467</v>
      </c>
      <c r="G3647" t="s">
        <v>468</v>
      </c>
      <c r="H3647" t="s">
        <v>469</v>
      </c>
      <c r="I3647" t="s">
        <v>470</v>
      </c>
      <c r="J3647" s="3" t="s">
        <v>471</v>
      </c>
      <c r="K3647" t="s">
        <v>142</v>
      </c>
      <c r="L3647" t="s">
        <v>472</v>
      </c>
      <c r="M3647" s="4">
        <v>45808</v>
      </c>
      <c r="N3647" s="4">
        <v>45791</v>
      </c>
      <c r="O3647" s="4">
        <v>45808</v>
      </c>
      <c r="P3647" t="s">
        <v>95</v>
      </c>
      <c r="Q3647">
        <v>11</v>
      </c>
      <c r="S3647">
        <v>2025</v>
      </c>
      <c r="T3647">
        <v>5</v>
      </c>
      <c r="U3647">
        <v>7490</v>
      </c>
      <c r="AN3647" t="s">
        <v>1221</v>
      </c>
      <c r="AO3647" t="s">
        <v>1222</v>
      </c>
      <c r="AP3647" t="s">
        <v>98</v>
      </c>
      <c r="AQ3647" t="s">
        <v>99</v>
      </c>
      <c r="AR3647" t="s">
        <v>1223</v>
      </c>
      <c r="AS3647" t="s">
        <v>101</v>
      </c>
      <c r="AT3647" t="s">
        <v>475</v>
      </c>
      <c r="AU3647" t="s">
        <v>103</v>
      </c>
      <c r="AV3647" t="s">
        <v>103</v>
      </c>
      <c r="AW3647">
        <v>1.0900000000000001</v>
      </c>
      <c r="AX3647">
        <v>61525301</v>
      </c>
      <c r="AY3647" t="s">
        <v>104</v>
      </c>
      <c r="BA3647" t="s">
        <v>105</v>
      </c>
      <c r="BB3647" t="s">
        <v>476</v>
      </c>
      <c r="BE3647">
        <v>21224006</v>
      </c>
      <c r="BF3647" t="s">
        <v>107</v>
      </c>
      <c r="BN3647" t="s">
        <v>179</v>
      </c>
      <c r="BO3647" t="s">
        <v>180</v>
      </c>
      <c r="BP3647">
        <v>999999999</v>
      </c>
      <c r="BV3647" t="s">
        <v>128</v>
      </c>
      <c r="BW3647" t="s">
        <v>129</v>
      </c>
      <c r="BX3647" t="s">
        <v>130</v>
      </c>
      <c r="BY3647" t="s">
        <v>131</v>
      </c>
      <c r="CA3647">
        <v>12133.33</v>
      </c>
      <c r="CB3647">
        <v>5.45E-2</v>
      </c>
      <c r="CC3647">
        <v>661.27</v>
      </c>
      <c r="CD3647">
        <v>0</v>
      </c>
      <c r="CE3647" s="4">
        <v>45778</v>
      </c>
      <c r="CF3647" s="4">
        <v>45808</v>
      </c>
    </row>
    <row r="3648" spans="1:84" x14ac:dyDescent="0.25">
      <c r="A3648" t="s">
        <v>84</v>
      </c>
      <c r="B3648" t="s">
        <v>85</v>
      </c>
      <c r="C3648" t="s">
        <v>86</v>
      </c>
      <c r="D3648" t="s">
        <v>87</v>
      </c>
      <c r="E3648" t="s">
        <v>286</v>
      </c>
      <c r="F3648" t="s">
        <v>467</v>
      </c>
      <c r="G3648" t="s">
        <v>468</v>
      </c>
      <c r="H3648" t="s">
        <v>469</v>
      </c>
      <c r="I3648" t="s">
        <v>470</v>
      </c>
      <c r="J3648" s="3" t="s">
        <v>471</v>
      </c>
      <c r="K3648" t="s">
        <v>142</v>
      </c>
      <c r="L3648" t="s">
        <v>472</v>
      </c>
      <c r="M3648" s="4">
        <v>45808</v>
      </c>
      <c r="N3648" s="4">
        <v>45791</v>
      </c>
      <c r="O3648" s="4">
        <v>45808</v>
      </c>
      <c r="P3648" t="s">
        <v>95</v>
      </c>
      <c r="Q3648">
        <v>11</v>
      </c>
      <c r="S3648">
        <v>2025</v>
      </c>
      <c r="T3648">
        <v>5</v>
      </c>
      <c r="U3648">
        <v>7490</v>
      </c>
      <c r="AN3648" t="s">
        <v>1221</v>
      </c>
      <c r="AO3648" t="s">
        <v>1222</v>
      </c>
      <c r="AP3648" t="s">
        <v>98</v>
      </c>
      <c r="AQ3648" t="s">
        <v>99</v>
      </c>
      <c r="AR3648" t="s">
        <v>1223</v>
      </c>
      <c r="AS3648" t="s">
        <v>101</v>
      </c>
      <c r="AT3648" t="s">
        <v>475</v>
      </c>
      <c r="AU3648" t="s">
        <v>103</v>
      </c>
      <c r="AV3648" t="s">
        <v>103</v>
      </c>
      <c r="AW3648">
        <v>1.0900000000000001</v>
      </c>
      <c r="AX3648">
        <v>61527901</v>
      </c>
      <c r="AY3648" t="s">
        <v>104</v>
      </c>
      <c r="BA3648" t="s">
        <v>105</v>
      </c>
      <c r="BB3648" t="s">
        <v>476</v>
      </c>
      <c r="BE3648">
        <v>11611204</v>
      </c>
      <c r="BF3648" t="s">
        <v>107</v>
      </c>
      <c r="BN3648" t="s">
        <v>179</v>
      </c>
      <c r="BO3648" t="s">
        <v>180</v>
      </c>
      <c r="BP3648">
        <v>999999999</v>
      </c>
      <c r="BV3648" t="s">
        <v>128</v>
      </c>
      <c r="BW3648" t="s">
        <v>132</v>
      </c>
      <c r="BX3648" t="s">
        <v>133</v>
      </c>
      <c r="BY3648" t="s">
        <v>131</v>
      </c>
      <c r="CA3648">
        <v>12133.33</v>
      </c>
      <c r="CB3648">
        <v>7.0000000000000001E-3</v>
      </c>
      <c r="CC3648">
        <v>84.93</v>
      </c>
      <c r="CD3648">
        <v>0</v>
      </c>
      <c r="CE3648" s="4">
        <v>45778</v>
      </c>
      <c r="CF3648" s="4">
        <v>45808</v>
      </c>
    </row>
    <row r="3649" spans="1:84" x14ac:dyDescent="0.25">
      <c r="A3649" t="s">
        <v>84</v>
      </c>
      <c r="B3649" t="s">
        <v>85</v>
      </c>
      <c r="C3649" t="s">
        <v>86</v>
      </c>
      <c r="D3649" t="s">
        <v>87</v>
      </c>
      <c r="E3649" t="s">
        <v>286</v>
      </c>
      <c r="F3649" t="s">
        <v>467</v>
      </c>
      <c r="G3649" t="s">
        <v>468</v>
      </c>
      <c r="H3649" t="s">
        <v>469</v>
      </c>
      <c r="I3649" t="s">
        <v>470</v>
      </c>
      <c r="J3649" s="3" t="s">
        <v>471</v>
      </c>
      <c r="K3649" t="s">
        <v>142</v>
      </c>
      <c r="L3649" t="s">
        <v>472</v>
      </c>
      <c r="M3649" s="4">
        <v>45808</v>
      </c>
      <c r="N3649" s="4">
        <v>45791</v>
      </c>
      <c r="O3649" s="4">
        <v>45808</v>
      </c>
      <c r="P3649" t="s">
        <v>95</v>
      </c>
      <c r="Q3649">
        <v>11</v>
      </c>
      <c r="S3649">
        <v>2025</v>
      </c>
      <c r="T3649">
        <v>5</v>
      </c>
      <c r="U3649">
        <v>7490</v>
      </c>
      <c r="AN3649" t="s">
        <v>1221</v>
      </c>
      <c r="AO3649" t="s">
        <v>1222</v>
      </c>
      <c r="AP3649" t="s">
        <v>98</v>
      </c>
      <c r="AQ3649" t="s">
        <v>99</v>
      </c>
      <c r="AR3649" t="s">
        <v>1223</v>
      </c>
      <c r="AS3649" t="s">
        <v>101</v>
      </c>
      <c r="AT3649" t="s">
        <v>475</v>
      </c>
      <c r="AU3649" t="s">
        <v>103</v>
      </c>
      <c r="AV3649" t="s">
        <v>103</v>
      </c>
      <c r="AW3649">
        <v>1.0900000000000001</v>
      </c>
      <c r="AX3649">
        <v>61524905</v>
      </c>
      <c r="AY3649" t="s">
        <v>104</v>
      </c>
      <c r="BA3649" t="s">
        <v>105</v>
      </c>
      <c r="BB3649" t="s">
        <v>476</v>
      </c>
      <c r="BE3649">
        <v>21400113</v>
      </c>
      <c r="BF3649" t="s">
        <v>107</v>
      </c>
      <c r="BN3649" t="s">
        <v>179</v>
      </c>
      <c r="BO3649" t="s">
        <v>180</v>
      </c>
      <c r="BP3649">
        <v>999999999</v>
      </c>
      <c r="BQ3649" t="s">
        <v>179</v>
      </c>
      <c r="BV3649" t="s">
        <v>128</v>
      </c>
      <c r="BW3649" t="s">
        <v>134</v>
      </c>
      <c r="BX3649" t="s">
        <v>135</v>
      </c>
      <c r="BY3649" t="s">
        <v>136</v>
      </c>
      <c r="BZ3649" t="s">
        <v>137</v>
      </c>
      <c r="CA3649">
        <v>12.81672</v>
      </c>
      <c r="CB3649">
        <v>76.684209999999993</v>
      </c>
      <c r="CC3649">
        <v>982.84</v>
      </c>
      <c r="CD3649">
        <v>0</v>
      </c>
      <c r="CE3649" s="4">
        <v>45808</v>
      </c>
      <c r="CF3649" s="4">
        <v>45808</v>
      </c>
    </row>
    <row r="3650" spans="1:84" x14ac:dyDescent="0.25">
      <c r="A3650" t="s">
        <v>84</v>
      </c>
      <c r="B3650" t="s">
        <v>85</v>
      </c>
      <c r="C3650" t="s">
        <v>86</v>
      </c>
      <c r="D3650" t="s">
        <v>87</v>
      </c>
      <c r="E3650" t="s">
        <v>88</v>
      </c>
      <c r="F3650" t="s">
        <v>89</v>
      </c>
      <c r="G3650" t="s">
        <v>138</v>
      </c>
      <c r="H3650" t="s">
        <v>159</v>
      </c>
      <c r="I3650" t="s">
        <v>160</v>
      </c>
      <c r="J3650" s="3" t="s">
        <v>532</v>
      </c>
      <c r="K3650" t="s">
        <v>142</v>
      </c>
      <c r="L3650" t="s">
        <v>162</v>
      </c>
      <c r="M3650" s="4">
        <v>45808</v>
      </c>
      <c r="N3650" s="4">
        <v>45791</v>
      </c>
      <c r="O3650" s="4">
        <v>45808</v>
      </c>
      <c r="P3650" t="s">
        <v>95</v>
      </c>
      <c r="Q3650">
        <v>11</v>
      </c>
      <c r="S3650">
        <v>2025</v>
      </c>
      <c r="T3650">
        <v>5</v>
      </c>
      <c r="U3650">
        <v>7490</v>
      </c>
      <c r="AN3650" t="s">
        <v>1224</v>
      </c>
      <c r="AO3650" t="s">
        <v>1225</v>
      </c>
      <c r="AP3650" t="s">
        <v>98</v>
      </c>
      <c r="AQ3650" t="s">
        <v>99</v>
      </c>
      <c r="AR3650" t="s">
        <v>100</v>
      </c>
      <c r="AS3650" t="s">
        <v>101</v>
      </c>
      <c r="AT3650" t="s">
        <v>718</v>
      </c>
      <c r="AU3650" t="s">
        <v>103</v>
      </c>
      <c r="AV3650" t="s">
        <v>103</v>
      </c>
      <c r="AW3650">
        <v>6.42</v>
      </c>
      <c r="AX3650">
        <v>61515201</v>
      </c>
      <c r="AY3650" t="s">
        <v>104</v>
      </c>
      <c r="BA3650" t="s">
        <v>105</v>
      </c>
      <c r="BB3650" t="s">
        <v>253</v>
      </c>
      <c r="BE3650">
        <v>21400119</v>
      </c>
      <c r="BF3650" t="s">
        <v>107</v>
      </c>
      <c r="BN3650" t="s">
        <v>719</v>
      </c>
      <c r="BO3650" t="s">
        <v>180</v>
      </c>
      <c r="BP3650">
        <v>999999999</v>
      </c>
      <c r="BQ3650" t="s">
        <v>719</v>
      </c>
      <c r="BV3650" t="s">
        <v>110</v>
      </c>
      <c r="BW3650" t="s">
        <v>111</v>
      </c>
      <c r="BX3650" t="s">
        <v>110</v>
      </c>
      <c r="BY3650" t="s">
        <v>112</v>
      </c>
      <c r="CA3650">
        <v>38</v>
      </c>
      <c r="CB3650">
        <v>104.90891000000001</v>
      </c>
      <c r="CC3650">
        <v>3986.54</v>
      </c>
      <c r="CD3650">
        <v>5</v>
      </c>
      <c r="CE3650" s="4">
        <v>45778</v>
      </c>
      <c r="CF3650" s="4">
        <v>45784</v>
      </c>
    </row>
    <row r="3651" spans="1:84" x14ac:dyDescent="0.25">
      <c r="A3651" t="s">
        <v>84</v>
      </c>
      <c r="B3651" t="s">
        <v>85</v>
      </c>
      <c r="C3651" t="s">
        <v>86</v>
      </c>
      <c r="D3651" t="s">
        <v>87</v>
      </c>
      <c r="E3651" t="s">
        <v>88</v>
      </c>
      <c r="F3651" t="s">
        <v>89</v>
      </c>
      <c r="G3651" t="s">
        <v>138</v>
      </c>
      <c r="H3651" t="s">
        <v>159</v>
      </c>
      <c r="I3651" t="s">
        <v>160</v>
      </c>
      <c r="J3651" s="3" t="s">
        <v>532</v>
      </c>
      <c r="K3651" t="s">
        <v>142</v>
      </c>
      <c r="L3651" t="s">
        <v>162</v>
      </c>
      <c r="M3651" s="4">
        <v>45808</v>
      </c>
      <c r="N3651" s="4">
        <v>45791</v>
      </c>
      <c r="O3651" s="4">
        <v>45808</v>
      </c>
      <c r="P3651" t="s">
        <v>95</v>
      </c>
      <c r="Q3651">
        <v>11</v>
      </c>
      <c r="S3651">
        <v>2025</v>
      </c>
      <c r="T3651">
        <v>5</v>
      </c>
      <c r="U3651">
        <v>7490</v>
      </c>
      <c r="AN3651" t="s">
        <v>1224</v>
      </c>
      <c r="AO3651" t="s">
        <v>1225</v>
      </c>
      <c r="AP3651" t="s">
        <v>98</v>
      </c>
      <c r="AQ3651" t="s">
        <v>99</v>
      </c>
      <c r="AR3651" t="s">
        <v>100</v>
      </c>
      <c r="AS3651" t="s">
        <v>101</v>
      </c>
      <c r="AT3651" t="s">
        <v>718</v>
      </c>
      <c r="AU3651" t="s">
        <v>103</v>
      </c>
      <c r="AV3651" t="s">
        <v>103</v>
      </c>
      <c r="AW3651">
        <v>6.42</v>
      </c>
      <c r="AX3651">
        <v>61515201</v>
      </c>
      <c r="AY3651" t="s">
        <v>104</v>
      </c>
      <c r="BA3651" t="s">
        <v>105</v>
      </c>
      <c r="BB3651" t="s">
        <v>253</v>
      </c>
      <c r="BE3651">
        <v>21400119</v>
      </c>
      <c r="BF3651" t="s">
        <v>107</v>
      </c>
      <c r="BN3651" t="s">
        <v>719</v>
      </c>
      <c r="BO3651" t="s">
        <v>180</v>
      </c>
      <c r="BP3651">
        <v>999999999</v>
      </c>
      <c r="BQ3651" t="s">
        <v>719</v>
      </c>
      <c r="BV3651" t="s">
        <v>110</v>
      </c>
      <c r="BW3651" t="s">
        <v>111</v>
      </c>
      <c r="BX3651" t="s">
        <v>110</v>
      </c>
      <c r="BY3651" t="s">
        <v>112</v>
      </c>
      <c r="CA3651">
        <v>121.6</v>
      </c>
      <c r="CB3651">
        <v>104.90891000000001</v>
      </c>
      <c r="CC3651">
        <v>12756.92</v>
      </c>
      <c r="CD3651">
        <v>16</v>
      </c>
      <c r="CE3651" s="4">
        <v>45786</v>
      </c>
      <c r="CF3651" s="4">
        <v>45807</v>
      </c>
    </row>
    <row r="3652" spans="1:84" x14ac:dyDescent="0.25">
      <c r="A3652" t="s">
        <v>84</v>
      </c>
      <c r="B3652" t="s">
        <v>85</v>
      </c>
      <c r="C3652" t="s">
        <v>86</v>
      </c>
      <c r="D3652" t="s">
        <v>87</v>
      </c>
      <c r="E3652" t="s">
        <v>88</v>
      </c>
      <c r="F3652" t="s">
        <v>89</v>
      </c>
      <c r="G3652" t="s">
        <v>138</v>
      </c>
      <c r="H3652" t="s">
        <v>159</v>
      </c>
      <c r="I3652" t="s">
        <v>160</v>
      </c>
      <c r="J3652" s="3" t="s">
        <v>532</v>
      </c>
      <c r="K3652" t="s">
        <v>142</v>
      </c>
      <c r="L3652" t="s">
        <v>162</v>
      </c>
      <c r="M3652" s="4">
        <v>45808</v>
      </c>
      <c r="N3652" s="4">
        <v>45791</v>
      </c>
      <c r="O3652" s="4">
        <v>45808</v>
      </c>
      <c r="P3652" t="s">
        <v>95</v>
      </c>
      <c r="Q3652">
        <v>11</v>
      </c>
      <c r="S3652">
        <v>2025</v>
      </c>
      <c r="T3652">
        <v>5</v>
      </c>
      <c r="U3652">
        <v>7490</v>
      </c>
      <c r="AN3652" t="s">
        <v>1224</v>
      </c>
      <c r="AO3652" t="s">
        <v>1225</v>
      </c>
      <c r="AP3652" t="s">
        <v>98</v>
      </c>
      <c r="AQ3652" t="s">
        <v>99</v>
      </c>
      <c r="AR3652" t="s">
        <v>100</v>
      </c>
      <c r="AS3652" t="s">
        <v>101</v>
      </c>
      <c r="AT3652" t="s">
        <v>718</v>
      </c>
      <c r="AU3652" t="s">
        <v>103</v>
      </c>
      <c r="AV3652" t="s">
        <v>103</v>
      </c>
      <c r="AW3652">
        <v>6.42</v>
      </c>
      <c r="AX3652">
        <v>61515201</v>
      </c>
      <c r="AY3652" t="s">
        <v>104</v>
      </c>
      <c r="BA3652" t="s">
        <v>105</v>
      </c>
      <c r="BB3652" t="s">
        <v>253</v>
      </c>
      <c r="BE3652">
        <v>21400119</v>
      </c>
      <c r="BF3652" t="s">
        <v>107</v>
      </c>
      <c r="BN3652" t="s">
        <v>719</v>
      </c>
      <c r="BO3652" t="s">
        <v>180</v>
      </c>
      <c r="BP3652">
        <v>999999999</v>
      </c>
      <c r="BQ3652" t="s">
        <v>719</v>
      </c>
      <c r="BV3652" t="s">
        <v>110</v>
      </c>
      <c r="BW3652" t="s">
        <v>111</v>
      </c>
      <c r="BX3652" t="s">
        <v>110</v>
      </c>
      <c r="BY3652" t="s">
        <v>112</v>
      </c>
      <c r="CA3652">
        <v>-2.5333299999999999</v>
      </c>
      <c r="CB3652">
        <v>104.90891000000001</v>
      </c>
      <c r="CC3652">
        <v>-265.77</v>
      </c>
      <c r="CD3652">
        <v>-0.33329999999999999</v>
      </c>
      <c r="CE3652" s="4">
        <v>45808</v>
      </c>
      <c r="CF3652" s="4">
        <v>45808</v>
      </c>
    </row>
    <row r="3653" spans="1:84" x14ac:dyDescent="0.25">
      <c r="A3653" t="s">
        <v>84</v>
      </c>
      <c r="B3653" t="s">
        <v>85</v>
      </c>
      <c r="C3653" t="s">
        <v>86</v>
      </c>
      <c r="D3653" t="s">
        <v>87</v>
      </c>
      <c r="E3653" t="s">
        <v>88</v>
      </c>
      <c r="F3653" t="s">
        <v>89</v>
      </c>
      <c r="G3653" t="s">
        <v>138</v>
      </c>
      <c r="H3653" t="s">
        <v>159</v>
      </c>
      <c r="I3653" t="s">
        <v>160</v>
      </c>
      <c r="J3653" s="3" t="s">
        <v>532</v>
      </c>
      <c r="K3653" t="s">
        <v>142</v>
      </c>
      <c r="L3653" t="s">
        <v>162</v>
      </c>
      <c r="M3653" s="4">
        <v>45808</v>
      </c>
      <c r="N3653" s="4">
        <v>45791</v>
      </c>
      <c r="O3653" s="4">
        <v>45808</v>
      </c>
      <c r="P3653" t="s">
        <v>95</v>
      </c>
      <c r="Q3653">
        <v>11</v>
      </c>
      <c r="S3653">
        <v>2025</v>
      </c>
      <c r="T3653">
        <v>5</v>
      </c>
      <c r="U3653">
        <v>7490</v>
      </c>
      <c r="AN3653" t="s">
        <v>1224</v>
      </c>
      <c r="AO3653" t="s">
        <v>1225</v>
      </c>
      <c r="AP3653" t="s">
        <v>98</v>
      </c>
      <c r="AQ3653" t="s">
        <v>99</v>
      </c>
      <c r="AR3653" t="s">
        <v>100</v>
      </c>
      <c r="AS3653" t="s">
        <v>101</v>
      </c>
      <c r="AT3653" t="s">
        <v>718</v>
      </c>
      <c r="AU3653" t="s">
        <v>103</v>
      </c>
      <c r="AV3653" t="s">
        <v>103</v>
      </c>
      <c r="AW3653">
        <v>6.42</v>
      </c>
      <c r="AX3653">
        <v>61515201</v>
      </c>
      <c r="AY3653" t="s">
        <v>104</v>
      </c>
      <c r="BA3653" t="s">
        <v>105</v>
      </c>
      <c r="BB3653" t="s">
        <v>253</v>
      </c>
      <c r="BE3653">
        <v>21400119</v>
      </c>
      <c r="BF3653" t="s">
        <v>107</v>
      </c>
      <c r="BN3653" t="s">
        <v>719</v>
      </c>
      <c r="BO3653" t="s">
        <v>180</v>
      </c>
      <c r="BP3653">
        <v>999999999</v>
      </c>
      <c r="BQ3653" t="s">
        <v>719</v>
      </c>
      <c r="BV3653" t="s">
        <v>110</v>
      </c>
      <c r="BW3653" t="s">
        <v>440</v>
      </c>
      <c r="BX3653" t="s">
        <v>157</v>
      </c>
      <c r="BY3653" t="s">
        <v>157</v>
      </c>
      <c r="BZ3653" t="s">
        <v>238</v>
      </c>
      <c r="CA3653">
        <v>7.6</v>
      </c>
      <c r="CB3653">
        <v>104.90891000000001</v>
      </c>
      <c r="CC3653">
        <v>797.31</v>
      </c>
      <c r="CD3653">
        <v>1</v>
      </c>
      <c r="CE3653" s="4">
        <v>45785</v>
      </c>
      <c r="CF3653" s="4">
        <v>45785</v>
      </c>
    </row>
    <row r="3654" spans="1:84" x14ac:dyDescent="0.25">
      <c r="A3654" t="s">
        <v>84</v>
      </c>
      <c r="B3654" t="s">
        <v>85</v>
      </c>
      <c r="C3654" t="s">
        <v>86</v>
      </c>
      <c r="D3654" t="s">
        <v>87</v>
      </c>
      <c r="E3654" t="s">
        <v>88</v>
      </c>
      <c r="F3654" t="s">
        <v>89</v>
      </c>
      <c r="G3654" t="s">
        <v>138</v>
      </c>
      <c r="H3654" t="s">
        <v>159</v>
      </c>
      <c r="I3654" t="s">
        <v>160</v>
      </c>
      <c r="J3654" s="3" t="s">
        <v>532</v>
      </c>
      <c r="K3654" t="s">
        <v>142</v>
      </c>
      <c r="L3654" t="s">
        <v>162</v>
      </c>
      <c r="M3654" s="4">
        <v>45808</v>
      </c>
      <c r="N3654" s="4">
        <v>45791</v>
      </c>
      <c r="O3654" s="4">
        <v>45808</v>
      </c>
      <c r="P3654" t="s">
        <v>95</v>
      </c>
      <c r="Q3654">
        <v>11</v>
      </c>
      <c r="S3654">
        <v>2025</v>
      </c>
      <c r="T3654">
        <v>5</v>
      </c>
      <c r="U3654">
        <v>7490</v>
      </c>
      <c r="AN3654" t="s">
        <v>1224</v>
      </c>
      <c r="AO3654" t="s">
        <v>1225</v>
      </c>
      <c r="AP3654" t="s">
        <v>98</v>
      </c>
      <c r="AQ3654" t="s">
        <v>99</v>
      </c>
      <c r="AR3654" t="s">
        <v>100</v>
      </c>
      <c r="AS3654" t="s">
        <v>101</v>
      </c>
      <c r="AT3654" t="s">
        <v>718</v>
      </c>
      <c r="AU3654" t="s">
        <v>103</v>
      </c>
      <c r="AV3654" t="s">
        <v>103</v>
      </c>
      <c r="AW3654">
        <v>6.42</v>
      </c>
      <c r="AX3654">
        <v>61524909</v>
      </c>
      <c r="AY3654" t="s">
        <v>104</v>
      </c>
      <c r="BA3654" t="s">
        <v>105</v>
      </c>
      <c r="BB3654" t="s">
        <v>253</v>
      </c>
      <c r="BE3654">
        <v>21400119</v>
      </c>
      <c r="BF3654" t="s">
        <v>107</v>
      </c>
      <c r="BN3654" t="s">
        <v>719</v>
      </c>
      <c r="BO3654" t="s">
        <v>180</v>
      </c>
      <c r="BP3654">
        <v>999999999</v>
      </c>
      <c r="BV3654" t="s">
        <v>113</v>
      </c>
      <c r="BW3654" t="s">
        <v>279</v>
      </c>
      <c r="BX3654" t="s">
        <v>115</v>
      </c>
      <c r="BY3654" t="s">
        <v>116</v>
      </c>
      <c r="CA3654">
        <v>1833.33</v>
      </c>
      <c r="CB3654">
        <v>1</v>
      </c>
      <c r="CC3654">
        <v>1833.33</v>
      </c>
      <c r="CD3654">
        <v>0</v>
      </c>
      <c r="CE3654" s="4">
        <v>45808</v>
      </c>
      <c r="CF3654"/>
    </row>
    <row r="3655" spans="1:84" x14ac:dyDescent="0.25">
      <c r="A3655" t="s">
        <v>84</v>
      </c>
      <c r="B3655" t="s">
        <v>85</v>
      </c>
      <c r="C3655" t="s">
        <v>86</v>
      </c>
      <c r="D3655" t="s">
        <v>87</v>
      </c>
      <c r="E3655" t="s">
        <v>88</v>
      </c>
      <c r="F3655" t="s">
        <v>89</v>
      </c>
      <c r="G3655" t="s">
        <v>138</v>
      </c>
      <c r="H3655" t="s">
        <v>159</v>
      </c>
      <c r="I3655" t="s">
        <v>160</v>
      </c>
      <c r="J3655" s="3" t="s">
        <v>532</v>
      </c>
      <c r="K3655" t="s">
        <v>142</v>
      </c>
      <c r="L3655" t="s">
        <v>162</v>
      </c>
      <c r="M3655" s="4">
        <v>45808</v>
      </c>
      <c r="N3655" s="4">
        <v>45791</v>
      </c>
      <c r="O3655" s="4">
        <v>45808</v>
      </c>
      <c r="P3655" t="s">
        <v>95</v>
      </c>
      <c r="Q3655">
        <v>11</v>
      </c>
      <c r="S3655">
        <v>2025</v>
      </c>
      <c r="T3655">
        <v>5</v>
      </c>
      <c r="U3655">
        <v>7490</v>
      </c>
      <c r="AN3655" t="s">
        <v>1224</v>
      </c>
      <c r="AO3655" t="s">
        <v>1225</v>
      </c>
      <c r="AP3655" t="s">
        <v>98</v>
      </c>
      <c r="AQ3655" t="s">
        <v>99</v>
      </c>
      <c r="AR3655" t="s">
        <v>100</v>
      </c>
      <c r="AS3655" t="s">
        <v>101</v>
      </c>
      <c r="AT3655" t="s">
        <v>718</v>
      </c>
      <c r="AU3655" t="s">
        <v>103</v>
      </c>
      <c r="AV3655" t="s">
        <v>103</v>
      </c>
      <c r="AW3655">
        <v>6.42</v>
      </c>
      <c r="AX3655">
        <v>21400119</v>
      </c>
      <c r="AY3655" t="s">
        <v>104</v>
      </c>
      <c r="BE3655">
        <v>21400119</v>
      </c>
      <c r="BF3655" t="s">
        <v>107</v>
      </c>
      <c r="BN3655" t="s">
        <v>719</v>
      </c>
      <c r="BO3655" t="s">
        <v>180</v>
      </c>
      <c r="BP3655">
        <v>999999999</v>
      </c>
      <c r="BV3655" t="s">
        <v>117</v>
      </c>
      <c r="BW3655" t="s">
        <v>118</v>
      </c>
      <c r="BX3655" t="s">
        <v>118</v>
      </c>
      <c r="BY3655" t="s">
        <v>118</v>
      </c>
      <c r="CA3655">
        <v>1</v>
      </c>
      <c r="CB3655">
        <v>5941</v>
      </c>
      <c r="CC3655">
        <v>5941</v>
      </c>
      <c r="CD3655">
        <v>0</v>
      </c>
      <c r="CE3655"/>
      <c r="CF3655"/>
    </row>
    <row r="3656" spans="1:84" x14ac:dyDescent="0.25">
      <c r="A3656" t="s">
        <v>84</v>
      </c>
      <c r="B3656" t="s">
        <v>85</v>
      </c>
      <c r="C3656" t="s">
        <v>86</v>
      </c>
      <c r="D3656" t="s">
        <v>87</v>
      </c>
      <c r="E3656" t="s">
        <v>88</v>
      </c>
      <c r="F3656" t="s">
        <v>89</v>
      </c>
      <c r="G3656" t="s">
        <v>138</v>
      </c>
      <c r="H3656" t="s">
        <v>159</v>
      </c>
      <c r="I3656" t="s">
        <v>160</v>
      </c>
      <c r="J3656" s="3" t="s">
        <v>532</v>
      </c>
      <c r="K3656" t="s">
        <v>142</v>
      </c>
      <c r="L3656" t="s">
        <v>162</v>
      </c>
      <c r="M3656" s="4">
        <v>45808</v>
      </c>
      <c r="N3656" s="4">
        <v>45791</v>
      </c>
      <c r="O3656" s="4">
        <v>45808</v>
      </c>
      <c r="P3656" t="s">
        <v>95</v>
      </c>
      <c r="Q3656">
        <v>11</v>
      </c>
      <c r="S3656">
        <v>2025</v>
      </c>
      <c r="T3656">
        <v>5</v>
      </c>
      <c r="U3656">
        <v>7490</v>
      </c>
      <c r="AN3656" t="s">
        <v>1224</v>
      </c>
      <c r="AO3656" t="s">
        <v>1225</v>
      </c>
      <c r="AP3656" t="s">
        <v>98</v>
      </c>
      <c r="AQ3656" t="s">
        <v>99</v>
      </c>
      <c r="AR3656" t="s">
        <v>100</v>
      </c>
      <c r="AS3656" t="s">
        <v>101</v>
      </c>
      <c r="AT3656" t="s">
        <v>718</v>
      </c>
      <c r="AU3656" t="s">
        <v>103</v>
      </c>
      <c r="AV3656" t="s">
        <v>103</v>
      </c>
      <c r="AW3656">
        <v>6.42</v>
      </c>
      <c r="AX3656">
        <v>21400119</v>
      </c>
      <c r="AY3656" t="s">
        <v>104</v>
      </c>
      <c r="BE3656">
        <v>21222007</v>
      </c>
      <c r="BF3656" t="s">
        <v>107</v>
      </c>
      <c r="BM3656">
        <v>9</v>
      </c>
      <c r="BN3656" t="s">
        <v>719</v>
      </c>
      <c r="BO3656" t="s">
        <v>180</v>
      </c>
      <c r="BP3656">
        <v>999999999</v>
      </c>
      <c r="BV3656" t="s">
        <v>117</v>
      </c>
      <c r="BW3656" t="s">
        <v>227</v>
      </c>
      <c r="BX3656" t="s">
        <v>120</v>
      </c>
      <c r="BY3656" t="s">
        <v>121</v>
      </c>
      <c r="CA3656">
        <v>1</v>
      </c>
      <c r="CB3656">
        <v>470.59</v>
      </c>
      <c r="CC3656">
        <v>470.59</v>
      </c>
      <c r="CD3656">
        <v>0</v>
      </c>
      <c r="CE3656"/>
      <c r="CF3656"/>
    </row>
    <row r="3657" spans="1:84" x14ac:dyDescent="0.25">
      <c r="A3657" t="s">
        <v>84</v>
      </c>
      <c r="B3657" t="s">
        <v>85</v>
      </c>
      <c r="C3657" t="s">
        <v>86</v>
      </c>
      <c r="D3657" t="s">
        <v>87</v>
      </c>
      <c r="E3657" t="s">
        <v>88</v>
      </c>
      <c r="F3657" t="s">
        <v>89</v>
      </c>
      <c r="G3657" t="s">
        <v>138</v>
      </c>
      <c r="H3657" t="s">
        <v>159</v>
      </c>
      <c r="I3657" t="s">
        <v>160</v>
      </c>
      <c r="J3657" s="3" t="s">
        <v>532</v>
      </c>
      <c r="K3657" t="s">
        <v>142</v>
      </c>
      <c r="L3657" t="s">
        <v>162</v>
      </c>
      <c r="M3657" s="4">
        <v>45808</v>
      </c>
      <c r="N3657" s="4">
        <v>45791</v>
      </c>
      <c r="O3657" s="4">
        <v>45808</v>
      </c>
      <c r="P3657" t="s">
        <v>95</v>
      </c>
      <c r="Q3657">
        <v>11</v>
      </c>
      <c r="S3657">
        <v>2025</v>
      </c>
      <c r="T3657">
        <v>5</v>
      </c>
      <c r="U3657">
        <v>7490</v>
      </c>
      <c r="AN3657" t="s">
        <v>1224</v>
      </c>
      <c r="AO3657" t="s">
        <v>1225</v>
      </c>
      <c r="AP3657" t="s">
        <v>98</v>
      </c>
      <c r="AQ3657" t="s">
        <v>99</v>
      </c>
      <c r="AR3657" t="s">
        <v>100</v>
      </c>
      <c r="AS3657" t="s">
        <v>101</v>
      </c>
      <c r="AT3657" t="s">
        <v>718</v>
      </c>
      <c r="AU3657" t="s">
        <v>103</v>
      </c>
      <c r="AV3657" t="s">
        <v>103</v>
      </c>
      <c r="AW3657">
        <v>6.42</v>
      </c>
      <c r="AX3657">
        <v>21400119</v>
      </c>
      <c r="AY3657" t="s">
        <v>104</v>
      </c>
      <c r="BE3657">
        <v>11111013</v>
      </c>
      <c r="BF3657" t="s">
        <v>107</v>
      </c>
      <c r="BN3657" t="s">
        <v>719</v>
      </c>
      <c r="BO3657" t="s">
        <v>180</v>
      </c>
      <c r="BP3657">
        <v>999999999</v>
      </c>
      <c r="BV3657" t="s">
        <v>117</v>
      </c>
      <c r="BW3657" t="s">
        <v>122</v>
      </c>
      <c r="BY3657" t="s">
        <v>123</v>
      </c>
      <c r="CA3657">
        <v>1</v>
      </c>
      <c r="CB3657">
        <v>12696.74</v>
      </c>
      <c r="CC3657">
        <v>12696.74</v>
      </c>
      <c r="CD3657">
        <v>0</v>
      </c>
      <c r="CE3657"/>
      <c r="CF3657"/>
    </row>
    <row r="3658" spans="1:84" x14ac:dyDescent="0.25">
      <c r="A3658" t="s">
        <v>84</v>
      </c>
      <c r="B3658" t="s">
        <v>85</v>
      </c>
      <c r="C3658" t="s">
        <v>86</v>
      </c>
      <c r="D3658" t="s">
        <v>87</v>
      </c>
      <c r="E3658" t="s">
        <v>88</v>
      </c>
      <c r="F3658" t="s">
        <v>89</v>
      </c>
      <c r="G3658" t="s">
        <v>138</v>
      </c>
      <c r="H3658" t="s">
        <v>159</v>
      </c>
      <c r="I3658" t="s">
        <v>160</v>
      </c>
      <c r="J3658" s="3" t="s">
        <v>532</v>
      </c>
      <c r="K3658" t="s">
        <v>142</v>
      </c>
      <c r="L3658" t="s">
        <v>162</v>
      </c>
      <c r="M3658" s="4">
        <v>45808</v>
      </c>
      <c r="N3658" s="4">
        <v>45791</v>
      </c>
      <c r="O3658" s="4">
        <v>45808</v>
      </c>
      <c r="P3658" t="s">
        <v>95</v>
      </c>
      <c r="Q3658">
        <v>11</v>
      </c>
      <c r="S3658">
        <v>2025</v>
      </c>
      <c r="T3658">
        <v>5</v>
      </c>
      <c r="U3658">
        <v>7490</v>
      </c>
      <c r="AN3658" t="s">
        <v>1224</v>
      </c>
      <c r="AO3658" t="s">
        <v>1225</v>
      </c>
      <c r="AP3658" t="s">
        <v>98</v>
      </c>
      <c r="AQ3658" t="s">
        <v>99</v>
      </c>
      <c r="AR3658" t="s">
        <v>100</v>
      </c>
      <c r="AS3658" t="s">
        <v>101</v>
      </c>
      <c r="AT3658" t="s">
        <v>718</v>
      </c>
      <c r="AU3658" t="s">
        <v>103</v>
      </c>
      <c r="AV3658" t="s">
        <v>103</v>
      </c>
      <c r="AW3658">
        <v>6.42</v>
      </c>
      <c r="AX3658">
        <v>61526102</v>
      </c>
      <c r="AY3658" t="s">
        <v>104</v>
      </c>
      <c r="BA3658" t="s">
        <v>105</v>
      </c>
      <c r="BB3658" t="s">
        <v>253</v>
      </c>
      <c r="BE3658">
        <v>21222007</v>
      </c>
      <c r="BF3658" t="s">
        <v>107</v>
      </c>
      <c r="BM3658">
        <v>4</v>
      </c>
      <c r="BN3658" t="s">
        <v>719</v>
      </c>
      <c r="BO3658" t="s">
        <v>180</v>
      </c>
      <c r="BP3658">
        <v>999999999</v>
      </c>
      <c r="BV3658" t="s">
        <v>117</v>
      </c>
      <c r="BW3658" t="s">
        <v>124</v>
      </c>
      <c r="BX3658" t="s">
        <v>120</v>
      </c>
      <c r="BY3658" t="s">
        <v>125</v>
      </c>
      <c r="CA3658">
        <v>1</v>
      </c>
      <c r="CB3658">
        <v>86.38</v>
      </c>
      <c r="CC3658">
        <v>86.38</v>
      </c>
      <c r="CD3658">
        <v>0</v>
      </c>
      <c r="CE3658"/>
      <c r="CF3658"/>
    </row>
    <row r="3659" spans="1:84" x14ac:dyDescent="0.25">
      <c r="A3659" t="s">
        <v>84</v>
      </c>
      <c r="B3659" t="s">
        <v>85</v>
      </c>
      <c r="C3659" t="s">
        <v>86</v>
      </c>
      <c r="D3659" t="s">
        <v>87</v>
      </c>
      <c r="E3659" t="s">
        <v>88</v>
      </c>
      <c r="F3659" t="s">
        <v>89</v>
      </c>
      <c r="G3659" t="s">
        <v>138</v>
      </c>
      <c r="H3659" t="s">
        <v>159</v>
      </c>
      <c r="I3659" t="s">
        <v>160</v>
      </c>
      <c r="J3659" s="3" t="s">
        <v>532</v>
      </c>
      <c r="K3659" t="s">
        <v>142</v>
      </c>
      <c r="L3659" t="s">
        <v>162</v>
      </c>
      <c r="M3659" s="4">
        <v>45808</v>
      </c>
      <c r="N3659" s="4">
        <v>45791</v>
      </c>
      <c r="O3659" s="4">
        <v>45808</v>
      </c>
      <c r="P3659" t="s">
        <v>95</v>
      </c>
      <c r="Q3659">
        <v>11</v>
      </c>
      <c r="S3659">
        <v>2025</v>
      </c>
      <c r="T3659">
        <v>5</v>
      </c>
      <c r="U3659">
        <v>7490</v>
      </c>
      <c r="AN3659" t="s">
        <v>1224</v>
      </c>
      <c r="AO3659" t="s">
        <v>1225</v>
      </c>
      <c r="AP3659" t="s">
        <v>98</v>
      </c>
      <c r="AQ3659" t="s">
        <v>99</v>
      </c>
      <c r="AR3659" t="s">
        <v>100</v>
      </c>
      <c r="AS3659" t="s">
        <v>101</v>
      </c>
      <c r="AT3659" t="s">
        <v>718</v>
      </c>
      <c r="AU3659" t="s">
        <v>103</v>
      </c>
      <c r="AV3659" t="s">
        <v>103</v>
      </c>
      <c r="AW3659">
        <v>6.42</v>
      </c>
      <c r="AX3659">
        <v>61526102</v>
      </c>
      <c r="AY3659" t="s">
        <v>104</v>
      </c>
      <c r="BA3659" t="s">
        <v>105</v>
      </c>
      <c r="BB3659" t="s">
        <v>253</v>
      </c>
      <c r="BE3659">
        <v>21222007</v>
      </c>
      <c r="BF3659" t="s">
        <v>107</v>
      </c>
      <c r="BM3659">
        <v>5</v>
      </c>
      <c r="BN3659" t="s">
        <v>719</v>
      </c>
      <c r="BO3659" t="s">
        <v>180</v>
      </c>
      <c r="BP3659">
        <v>999999999</v>
      </c>
      <c r="BV3659" t="s">
        <v>117</v>
      </c>
      <c r="BW3659" t="s">
        <v>228</v>
      </c>
      <c r="BX3659" t="s">
        <v>120</v>
      </c>
      <c r="BY3659" t="s">
        <v>125</v>
      </c>
      <c r="CA3659">
        <v>1</v>
      </c>
      <c r="CB3659">
        <v>235.3</v>
      </c>
      <c r="CC3659">
        <v>235.3</v>
      </c>
      <c r="CD3659">
        <v>0</v>
      </c>
      <c r="CE3659"/>
      <c r="CF3659"/>
    </row>
    <row r="3660" spans="1:84" x14ac:dyDescent="0.25">
      <c r="A3660" t="s">
        <v>84</v>
      </c>
      <c r="B3660" t="s">
        <v>85</v>
      </c>
      <c r="C3660" t="s">
        <v>86</v>
      </c>
      <c r="D3660" t="s">
        <v>87</v>
      </c>
      <c r="E3660" t="s">
        <v>88</v>
      </c>
      <c r="F3660" t="s">
        <v>89</v>
      </c>
      <c r="G3660" t="s">
        <v>138</v>
      </c>
      <c r="H3660" t="s">
        <v>159</v>
      </c>
      <c r="I3660" t="s">
        <v>160</v>
      </c>
      <c r="J3660" s="3" t="s">
        <v>532</v>
      </c>
      <c r="K3660" t="s">
        <v>142</v>
      </c>
      <c r="L3660" t="s">
        <v>162</v>
      </c>
      <c r="M3660" s="4">
        <v>45808</v>
      </c>
      <c r="N3660" s="4">
        <v>45791</v>
      </c>
      <c r="O3660" s="4">
        <v>45808</v>
      </c>
      <c r="P3660" t="s">
        <v>95</v>
      </c>
      <c r="Q3660">
        <v>11</v>
      </c>
      <c r="S3660">
        <v>2025</v>
      </c>
      <c r="T3660">
        <v>5</v>
      </c>
      <c r="U3660">
        <v>7490</v>
      </c>
      <c r="AN3660" t="s">
        <v>1224</v>
      </c>
      <c r="AO3660" t="s">
        <v>1225</v>
      </c>
      <c r="AP3660" t="s">
        <v>98</v>
      </c>
      <c r="AQ3660" t="s">
        <v>99</v>
      </c>
      <c r="AR3660" t="s">
        <v>100</v>
      </c>
      <c r="AS3660" t="s">
        <v>101</v>
      </c>
      <c r="AT3660" t="s">
        <v>718</v>
      </c>
      <c r="AU3660" t="s">
        <v>103</v>
      </c>
      <c r="AV3660" t="s">
        <v>103</v>
      </c>
      <c r="AW3660">
        <v>6.42</v>
      </c>
      <c r="AX3660">
        <v>61526102</v>
      </c>
      <c r="AY3660" t="s">
        <v>104</v>
      </c>
      <c r="BA3660" t="s">
        <v>105</v>
      </c>
      <c r="BB3660" t="s">
        <v>253</v>
      </c>
      <c r="BE3660">
        <v>21222007</v>
      </c>
      <c r="BF3660" t="s">
        <v>107</v>
      </c>
      <c r="BL3660">
        <v>0</v>
      </c>
      <c r="BM3660">
        <v>3</v>
      </c>
      <c r="BN3660" t="s">
        <v>719</v>
      </c>
      <c r="BO3660" t="s">
        <v>180</v>
      </c>
      <c r="BP3660">
        <v>999999999</v>
      </c>
      <c r="BV3660" t="s">
        <v>117</v>
      </c>
      <c r="BW3660" t="s">
        <v>127</v>
      </c>
      <c r="BX3660" t="s">
        <v>120</v>
      </c>
      <c r="BY3660" t="s">
        <v>125</v>
      </c>
      <c r="CA3660">
        <v>1</v>
      </c>
      <c r="CB3660">
        <v>1986.63</v>
      </c>
      <c r="CC3660">
        <v>1986.63</v>
      </c>
      <c r="CD3660">
        <v>0</v>
      </c>
      <c r="CE3660"/>
      <c r="CF3660"/>
    </row>
    <row r="3661" spans="1:84" x14ac:dyDescent="0.25">
      <c r="A3661" t="s">
        <v>84</v>
      </c>
      <c r="B3661" t="s">
        <v>85</v>
      </c>
      <c r="C3661" t="s">
        <v>86</v>
      </c>
      <c r="D3661" t="s">
        <v>87</v>
      </c>
      <c r="E3661" t="s">
        <v>88</v>
      </c>
      <c r="F3661" t="s">
        <v>89</v>
      </c>
      <c r="G3661" t="s">
        <v>138</v>
      </c>
      <c r="H3661" t="s">
        <v>159</v>
      </c>
      <c r="I3661" t="s">
        <v>160</v>
      </c>
      <c r="J3661" s="3" t="s">
        <v>532</v>
      </c>
      <c r="K3661" t="s">
        <v>142</v>
      </c>
      <c r="L3661" t="s">
        <v>162</v>
      </c>
      <c r="M3661" s="4">
        <v>45808</v>
      </c>
      <c r="N3661" s="4">
        <v>45791</v>
      </c>
      <c r="O3661" s="4">
        <v>45808</v>
      </c>
      <c r="P3661" t="s">
        <v>95</v>
      </c>
      <c r="Q3661">
        <v>11</v>
      </c>
      <c r="S3661">
        <v>2025</v>
      </c>
      <c r="T3661">
        <v>5</v>
      </c>
      <c r="U3661">
        <v>7490</v>
      </c>
      <c r="AN3661" t="s">
        <v>1224</v>
      </c>
      <c r="AO3661" t="s">
        <v>1225</v>
      </c>
      <c r="AP3661" t="s">
        <v>98</v>
      </c>
      <c r="AQ3661" t="s">
        <v>99</v>
      </c>
      <c r="AR3661" t="s">
        <v>100</v>
      </c>
      <c r="AS3661" t="s">
        <v>101</v>
      </c>
      <c r="AT3661" t="s">
        <v>718</v>
      </c>
      <c r="AU3661" t="s">
        <v>103</v>
      </c>
      <c r="AV3661" t="s">
        <v>103</v>
      </c>
      <c r="AW3661">
        <v>6.42</v>
      </c>
      <c r="AX3661">
        <v>61525301</v>
      </c>
      <c r="AY3661" t="s">
        <v>104</v>
      </c>
      <c r="BA3661" t="s">
        <v>105</v>
      </c>
      <c r="BB3661" t="s">
        <v>253</v>
      </c>
      <c r="BE3661">
        <v>21224006</v>
      </c>
      <c r="BF3661" t="s">
        <v>107</v>
      </c>
      <c r="BN3661" t="s">
        <v>719</v>
      </c>
      <c r="BO3661" t="s">
        <v>180</v>
      </c>
      <c r="BP3661">
        <v>999999999</v>
      </c>
      <c r="BV3661" t="s">
        <v>128</v>
      </c>
      <c r="BW3661" t="s">
        <v>129</v>
      </c>
      <c r="BX3661" t="s">
        <v>130</v>
      </c>
      <c r="BY3661" t="s">
        <v>131</v>
      </c>
      <c r="CA3661">
        <v>21416.639999999999</v>
      </c>
      <c r="CB3661">
        <v>5.45E-2</v>
      </c>
      <c r="CC3661">
        <v>1167.21</v>
      </c>
      <c r="CD3661">
        <v>0</v>
      </c>
      <c r="CE3661" s="4">
        <v>45778</v>
      </c>
      <c r="CF3661" s="4">
        <v>45808</v>
      </c>
    </row>
    <row r="3662" spans="1:84" x14ac:dyDescent="0.25">
      <c r="A3662" t="s">
        <v>84</v>
      </c>
      <c r="B3662" t="s">
        <v>85</v>
      </c>
      <c r="C3662" t="s">
        <v>86</v>
      </c>
      <c r="D3662" t="s">
        <v>87</v>
      </c>
      <c r="E3662" t="s">
        <v>88</v>
      </c>
      <c r="F3662" t="s">
        <v>89</v>
      </c>
      <c r="G3662" t="s">
        <v>138</v>
      </c>
      <c r="H3662" t="s">
        <v>159</v>
      </c>
      <c r="I3662" t="s">
        <v>160</v>
      </c>
      <c r="J3662" s="3" t="s">
        <v>532</v>
      </c>
      <c r="K3662" t="s">
        <v>142</v>
      </c>
      <c r="L3662" t="s">
        <v>162</v>
      </c>
      <c r="M3662" s="4">
        <v>45808</v>
      </c>
      <c r="N3662" s="4">
        <v>45791</v>
      </c>
      <c r="O3662" s="4">
        <v>45808</v>
      </c>
      <c r="P3662" t="s">
        <v>95</v>
      </c>
      <c r="Q3662">
        <v>11</v>
      </c>
      <c r="S3662">
        <v>2025</v>
      </c>
      <c r="T3662">
        <v>5</v>
      </c>
      <c r="U3662">
        <v>7490</v>
      </c>
      <c r="AN3662" t="s">
        <v>1224</v>
      </c>
      <c r="AO3662" t="s">
        <v>1225</v>
      </c>
      <c r="AP3662" t="s">
        <v>98</v>
      </c>
      <c r="AQ3662" t="s">
        <v>99</v>
      </c>
      <c r="AR3662" t="s">
        <v>100</v>
      </c>
      <c r="AS3662" t="s">
        <v>101</v>
      </c>
      <c r="AT3662" t="s">
        <v>718</v>
      </c>
      <c r="AU3662" t="s">
        <v>103</v>
      </c>
      <c r="AV3662" t="s">
        <v>103</v>
      </c>
      <c r="AW3662">
        <v>6.42</v>
      </c>
      <c r="AX3662">
        <v>61527901</v>
      </c>
      <c r="AY3662" t="s">
        <v>104</v>
      </c>
      <c r="BA3662" t="s">
        <v>105</v>
      </c>
      <c r="BB3662" t="s">
        <v>253</v>
      </c>
      <c r="BE3662">
        <v>11611204</v>
      </c>
      <c r="BF3662" t="s">
        <v>107</v>
      </c>
      <c r="BN3662" t="s">
        <v>719</v>
      </c>
      <c r="BO3662" t="s">
        <v>180</v>
      </c>
      <c r="BP3662">
        <v>999999999</v>
      </c>
      <c r="BV3662" t="s">
        <v>128</v>
      </c>
      <c r="BW3662" t="s">
        <v>132</v>
      </c>
      <c r="BX3662" t="s">
        <v>133</v>
      </c>
      <c r="BY3662" t="s">
        <v>131</v>
      </c>
      <c r="CA3662">
        <v>21416.639999999999</v>
      </c>
      <c r="CB3662">
        <v>7.0000000000000001E-3</v>
      </c>
      <c r="CC3662">
        <v>149.91999999999999</v>
      </c>
      <c r="CD3662">
        <v>0</v>
      </c>
      <c r="CE3662" s="4">
        <v>45778</v>
      </c>
      <c r="CF3662" s="4">
        <v>45808</v>
      </c>
    </row>
    <row r="3663" spans="1:84" x14ac:dyDescent="0.25">
      <c r="A3663" t="s">
        <v>84</v>
      </c>
      <c r="B3663" t="s">
        <v>85</v>
      </c>
      <c r="C3663" t="s">
        <v>86</v>
      </c>
      <c r="D3663" t="s">
        <v>87</v>
      </c>
      <c r="E3663" t="s">
        <v>88</v>
      </c>
      <c r="F3663" t="s">
        <v>89</v>
      </c>
      <c r="G3663" t="s">
        <v>138</v>
      </c>
      <c r="H3663" t="s">
        <v>159</v>
      </c>
      <c r="I3663" t="s">
        <v>160</v>
      </c>
      <c r="J3663" s="3" t="s">
        <v>532</v>
      </c>
      <c r="K3663" t="s">
        <v>142</v>
      </c>
      <c r="L3663" t="s">
        <v>162</v>
      </c>
      <c r="M3663" s="4">
        <v>45808</v>
      </c>
      <c r="N3663" s="4">
        <v>45791</v>
      </c>
      <c r="O3663" s="4">
        <v>45808</v>
      </c>
      <c r="P3663" t="s">
        <v>95</v>
      </c>
      <c r="Q3663">
        <v>11</v>
      </c>
      <c r="S3663">
        <v>2025</v>
      </c>
      <c r="T3663">
        <v>5</v>
      </c>
      <c r="U3663">
        <v>7490</v>
      </c>
      <c r="AN3663" t="s">
        <v>1224</v>
      </c>
      <c r="AO3663" t="s">
        <v>1225</v>
      </c>
      <c r="AP3663" t="s">
        <v>98</v>
      </c>
      <c r="AQ3663" t="s">
        <v>99</v>
      </c>
      <c r="AR3663" t="s">
        <v>100</v>
      </c>
      <c r="AS3663" t="s">
        <v>101</v>
      </c>
      <c r="AT3663" t="s">
        <v>718</v>
      </c>
      <c r="AU3663" t="s">
        <v>103</v>
      </c>
      <c r="AV3663" t="s">
        <v>103</v>
      </c>
      <c r="AW3663">
        <v>6.42</v>
      </c>
      <c r="AX3663">
        <v>61524923</v>
      </c>
      <c r="AY3663" t="s">
        <v>104</v>
      </c>
      <c r="BA3663" t="s">
        <v>105</v>
      </c>
      <c r="BB3663" t="s">
        <v>253</v>
      </c>
      <c r="BE3663">
        <v>29101901</v>
      </c>
      <c r="BF3663" t="s">
        <v>107</v>
      </c>
      <c r="BN3663" t="s">
        <v>719</v>
      </c>
      <c r="BO3663" t="s">
        <v>180</v>
      </c>
      <c r="BP3663">
        <v>999999999</v>
      </c>
      <c r="BQ3663" t="s">
        <v>719</v>
      </c>
      <c r="BV3663" t="s">
        <v>128</v>
      </c>
      <c r="BW3663" t="s">
        <v>202</v>
      </c>
      <c r="BX3663" t="s">
        <v>135</v>
      </c>
      <c r="BY3663" t="s">
        <v>136</v>
      </c>
      <c r="BZ3663" t="s">
        <v>203</v>
      </c>
      <c r="CA3663">
        <v>2.7834099999999999</v>
      </c>
      <c r="CB3663">
        <v>122.28166</v>
      </c>
      <c r="CC3663">
        <v>340.36</v>
      </c>
      <c r="CD3663">
        <v>0</v>
      </c>
      <c r="CE3663" s="4">
        <v>45808</v>
      </c>
      <c r="CF3663" s="4">
        <v>45808</v>
      </c>
    </row>
    <row r="3664" spans="1:84" x14ac:dyDescent="0.25">
      <c r="A3664" t="s">
        <v>84</v>
      </c>
      <c r="B3664" t="s">
        <v>85</v>
      </c>
      <c r="C3664" t="s">
        <v>86</v>
      </c>
      <c r="D3664" t="s">
        <v>87</v>
      </c>
      <c r="E3664" t="s">
        <v>88</v>
      </c>
      <c r="F3664" t="s">
        <v>89</v>
      </c>
      <c r="G3664" t="s">
        <v>138</v>
      </c>
      <c r="H3664" t="s">
        <v>159</v>
      </c>
      <c r="I3664" t="s">
        <v>160</v>
      </c>
      <c r="J3664" s="3" t="s">
        <v>532</v>
      </c>
      <c r="K3664" t="s">
        <v>142</v>
      </c>
      <c r="L3664" t="s">
        <v>162</v>
      </c>
      <c r="M3664" s="4">
        <v>45808</v>
      </c>
      <c r="N3664" s="4">
        <v>45791</v>
      </c>
      <c r="O3664" s="4">
        <v>45808</v>
      </c>
      <c r="P3664" t="s">
        <v>95</v>
      </c>
      <c r="Q3664">
        <v>11</v>
      </c>
      <c r="S3664">
        <v>2025</v>
      </c>
      <c r="T3664">
        <v>5</v>
      </c>
      <c r="U3664">
        <v>7490</v>
      </c>
      <c r="AN3664" t="s">
        <v>1224</v>
      </c>
      <c r="AO3664" t="s">
        <v>1225</v>
      </c>
      <c r="AP3664" t="s">
        <v>98</v>
      </c>
      <c r="AQ3664" t="s">
        <v>99</v>
      </c>
      <c r="AR3664" t="s">
        <v>100</v>
      </c>
      <c r="AS3664" t="s">
        <v>101</v>
      </c>
      <c r="AT3664" t="s">
        <v>718</v>
      </c>
      <c r="AU3664" t="s">
        <v>103</v>
      </c>
      <c r="AV3664" t="s">
        <v>103</v>
      </c>
      <c r="AW3664">
        <v>6.42</v>
      </c>
      <c r="AX3664">
        <v>61524905</v>
      </c>
      <c r="AY3664" t="s">
        <v>104</v>
      </c>
      <c r="BA3664" t="s">
        <v>105</v>
      </c>
      <c r="BB3664" t="s">
        <v>253</v>
      </c>
      <c r="BE3664">
        <v>21400113</v>
      </c>
      <c r="BF3664" t="s">
        <v>107</v>
      </c>
      <c r="BN3664" t="s">
        <v>719</v>
      </c>
      <c r="BO3664" t="s">
        <v>180</v>
      </c>
      <c r="BP3664">
        <v>999999999</v>
      </c>
      <c r="BQ3664" t="s">
        <v>719</v>
      </c>
      <c r="BV3664" t="s">
        <v>128</v>
      </c>
      <c r="BW3664" t="s">
        <v>134</v>
      </c>
      <c r="BX3664" t="s">
        <v>135</v>
      </c>
      <c r="BY3664" t="s">
        <v>136</v>
      </c>
      <c r="BZ3664" t="s">
        <v>137</v>
      </c>
      <c r="CA3664">
        <v>12.816700000000001</v>
      </c>
      <c r="CB3664">
        <v>122.28187</v>
      </c>
      <c r="CC3664">
        <v>1567.25</v>
      </c>
      <c r="CD3664">
        <v>0</v>
      </c>
      <c r="CE3664" s="4">
        <v>45808</v>
      </c>
      <c r="CF3664" s="4">
        <v>45808</v>
      </c>
    </row>
    <row r="3665" spans="1:84" x14ac:dyDescent="0.25">
      <c r="A3665" t="s">
        <v>84</v>
      </c>
      <c r="B3665" t="s">
        <v>85</v>
      </c>
      <c r="C3665" t="s">
        <v>86</v>
      </c>
      <c r="D3665" t="s">
        <v>87</v>
      </c>
      <c r="E3665" t="s">
        <v>218</v>
      </c>
      <c r="F3665" t="s">
        <v>493</v>
      </c>
      <c r="G3665" t="s">
        <v>494</v>
      </c>
      <c r="H3665" t="s">
        <v>1226</v>
      </c>
      <c r="J3665" s="3" t="s">
        <v>1227</v>
      </c>
      <c r="K3665" t="s">
        <v>187</v>
      </c>
      <c r="L3665" t="s">
        <v>1226</v>
      </c>
      <c r="M3665" s="4">
        <v>45808</v>
      </c>
      <c r="N3665" s="4">
        <v>45791</v>
      </c>
      <c r="O3665" s="4">
        <v>45808</v>
      </c>
      <c r="P3665" t="s">
        <v>95</v>
      </c>
      <c r="Q3665">
        <v>11</v>
      </c>
      <c r="S3665">
        <v>2025</v>
      </c>
      <c r="T3665">
        <v>5</v>
      </c>
      <c r="U3665">
        <v>7490</v>
      </c>
      <c r="AN3665" t="s">
        <v>1228</v>
      </c>
      <c r="AO3665" t="s">
        <v>1229</v>
      </c>
      <c r="AP3665" t="s">
        <v>98</v>
      </c>
      <c r="AQ3665" t="s">
        <v>99</v>
      </c>
      <c r="AR3665" t="s">
        <v>100</v>
      </c>
      <c r="AS3665" t="s">
        <v>101</v>
      </c>
      <c r="AT3665" t="s">
        <v>1230</v>
      </c>
      <c r="AU3665" t="s">
        <v>103</v>
      </c>
      <c r="AV3665" t="s">
        <v>103</v>
      </c>
      <c r="AW3665">
        <v>18.18</v>
      </c>
      <c r="AX3665">
        <v>61515201</v>
      </c>
      <c r="AY3665" t="s">
        <v>104</v>
      </c>
      <c r="BA3665" t="s">
        <v>105</v>
      </c>
      <c r="BB3665" t="s">
        <v>1037</v>
      </c>
      <c r="BE3665">
        <v>21400119</v>
      </c>
      <c r="BF3665" t="s">
        <v>107</v>
      </c>
      <c r="BN3665" t="s">
        <v>108</v>
      </c>
      <c r="BO3665" t="s">
        <v>109</v>
      </c>
      <c r="BP3665">
        <v>999999999</v>
      </c>
      <c r="BQ3665" t="s">
        <v>108</v>
      </c>
      <c r="BV3665" t="s">
        <v>110</v>
      </c>
      <c r="BW3665" t="s">
        <v>111</v>
      </c>
      <c r="BX3665" t="s">
        <v>110</v>
      </c>
      <c r="BY3665" t="s">
        <v>112</v>
      </c>
      <c r="CA3665">
        <v>15.2</v>
      </c>
      <c r="CB3665">
        <v>125.55668</v>
      </c>
      <c r="CC3665">
        <v>1908.46</v>
      </c>
      <c r="CD3665">
        <v>2</v>
      </c>
      <c r="CE3665" s="4">
        <v>45778</v>
      </c>
      <c r="CF3665" s="4">
        <v>45779</v>
      </c>
    </row>
    <row r="3666" spans="1:84" x14ac:dyDescent="0.25">
      <c r="A3666" t="s">
        <v>84</v>
      </c>
      <c r="B3666" t="s">
        <v>85</v>
      </c>
      <c r="C3666" t="s">
        <v>86</v>
      </c>
      <c r="D3666" t="s">
        <v>87</v>
      </c>
      <c r="E3666" t="s">
        <v>218</v>
      </c>
      <c r="F3666" t="s">
        <v>493</v>
      </c>
      <c r="G3666" t="s">
        <v>494</v>
      </c>
      <c r="H3666" t="s">
        <v>1226</v>
      </c>
      <c r="J3666" s="3" t="s">
        <v>1227</v>
      </c>
      <c r="K3666" t="s">
        <v>187</v>
      </c>
      <c r="L3666" t="s">
        <v>1226</v>
      </c>
      <c r="M3666" s="4">
        <v>45808</v>
      </c>
      <c r="N3666" s="4">
        <v>45791</v>
      </c>
      <c r="O3666" s="4">
        <v>45808</v>
      </c>
      <c r="P3666" t="s">
        <v>95</v>
      </c>
      <c r="Q3666">
        <v>11</v>
      </c>
      <c r="S3666">
        <v>2025</v>
      </c>
      <c r="T3666">
        <v>5</v>
      </c>
      <c r="U3666">
        <v>7490</v>
      </c>
      <c r="AN3666" t="s">
        <v>1228</v>
      </c>
      <c r="AO3666" t="s">
        <v>1229</v>
      </c>
      <c r="AP3666" t="s">
        <v>98</v>
      </c>
      <c r="AQ3666" t="s">
        <v>99</v>
      </c>
      <c r="AR3666" t="s">
        <v>100</v>
      </c>
      <c r="AS3666" t="s">
        <v>101</v>
      </c>
      <c r="AT3666" t="s">
        <v>1230</v>
      </c>
      <c r="AU3666" t="s">
        <v>103</v>
      </c>
      <c r="AV3666" t="s">
        <v>103</v>
      </c>
      <c r="AW3666">
        <v>18.18</v>
      </c>
      <c r="AX3666">
        <v>61515201</v>
      </c>
      <c r="AY3666" t="s">
        <v>104</v>
      </c>
      <c r="BA3666" t="s">
        <v>105</v>
      </c>
      <c r="BB3666" t="s">
        <v>1037</v>
      </c>
      <c r="BE3666">
        <v>21400119</v>
      </c>
      <c r="BF3666" t="s">
        <v>107</v>
      </c>
      <c r="BN3666" t="s">
        <v>108</v>
      </c>
      <c r="BO3666" t="s">
        <v>109</v>
      </c>
      <c r="BP3666">
        <v>999999999</v>
      </c>
      <c r="BQ3666" t="s">
        <v>108</v>
      </c>
      <c r="BV3666" t="s">
        <v>110</v>
      </c>
      <c r="BW3666" t="s">
        <v>111</v>
      </c>
      <c r="BX3666" t="s">
        <v>110</v>
      </c>
      <c r="BY3666" t="s">
        <v>112</v>
      </c>
      <c r="CA3666">
        <v>76</v>
      </c>
      <c r="CB3666">
        <v>125.55668</v>
      </c>
      <c r="CC3666">
        <v>9542.31</v>
      </c>
      <c r="CD3666">
        <v>10</v>
      </c>
      <c r="CE3666" s="4">
        <v>45796</v>
      </c>
      <c r="CF3666" s="4">
        <v>45807</v>
      </c>
    </row>
    <row r="3667" spans="1:84" x14ac:dyDescent="0.25">
      <c r="A3667" t="s">
        <v>84</v>
      </c>
      <c r="B3667" t="s">
        <v>85</v>
      </c>
      <c r="C3667" t="s">
        <v>86</v>
      </c>
      <c r="D3667" t="s">
        <v>87</v>
      </c>
      <c r="E3667" t="s">
        <v>218</v>
      </c>
      <c r="F3667" t="s">
        <v>493</v>
      </c>
      <c r="G3667" t="s">
        <v>494</v>
      </c>
      <c r="H3667" t="s">
        <v>1226</v>
      </c>
      <c r="J3667" s="3" t="s">
        <v>1227</v>
      </c>
      <c r="K3667" t="s">
        <v>187</v>
      </c>
      <c r="L3667" t="s">
        <v>1226</v>
      </c>
      <c r="M3667" s="4">
        <v>45808</v>
      </c>
      <c r="N3667" s="4">
        <v>45791</v>
      </c>
      <c r="O3667" s="4">
        <v>45808</v>
      </c>
      <c r="P3667" t="s">
        <v>95</v>
      </c>
      <c r="Q3667">
        <v>11</v>
      </c>
      <c r="S3667">
        <v>2025</v>
      </c>
      <c r="T3667">
        <v>5</v>
      </c>
      <c r="U3667">
        <v>7490</v>
      </c>
      <c r="AN3667" t="s">
        <v>1228</v>
      </c>
      <c r="AO3667" t="s">
        <v>1229</v>
      </c>
      <c r="AP3667" t="s">
        <v>98</v>
      </c>
      <c r="AQ3667" t="s">
        <v>99</v>
      </c>
      <c r="AR3667" t="s">
        <v>100</v>
      </c>
      <c r="AS3667" t="s">
        <v>101</v>
      </c>
      <c r="AT3667" t="s">
        <v>1230</v>
      </c>
      <c r="AU3667" t="s">
        <v>103</v>
      </c>
      <c r="AV3667" t="s">
        <v>103</v>
      </c>
      <c r="AW3667">
        <v>18.18</v>
      </c>
      <c r="AX3667">
        <v>61515201</v>
      </c>
      <c r="AY3667" t="s">
        <v>104</v>
      </c>
      <c r="BA3667" t="s">
        <v>105</v>
      </c>
      <c r="BB3667" t="s">
        <v>1037</v>
      </c>
      <c r="BE3667">
        <v>21400119</v>
      </c>
      <c r="BF3667" t="s">
        <v>107</v>
      </c>
      <c r="BN3667" t="s">
        <v>108</v>
      </c>
      <c r="BO3667" t="s">
        <v>109</v>
      </c>
      <c r="BP3667">
        <v>999999999</v>
      </c>
      <c r="BQ3667" t="s">
        <v>108</v>
      </c>
      <c r="BV3667" t="s">
        <v>110</v>
      </c>
      <c r="BW3667" t="s">
        <v>111</v>
      </c>
      <c r="BX3667" t="s">
        <v>110</v>
      </c>
      <c r="BY3667" t="s">
        <v>112</v>
      </c>
      <c r="CA3667">
        <v>-2.5333299999999999</v>
      </c>
      <c r="CB3667">
        <v>125.55668</v>
      </c>
      <c r="CC3667">
        <v>-318.08</v>
      </c>
      <c r="CD3667">
        <v>-0.33329999999999999</v>
      </c>
      <c r="CE3667" s="4">
        <v>45808</v>
      </c>
      <c r="CF3667" s="4">
        <v>45808</v>
      </c>
    </row>
    <row r="3668" spans="1:84" x14ac:dyDescent="0.25">
      <c r="A3668" t="s">
        <v>84</v>
      </c>
      <c r="B3668" t="s">
        <v>85</v>
      </c>
      <c r="C3668" t="s">
        <v>86</v>
      </c>
      <c r="D3668" t="s">
        <v>87</v>
      </c>
      <c r="E3668" t="s">
        <v>218</v>
      </c>
      <c r="F3668" t="s">
        <v>493</v>
      </c>
      <c r="G3668" t="s">
        <v>494</v>
      </c>
      <c r="H3668" t="s">
        <v>1226</v>
      </c>
      <c r="J3668" s="3" t="s">
        <v>1227</v>
      </c>
      <c r="K3668" t="s">
        <v>187</v>
      </c>
      <c r="L3668" t="s">
        <v>1226</v>
      </c>
      <c r="M3668" s="4">
        <v>45808</v>
      </c>
      <c r="N3668" s="4">
        <v>45791</v>
      </c>
      <c r="O3668" s="4">
        <v>45808</v>
      </c>
      <c r="P3668" t="s">
        <v>95</v>
      </c>
      <c r="Q3668">
        <v>11</v>
      </c>
      <c r="S3668">
        <v>2025</v>
      </c>
      <c r="T3668">
        <v>5</v>
      </c>
      <c r="U3668">
        <v>7490</v>
      </c>
      <c r="AN3668" t="s">
        <v>1228</v>
      </c>
      <c r="AO3668" t="s">
        <v>1229</v>
      </c>
      <c r="AP3668" t="s">
        <v>98</v>
      </c>
      <c r="AQ3668" t="s">
        <v>99</v>
      </c>
      <c r="AR3668" t="s">
        <v>100</v>
      </c>
      <c r="AS3668" t="s">
        <v>101</v>
      </c>
      <c r="AT3668" t="s">
        <v>1230</v>
      </c>
      <c r="AU3668" t="s">
        <v>103</v>
      </c>
      <c r="AV3668" t="s">
        <v>103</v>
      </c>
      <c r="AW3668">
        <v>18.18</v>
      </c>
      <c r="AX3668">
        <v>21400113</v>
      </c>
      <c r="AY3668" t="s">
        <v>104</v>
      </c>
      <c r="BA3668" t="s">
        <v>105</v>
      </c>
      <c r="BB3668" t="s">
        <v>1037</v>
      </c>
      <c r="BE3668">
        <v>21400119</v>
      </c>
      <c r="BF3668" t="s">
        <v>107</v>
      </c>
      <c r="BN3668" t="s">
        <v>108</v>
      </c>
      <c r="BO3668" t="s">
        <v>109</v>
      </c>
      <c r="BP3668">
        <v>999999999</v>
      </c>
      <c r="BQ3668" t="s">
        <v>108</v>
      </c>
      <c r="BV3668" t="s">
        <v>110</v>
      </c>
      <c r="BW3668" t="s">
        <v>137</v>
      </c>
      <c r="BX3668" t="s">
        <v>157</v>
      </c>
      <c r="BY3668" t="s">
        <v>157</v>
      </c>
      <c r="BZ3668" t="s">
        <v>137</v>
      </c>
      <c r="CA3668">
        <v>76</v>
      </c>
      <c r="CB3668">
        <v>125.55668</v>
      </c>
      <c r="CC3668">
        <v>9542.31</v>
      </c>
      <c r="CD3668">
        <v>10</v>
      </c>
      <c r="CE3668" s="4">
        <v>45782</v>
      </c>
      <c r="CF3668" s="4">
        <v>45793</v>
      </c>
    </row>
    <row r="3669" spans="1:84" x14ac:dyDescent="0.25">
      <c r="A3669" t="s">
        <v>84</v>
      </c>
      <c r="B3669" t="s">
        <v>85</v>
      </c>
      <c r="C3669" t="s">
        <v>86</v>
      </c>
      <c r="D3669" t="s">
        <v>87</v>
      </c>
      <c r="E3669" t="s">
        <v>218</v>
      </c>
      <c r="F3669" t="s">
        <v>493</v>
      </c>
      <c r="G3669" t="s">
        <v>494</v>
      </c>
      <c r="H3669" t="s">
        <v>1226</v>
      </c>
      <c r="J3669" s="3" t="s">
        <v>1227</v>
      </c>
      <c r="K3669" t="s">
        <v>187</v>
      </c>
      <c r="L3669" t="s">
        <v>1226</v>
      </c>
      <c r="M3669" s="4">
        <v>45808</v>
      </c>
      <c r="N3669" s="4">
        <v>45791</v>
      </c>
      <c r="O3669" s="4">
        <v>45808</v>
      </c>
      <c r="P3669" t="s">
        <v>95</v>
      </c>
      <c r="Q3669">
        <v>11</v>
      </c>
      <c r="S3669">
        <v>2025</v>
      </c>
      <c r="T3669">
        <v>5</v>
      </c>
      <c r="U3669">
        <v>7490</v>
      </c>
      <c r="AN3669" t="s">
        <v>1228</v>
      </c>
      <c r="AO3669" t="s">
        <v>1229</v>
      </c>
      <c r="AP3669" t="s">
        <v>98</v>
      </c>
      <c r="AQ3669" t="s">
        <v>99</v>
      </c>
      <c r="AR3669" t="s">
        <v>100</v>
      </c>
      <c r="AS3669" t="s">
        <v>101</v>
      </c>
      <c r="AT3669" t="s">
        <v>1230</v>
      </c>
      <c r="AU3669" t="s">
        <v>103</v>
      </c>
      <c r="AV3669" t="s">
        <v>103</v>
      </c>
      <c r="AW3669">
        <v>18.18</v>
      </c>
      <c r="AX3669">
        <v>61524909</v>
      </c>
      <c r="AY3669" t="s">
        <v>104</v>
      </c>
      <c r="BA3669" t="s">
        <v>105</v>
      </c>
      <c r="BB3669" t="s">
        <v>1037</v>
      </c>
      <c r="BE3669">
        <v>21400119</v>
      </c>
      <c r="BF3669" t="s">
        <v>107</v>
      </c>
      <c r="BN3669" t="s">
        <v>108</v>
      </c>
      <c r="BO3669" t="s">
        <v>109</v>
      </c>
      <c r="BP3669">
        <v>999999999</v>
      </c>
      <c r="BV3669" t="s">
        <v>113</v>
      </c>
      <c r="BW3669" t="s">
        <v>114</v>
      </c>
      <c r="BX3669" t="s">
        <v>115</v>
      </c>
      <c r="BY3669" t="s">
        <v>116</v>
      </c>
      <c r="CA3669">
        <v>1222.17</v>
      </c>
      <c r="CB3669">
        <v>1</v>
      </c>
      <c r="CC3669">
        <v>1222.17</v>
      </c>
      <c r="CD3669">
        <v>0</v>
      </c>
      <c r="CE3669" s="4">
        <v>45808</v>
      </c>
      <c r="CF3669"/>
    </row>
    <row r="3670" spans="1:84" x14ac:dyDescent="0.25">
      <c r="A3670" t="s">
        <v>84</v>
      </c>
      <c r="B3670" t="s">
        <v>85</v>
      </c>
      <c r="C3670" t="s">
        <v>86</v>
      </c>
      <c r="D3670" t="s">
        <v>87</v>
      </c>
      <c r="E3670" t="s">
        <v>218</v>
      </c>
      <c r="F3670" t="s">
        <v>493</v>
      </c>
      <c r="G3670" t="s">
        <v>494</v>
      </c>
      <c r="H3670" t="s">
        <v>1226</v>
      </c>
      <c r="J3670" s="3" t="s">
        <v>1227</v>
      </c>
      <c r="K3670" t="s">
        <v>187</v>
      </c>
      <c r="L3670" t="s">
        <v>1226</v>
      </c>
      <c r="M3670" s="4">
        <v>45808</v>
      </c>
      <c r="N3670" s="4">
        <v>45791</v>
      </c>
      <c r="O3670" s="4">
        <v>45808</v>
      </c>
      <c r="P3670" t="s">
        <v>95</v>
      </c>
      <c r="Q3670">
        <v>11</v>
      </c>
      <c r="S3670">
        <v>2025</v>
      </c>
      <c r="T3670">
        <v>5</v>
      </c>
      <c r="U3670">
        <v>7490</v>
      </c>
      <c r="AN3670" t="s">
        <v>1228</v>
      </c>
      <c r="AO3670" t="s">
        <v>1229</v>
      </c>
      <c r="AP3670" t="s">
        <v>98</v>
      </c>
      <c r="AQ3670" t="s">
        <v>99</v>
      </c>
      <c r="AR3670" t="s">
        <v>100</v>
      </c>
      <c r="AS3670" t="s">
        <v>101</v>
      </c>
      <c r="AT3670" t="s">
        <v>1230</v>
      </c>
      <c r="AU3670" t="s">
        <v>103</v>
      </c>
      <c r="AV3670" t="s">
        <v>103</v>
      </c>
      <c r="AW3670">
        <v>18.18</v>
      </c>
      <c r="AX3670">
        <v>21400119</v>
      </c>
      <c r="AY3670" t="s">
        <v>104</v>
      </c>
      <c r="BE3670">
        <v>21400119</v>
      </c>
      <c r="BF3670" t="s">
        <v>107</v>
      </c>
      <c r="BN3670" t="s">
        <v>108</v>
      </c>
      <c r="BO3670" t="s">
        <v>109</v>
      </c>
      <c r="BP3670">
        <v>999999999</v>
      </c>
      <c r="BV3670" t="s">
        <v>117</v>
      </c>
      <c r="BW3670" t="s">
        <v>118</v>
      </c>
      <c r="BX3670" t="s">
        <v>118</v>
      </c>
      <c r="BY3670" t="s">
        <v>118</v>
      </c>
      <c r="CA3670">
        <v>1</v>
      </c>
      <c r="CB3670">
        <v>7475</v>
      </c>
      <c r="CC3670">
        <v>7475</v>
      </c>
      <c r="CD3670">
        <v>0</v>
      </c>
      <c r="CE3670"/>
      <c r="CF3670"/>
    </row>
    <row r="3671" spans="1:84" x14ac:dyDescent="0.25">
      <c r="A3671" t="s">
        <v>84</v>
      </c>
      <c r="B3671" t="s">
        <v>85</v>
      </c>
      <c r="C3671" t="s">
        <v>86</v>
      </c>
      <c r="D3671" t="s">
        <v>87</v>
      </c>
      <c r="E3671" t="s">
        <v>218</v>
      </c>
      <c r="F3671" t="s">
        <v>493</v>
      </c>
      <c r="G3671" t="s">
        <v>494</v>
      </c>
      <c r="H3671" t="s">
        <v>1226</v>
      </c>
      <c r="J3671" s="3" t="s">
        <v>1227</v>
      </c>
      <c r="K3671" t="s">
        <v>187</v>
      </c>
      <c r="L3671" t="s">
        <v>1226</v>
      </c>
      <c r="M3671" s="4">
        <v>45808</v>
      </c>
      <c r="N3671" s="4">
        <v>45791</v>
      </c>
      <c r="O3671" s="4">
        <v>45808</v>
      </c>
      <c r="P3671" t="s">
        <v>95</v>
      </c>
      <c r="Q3671">
        <v>11</v>
      </c>
      <c r="S3671">
        <v>2025</v>
      </c>
      <c r="T3671">
        <v>5</v>
      </c>
      <c r="U3671">
        <v>7490</v>
      </c>
      <c r="AN3671" t="s">
        <v>1228</v>
      </c>
      <c r="AO3671" t="s">
        <v>1229</v>
      </c>
      <c r="AP3671" t="s">
        <v>98</v>
      </c>
      <c r="AQ3671" t="s">
        <v>99</v>
      </c>
      <c r="AR3671" t="s">
        <v>100</v>
      </c>
      <c r="AS3671" t="s">
        <v>101</v>
      </c>
      <c r="AT3671" t="s">
        <v>1230</v>
      </c>
      <c r="AU3671" t="s">
        <v>103</v>
      </c>
      <c r="AV3671" t="s">
        <v>103</v>
      </c>
      <c r="AW3671">
        <v>18.18</v>
      </c>
      <c r="AX3671">
        <v>21400119</v>
      </c>
      <c r="AY3671" t="s">
        <v>104</v>
      </c>
      <c r="BE3671">
        <v>11111013</v>
      </c>
      <c r="BF3671" t="s">
        <v>107</v>
      </c>
      <c r="BN3671" t="s">
        <v>108</v>
      </c>
      <c r="BO3671" t="s">
        <v>109</v>
      </c>
      <c r="BP3671">
        <v>999999999</v>
      </c>
      <c r="BV3671" t="s">
        <v>117</v>
      </c>
      <c r="BW3671" t="s">
        <v>122</v>
      </c>
      <c r="BY3671" t="s">
        <v>123</v>
      </c>
      <c r="CA3671">
        <v>1</v>
      </c>
      <c r="CB3671">
        <v>14422.17</v>
      </c>
      <c r="CC3671">
        <v>14422.17</v>
      </c>
      <c r="CD3671">
        <v>0</v>
      </c>
      <c r="CE3671"/>
      <c r="CF3671"/>
    </row>
    <row r="3672" spans="1:84" x14ac:dyDescent="0.25">
      <c r="A3672" t="s">
        <v>84</v>
      </c>
      <c r="B3672" t="s">
        <v>85</v>
      </c>
      <c r="C3672" t="s">
        <v>86</v>
      </c>
      <c r="D3672" t="s">
        <v>87</v>
      </c>
      <c r="E3672" t="s">
        <v>218</v>
      </c>
      <c r="F3672" t="s">
        <v>493</v>
      </c>
      <c r="G3672" t="s">
        <v>494</v>
      </c>
      <c r="H3672" t="s">
        <v>1226</v>
      </c>
      <c r="J3672" s="3" t="s">
        <v>1227</v>
      </c>
      <c r="K3672" t="s">
        <v>187</v>
      </c>
      <c r="L3672" t="s">
        <v>1226</v>
      </c>
      <c r="M3672" s="4">
        <v>45808</v>
      </c>
      <c r="N3672" s="4">
        <v>45791</v>
      </c>
      <c r="O3672" s="4">
        <v>45808</v>
      </c>
      <c r="P3672" t="s">
        <v>95</v>
      </c>
      <c r="Q3672">
        <v>11</v>
      </c>
      <c r="S3672">
        <v>2025</v>
      </c>
      <c r="T3672">
        <v>5</v>
      </c>
      <c r="U3672">
        <v>7490</v>
      </c>
      <c r="AN3672" t="s">
        <v>1228</v>
      </c>
      <c r="AO3672" t="s">
        <v>1229</v>
      </c>
      <c r="AP3672" t="s">
        <v>98</v>
      </c>
      <c r="AQ3672" t="s">
        <v>99</v>
      </c>
      <c r="AR3672" t="s">
        <v>100</v>
      </c>
      <c r="AS3672" t="s">
        <v>101</v>
      </c>
      <c r="AT3672" t="s">
        <v>1230</v>
      </c>
      <c r="AU3672" t="s">
        <v>103</v>
      </c>
      <c r="AV3672" t="s">
        <v>103</v>
      </c>
      <c r="AW3672">
        <v>18.18</v>
      </c>
      <c r="AX3672">
        <v>61526102</v>
      </c>
      <c r="AY3672" t="s">
        <v>104</v>
      </c>
      <c r="BA3672" t="s">
        <v>105</v>
      </c>
      <c r="BB3672" t="s">
        <v>1037</v>
      </c>
      <c r="BE3672">
        <v>21222007</v>
      </c>
      <c r="BF3672" t="s">
        <v>107</v>
      </c>
      <c r="BM3672">
        <v>4</v>
      </c>
      <c r="BN3672" t="s">
        <v>108</v>
      </c>
      <c r="BO3672" t="s">
        <v>109</v>
      </c>
      <c r="BP3672">
        <v>999999999</v>
      </c>
      <c r="BV3672" t="s">
        <v>117</v>
      </c>
      <c r="BW3672" t="s">
        <v>124</v>
      </c>
      <c r="BX3672" t="s">
        <v>120</v>
      </c>
      <c r="BY3672" t="s">
        <v>125</v>
      </c>
      <c r="CA3672">
        <v>1</v>
      </c>
      <c r="CB3672">
        <v>103.38</v>
      </c>
      <c r="CC3672">
        <v>103.38</v>
      </c>
      <c r="CD3672">
        <v>0</v>
      </c>
      <c r="CE3672"/>
      <c r="CF3672"/>
    </row>
    <row r="3673" spans="1:84" x14ac:dyDescent="0.25">
      <c r="A3673" t="s">
        <v>84</v>
      </c>
      <c r="B3673" t="s">
        <v>85</v>
      </c>
      <c r="C3673" t="s">
        <v>86</v>
      </c>
      <c r="D3673" t="s">
        <v>87</v>
      </c>
      <c r="E3673" t="s">
        <v>218</v>
      </c>
      <c r="F3673" t="s">
        <v>493</v>
      </c>
      <c r="G3673" t="s">
        <v>494</v>
      </c>
      <c r="H3673" t="s">
        <v>1226</v>
      </c>
      <c r="J3673" s="3" t="s">
        <v>1227</v>
      </c>
      <c r="K3673" t="s">
        <v>187</v>
      </c>
      <c r="L3673" t="s">
        <v>1226</v>
      </c>
      <c r="M3673" s="4">
        <v>45808</v>
      </c>
      <c r="N3673" s="4">
        <v>45791</v>
      </c>
      <c r="O3673" s="4">
        <v>45808</v>
      </c>
      <c r="P3673" t="s">
        <v>95</v>
      </c>
      <c r="Q3673">
        <v>11</v>
      </c>
      <c r="S3673">
        <v>2025</v>
      </c>
      <c r="T3673">
        <v>5</v>
      </c>
      <c r="U3673">
        <v>7490</v>
      </c>
      <c r="AN3673" t="s">
        <v>1228</v>
      </c>
      <c r="AO3673" t="s">
        <v>1229</v>
      </c>
      <c r="AP3673" t="s">
        <v>98</v>
      </c>
      <c r="AQ3673" t="s">
        <v>99</v>
      </c>
      <c r="AR3673" t="s">
        <v>100</v>
      </c>
      <c r="AS3673" t="s">
        <v>101</v>
      </c>
      <c r="AT3673" t="s">
        <v>1230</v>
      </c>
      <c r="AU3673" t="s">
        <v>103</v>
      </c>
      <c r="AV3673" t="s">
        <v>103</v>
      </c>
      <c r="AW3673">
        <v>18.18</v>
      </c>
      <c r="AX3673">
        <v>61526102</v>
      </c>
      <c r="AY3673" t="s">
        <v>104</v>
      </c>
      <c r="BA3673" t="s">
        <v>105</v>
      </c>
      <c r="BB3673" t="s">
        <v>1037</v>
      </c>
      <c r="BE3673">
        <v>21222007</v>
      </c>
      <c r="BF3673" t="s">
        <v>107</v>
      </c>
      <c r="BL3673">
        <v>0</v>
      </c>
      <c r="BM3673">
        <v>3</v>
      </c>
      <c r="BN3673" t="s">
        <v>108</v>
      </c>
      <c r="BO3673" t="s">
        <v>109</v>
      </c>
      <c r="BP3673">
        <v>999999999</v>
      </c>
      <c r="BV3673" t="s">
        <v>117</v>
      </c>
      <c r="BW3673" t="s">
        <v>127</v>
      </c>
      <c r="BX3673" t="s">
        <v>120</v>
      </c>
      <c r="BY3673" t="s">
        <v>125</v>
      </c>
      <c r="CA3673">
        <v>1</v>
      </c>
      <c r="CB3673">
        <v>2518.17</v>
      </c>
      <c r="CC3673">
        <v>2518.17</v>
      </c>
      <c r="CD3673">
        <v>0</v>
      </c>
      <c r="CE3673"/>
      <c r="CF3673"/>
    </row>
    <row r="3674" spans="1:84" x14ac:dyDescent="0.25">
      <c r="A3674" t="s">
        <v>84</v>
      </c>
      <c r="B3674" t="s">
        <v>85</v>
      </c>
      <c r="C3674" t="s">
        <v>86</v>
      </c>
      <c r="D3674" t="s">
        <v>87</v>
      </c>
      <c r="E3674" t="s">
        <v>218</v>
      </c>
      <c r="F3674" t="s">
        <v>493</v>
      </c>
      <c r="G3674" t="s">
        <v>494</v>
      </c>
      <c r="H3674" t="s">
        <v>1226</v>
      </c>
      <c r="J3674" s="3" t="s">
        <v>1227</v>
      </c>
      <c r="K3674" t="s">
        <v>187</v>
      </c>
      <c r="L3674" t="s">
        <v>1226</v>
      </c>
      <c r="M3674" s="4">
        <v>45808</v>
      </c>
      <c r="N3674" s="4">
        <v>45791</v>
      </c>
      <c r="O3674" s="4">
        <v>45808</v>
      </c>
      <c r="P3674" t="s">
        <v>95</v>
      </c>
      <c r="Q3674">
        <v>11</v>
      </c>
      <c r="S3674">
        <v>2025</v>
      </c>
      <c r="T3674">
        <v>5</v>
      </c>
      <c r="U3674">
        <v>7490</v>
      </c>
      <c r="AN3674" t="s">
        <v>1228</v>
      </c>
      <c r="AO3674" t="s">
        <v>1229</v>
      </c>
      <c r="AP3674" t="s">
        <v>98</v>
      </c>
      <c r="AQ3674" t="s">
        <v>99</v>
      </c>
      <c r="AR3674" t="s">
        <v>100</v>
      </c>
      <c r="AS3674" t="s">
        <v>101</v>
      </c>
      <c r="AT3674" t="s">
        <v>1230</v>
      </c>
      <c r="AU3674" t="s">
        <v>103</v>
      </c>
      <c r="AV3674" t="s">
        <v>103</v>
      </c>
      <c r="AW3674">
        <v>18.18</v>
      </c>
      <c r="AX3674">
        <v>61525301</v>
      </c>
      <c r="AY3674" t="s">
        <v>104</v>
      </c>
      <c r="BA3674" t="s">
        <v>105</v>
      </c>
      <c r="BB3674" t="s">
        <v>1037</v>
      </c>
      <c r="BE3674">
        <v>21224006</v>
      </c>
      <c r="BF3674" t="s">
        <v>107</v>
      </c>
      <c r="BN3674" t="s">
        <v>108</v>
      </c>
      <c r="BO3674" t="s">
        <v>109</v>
      </c>
      <c r="BP3674">
        <v>999999999</v>
      </c>
      <c r="BV3674" t="s">
        <v>128</v>
      </c>
      <c r="BW3674" t="s">
        <v>129</v>
      </c>
      <c r="BX3674" t="s">
        <v>130</v>
      </c>
      <c r="BY3674" t="s">
        <v>131</v>
      </c>
      <c r="CA3674">
        <v>24518.720000000001</v>
      </c>
      <c r="CB3674">
        <v>5.45E-2</v>
      </c>
      <c r="CC3674">
        <v>1336.27</v>
      </c>
      <c r="CD3674">
        <v>0</v>
      </c>
      <c r="CE3674" s="4">
        <v>45778</v>
      </c>
      <c r="CF3674" s="4">
        <v>45808</v>
      </c>
    </row>
    <row r="3675" spans="1:84" x14ac:dyDescent="0.25">
      <c r="A3675" t="s">
        <v>84</v>
      </c>
      <c r="B3675" t="s">
        <v>85</v>
      </c>
      <c r="C3675" t="s">
        <v>86</v>
      </c>
      <c r="D3675" t="s">
        <v>87</v>
      </c>
      <c r="E3675" t="s">
        <v>218</v>
      </c>
      <c r="F3675" t="s">
        <v>493</v>
      </c>
      <c r="G3675" t="s">
        <v>494</v>
      </c>
      <c r="H3675" t="s">
        <v>1226</v>
      </c>
      <c r="J3675" s="3" t="s">
        <v>1227</v>
      </c>
      <c r="K3675" t="s">
        <v>187</v>
      </c>
      <c r="L3675" t="s">
        <v>1226</v>
      </c>
      <c r="M3675" s="4">
        <v>45808</v>
      </c>
      <c r="N3675" s="4">
        <v>45791</v>
      </c>
      <c r="O3675" s="4">
        <v>45808</v>
      </c>
      <c r="P3675" t="s">
        <v>95</v>
      </c>
      <c r="Q3675">
        <v>11</v>
      </c>
      <c r="S3675">
        <v>2025</v>
      </c>
      <c r="T3675">
        <v>5</v>
      </c>
      <c r="U3675">
        <v>7490</v>
      </c>
      <c r="AN3675" t="s">
        <v>1228</v>
      </c>
      <c r="AO3675" t="s">
        <v>1229</v>
      </c>
      <c r="AP3675" t="s">
        <v>98</v>
      </c>
      <c r="AQ3675" t="s">
        <v>99</v>
      </c>
      <c r="AR3675" t="s">
        <v>100</v>
      </c>
      <c r="AS3675" t="s">
        <v>101</v>
      </c>
      <c r="AT3675" t="s">
        <v>1230</v>
      </c>
      <c r="AU3675" t="s">
        <v>103</v>
      </c>
      <c r="AV3675" t="s">
        <v>103</v>
      </c>
      <c r="AW3675">
        <v>18.18</v>
      </c>
      <c r="AX3675">
        <v>61527901</v>
      </c>
      <c r="AY3675" t="s">
        <v>104</v>
      </c>
      <c r="BA3675" t="s">
        <v>105</v>
      </c>
      <c r="BB3675" t="s">
        <v>1037</v>
      </c>
      <c r="BE3675">
        <v>11611204</v>
      </c>
      <c r="BF3675" t="s">
        <v>107</v>
      </c>
      <c r="BN3675" t="s">
        <v>108</v>
      </c>
      <c r="BO3675" t="s">
        <v>109</v>
      </c>
      <c r="BP3675">
        <v>999999999</v>
      </c>
      <c r="BV3675" t="s">
        <v>128</v>
      </c>
      <c r="BW3675" t="s">
        <v>132</v>
      </c>
      <c r="BX3675" t="s">
        <v>133</v>
      </c>
      <c r="BY3675" t="s">
        <v>131</v>
      </c>
      <c r="CA3675">
        <v>24518.720000000001</v>
      </c>
      <c r="CB3675">
        <v>7.0000000000000001E-3</v>
      </c>
      <c r="CC3675">
        <v>171.63</v>
      </c>
      <c r="CD3675">
        <v>0</v>
      </c>
      <c r="CE3675" s="4">
        <v>45778</v>
      </c>
      <c r="CF3675" s="4">
        <v>45808</v>
      </c>
    </row>
    <row r="3676" spans="1:84" x14ac:dyDescent="0.25">
      <c r="A3676" t="s">
        <v>84</v>
      </c>
      <c r="B3676" t="s">
        <v>85</v>
      </c>
      <c r="C3676" t="s">
        <v>86</v>
      </c>
      <c r="D3676" t="s">
        <v>87</v>
      </c>
      <c r="E3676" t="s">
        <v>218</v>
      </c>
      <c r="F3676" t="s">
        <v>493</v>
      </c>
      <c r="G3676" t="s">
        <v>494</v>
      </c>
      <c r="H3676" t="s">
        <v>1226</v>
      </c>
      <c r="J3676" s="3" t="s">
        <v>1227</v>
      </c>
      <c r="K3676" t="s">
        <v>187</v>
      </c>
      <c r="L3676" t="s">
        <v>1226</v>
      </c>
      <c r="M3676" s="4">
        <v>45808</v>
      </c>
      <c r="N3676" s="4">
        <v>45791</v>
      </c>
      <c r="O3676" s="4">
        <v>45808</v>
      </c>
      <c r="P3676" t="s">
        <v>95</v>
      </c>
      <c r="Q3676">
        <v>11</v>
      </c>
      <c r="S3676">
        <v>2025</v>
      </c>
      <c r="T3676">
        <v>5</v>
      </c>
      <c r="U3676">
        <v>7490</v>
      </c>
      <c r="AN3676" t="s">
        <v>1228</v>
      </c>
      <c r="AO3676" t="s">
        <v>1229</v>
      </c>
      <c r="AP3676" t="s">
        <v>98</v>
      </c>
      <c r="AQ3676" t="s">
        <v>99</v>
      </c>
      <c r="AR3676" t="s">
        <v>100</v>
      </c>
      <c r="AS3676" t="s">
        <v>101</v>
      </c>
      <c r="AT3676" t="s">
        <v>1230</v>
      </c>
      <c r="AU3676" t="s">
        <v>103</v>
      </c>
      <c r="AV3676" t="s">
        <v>103</v>
      </c>
      <c r="AW3676">
        <v>18.18</v>
      </c>
      <c r="AX3676">
        <v>61524923</v>
      </c>
      <c r="AY3676" t="s">
        <v>104</v>
      </c>
      <c r="BA3676" t="s">
        <v>105</v>
      </c>
      <c r="BB3676" t="s">
        <v>1037</v>
      </c>
      <c r="BE3676">
        <v>29101901</v>
      </c>
      <c r="BF3676" t="s">
        <v>107</v>
      </c>
      <c r="BN3676" t="s">
        <v>108</v>
      </c>
      <c r="BO3676" t="s">
        <v>109</v>
      </c>
      <c r="BP3676">
        <v>999999999</v>
      </c>
      <c r="BQ3676" t="s">
        <v>108</v>
      </c>
      <c r="BV3676" t="s">
        <v>128</v>
      </c>
      <c r="BW3676" t="s">
        <v>202</v>
      </c>
      <c r="BX3676" t="s">
        <v>135</v>
      </c>
      <c r="BY3676" t="s">
        <v>136</v>
      </c>
      <c r="BZ3676" t="s">
        <v>203</v>
      </c>
      <c r="CA3676">
        <v>2.78335</v>
      </c>
      <c r="CB3676">
        <v>146.34881999999999</v>
      </c>
      <c r="CC3676">
        <v>407.34</v>
      </c>
      <c r="CD3676">
        <v>0</v>
      </c>
      <c r="CE3676" s="4">
        <v>45808</v>
      </c>
      <c r="CF3676" s="4">
        <v>45808</v>
      </c>
    </row>
    <row r="3677" spans="1:84" x14ac:dyDescent="0.25">
      <c r="A3677" t="s">
        <v>84</v>
      </c>
      <c r="B3677" t="s">
        <v>85</v>
      </c>
      <c r="C3677" t="s">
        <v>86</v>
      </c>
      <c r="D3677" t="s">
        <v>87</v>
      </c>
      <c r="E3677" t="s">
        <v>218</v>
      </c>
      <c r="F3677" t="s">
        <v>493</v>
      </c>
      <c r="G3677" t="s">
        <v>494</v>
      </c>
      <c r="H3677" t="s">
        <v>1226</v>
      </c>
      <c r="J3677" s="3" t="s">
        <v>1227</v>
      </c>
      <c r="K3677" t="s">
        <v>187</v>
      </c>
      <c r="L3677" t="s">
        <v>1226</v>
      </c>
      <c r="M3677" s="4">
        <v>45808</v>
      </c>
      <c r="N3677" s="4">
        <v>45791</v>
      </c>
      <c r="O3677" s="4">
        <v>45808</v>
      </c>
      <c r="P3677" t="s">
        <v>95</v>
      </c>
      <c r="Q3677">
        <v>11</v>
      </c>
      <c r="S3677">
        <v>2025</v>
      </c>
      <c r="T3677">
        <v>5</v>
      </c>
      <c r="U3677">
        <v>7490</v>
      </c>
      <c r="AN3677" t="s">
        <v>1228</v>
      </c>
      <c r="AO3677" t="s">
        <v>1229</v>
      </c>
      <c r="AP3677" t="s">
        <v>98</v>
      </c>
      <c r="AQ3677" t="s">
        <v>99</v>
      </c>
      <c r="AR3677" t="s">
        <v>100</v>
      </c>
      <c r="AS3677" t="s">
        <v>101</v>
      </c>
      <c r="AT3677" t="s">
        <v>1230</v>
      </c>
      <c r="AU3677" t="s">
        <v>103</v>
      </c>
      <c r="AV3677" t="s">
        <v>103</v>
      </c>
      <c r="AW3677">
        <v>18.18</v>
      </c>
      <c r="AX3677">
        <v>61524905</v>
      </c>
      <c r="AY3677" t="s">
        <v>104</v>
      </c>
      <c r="BA3677" t="s">
        <v>105</v>
      </c>
      <c r="BB3677" t="s">
        <v>1037</v>
      </c>
      <c r="BE3677">
        <v>21400113</v>
      </c>
      <c r="BF3677" t="s">
        <v>107</v>
      </c>
      <c r="BN3677" t="s">
        <v>108</v>
      </c>
      <c r="BO3677" t="s">
        <v>109</v>
      </c>
      <c r="BP3677">
        <v>999999999</v>
      </c>
      <c r="BQ3677" t="s">
        <v>108</v>
      </c>
      <c r="BV3677" t="s">
        <v>128</v>
      </c>
      <c r="BW3677" t="s">
        <v>134</v>
      </c>
      <c r="BX3677" t="s">
        <v>135</v>
      </c>
      <c r="BY3677" t="s">
        <v>136</v>
      </c>
      <c r="BZ3677" t="s">
        <v>137</v>
      </c>
      <c r="CA3677">
        <v>2.0691700000000002</v>
      </c>
      <c r="CB3677">
        <v>146.34854000000001</v>
      </c>
      <c r="CC3677">
        <v>302.82</v>
      </c>
      <c r="CD3677">
        <v>0</v>
      </c>
      <c r="CE3677" s="4">
        <v>45808</v>
      </c>
      <c r="CF3677" s="4">
        <v>45808</v>
      </c>
    </row>
    <row r="3678" spans="1:84" x14ac:dyDescent="0.25">
      <c r="A3678" t="s">
        <v>84</v>
      </c>
      <c r="B3678" t="s">
        <v>85</v>
      </c>
      <c r="C3678" t="s">
        <v>86</v>
      </c>
      <c r="D3678" t="s">
        <v>87</v>
      </c>
      <c r="E3678" t="s">
        <v>88</v>
      </c>
      <c r="F3678" t="s">
        <v>89</v>
      </c>
      <c r="G3678" t="s">
        <v>138</v>
      </c>
      <c r="H3678" t="s">
        <v>159</v>
      </c>
      <c r="I3678" t="s">
        <v>160</v>
      </c>
      <c r="J3678" s="3" t="s">
        <v>532</v>
      </c>
      <c r="K3678" t="s">
        <v>142</v>
      </c>
      <c r="L3678" t="s">
        <v>162</v>
      </c>
      <c r="M3678" s="4">
        <v>45808</v>
      </c>
      <c r="N3678" s="4">
        <v>45791</v>
      </c>
      <c r="O3678" s="4">
        <v>45808</v>
      </c>
      <c r="P3678" t="s">
        <v>95</v>
      </c>
      <c r="Q3678">
        <v>11</v>
      </c>
      <c r="S3678">
        <v>2025</v>
      </c>
      <c r="T3678">
        <v>5</v>
      </c>
      <c r="U3678">
        <v>7490</v>
      </c>
      <c r="AN3678" t="s">
        <v>1231</v>
      </c>
      <c r="AO3678" t="s">
        <v>176</v>
      </c>
      <c r="AP3678" t="s">
        <v>98</v>
      </c>
      <c r="AQ3678" t="s">
        <v>99</v>
      </c>
      <c r="AR3678" t="s">
        <v>100</v>
      </c>
      <c r="AS3678" t="s">
        <v>101</v>
      </c>
      <c r="AT3678" t="s">
        <v>177</v>
      </c>
      <c r="AU3678" t="s">
        <v>103</v>
      </c>
      <c r="AV3678" t="s">
        <v>103</v>
      </c>
      <c r="AW3678">
        <v>6.32</v>
      </c>
      <c r="AX3678">
        <v>61515201</v>
      </c>
      <c r="AY3678" t="s">
        <v>104</v>
      </c>
      <c r="BA3678" t="s">
        <v>105</v>
      </c>
      <c r="BB3678" t="s">
        <v>536</v>
      </c>
      <c r="BE3678">
        <v>21400119</v>
      </c>
      <c r="BF3678" t="s">
        <v>107</v>
      </c>
      <c r="BN3678" t="s">
        <v>179</v>
      </c>
      <c r="BO3678" t="s">
        <v>180</v>
      </c>
      <c r="BP3678">
        <v>999999999</v>
      </c>
      <c r="BQ3678" t="s">
        <v>179</v>
      </c>
      <c r="BV3678" t="s">
        <v>110</v>
      </c>
      <c r="BW3678" t="s">
        <v>111</v>
      </c>
      <c r="BX3678" t="s">
        <v>110</v>
      </c>
      <c r="BY3678" t="s">
        <v>112</v>
      </c>
      <c r="CA3678">
        <v>152</v>
      </c>
      <c r="CB3678">
        <v>76.619429999999994</v>
      </c>
      <c r="CC3678">
        <v>11646.15</v>
      </c>
      <c r="CD3678">
        <v>20</v>
      </c>
      <c r="CE3678" s="4">
        <v>45782</v>
      </c>
      <c r="CF3678" s="4">
        <v>45807</v>
      </c>
    </row>
    <row r="3679" spans="1:84" x14ac:dyDescent="0.25">
      <c r="A3679" t="s">
        <v>84</v>
      </c>
      <c r="B3679" t="s">
        <v>85</v>
      </c>
      <c r="C3679" t="s">
        <v>86</v>
      </c>
      <c r="D3679" t="s">
        <v>87</v>
      </c>
      <c r="E3679" t="s">
        <v>88</v>
      </c>
      <c r="F3679" t="s">
        <v>89</v>
      </c>
      <c r="G3679" t="s">
        <v>138</v>
      </c>
      <c r="H3679" t="s">
        <v>159</v>
      </c>
      <c r="I3679" t="s">
        <v>160</v>
      </c>
      <c r="J3679" s="3" t="s">
        <v>532</v>
      </c>
      <c r="K3679" t="s">
        <v>142</v>
      </c>
      <c r="L3679" t="s">
        <v>162</v>
      </c>
      <c r="M3679" s="4">
        <v>45808</v>
      </c>
      <c r="N3679" s="4">
        <v>45791</v>
      </c>
      <c r="O3679" s="4">
        <v>45808</v>
      </c>
      <c r="P3679" t="s">
        <v>95</v>
      </c>
      <c r="Q3679">
        <v>11</v>
      </c>
      <c r="S3679">
        <v>2025</v>
      </c>
      <c r="T3679">
        <v>5</v>
      </c>
      <c r="U3679">
        <v>7490</v>
      </c>
      <c r="AN3679" t="s">
        <v>1231</v>
      </c>
      <c r="AO3679" t="s">
        <v>176</v>
      </c>
      <c r="AP3679" t="s">
        <v>98</v>
      </c>
      <c r="AQ3679" t="s">
        <v>99</v>
      </c>
      <c r="AR3679" t="s">
        <v>100</v>
      </c>
      <c r="AS3679" t="s">
        <v>101</v>
      </c>
      <c r="AT3679" t="s">
        <v>177</v>
      </c>
      <c r="AU3679" t="s">
        <v>103</v>
      </c>
      <c r="AV3679" t="s">
        <v>103</v>
      </c>
      <c r="AW3679">
        <v>6.32</v>
      </c>
      <c r="AX3679">
        <v>61515201</v>
      </c>
      <c r="AY3679" t="s">
        <v>104</v>
      </c>
      <c r="BA3679" t="s">
        <v>105</v>
      </c>
      <c r="BB3679" t="s">
        <v>536</v>
      </c>
      <c r="BE3679">
        <v>21400119</v>
      </c>
      <c r="BF3679" t="s">
        <v>107</v>
      </c>
      <c r="BN3679" t="s">
        <v>179</v>
      </c>
      <c r="BO3679" t="s">
        <v>180</v>
      </c>
      <c r="BP3679">
        <v>999999999</v>
      </c>
      <c r="BQ3679" t="s">
        <v>179</v>
      </c>
      <c r="BV3679" t="s">
        <v>110</v>
      </c>
      <c r="BW3679" t="s">
        <v>111</v>
      </c>
      <c r="BX3679" t="s">
        <v>110</v>
      </c>
      <c r="BY3679" t="s">
        <v>112</v>
      </c>
      <c r="CA3679">
        <v>-2.5333299999999999</v>
      </c>
      <c r="CB3679">
        <v>76.619429999999994</v>
      </c>
      <c r="CC3679">
        <v>-194.1</v>
      </c>
      <c r="CD3679">
        <v>-0.33329999999999999</v>
      </c>
      <c r="CE3679" s="4">
        <v>45808</v>
      </c>
      <c r="CF3679" s="4">
        <v>45808</v>
      </c>
    </row>
    <row r="3680" spans="1:84" x14ac:dyDescent="0.25">
      <c r="A3680" t="s">
        <v>84</v>
      </c>
      <c r="B3680" t="s">
        <v>85</v>
      </c>
      <c r="C3680" t="s">
        <v>86</v>
      </c>
      <c r="D3680" t="s">
        <v>87</v>
      </c>
      <c r="E3680" t="s">
        <v>88</v>
      </c>
      <c r="F3680" t="s">
        <v>89</v>
      </c>
      <c r="G3680" t="s">
        <v>138</v>
      </c>
      <c r="H3680" t="s">
        <v>159</v>
      </c>
      <c r="I3680" t="s">
        <v>160</v>
      </c>
      <c r="J3680" s="3" t="s">
        <v>532</v>
      </c>
      <c r="K3680" t="s">
        <v>142</v>
      </c>
      <c r="L3680" t="s">
        <v>162</v>
      </c>
      <c r="M3680" s="4">
        <v>45808</v>
      </c>
      <c r="N3680" s="4">
        <v>45791</v>
      </c>
      <c r="O3680" s="4">
        <v>45808</v>
      </c>
      <c r="P3680" t="s">
        <v>95</v>
      </c>
      <c r="Q3680">
        <v>11</v>
      </c>
      <c r="S3680">
        <v>2025</v>
      </c>
      <c r="T3680">
        <v>5</v>
      </c>
      <c r="U3680">
        <v>7490</v>
      </c>
      <c r="AN3680" t="s">
        <v>1231</v>
      </c>
      <c r="AO3680" t="s">
        <v>176</v>
      </c>
      <c r="AP3680" t="s">
        <v>98</v>
      </c>
      <c r="AQ3680" t="s">
        <v>99</v>
      </c>
      <c r="AR3680" t="s">
        <v>100</v>
      </c>
      <c r="AS3680" t="s">
        <v>101</v>
      </c>
      <c r="AT3680" t="s">
        <v>177</v>
      </c>
      <c r="AU3680" t="s">
        <v>103</v>
      </c>
      <c r="AV3680" t="s">
        <v>103</v>
      </c>
      <c r="AW3680">
        <v>6.32</v>
      </c>
      <c r="AX3680">
        <v>21400113</v>
      </c>
      <c r="AY3680" t="s">
        <v>104</v>
      </c>
      <c r="BA3680" t="s">
        <v>105</v>
      </c>
      <c r="BB3680" t="s">
        <v>536</v>
      </c>
      <c r="BE3680">
        <v>21400119</v>
      </c>
      <c r="BF3680" t="s">
        <v>107</v>
      </c>
      <c r="BN3680" t="s">
        <v>179</v>
      </c>
      <c r="BO3680" t="s">
        <v>180</v>
      </c>
      <c r="BP3680">
        <v>999999999</v>
      </c>
      <c r="BQ3680" t="s">
        <v>179</v>
      </c>
      <c r="BV3680" t="s">
        <v>110</v>
      </c>
      <c r="BW3680" t="s">
        <v>137</v>
      </c>
      <c r="BX3680" t="s">
        <v>157</v>
      </c>
      <c r="BY3680" t="s">
        <v>157</v>
      </c>
      <c r="BZ3680" t="s">
        <v>137</v>
      </c>
      <c r="CA3680">
        <v>15.2</v>
      </c>
      <c r="CB3680">
        <v>76.619429999999994</v>
      </c>
      <c r="CC3680">
        <v>1164.6199999999999</v>
      </c>
      <c r="CD3680">
        <v>2</v>
      </c>
      <c r="CE3680" s="4">
        <v>45778</v>
      </c>
      <c r="CF3680" s="4">
        <v>45779</v>
      </c>
    </row>
    <row r="3681" spans="1:84" x14ac:dyDescent="0.25">
      <c r="A3681" t="s">
        <v>84</v>
      </c>
      <c r="B3681" t="s">
        <v>85</v>
      </c>
      <c r="C3681" t="s">
        <v>86</v>
      </c>
      <c r="D3681" t="s">
        <v>87</v>
      </c>
      <c r="E3681" t="s">
        <v>88</v>
      </c>
      <c r="F3681" t="s">
        <v>89</v>
      </c>
      <c r="G3681" t="s">
        <v>138</v>
      </c>
      <c r="H3681" t="s">
        <v>159</v>
      </c>
      <c r="I3681" t="s">
        <v>160</v>
      </c>
      <c r="J3681" s="3" t="s">
        <v>532</v>
      </c>
      <c r="K3681" t="s">
        <v>142</v>
      </c>
      <c r="L3681" t="s">
        <v>162</v>
      </c>
      <c r="M3681" s="4">
        <v>45808</v>
      </c>
      <c r="N3681" s="4">
        <v>45791</v>
      </c>
      <c r="O3681" s="4">
        <v>45808</v>
      </c>
      <c r="P3681" t="s">
        <v>95</v>
      </c>
      <c r="Q3681">
        <v>11</v>
      </c>
      <c r="S3681">
        <v>2025</v>
      </c>
      <c r="T3681">
        <v>5</v>
      </c>
      <c r="U3681">
        <v>7490</v>
      </c>
      <c r="AN3681" t="s">
        <v>1231</v>
      </c>
      <c r="AO3681" t="s">
        <v>176</v>
      </c>
      <c r="AP3681" t="s">
        <v>98</v>
      </c>
      <c r="AQ3681" t="s">
        <v>99</v>
      </c>
      <c r="AR3681" t="s">
        <v>100</v>
      </c>
      <c r="AS3681" t="s">
        <v>101</v>
      </c>
      <c r="AT3681" t="s">
        <v>177</v>
      </c>
      <c r="AU3681" t="s">
        <v>103</v>
      </c>
      <c r="AV3681" t="s">
        <v>103</v>
      </c>
      <c r="AW3681">
        <v>6.32</v>
      </c>
      <c r="AX3681">
        <v>21400119</v>
      </c>
      <c r="AY3681" t="s">
        <v>104</v>
      </c>
      <c r="BE3681">
        <v>21400119</v>
      </c>
      <c r="BF3681" t="s">
        <v>107</v>
      </c>
      <c r="BN3681" t="s">
        <v>179</v>
      </c>
      <c r="BO3681" t="s">
        <v>180</v>
      </c>
      <c r="BP3681">
        <v>999999999</v>
      </c>
      <c r="BV3681" t="s">
        <v>117</v>
      </c>
      <c r="BW3681" t="s">
        <v>118</v>
      </c>
      <c r="BX3681" t="s">
        <v>118</v>
      </c>
      <c r="BY3681" t="s">
        <v>118</v>
      </c>
      <c r="CA3681">
        <v>1</v>
      </c>
      <c r="CB3681">
        <v>3367</v>
      </c>
      <c r="CC3681">
        <v>3367</v>
      </c>
      <c r="CD3681">
        <v>0</v>
      </c>
      <c r="CE3681"/>
      <c r="CF3681"/>
    </row>
    <row r="3682" spans="1:84" x14ac:dyDescent="0.25">
      <c r="A3682" t="s">
        <v>84</v>
      </c>
      <c r="B3682" t="s">
        <v>85</v>
      </c>
      <c r="C3682" t="s">
        <v>86</v>
      </c>
      <c r="D3682" t="s">
        <v>87</v>
      </c>
      <c r="E3682" t="s">
        <v>88</v>
      </c>
      <c r="F3682" t="s">
        <v>89</v>
      </c>
      <c r="G3682" t="s">
        <v>138</v>
      </c>
      <c r="H3682" t="s">
        <v>159</v>
      </c>
      <c r="I3682" t="s">
        <v>160</v>
      </c>
      <c r="J3682" s="3" t="s">
        <v>532</v>
      </c>
      <c r="K3682" t="s">
        <v>142</v>
      </c>
      <c r="L3682" t="s">
        <v>162</v>
      </c>
      <c r="M3682" s="4">
        <v>45808</v>
      </c>
      <c r="N3682" s="4">
        <v>45791</v>
      </c>
      <c r="O3682" s="4">
        <v>45808</v>
      </c>
      <c r="P3682" t="s">
        <v>95</v>
      </c>
      <c r="Q3682">
        <v>11</v>
      </c>
      <c r="S3682">
        <v>2025</v>
      </c>
      <c r="T3682">
        <v>5</v>
      </c>
      <c r="U3682">
        <v>7490</v>
      </c>
      <c r="AN3682" t="s">
        <v>1231</v>
      </c>
      <c r="AO3682" t="s">
        <v>176</v>
      </c>
      <c r="AP3682" t="s">
        <v>98</v>
      </c>
      <c r="AQ3682" t="s">
        <v>99</v>
      </c>
      <c r="AR3682" t="s">
        <v>100</v>
      </c>
      <c r="AS3682" t="s">
        <v>101</v>
      </c>
      <c r="AT3682" t="s">
        <v>177</v>
      </c>
      <c r="AU3682" t="s">
        <v>103</v>
      </c>
      <c r="AV3682" t="s">
        <v>103</v>
      </c>
      <c r="AW3682">
        <v>6.32</v>
      </c>
      <c r="AX3682">
        <v>21400119</v>
      </c>
      <c r="AY3682" t="s">
        <v>104</v>
      </c>
      <c r="BE3682">
        <v>11111013</v>
      </c>
      <c r="BF3682" t="s">
        <v>107</v>
      </c>
      <c r="BN3682" t="s">
        <v>179</v>
      </c>
      <c r="BO3682" t="s">
        <v>180</v>
      </c>
      <c r="BP3682">
        <v>999999999</v>
      </c>
      <c r="BV3682" t="s">
        <v>117</v>
      </c>
      <c r="BW3682" t="s">
        <v>255</v>
      </c>
      <c r="BX3682" t="s">
        <v>256</v>
      </c>
      <c r="BY3682" t="s">
        <v>197</v>
      </c>
      <c r="CA3682">
        <v>1</v>
      </c>
      <c r="CB3682">
        <v>1000</v>
      </c>
      <c r="CC3682">
        <v>1000</v>
      </c>
      <c r="CD3682">
        <v>0</v>
      </c>
      <c r="CE3682"/>
      <c r="CF3682"/>
    </row>
    <row r="3683" spans="1:84" x14ac:dyDescent="0.25">
      <c r="A3683" t="s">
        <v>84</v>
      </c>
      <c r="B3683" t="s">
        <v>85</v>
      </c>
      <c r="C3683" t="s">
        <v>86</v>
      </c>
      <c r="D3683" t="s">
        <v>87</v>
      </c>
      <c r="E3683" t="s">
        <v>88</v>
      </c>
      <c r="F3683" t="s">
        <v>89</v>
      </c>
      <c r="G3683" t="s">
        <v>138</v>
      </c>
      <c r="H3683" t="s">
        <v>159</v>
      </c>
      <c r="I3683" t="s">
        <v>160</v>
      </c>
      <c r="J3683" s="3" t="s">
        <v>532</v>
      </c>
      <c r="K3683" t="s">
        <v>142</v>
      </c>
      <c r="L3683" t="s">
        <v>162</v>
      </c>
      <c r="M3683" s="4">
        <v>45808</v>
      </c>
      <c r="N3683" s="4">
        <v>45791</v>
      </c>
      <c r="O3683" s="4">
        <v>45808</v>
      </c>
      <c r="P3683" t="s">
        <v>95</v>
      </c>
      <c r="Q3683">
        <v>11</v>
      </c>
      <c r="S3683">
        <v>2025</v>
      </c>
      <c r="T3683">
        <v>5</v>
      </c>
      <c r="U3683">
        <v>7490</v>
      </c>
      <c r="AN3683" t="s">
        <v>1231</v>
      </c>
      <c r="AO3683" t="s">
        <v>176</v>
      </c>
      <c r="AP3683" t="s">
        <v>98</v>
      </c>
      <c r="AQ3683" t="s">
        <v>99</v>
      </c>
      <c r="AR3683" t="s">
        <v>100</v>
      </c>
      <c r="AS3683" t="s">
        <v>101</v>
      </c>
      <c r="AT3683" t="s">
        <v>177</v>
      </c>
      <c r="AU3683" t="s">
        <v>103</v>
      </c>
      <c r="AV3683" t="s">
        <v>103</v>
      </c>
      <c r="AW3683">
        <v>6.32</v>
      </c>
      <c r="AX3683">
        <v>21400119</v>
      </c>
      <c r="AY3683" t="s">
        <v>104</v>
      </c>
      <c r="BE3683">
        <v>11111013</v>
      </c>
      <c r="BF3683" t="s">
        <v>107</v>
      </c>
      <c r="BN3683" t="s">
        <v>179</v>
      </c>
      <c r="BO3683" t="s">
        <v>180</v>
      </c>
      <c r="BP3683">
        <v>999999999</v>
      </c>
      <c r="BV3683" t="s">
        <v>117</v>
      </c>
      <c r="BW3683" t="s">
        <v>122</v>
      </c>
      <c r="BY3683" t="s">
        <v>123</v>
      </c>
      <c r="CA3683">
        <v>1</v>
      </c>
      <c r="CB3683">
        <v>8249.67</v>
      </c>
      <c r="CC3683">
        <v>8249.67</v>
      </c>
      <c r="CD3683">
        <v>0</v>
      </c>
      <c r="CE3683"/>
      <c r="CF3683"/>
    </row>
    <row r="3684" spans="1:84" x14ac:dyDescent="0.25">
      <c r="A3684" t="s">
        <v>84</v>
      </c>
      <c r="B3684" t="s">
        <v>85</v>
      </c>
      <c r="C3684" t="s">
        <v>86</v>
      </c>
      <c r="D3684" t="s">
        <v>87</v>
      </c>
      <c r="E3684" t="s">
        <v>88</v>
      </c>
      <c r="F3684" t="s">
        <v>89</v>
      </c>
      <c r="G3684" t="s">
        <v>138</v>
      </c>
      <c r="H3684" t="s">
        <v>159</v>
      </c>
      <c r="I3684" t="s">
        <v>160</v>
      </c>
      <c r="J3684" s="3" t="s">
        <v>532</v>
      </c>
      <c r="K3684" t="s">
        <v>142</v>
      </c>
      <c r="L3684" t="s">
        <v>162</v>
      </c>
      <c r="M3684" s="4">
        <v>45808</v>
      </c>
      <c r="N3684" s="4">
        <v>45791</v>
      </c>
      <c r="O3684" s="4">
        <v>45808</v>
      </c>
      <c r="P3684" t="s">
        <v>95</v>
      </c>
      <c r="Q3684">
        <v>11</v>
      </c>
      <c r="S3684">
        <v>2025</v>
      </c>
      <c r="T3684">
        <v>5</v>
      </c>
      <c r="U3684">
        <v>7490</v>
      </c>
      <c r="AN3684" t="s">
        <v>1231</v>
      </c>
      <c r="AO3684" t="s">
        <v>176</v>
      </c>
      <c r="AP3684" t="s">
        <v>98</v>
      </c>
      <c r="AQ3684" t="s">
        <v>99</v>
      </c>
      <c r="AR3684" t="s">
        <v>100</v>
      </c>
      <c r="AS3684" t="s">
        <v>101</v>
      </c>
      <c r="AT3684" t="s">
        <v>177</v>
      </c>
      <c r="AU3684" t="s">
        <v>103</v>
      </c>
      <c r="AV3684" t="s">
        <v>103</v>
      </c>
      <c r="AW3684">
        <v>6.32</v>
      </c>
      <c r="AX3684">
        <v>61526102</v>
      </c>
      <c r="AY3684" t="s">
        <v>104</v>
      </c>
      <c r="BA3684" t="s">
        <v>105</v>
      </c>
      <c r="BB3684" t="s">
        <v>536</v>
      </c>
      <c r="BE3684">
        <v>21222007</v>
      </c>
      <c r="BF3684" t="s">
        <v>107</v>
      </c>
      <c r="BM3684">
        <v>4</v>
      </c>
      <c r="BN3684" t="s">
        <v>179</v>
      </c>
      <c r="BO3684" t="s">
        <v>180</v>
      </c>
      <c r="BP3684">
        <v>999999999</v>
      </c>
      <c r="BV3684" t="s">
        <v>117</v>
      </c>
      <c r="BW3684" t="s">
        <v>124</v>
      </c>
      <c r="BX3684" t="s">
        <v>120</v>
      </c>
      <c r="BY3684" t="s">
        <v>125</v>
      </c>
      <c r="CA3684">
        <v>1</v>
      </c>
      <c r="CB3684">
        <v>63.08</v>
      </c>
      <c r="CC3684">
        <v>63.08</v>
      </c>
      <c r="CD3684">
        <v>0</v>
      </c>
      <c r="CE3684"/>
      <c r="CF3684"/>
    </row>
    <row r="3685" spans="1:84" x14ac:dyDescent="0.25">
      <c r="A3685" t="s">
        <v>84</v>
      </c>
      <c r="B3685" t="s">
        <v>85</v>
      </c>
      <c r="C3685" t="s">
        <v>86</v>
      </c>
      <c r="D3685" t="s">
        <v>87</v>
      </c>
      <c r="E3685" t="s">
        <v>88</v>
      </c>
      <c r="F3685" t="s">
        <v>89</v>
      </c>
      <c r="G3685" t="s">
        <v>138</v>
      </c>
      <c r="H3685" t="s">
        <v>159</v>
      </c>
      <c r="I3685" t="s">
        <v>160</v>
      </c>
      <c r="J3685" s="3" t="s">
        <v>532</v>
      </c>
      <c r="K3685" t="s">
        <v>142</v>
      </c>
      <c r="L3685" t="s">
        <v>162</v>
      </c>
      <c r="M3685" s="4">
        <v>45808</v>
      </c>
      <c r="N3685" s="4">
        <v>45791</v>
      </c>
      <c r="O3685" s="4">
        <v>45808</v>
      </c>
      <c r="P3685" t="s">
        <v>95</v>
      </c>
      <c r="Q3685">
        <v>11</v>
      </c>
      <c r="S3685">
        <v>2025</v>
      </c>
      <c r="T3685">
        <v>5</v>
      </c>
      <c r="U3685">
        <v>7490</v>
      </c>
      <c r="AN3685" t="s">
        <v>1231</v>
      </c>
      <c r="AO3685" t="s">
        <v>176</v>
      </c>
      <c r="AP3685" t="s">
        <v>98</v>
      </c>
      <c r="AQ3685" t="s">
        <v>99</v>
      </c>
      <c r="AR3685" t="s">
        <v>100</v>
      </c>
      <c r="AS3685" t="s">
        <v>101</v>
      </c>
      <c r="AT3685" t="s">
        <v>177</v>
      </c>
      <c r="AU3685" t="s">
        <v>103</v>
      </c>
      <c r="AV3685" t="s">
        <v>103</v>
      </c>
      <c r="AW3685">
        <v>6.32</v>
      </c>
      <c r="AX3685">
        <v>61526102</v>
      </c>
      <c r="AY3685" t="s">
        <v>104</v>
      </c>
      <c r="BA3685" t="s">
        <v>105</v>
      </c>
      <c r="BB3685" t="s">
        <v>536</v>
      </c>
      <c r="BE3685">
        <v>21222007</v>
      </c>
      <c r="BF3685" t="s">
        <v>107</v>
      </c>
      <c r="BL3685">
        <v>0</v>
      </c>
      <c r="BM3685">
        <v>3</v>
      </c>
      <c r="BN3685" t="s">
        <v>179</v>
      </c>
      <c r="BO3685" t="s">
        <v>180</v>
      </c>
      <c r="BP3685">
        <v>999999999</v>
      </c>
      <c r="BV3685" t="s">
        <v>117</v>
      </c>
      <c r="BW3685" t="s">
        <v>127</v>
      </c>
      <c r="BX3685" t="s">
        <v>120</v>
      </c>
      <c r="BY3685" t="s">
        <v>125</v>
      </c>
      <c r="CA3685">
        <v>1</v>
      </c>
      <c r="CB3685">
        <v>1450.92</v>
      </c>
      <c r="CC3685">
        <v>1450.92</v>
      </c>
      <c r="CD3685">
        <v>0</v>
      </c>
      <c r="CE3685"/>
      <c r="CF3685"/>
    </row>
    <row r="3686" spans="1:84" x14ac:dyDescent="0.25">
      <c r="A3686" t="s">
        <v>84</v>
      </c>
      <c r="B3686" t="s">
        <v>85</v>
      </c>
      <c r="C3686" t="s">
        <v>86</v>
      </c>
      <c r="D3686" t="s">
        <v>87</v>
      </c>
      <c r="E3686" t="s">
        <v>88</v>
      </c>
      <c r="F3686" t="s">
        <v>89</v>
      </c>
      <c r="G3686" t="s">
        <v>138</v>
      </c>
      <c r="H3686" t="s">
        <v>159</v>
      </c>
      <c r="I3686" t="s">
        <v>160</v>
      </c>
      <c r="J3686" s="3" t="s">
        <v>532</v>
      </c>
      <c r="K3686" t="s">
        <v>142</v>
      </c>
      <c r="L3686" t="s">
        <v>162</v>
      </c>
      <c r="M3686" s="4">
        <v>45808</v>
      </c>
      <c r="N3686" s="4">
        <v>45791</v>
      </c>
      <c r="O3686" s="4">
        <v>45808</v>
      </c>
      <c r="P3686" t="s">
        <v>95</v>
      </c>
      <c r="Q3686">
        <v>11</v>
      </c>
      <c r="S3686">
        <v>2025</v>
      </c>
      <c r="T3686">
        <v>5</v>
      </c>
      <c r="U3686">
        <v>7490</v>
      </c>
      <c r="AN3686" t="s">
        <v>1231</v>
      </c>
      <c r="AO3686" t="s">
        <v>176</v>
      </c>
      <c r="AP3686" t="s">
        <v>98</v>
      </c>
      <c r="AQ3686" t="s">
        <v>99</v>
      </c>
      <c r="AR3686" t="s">
        <v>100</v>
      </c>
      <c r="AS3686" t="s">
        <v>101</v>
      </c>
      <c r="AT3686" t="s">
        <v>177</v>
      </c>
      <c r="AU3686" t="s">
        <v>103</v>
      </c>
      <c r="AV3686" t="s">
        <v>103</v>
      </c>
      <c r="AW3686">
        <v>6.32</v>
      </c>
      <c r="AX3686">
        <v>61525301</v>
      </c>
      <c r="AY3686" t="s">
        <v>104</v>
      </c>
      <c r="BA3686" t="s">
        <v>105</v>
      </c>
      <c r="BB3686" t="s">
        <v>536</v>
      </c>
      <c r="BE3686">
        <v>21224006</v>
      </c>
      <c r="BF3686" t="s">
        <v>107</v>
      </c>
      <c r="BN3686" t="s">
        <v>179</v>
      </c>
      <c r="BO3686" t="s">
        <v>180</v>
      </c>
      <c r="BP3686">
        <v>999999999</v>
      </c>
      <c r="BV3686" t="s">
        <v>128</v>
      </c>
      <c r="BW3686" t="s">
        <v>129</v>
      </c>
      <c r="BX3686" t="s">
        <v>130</v>
      </c>
      <c r="BY3686" t="s">
        <v>131</v>
      </c>
      <c r="CA3686">
        <v>14130.67</v>
      </c>
      <c r="CB3686">
        <v>5.45E-2</v>
      </c>
      <c r="CC3686">
        <v>770.12</v>
      </c>
      <c r="CD3686">
        <v>0</v>
      </c>
      <c r="CE3686" s="4">
        <v>45778</v>
      </c>
      <c r="CF3686" s="4">
        <v>45808</v>
      </c>
    </row>
    <row r="3687" spans="1:84" x14ac:dyDescent="0.25">
      <c r="A3687" t="s">
        <v>84</v>
      </c>
      <c r="B3687" t="s">
        <v>85</v>
      </c>
      <c r="C3687" t="s">
        <v>86</v>
      </c>
      <c r="D3687" t="s">
        <v>87</v>
      </c>
      <c r="E3687" t="s">
        <v>88</v>
      </c>
      <c r="F3687" t="s">
        <v>89</v>
      </c>
      <c r="G3687" t="s">
        <v>138</v>
      </c>
      <c r="H3687" t="s">
        <v>159</v>
      </c>
      <c r="I3687" t="s">
        <v>160</v>
      </c>
      <c r="J3687" s="3" t="s">
        <v>532</v>
      </c>
      <c r="K3687" t="s">
        <v>142</v>
      </c>
      <c r="L3687" t="s">
        <v>162</v>
      </c>
      <c r="M3687" s="4">
        <v>45808</v>
      </c>
      <c r="N3687" s="4">
        <v>45791</v>
      </c>
      <c r="O3687" s="4">
        <v>45808</v>
      </c>
      <c r="P3687" t="s">
        <v>95</v>
      </c>
      <c r="Q3687">
        <v>11</v>
      </c>
      <c r="S3687">
        <v>2025</v>
      </c>
      <c r="T3687">
        <v>5</v>
      </c>
      <c r="U3687">
        <v>7490</v>
      </c>
      <c r="AN3687" t="s">
        <v>1231</v>
      </c>
      <c r="AO3687" t="s">
        <v>176</v>
      </c>
      <c r="AP3687" t="s">
        <v>98</v>
      </c>
      <c r="AQ3687" t="s">
        <v>99</v>
      </c>
      <c r="AR3687" t="s">
        <v>100</v>
      </c>
      <c r="AS3687" t="s">
        <v>101</v>
      </c>
      <c r="AT3687" t="s">
        <v>177</v>
      </c>
      <c r="AU3687" t="s">
        <v>103</v>
      </c>
      <c r="AV3687" t="s">
        <v>103</v>
      </c>
      <c r="AW3687">
        <v>6.32</v>
      </c>
      <c r="AX3687">
        <v>61527901</v>
      </c>
      <c r="AY3687" t="s">
        <v>104</v>
      </c>
      <c r="BA3687" t="s">
        <v>105</v>
      </c>
      <c r="BB3687" t="s">
        <v>536</v>
      </c>
      <c r="BE3687">
        <v>11611204</v>
      </c>
      <c r="BF3687" t="s">
        <v>107</v>
      </c>
      <c r="BN3687" t="s">
        <v>179</v>
      </c>
      <c r="BO3687" t="s">
        <v>180</v>
      </c>
      <c r="BP3687">
        <v>999999999</v>
      </c>
      <c r="BV3687" t="s">
        <v>128</v>
      </c>
      <c r="BW3687" t="s">
        <v>132</v>
      </c>
      <c r="BX3687" t="s">
        <v>133</v>
      </c>
      <c r="BY3687" t="s">
        <v>131</v>
      </c>
      <c r="CA3687">
        <v>14130.67</v>
      </c>
      <c r="CB3687">
        <v>7.0000000000000001E-3</v>
      </c>
      <c r="CC3687">
        <v>98.91</v>
      </c>
      <c r="CD3687">
        <v>0</v>
      </c>
      <c r="CE3687" s="4">
        <v>45778</v>
      </c>
      <c r="CF3687" s="4">
        <v>45808</v>
      </c>
    </row>
    <row r="3688" spans="1:84" x14ac:dyDescent="0.25">
      <c r="A3688" t="s">
        <v>84</v>
      </c>
      <c r="B3688" t="s">
        <v>85</v>
      </c>
      <c r="C3688" t="s">
        <v>86</v>
      </c>
      <c r="D3688" t="s">
        <v>87</v>
      </c>
      <c r="E3688" t="s">
        <v>88</v>
      </c>
      <c r="F3688" t="s">
        <v>89</v>
      </c>
      <c r="G3688" t="s">
        <v>138</v>
      </c>
      <c r="H3688" t="s">
        <v>159</v>
      </c>
      <c r="I3688" t="s">
        <v>160</v>
      </c>
      <c r="J3688" s="3" t="s">
        <v>532</v>
      </c>
      <c r="K3688" t="s">
        <v>142</v>
      </c>
      <c r="L3688" t="s">
        <v>162</v>
      </c>
      <c r="M3688" s="4">
        <v>45808</v>
      </c>
      <c r="N3688" s="4">
        <v>45791</v>
      </c>
      <c r="O3688" s="4">
        <v>45808</v>
      </c>
      <c r="P3688" t="s">
        <v>95</v>
      </c>
      <c r="Q3688">
        <v>11</v>
      </c>
      <c r="S3688">
        <v>2025</v>
      </c>
      <c r="T3688">
        <v>5</v>
      </c>
      <c r="U3688">
        <v>7490</v>
      </c>
      <c r="AN3688" t="s">
        <v>1231</v>
      </c>
      <c r="AO3688" t="s">
        <v>176</v>
      </c>
      <c r="AP3688" t="s">
        <v>98</v>
      </c>
      <c r="AQ3688" t="s">
        <v>99</v>
      </c>
      <c r="AR3688" t="s">
        <v>100</v>
      </c>
      <c r="AS3688" t="s">
        <v>101</v>
      </c>
      <c r="AT3688" t="s">
        <v>177</v>
      </c>
      <c r="AU3688" t="s">
        <v>103</v>
      </c>
      <c r="AV3688" t="s">
        <v>103</v>
      </c>
      <c r="AW3688">
        <v>6.32</v>
      </c>
      <c r="AX3688">
        <v>61524923</v>
      </c>
      <c r="AY3688" t="s">
        <v>104</v>
      </c>
      <c r="BA3688" t="s">
        <v>105</v>
      </c>
      <c r="BB3688" t="s">
        <v>536</v>
      </c>
      <c r="BE3688">
        <v>29101901</v>
      </c>
      <c r="BF3688" t="s">
        <v>107</v>
      </c>
      <c r="BN3688" t="s">
        <v>179</v>
      </c>
      <c r="BO3688" t="s">
        <v>180</v>
      </c>
      <c r="BP3688">
        <v>999999999</v>
      </c>
      <c r="BQ3688" t="s">
        <v>179</v>
      </c>
      <c r="BV3688" t="s">
        <v>128</v>
      </c>
      <c r="BW3688" t="s">
        <v>202</v>
      </c>
      <c r="BX3688" t="s">
        <v>135</v>
      </c>
      <c r="BY3688" t="s">
        <v>136</v>
      </c>
      <c r="BZ3688" t="s">
        <v>203</v>
      </c>
      <c r="CA3688">
        <v>2.7833000000000001</v>
      </c>
      <c r="CB3688">
        <v>89.307649999999995</v>
      </c>
      <c r="CC3688">
        <v>248.57</v>
      </c>
      <c r="CD3688">
        <v>0</v>
      </c>
      <c r="CE3688" s="4">
        <v>45808</v>
      </c>
      <c r="CF3688" s="4">
        <v>45808</v>
      </c>
    </row>
    <row r="3689" spans="1:84" x14ac:dyDescent="0.25">
      <c r="A3689" t="s">
        <v>84</v>
      </c>
      <c r="B3689" t="s">
        <v>85</v>
      </c>
      <c r="C3689" t="s">
        <v>86</v>
      </c>
      <c r="D3689" t="s">
        <v>87</v>
      </c>
      <c r="E3689" t="s">
        <v>88</v>
      </c>
      <c r="F3689" t="s">
        <v>89</v>
      </c>
      <c r="G3689" t="s">
        <v>138</v>
      </c>
      <c r="H3689" t="s">
        <v>159</v>
      </c>
      <c r="I3689" t="s">
        <v>160</v>
      </c>
      <c r="J3689" s="3" t="s">
        <v>532</v>
      </c>
      <c r="K3689" t="s">
        <v>142</v>
      </c>
      <c r="L3689" t="s">
        <v>162</v>
      </c>
      <c r="M3689" s="4">
        <v>45808</v>
      </c>
      <c r="N3689" s="4">
        <v>45791</v>
      </c>
      <c r="O3689" s="4">
        <v>45808</v>
      </c>
      <c r="P3689" t="s">
        <v>95</v>
      </c>
      <c r="Q3689">
        <v>11</v>
      </c>
      <c r="S3689">
        <v>2025</v>
      </c>
      <c r="T3689">
        <v>5</v>
      </c>
      <c r="U3689">
        <v>7490</v>
      </c>
      <c r="AN3689" t="s">
        <v>1231</v>
      </c>
      <c r="AO3689" t="s">
        <v>176</v>
      </c>
      <c r="AP3689" t="s">
        <v>98</v>
      </c>
      <c r="AQ3689" t="s">
        <v>99</v>
      </c>
      <c r="AR3689" t="s">
        <v>100</v>
      </c>
      <c r="AS3689" t="s">
        <v>101</v>
      </c>
      <c r="AT3689" t="s">
        <v>177</v>
      </c>
      <c r="AU3689" t="s">
        <v>103</v>
      </c>
      <c r="AV3689" t="s">
        <v>103</v>
      </c>
      <c r="AW3689">
        <v>6.32</v>
      </c>
      <c r="AX3689">
        <v>61524905</v>
      </c>
      <c r="AY3689" t="s">
        <v>104</v>
      </c>
      <c r="BA3689" t="s">
        <v>105</v>
      </c>
      <c r="BB3689" t="s">
        <v>536</v>
      </c>
      <c r="BE3689">
        <v>21400113</v>
      </c>
      <c r="BF3689" t="s">
        <v>107</v>
      </c>
      <c r="BN3689" t="s">
        <v>179</v>
      </c>
      <c r="BO3689" t="s">
        <v>180</v>
      </c>
      <c r="BP3689">
        <v>999999999</v>
      </c>
      <c r="BQ3689" t="s">
        <v>179</v>
      </c>
      <c r="BV3689" t="s">
        <v>128</v>
      </c>
      <c r="BW3689" t="s">
        <v>134</v>
      </c>
      <c r="BX3689" t="s">
        <v>135</v>
      </c>
      <c r="BY3689" t="s">
        <v>136</v>
      </c>
      <c r="BZ3689" t="s">
        <v>137</v>
      </c>
      <c r="CA3689">
        <v>10.657209999999999</v>
      </c>
      <c r="CB3689">
        <v>89.30762</v>
      </c>
      <c r="CC3689">
        <v>951.77</v>
      </c>
      <c r="CD3689">
        <v>0</v>
      </c>
      <c r="CE3689" s="4">
        <v>45808</v>
      </c>
      <c r="CF3689" s="4">
        <v>45808</v>
      </c>
    </row>
    <row r="3690" spans="1:84" x14ac:dyDescent="0.25">
      <c r="A3690" t="s">
        <v>84</v>
      </c>
      <c r="B3690" t="s">
        <v>85</v>
      </c>
      <c r="C3690" t="s">
        <v>86</v>
      </c>
      <c r="D3690" t="s">
        <v>87</v>
      </c>
      <c r="E3690" t="s">
        <v>182</v>
      </c>
      <c r="F3690" t="s">
        <v>369</v>
      </c>
      <c r="G3690" t="s">
        <v>359</v>
      </c>
      <c r="H3690" t="s">
        <v>1011</v>
      </c>
      <c r="I3690" t="s">
        <v>384</v>
      </c>
      <c r="J3690" s="3" t="s">
        <v>1012</v>
      </c>
      <c r="K3690" t="s">
        <v>142</v>
      </c>
      <c r="L3690" t="s">
        <v>1013</v>
      </c>
      <c r="M3690" s="4">
        <v>45808</v>
      </c>
      <c r="N3690" s="4">
        <v>45791</v>
      </c>
      <c r="O3690" s="4">
        <v>45808</v>
      </c>
      <c r="P3690" t="s">
        <v>95</v>
      </c>
      <c r="Q3690">
        <v>11</v>
      </c>
      <c r="S3690">
        <v>2025</v>
      </c>
      <c r="T3690">
        <v>5</v>
      </c>
      <c r="U3690">
        <v>7490</v>
      </c>
      <c r="AN3690" t="s">
        <v>1232</v>
      </c>
      <c r="AO3690" t="s">
        <v>1233</v>
      </c>
      <c r="AP3690" t="s">
        <v>98</v>
      </c>
      <c r="AQ3690" t="s">
        <v>99</v>
      </c>
      <c r="AR3690" t="s">
        <v>100</v>
      </c>
      <c r="AS3690" t="s">
        <v>101</v>
      </c>
      <c r="AT3690" t="s">
        <v>387</v>
      </c>
      <c r="AU3690" t="s">
        <v>103</v>
      </c>
      <c r="AV3690" t="s">
        <v>103</v>
      </c>
      <c r="AW3690">
        <v>6.75</v>
      </c>
      <c r="AX3690">
        <v>61515201</v>
      </c>
      <c r="AY3690" t="s">
        <v>104</v>
      </c>
      <c r="BA3690" t="s">
        <v>105</v>
      </c>
      <c r="BB3690" t="s">
        <v>1234</v>
      </c>
      <c r="BE3690">
        <v>21400119</v>
      </c>
      <c r="BF3690" t="s">
        <v>107</v>
      </c>
      <c r="BN3690" t="s">
        <v>108</v>
      </c>
      <c r="BO3690" t="s">
        <v>109</v>
      </c>
      <c r="BP3690">
        <v>999999999</v>
      </c>
      <c r="BQ3690" t="s">
        <v>108</v>
      </c>
      <c r="BV3690" t="s">
        <v>110</v>
      </c>
      <c r="BW3690" t="s">
        <v>111</v>
      </c>
      <c r="BX3690" t="s">
        <v>110</v>
      </c>
      <c r="BY3690" t="s">
        <v>112</v>
      </c>
      <c r="CA3690">
        <v>168.9</v>
      </c>
      <c r="CB3690">
        <v>115.43522</v>
      </c>
      <c r="CC3690">
        <v>19497.009999999998</v>
      </c>
      <c r="CD3690">
        <v>22.223700000000001</v>
      </c>
      <c r="CE3690" s="4">
        <v>45778</v>
      </c>
      <c r="CF3690" s="4">
        <v>45807</v>
      </c>
    </row>
    <row r="3691" spans="1:84" x14ac:dyDescent="0.25">
      <c r="A3691" t="s">
        <v>84</v>
      </c>
      <c r="B3691" t="s">
        <v>85</v>
      </c>
      <c r="C3691" t="s">
        <v>86</v>
      </c>
      <c r="D3691" t="s">
        <v>87</v>
      </c>
      <c r="E3691" t="s">
        <v>182</v>
      </c>
      <c r="F3691" t="s">
        <v>369</v>
      </c>
      <c r="G3691" t="s">
        <v>359</v>
      </c>
      <c r="H3691" t="s">
        <v>1011</v>
      </c>
      <c r="I3691" t="s">
        <v>384</v>
      </c>
      <c r="J3691" s="3" t="s">
        <v>1012</v>
      </c>
      <c r="K3691" t="s">
        <v>142</v>
      </c>
      <c r="L3691" t="s">
        <v>1013</v>
      </c>
      <c r="M3691" s="4">
        <v>45808</v>
      </c>
      <c r="N3691" s="4">
        <v>45791</v>
      </c>
      <c r="O3691" s="4">
        <v>45808</v>
      </c>
      <c r="P3691" t="s">
        <v>95</v>
      </c>
      <c r="Q3691">
        <v>11</v>
      </c>
      <c r="S3691">
        <v>2025</v>
      </c>
      <c r="T3691">
        <v>5</v>
      </c>
      <c r="U3691">
        <v>7490</v>
      </c>
      <c r="AN3691" t="s">
        <v>1232</v>
      </c>
      <c r="AO3691" t="s">
        <v>1233</v>
      </c>
      <c r="AP3691" t="s">
        <v>98</v>
      </c>
      <c r="AQ3691" t="s">
        <v>99</v>
      </c>
      <c r="AR3691" t="s">
        <v>100</v>
      </c>
      <c r="AS3691" t="s">
        <v>101</v>
      </c>
      <c r="AT3691" t="s">
        <v>387</v>
      </c>
      <c r="AU3691" t="s">
        <v>103</v>
      </c>
      <c r="AV3691" t="s">
        <v>103</v>
      </c>
      <c r="AW3691">
        <v>6.75</v>
      </c>
      <c r="AX3691">
        <v>61515201</v>
      </c>
      <c r="AY3691" t="s">
        <v>104</v>
      </c>
      <c r="BA3691" t="s">
        <v>105</v>
      </c>
      <c r="BB3691" t="s">
        <v>1234</v>
      </c>
      <c r="BE3691">
        <v>21400119</v>
      </c>
      <c r="BF3691" t="s">
        <v>107</v>
      </c>
      <c r="BN3691" t="s">
        <v>108</v>
      </c>
      <c r="BO3691" t="s">
        <v>109</v>
      </c>
      <c r="BP3691">
        <v>999999999</v>
      </c>
      <c r="BQ3691" t="s">
        <v>108</v>
      </c>
      <c r="BV3691" t="s">
        <v>110</v>
      </c>
      <c r="BW3691" t="s">
        <v>111</v>
      </c>
      <c r="BX3691" t="s">
        <v>110</v>
      </c>
      <c r="BY3691" t="s">
        <v>112</v>
      </c>
      <c r="CA3691">
        <v>-4.2333299999999996</v>
      </c>
      <c r="CB3691">
        <v>115.43522</v>
      </c>
      <c r="CC3691">
        <v>-488.68</v>
      </c>
      <c r="CD3691">
        <v>-0.55700000000000005</v>
      </c>
      <c r="CE3691" s="4">
        <v>45808</v>
      </c>
      <c r="CF3691" s="4">
        <v>45808</v>
      </c>
    </row>
    <row r="3692" spans="1:84" x14ac:dyDescent="0.25">
      <c r="A3692" t="s">
        <v>84</v>
      </c>
      <c r="B3692" t="s">
        <v>85</v>
      </c>
      <c r="C3692" t="s">
        <v>86</v>
      </c>
      <c r="D3692" t="s">
        <v>87</v>
      </c>
      <c r="E3692" t="s">
        <v>182</v>
      </c>
      <c r="F3692" t="s">
        <v>369</v>
      </c>
      <c r="G3692" t="s">
        <v>359</v>
      </c>
      <c r="H3692" t="s">
        <v>1011</v>
      </c>
      <c r="I3692" t="s">
        <v>384</v>
      </c>
      <c r="J3692" s="3" t="s">
        <v>1012</v>
      </c>
      <c r="K3692" t="s">
        <v>142</v>
      </c>
      <c r="L3692" t="s">
        <v>1013</v>
      </c>
      <c r="M3692" s="4">
        <v>45808</v>
      </c>
      <c r="N3692" s="4">
        <v>45791</v>
      </c>
      <c r="O3692" s="4">
        <v>45808</v>
      </c>
      <c r="P3692" t="s">
        <v>95</v>
      </c>
      <c r="Q3692">
        <v>11</v>
      </c>
      <c r="S3692">
        <v>2025</v>
      </c>
      <c r="T3692">
        <v>5</v>
      </c>
      <c r="U3692">
        <v>7490</v>
      </c>
      <c r="AN3692" t="s">
        <v>1232</v>
      </c>
      <c r="AO3692" t="s">
        <v>1233</v>
      </c>
      <c r="AP3692" t="s">
        <v>98</v>
      </c>
      <c r="AQ3692" t="s">
        <v>99</v>
      </c>
      <c r="AR3692" t="s">
        <v>100</v>
      </c>
      <c r="AS3692" t="s">
        <v>101</v>
      </c>
      <c r="AT3692" t="s">
        <v>387</v>
      </c>
      <c r="AU3692" t="s">
        <v>103</v>
      </c>
      <c r="AV3692" t="s">
        <v>103</v>
      </c>
      <c r="AW3692">
        <v>6.75</v>
      </c>
      <c r="AX3692">
        <v>61524909</v>
      </c>
      <c r="AY3692" t="s">
        <v>104</v>
      </c>
      <c r="BA3692" t="s">
        <v>105</v>
      </c>
      <c r="BB3692" t="s">
        <v>1234</v>
      </c>
      <c r="BE3692">
        <v>21400119</v>
      </c>
      <c r="BF3692" t="s">
        <v>107</v>
      </c>
      <c r="BN3692" t="s">
        <v>108</v>
      </c>
      <c r="BO3692" t="s">
        <v>109</v>
      </c>
      <c r="BP3692">
        <v>999999999</v>
      </c>
      <c r="BV3692" t="s">
        <v>113</v>
      </c>
      <c r="BW3692" t="s">
        <v>114</v>
      </c>
      <c r="BX3692" t="s">
        <v>115</v>
      </c>
      <c r="BY3692" t="s">
        <v>116</v>
      </c>
      <c r="CA3692">
        <v>1222.17</v>
      </c>
      <c r="CB3692">
        <v>1</v>
      </c>
      <c r="CC3692">
        <v>1222.17</v>
      </c>
      <c r="CD3692">
        <v>0</v>
      </c>
      <c r="CE3692" s="4">
        <v>45808</v>
      </c>
      <c r="CF3692"/>
    </row>
    <row r="3693" spans="1:84" x14ac:dyDescent="0.25">
      <c r="A3693" t="s">
        <v>84</v>
      </c>
      <c r="B3693" t="s">
        <v>85</v>
      </c>
      <c r="C3693" t="s">
        <v>86</v>
      </c>
      <c r="D3693" t="s">
        <v>87</v>
      </c>
      <c r="E3693" t="s">
        <v>182</v>
      </c>
      <c r="F3693" t="s">
        <v>369</v>
      </c>
      <c r="G3693" t="s">
        <v>359</v>
      </c>
      <c r="H3693" t="s">
        <v>1011</v>
      </c>
      <c r="I3693" t="s">
        <v>384</v>
      </c>
      <c r="J3693" s="3" t="s">
        <v>1012</v>
      </c>
      <c r="K3693" t="s">
        <v>142</v>
      </c>
      <c r="L3693" t="s">
        <v>1013</v>
      </c>
      <c r="M3693" s="4">
        <v>45808</v>
      </c>
      <c r="N3693" s="4">
        <v>45791</v>
      </c>
      <c r="O3693" s="4">
        <v>45808</v>
      </c>
      <c r="P3693" t="s">
        <v>95</v>
      </c>
      <c r="Q3693">
        <v>11</v>
      </c>
      <c r="S3693">
        <v>2025</v>
      </c>
      <c r="T3693">
        <v>5</v>
      </c>
      <c r="U3693">
        <v>7490</v>
      </c>
      <c r="AN3693" t="s">
        <v>1232</v>
      </c>
      <c r="AO3693" t="s">
        <v>1233</v>
      </c>
      <c r="AP3693" t="s">
        <v>98</v>
      </c>
      <c r="AQ3693" t="s">
        <v>99</v>
      </c>
      <c r="AR3693" t="s">
        <v>100</v>
      </c>
      <c r="AS3693" t="s">
        <v>101</v>
      </c>
      <c r="AT3693" t="s">
        <v>387</v>
      </c>
      <c r="AU3693" t="s">
        <v>103</v>
      </c>
      <c r="AV3693" t="s">
        <v>103</v>
      </c>
      <c r="AW3693">
        <v>6.75</v>
      </c>
      <c r="AX3693">
        <v>21400119</v>
      </c>
      <c r="AY3693" t="s">
        <v>104</v>
      </c>
      <c r="BE3693">
        <v>21400119</v>
      </c>
      <c r="BF3693" t="s">
        <v>107</v>
      </c>
      <c r="BN3693" t="s">
        <v>108</v>
      </c>
      <c r="BO3693" t="s">
        <v>109</v>
      </c>
      <c r="BP3693">
        <v>999999999</v>
      </c>
      <c r="BV3693" t="s">
        <v>117</v>
      </c>
      <c r="BW3693" t="s">
        <v>118</v>
      </c>
      <c r="BX3693" t="s">
        <v>118</v>
      </c>
      <c r="BY3693" t="s">
        <v>118</v>
      </c>
      <c r="CA3693">
        <v>1</v>
      </c>
      <c r="CB3693">
        <v>7397</v>
      </c>
      <c r="CC3693">
        <v>7397</v>
      </c>
      <c r="CD3693">
        <v>0</v>
      </c>
      <c r="CE3693"/>
      <c r="CF3693"/>
    </row>
    <row r="3694" spans="1:84" x14ac:dyDescent="0.25">
      <c r="A3694" t="s">
        <v>84</v>
      </c>
      <c r="B3694" t="s">
        <v>85</v>
      </c>
      <c r="C3694" t="s">
        <v>86</v>
      </c>
      <c r="D3694" t="s">
        <v>87</v>
      </c>
      <c r="E3694" t="s">
        <v>182</v>
      </c>
      <c r="F3694" t="s">
        <v>369</v>
      </c>
      <c r="G3694" t="s">
        <v>359</v>
      </c>
      <c r="H3694" t="s">
        <v>1011</v>
      </c>
      <c r="I3694" t="s">
        <v>384</v>
      </c>
      <c r="J3694" s="3" t="s">
        <v>1012</v>
      </c>
      <c r="K3694" t="s">
        <v>142</v>
      </c>
      <c r="L3694" t="s">
        <v>1013</v>
      </c>
      <c r="M3694" s="4">
        <v>45808</v>
      </c>
      <c r="N3694" s="4">
        <v>45791</v>
      </c>
      <c r="O3694" s="4">
        <v>45808</v>
      </c>
      <c r="P3694" t="s">
        <v>95</v>
      </c>
      <c r="Q3694">
        <v>11</v>
      </c>
      <c r="S3694">
        <v>2025</v>
      </c>
      <c r="T3694">
        <v>5</v>
      </c>
      <c r="U3694">
        <v>7490</v>
      </c>
      <c r="AN3694" t="s">
        <v>1232</v>
      </c>
      <c r="AO3694" t="s">
        <v>1233</v>
      </c>
      <c r="AP3694" t="s">
        <v>98</v>
      </c>
      <c r="AQ3694" t="s">
        <v>99</v>
      </c>
      <c r="AR3694" t="s">
        <v>100</v>
      </c>
      <c r="AS3694" t="s">
        <v>101</v>
      </c>
      <c r="AT3694" t="s">
        <v>387</v>
      </c>
      <c r="AU3694" t="s">
        <v>103</v>
      </c>
      <c r="AV3694" t="s">
        <v>103</v>
      </c>
      <c r="AW3694">
        <v>6.75</v>
      </c>
      <c r="AX3694">
        <v>21400119</v>
      </c>
      <c r="AY3694" t="s">
        <v>104</v>
      </c>
      <c r="BE3694">
        <v>11111013</v>
      </c>
      <c r="BF3694" t="s">
        <v>107</v>
      </c>
      <c r="BN3694" t="s">
        <v>108</v>
      </c>
      <c r="BO3694" t="s">
        <v>109</v>
      </c>
      <c r="BP3694">
        <v>999999999</v>
      </c>
      <c r="BV3694" t="s">
        <v>117</v>
      </c>
      <c r="BW3694" t="s">
        <v>122</v>
      </c>
      <c r="BY3694" t="s">
        <v>123</v>
      </c>
      <c r="CA3694">
        <v>1</v>
      </c>
      <c r="CB3694">
        <v>12833.5</v>
      </c>
      <c r="CC3694">
        <v>12833.5</v>
      </c>
      <c r="CD3694">
        <v>0</v>
      </c>
      <c r="CE3694"/>
      <c r="CF3694"/>
    </row>
    <row r="3695" spans="1:84" x14ac:dyDescent="0.25">
      <c r="A3695" t="s">
        <v>84</v>
      </c>
      <c r="B3695" t="s">
        <v>85</v>
      </c>
      <c r="C3695" t="s">
        <v>86</v>
      </c>
      <c r="D3695" t="s">
        <v>87</v>
      </c>
      <c r="E3695" t="s">
        <v>182</v>
      </c>
      <c r="F3695" t="s">
        <v>369</v>
      </c>
      <c r="G3695" t="s">
        <v>359</v>
      </c>
      <c r="H3695" t="s">
        <v>1011</v>
      </c>
      <c r="I3695" t="s">
        <v>384</v>
      </c>
      <c r="J3695" s="3" t="s">
        <v>1012</v>
      </c>
      <c r="K3695" t="s">
        <v>142</v>
      </c>
      <c r="L3695" t="s">
        <v>1013</v>
      </c>
      <c r="M3695" s="4">
        <v>45808</v>
      </c>
      <c r="N3695" s="4">
        <v>45791</v>
      </c>
      <c r="O3695" s="4">
        <v>45808</v>
      </c>
      <c r="P3695" t="s">
        <v>95</v>
      </c>
      <c r="Q3695">
        <v>11</v>
      </c>
      <c r="S3695">
        <v>2025</v>
      </c>
      <c r="T3695">
        <v>5</v>
      </c>
      <c r="U3695">
        <v>7490</v>
      </c>
      <c r="AN3695" t="s">
        <v>1232</v>
      </c>
      <c r="AO3695" t="s">
        <v>1233</v>
      </c>
      <c r="AP3695" t="s">
        <v>98</v>
      </c>
      <c r="AQ3695" t="s">
        <v>99</v>
      </c>
      <c r="AR3695" t="s">
        <v>100</v>
      </c>
      <c r="AS3695" t="s">
        <v>101</v>
      </c>
      <c r="AT3695" t="s">
        <v>387</v>
      </c>
      <c r="AU3695" t="s">
        <v>103</v>
      </c>
      <c r="AV3695" t="s">
        <v>103</v>
      </c>
      <c r="AW3695">
        <v>6.75</v>
      </c>
      <c r="AX3695">
        <v>61526102</v>
      </c>
      <c r="AY3695" t="s">
        <v>104</v>
      </c>
      <c r="BA3695" t="s">
        <v>105</v>
      </c>
      <c r="BB3695" t="s">
        <v>1234</v>
      </c>
      <c r="BE3695">
        <v>21222007</v>
      </c>
      <c r="BF3695" t="s">
        <v>107</v>
      </c>
      <c r="BM3695">
        <v>4</v>
      </c>
      <c r="BN3695" t="s">
        <v>108</v>
      </c>
      <c r="BO3695" t="s">
        <v>109</v>
      </c>
      <c r="BP3695">
        <v>999999999</v>
      </c>
      <c r="BV3695" t="s">
        <v>117</v>
      </c>
      <c r="BW3695" t="s">
        <v>124</v>
      </c>
      <c r="BX3695" t="s">
        <v>120</v>
      </c>
      <c r="BY3695" t="s">
        <v>125</v>
      </c>
      <c r="CA3695">
        <v>1</v>
      </c>
      <c r="CB3695">
        <v>95.04</v>
      </c>
      <c r="CC3695">
        <v>95.04</v>
      </c>
      <c r="CD3695">
        <v>0</v>
      </c>
      <c r="CE3695"/>
      <c r="CF3695"/>
    </row>
    <row r="3696" spans="1:84" x14ac:dyDescent="0.25">
      <c r="A3696" t="s">
        <v>84</v>
      </c>
      <c r="B3696" t="s">
        <v>85</v>
      </c>
      <c r="C3696" t="s">
        <v>86</v>
      </c>
      <c r="D3696" t="s">
        <v>87</v>
      </c>
      <c r="E3696" t="s">
        <v>182</v>
      </c>
      <c r="F3696" t="s">
        <v>369</v>
      </c>
      <c r="G3696" t="s">
        <v>359</v>
      </c>
      <c r="H3696" t="s">
        <v>1011</v>
      </c>
      <c r="I3696" t="s">
        <v>384</v>
      </c>
      <c r="J3696" s="3" t="s">
        <v>1012</v>
      </c>
      <c r="K3696" t="s">
        <v>142</v>
      </c>
      <c r="L3696" t="s">
        <v>1013</v>
      </c>
      <c r="M3696" s="4">
        <v>45808</v>
      </c>
      <c r="N3696" s="4">
        <v>45791</v>
      </c>
      <c r="O3696" s="4">
        <v>45808</v>
      </c>
      <c r="P3696" t="s">
        <v>95</v>
      </c>
      <c r="Q3696">
        <v>11</v>
      </c>
      <c r="S3696">
        <v>2025</v>
      </c>
      <c r="T3696">
        <v>5</v>
      </c>
      <c r="U3696">
        <v>7490</v>
      </c>
      <c r="AN3696" t="s">
        <v>1232</v>
      </c>
      <c r="AO3696" t="s">
        <v>1233</v>
      </c>
      <c r="AP3696" t="s">
        <v>98</v>
      </c>
      <c r="AQ3696" t="s">
        <v>99</v>
      </c>
      <c r="AR3696" t="s">
        <v>100</v>
      </c>
      <c r="AS3696" t="s">
        <v>101</v>
      </c>
      <c r="AT3696" t="s">
        <v>387</v>
      </c>
      <c r="AU3696" t="s">
        <v>103</v>
      </c>
      <c r="AV3696" t="s">
        <v>103</v>
      </c>
      <c r="AW3696">
        <v>6.75</v>
      </c>
      <c r="AX3696">
        <v>61526102</v>
      </c>
      <c r="AY3696" t="s">
        <v>104</v>
      </c>
      <c r="BA3696" t="s">
        <v>105</v>
      </c>
      <c r="BB3696" t="s">
        <v>1234</v>
      </c>
      <c r="BE3696">
        <v>21222007</v>
      </c>
      <c r="BF3696" t="s">
        <v>107</v>
      </c>
      <c r="BL3696">
        <v>0</v>
      </c>
      <c r="BM3696">
        <v>3</v>
      </c>
      <c r="BN3696" t="s">
        <v>108</v>
      </c>
      <c r="BO3696" t="s">
        <v>109</v>
      </c>
      <c r="BP3696">
        <v>999999999</v>
      </c>
      <c r="BV3696" t="s">
        <v>117</v>
      </c>
      <c r="BW3696" t="s">
        <v>127</v>
      </c>
      <c r="BX3696" t="s">
        <v>120</v>
      </c>
      <c r="BY3696" t="s">
        <v>125</v>
      </c>
      <c r="CA3696">
        <v>1</v>
      </c>
      <c r="CB3696">
        <v>2326.5100000000002</v>
      </c>
      <c r="CC3696">
        <v>2326.5100000000002</v>
      </c>
      <c r="CD3696">
        <v>0</v>
      </c>
      <c r="CE3696"/>
      <c r="CF3696"/>
    </row>
    <row r="3697" spans="1:84" x14ac:dyDescent="0.25">
      <c r="A3697" t="s">
        <v>84</v>
      </c>
      <c r="B3697" t="s">
        <v>85</v>
      </c>
      <c r="C3697" t="s">
        <v>86</v>
      </c>
      <c r="D3697" t="s">
        <v>87</v>
      </c>
      <c r="E3697" t="s">
        <v>182</v>
      </c>
      <c r="F3697" t="s">
        <v>369</v>
      </c>
      <c r="G3697" t="s">
        <v>359</v>
      </c>
      <c r="H3697" t="s">
        <v>1011</v>
      </c>
      <c r="I3697" t="s">
        <v>384</v>
      </c>
      <c r="J3697" s="3" t="s">
        <v>1012</v>
      </c>
      <c r="K3697" t="s">
        <v>142</v>
      </c>
      <c r="L3697" t="s">
        <v>1013</v>
      </c>
      <c r="M3697" s="4">
        <v>45808</v>
      </c>
      <c r="N3697" s="4">
        <v>45791</v>
      </c>
      <c r="O3697" s="4">
        <v>45808</v>
      </c>
      <c r="P3697" t="s">
        <v>95</v>
      </c>
      <c r="Q3697">
        <v>11</v>
      </c>
      <c r="S3697">
        <v>2025</v>
      </c>
      <c r="T3697">
        <v>5</v>
      </c>
      <c r="U3697">
        <v>7490</v>
      </c>
      <c r="AN3697" t="s">
        <v>1232</v>
      </c>
      <c r="AO3697" t="s">
        <v>1233</v>
      </c>
      <c r="AP3697" t="s">
        <v>98</v>
      </c>
      <c r="AQ3697" t="s">
        <v>99</v>
      </c>
      <c r="AR3697" t="s">
        <v>100</v>
      </c>
      <c r="AS3697" t="s">
        <v>101</v>
      </c>
      <c r="AT3697" t="s">
        <v>387</v>
      </c>
      <c r="AU3697" t="s">
        <v>103</v>
      </c>
      <c r="AV3697" t="s">
        <v>103</v>
      </c>
      <c r="AW3697">
        <v>6.75</v>
      </c>
      <c r="AX3697">
        <v>61525301</v>
      </c>
      <c r="AY3697" t="s">
        <v>104</v>
      </c>
      <c r="BA3697" t="s">
        <v>105</v>
      </c>
      <c r="BB3697" t="s">
        <v>1234</v>
      </c>
      <c r="BE3697">
        <v>21224006</v>
      </c>
      <c r="BF3697" t="s">
        <v>107</v>
      </c>
      <c r="BN3697" t="s">
        <v>108</v>
      </c>
      <c r="BO3697" t="s">
        <v>109</v>
      </c>
      <c r="BP3697">
        <v>999999999</v>
      </c>
      <c r="BV3697" t="s">
        <v>128</v>
      </c>
      <c r="BW3697" t="s">
        <v>129</v>
      </c>
      <c r="BX3697" t="s">
        <v>130</v>
      </c>
      <c r="BY3697" t="s">
        <v>131</v>
      </c>
      <c r="CA3697">
        <v>22652.05</v>
      </c>
      <c r="CB3697">
        <v>5.45E-2</v>
      </c>
      <c r="CC3697">
        <v>1234.54</v>
      </c>
      <c r="CD3697">
        <v>0</v>
      </c>
      <c r="CE3697" s="4">
        <v>45778</v>
      </c>
      <c r="CF3697" s="4">
        <v>45808</v>
      </c>
    </row>
    <row r="3698" spans="1:84" x14ac:dyDescent="0.25">
      <c r="A3698" t="s">
        <v>84</v>
      </c>
      <c r="B3698" t="s">
        <v>85</v>
      </c>
      <c r="C3698" t="s">
        <v>86</v>
      </c>
      <c r="D3698" t="s">
        <v>87</v>
      </c>
      <c r="E3698" t="s">
        <v>182</v>
      </c>
      <c r="F3698" t="s">
        <v>369</v>
      </c>
      <c r="G3698" t="s">
        <v>359</v>
      </c>
      <c r="H3698" t="s">
        <v>1011</v>
      </c>
      <c r="I3698" t="s">
        <v>384</v>
      </c>
      <c r="J3698" s="3" t="s">
        <v>1012</v>
      </c>
      <c r="K3698" t="s">
        <v>142</v>
      </c>
      <c r="L3698" t="s">
        <v>1013</v>
      </c>
      <c r="M3698" s="4">
        <v>45808</v>
      </c>
      <c r="N3698" s="4">
        <v>45791</v>
      </c>
      <c r="O3698" s="4">
        <v>45808</v>
      </c>
      <c r="P3698" t="s">
        <v>95</v>
      </c>
      <c r="Q3698">
        <v>11</v>
      </c>
      <c r="S3698">
        <v>2025</v>
      </c>
      <c r="T3698">
        <v>5</v>
      </c>
      <c r="U3698">
        <v>7490</v>
      </c>
      <c r="AN3698" t="s">
        <v>1232</v>
      </c>
      <c r="AO3698" t="s">
        <v>1233</v>
      </c>
      <c r="AP3698" t="s">
        <v>98</v>
      </c>
      <c r="AQ3698" t="s">
        <v>99</v>
      </c>
      <c r="AR3698" t="s">
        <v>100</v>
      </c>
      <c r="AS3698" t="s">
        <v>101</v>
      </c>
      <c r="AT3698" t="s">
        <v>387</v>
      </c>
      <c r="AU3698" t="s">
        <v>103</v>
      </c>
      <c r="AV3698" t="s">
        <v>103</v>
      </c>
      <c r="AW3698">
        <v>6.75</v>
      </c>
      <c r="AX3698">
        <v>61527901</v>
      </c>
      <c r="AY3698" t="s">
        <v>104</v>
      </c>
      <c r="BA3698" t="s">
        <v>105</v>
      </c>
      <c r="BB3698" t="s">
        <v>1234</v>
      </c>
      <c r="BE3698">
        <v>11611204</v>
      </c>
      <c r="BF3698" t="s">
        <v>107</v>
      </c>
      <c r="BN3698" t="s">
        <v>108</v>
      </c>
      <c r="BO3698" t="s">
        <v>109</v>
      </c>
      <c r="BP3698">
        <v>999999999</v>
      </c>
      <c r="BV3698" t="s">
        <v>128</v>
      </c>
      <c r="BW3698" t="s">
        <v>132</v>
      </c>
      <c r="BX3698" t="s">
        <v>133</v>
      </c>
      <c r="BY3698" t="s">
        <v>131</v>
      </c>
      <c r="CA3698">
        <v>22652.05</v>
      </c>
      <c r="CB3698">
        <v>7.0000000000000001E-3</v>
      </c>
      <c r="CC3698">
        <v>158.56</v>
      </c>
      <c r="CD3698">
        <v>0</v>
      </c>
      <c r="CE3698" s="4">
        <v>45778</v>
      </c>
      <c r="CF3698" s="4">
        <v>45808</v>
      </c>
    </row>
    <row r="3699" spans="1:84" x14ac:dyDescent="0.25">
      <c r="A3699" t="s">
        <v>84</v>
      </c>
      <c r="B3699" t="s">
        <v>85</v>
      </c>
      <c r="C3699" t="s">
        <v>86</v>
      </c>
      <c r="D3699" t="s">
        <v>87</v>
      </c>
      <c r="E3699" t="s">
        <v>182</v>
      </c>
      <c r="F3699" t="s">
        <v>369</v>
      </c>
      <c r="G3699" t="s">
        <v>359</v>
      </c>
      <c r="H3699" t="s">
        <v>1011</v>
      </c>
      <c r="I3699" t="s">
        <v>384</v>
      </c>
      <c r="J3699" s="3" t="s">
        <v>1012</v>
      </c>
      <c r="K3699" t="s">
        <v>142</v>
      </c>
      <c r="L3699" t="s">
        <v>1013</v>
      </c>
      <c r="M3699" s="4">
        <v>45808</v>
      </c>
      <c r="N3699" s="4">
        <v>45791</v>
      </c>
      <c r="O3699" s="4">
        <v>45808</v>
      </c>
      <c r="P3699" t="s">
        <v>95</v>
      </c>
      <c r="Q3699">
        <v>11</v>
      </c>
      <c r="S3699">
        <v>2025</v>
      </c>
      <c r="T3699">
        <v>5</v>
      </c>
      <c r="U3699">
        <v>7490</v>
      </c>
      <c r="AN3699" t="s">
        <v>1232</v>
      </c>
      <c r="AO3699" t="s">
        <v>1233</v>
      </c>
      <c r="AP3699" t="s">
        <v>98</v>
      </c>
      <c r="AQ3699" t="s">
        <v>99</v>
      </c>
      <c r="AR3699" t="s">
        <v>100</v>
      </c>
      <c r="AS3699" t="s">
        <v>101</v>
      </c>
      <c r="AT3699" t="s">
        <v>387</v>
      </c>
      <c r="AU3699" t="s">
        <v>103</v>
      </c>
      <c r="AV3699" t="s">
        <v>103</v>
      </c>
      <c r="AW3699">
        <v>6.75</v>
      </c>
      <c r="AX3699">
        <v>61524923</v>
      </c>
      <c r="AY3699" t="s">
        <v>104</v>
      </c>
      <c r="BA3699" t="s">
        <v>105</v>
      </c>
      <c r="BB3699" t="s">
        <v>1234</v>
      </c>
      <c r="BE3699">
        <v>29101901</v>
      </c>
      <c r="BF3699" t="s">
        <v>107</v>
      </c>
      <c r="BN3699" t="s">
        <v>108</v>
      </c>
      <c r="BO3699" t="s">
        <v>109</v>
      </c>
      <c r="BP3699">
        <v>999999999</v>
      </c>
      <c r="BQ3699" t="s">
        <v>108</v>
      </c>
      <c r="BV3699" t="s">
        <v>128</v>
      </c>
      <c r="BW3699" t="s">
        <v>202</v>
      </c>
      <c r="BX3699" t="s">
        <v>135</v>
      </c>
      <c r="BY3699" t="s">
        <v>136</v>
      </c>
      <c r="BZ3699" t="s">
        <v>203</v>
      </c>
      <c r="CA3699">
        <v>2.7999700000000001</v>
      </c>
      <c r="CB3699">
        <v>134.55144000000001</v>
      </c>
      <c r="CC3699">
        <v>376.74</v>
      </c>
      <c r="CD3699">
        <v>0</v>
      </c>
      <c r="CE3699" s="4">
        <v>45808</v>
      </c>
      <c r="CF3699" s="4">
        <v>45808</v>
      </c>
    </row>
    <row r="3700" spans="1:84" x14ac:dyDescent="0.25">
      <c r="A3700" t="s">
        <v>84</v>
      </c>
      <c r="B3700" t="s">
        <v>85</v>
      </c>
      <c r="C3700" t="s">
        <v>86</v>
      </c>
      <c r="D3700" t="s">
        <v>87</v>
      </c>
      <c r="E3700" t="s">
        <v>182</v>
      </c>
      <c r="F3700" t="s">
        <v>369</v>
      </c>
      <c r="G3700" t="s">
        <v>359</v>
      </c>
      <c r="H3700" t="s">
        <v>1011</v>
      </c>
      <c r="I3700" t="s">
        <v>384</v>
      </c>
      <c r="J3700" s="3" t="s">
        <v>1012</v>
      </c>
      <c r="K3700" t="s">
        <v>142</v>
      </c>
      <c r="L3700" t="s">
        <v>1013</v>
      </c>
      <c r="M3700" s="4">
        <v>45808</v>
      </c>
      <c r="N3700" s="4">
        <v>45791</v>
      </c>
      <c r="O3700" s="4">
        <v>45808</v>
      </c>
      <c r="P3700" t="s">
        <v>95</v>
      </c>
      <c r="Q3700">
        <v>11</v>
      </c>
      <c r="S3700">
        <v>2025</v>
      </c>
      <c r="T3700">
        <v>5</v>
      </c>
      <c r="U3700">
        <v>7490</v>
      </c>
      <c r="AN3700" t="s">
        <v>1232</v>
      </c>
      <c r="AO3700" t="s">
        <v>1233</v>
      </c>
      <c r="AP3700" t="s">
        <v>98</v>
      </c>
      <c r="AQ3700" t="s">
        <v>99</v>
      </c>
      <c r="AR3700" t="s">
        <v>100</v>
      </c>
      <c r="AS3700" t="s">
        <v>101</v>
      </c>
      <c r="AT3700" t="s">
        <v>387</v>
      </c>
      <c r="AU3700" t="s">
        <v>103</v>
      </c>
      <c r="AV3700" t="s">
        <v>103</v>
      </c>
      <c r="AW3700">
        <v>6.75</v>
      </c>
      <c r="AX3700">
        <v>61524905</v>
      </c>
      <c r="AY3700" t="s">
        <v>104</v>
      </c>
      <c r="BA3700" t="s">
        <v>105</v>
      </c>
      <c r="BB3700" t="s">
        <v>1234</v>
      </c>
      <c r="BE3700">
        <v>21400113</v>
      </c>
      <c r="BF3700" t="s">
        <v>107</v>
      </c>
      <c r="BN3700" t="s">
        <v>108</v>
      </c>
      <c r="BO3700" t="s">
        <v>109</v>
      </c>
      <c r="BP3700">
        <v>999999999</v>
      </c>
      <c r="BQ3700" t="s">
        <v>108</v>
      </c>
      <c r="BV3700" t="s">
        <v>128</v>
      </c>
      <c r="BW3700" t="s">
        <v>134</v>
      </c>
      <c r="BX3700" t="s">
        <v>135</v>
      </c>
      <c r="BY3700" t="s">
        <v>136</v>
      </c>
      <c r="BZ3700" t="s">
        <v>137</v>
      </c>
      <c r="CA3700">
        <v>13.000019999999999</v>
      </c>
      <c r="CB3700">
        <v>134.55133000000001</v>
      </c>
      <c r="CC3700">
        <v>1749.17</v>
      </c>
      <c r="CD3700">
        <v>0</v>
      </c>
      <c r="CE3700" s="4">
        <v>45808</v>
      </c>
      <c r="CF3700" s="4">
        <v>45808</v>
      </c>
    </row>
    <row r="3701" spans="1:84" x14ac:dyDescent="0.25">
      <c r="A3701" t="s">
        <v>84</v>
      </c>
      <c r="B3701" t="s">
        <v>246</v>
      </c>
      <c r="C3701" t="s">
        <v>86</v>
      </c>
      <c r="D3701" t="s">
        <v>87</v>
      </c>
      <c r="E3701" t="s">
        <v>88</v>
      </c>
      <c r="F3701" t="s">
        <v>89</v>
      </c>
      <c r="G3701" t="s">
        <v>138</v>
      </c>
      <c r="H3701" t="s">
        <v>172</v>
      </c>
      <c r="I3701" t="s">
        <v>172</v>
      </c>
      <c r="J3701" s="3" t="s">
        <v>721</v>
      </c>
      <c r="K3701" t="s">
        <v>142</v>
      </c>
      <c r="L3701" t="s">
        <v>722</v>
      </c>
      <c r="M3701" s="4">
        <v>45808</v>
      </c>
      <c r="N3701" s="4">
        <v>45791</v>
      </c>
      <c r="O3701" s="4">
        <v>45808</v>
      </c>
      <c r="P3701" t="s">
        <v>95</v>
      </c>
      <c r="Q3701">
        <v>11</v>
      </c>
      <c r="S3701">
        <v>2025</v>
      </c>
      <c r="T3701">
        <v>5</v>
      </c>
      <c r="U3701">
        <v>7490</v>
      </c>
      <c r="AN3701" t="s">
        <v>1235</v>
      </c>
      <c r="AO3701" t="s">
        <v>276</v>
      </c>
      <c r="AP3701" t="s">
        <v>251</v>
      </c>
      <c r="AQ3701" t="s">
        <v>99</v>
      </c>
      <c r="AR3701" t="s">
        <v>100</v>
      </c>
      <c r="AS3701" t="s">
        <v>101</v>
      </c>
      <c r="AT3701" t="s">
        <v>252</v>
      </c>
      <c r="AU3701" t="s">
        <v>103</v>
      </c>
      <c r="AV3701" t="s">
        <v>103</v>
      </c>
      <c r="AW3701">
        <v>0.88</v>
      </c>
      <c r="AX3701">
        <v>61515201</v>
      </c>
      <c r="AY3701" t="s">
        <v>104</v>
      </c>
      <c r="BA3701" t="s">
        <v>105</v>
      </c>
      <c r="BB3701" t="s">
        <v>724</v>
      </c>
      <c r="BE3701">
        <v>21400119</v>
      </c>
      <c r="BF3701" t="s">
        <v>107</v>
      </c>
      <c r="BN3701" t="s">
        <v>254</v>
      </c>
      <c r="BO3701" t="s">
        <v>109</v>
      </c>
      <c r="BP3701">
        <v>999999999</v>
      </c>
      <c r="BQ3701" t="s">
        <v>254</v>
      </c>
      <c r="BV3701" t="s">
        <v>110</v>
      </c>
      <c r="BW3701" t="s">
        <v>111</v>
      </c>
      <c r="BX3701" t="s">
        <v>110</v>
      </c>
      <c r="BY3701" t="s">
        <v>112</v>
      </c>
      <c r="CA3701">
        <v>15.2</v>
      </c>
      <c r="CB3701">
        <v>69.078950000000006</v>
      </c>
      <c r="CC3701">
        <v>1050</v>
      </c>
      <c r="CD3701">
        <v>2</v>
      </c>
      <c r="CE3701" s="4">
        <v>45778</v>
      </c>
      <c r="CF3701" s="4">
        <v>45779</v>
      </c>
    </row>
    <row r="3702" spans="1:84" x14ac:dyDescent="0.25">
      <c r="A3702" t="s">
        <v>84</v>
      </c>
      <c r="B3702" t="s">
        <v>246</v>
      </c>
      <c r="C3702" t="s">
        <v>86</v>
      </c>
      <c r="D3702" t="s">
        <v>87</v>
      </c>
      <c r="E3702" t="s">
        <v>88</v>
      </c>
      <c r="F3702" t="s">
        <v>89</v>
      </c>
      <c r="G3702" t="s">
        <v>138</v>
      </c>
      <c r="H3702" t="s">
        <v>172</v>
      </c>
      <c r="I3702" t="s">
        <v>172</v>
      </c>
      <c r="J3702" s="3" t="s">
        <v>721</v>
      </c>
      <c r="K3702" t="s">
        <v>142</v>
      </c>
      <c r="L3702" t="s">
        <v>722</v>
      </c>
      <c r="M3702" s="4">
        <v>45808</v>
      </c>
      <c r="N3702" s="4">
        <v>45791</v>
      </c>
      <c r="O3702" s="4">
        <v>45808</v>
      </c>
      <c r="P3702" t="s">
        <v>95</v>
      </c>
      <c r="Q3702">
        <v>11</v>
      </c>
      <c r="S3702">
        <v>2025</v>
      </c>
      <c r="T3702">
        <v>5</v>
      </c>
      <c r="U3702">
        <v>7490</v>
      </c>
      <c r="AN3702" t="s">
        <v>1235</v>
      </c>
      <c r="AO3702" t="s">
        <v>276</v>
      </c>
      <c r="AP3702" t="s">
        <v>251</v>
      </c>
      <c r="AQ3702" t="s">
        <v>99</v>
      </c>
      <c r="AR3702" t="s">
        <v>100</v>
      </c>
      <c r="AS3702" t="s">
        <v>101</v>
      </c>
      <c r="AT3702" t="s">
        <v>252</v>
      </c>
      <c r="AU3702" t="s">
        <v>103</v>
      </c>
      <c r="AV3702" t="s">
        <v>103</v>
      </c>
      <c r="AW3702">
        <v>0.88</v>
      </c>
      <c r="AX3702">
        <v>61515201</v>
      </c>
      <c r="AY3702" t="s">
        <v>104</v>
      </c>
      <c r="BA3702" t="s">
        <v>105</v>
      </c>
      <c r="BB3702" t="s">
        <v>724</v>
      </c>
      <c r="BE3702">
        <v>21400119</v>
      </c>
      <c r="BF3702" t="s">
        <v>107</v>
      </c>
      <c r="BN3702" t="s">
        <v>254</v>
      </c>
      <c r="BO3702" t="s">
        <v>109</v>
      </c>
      <c r="BP3702">
        <v>999999999</v>
      </c>
      <c r="BQ3702" t="s">
        <v>254</v>
      </c>
      <c r="BV3702" t="s">
        <v>110</v>
      </c>
      <c r="BW3702" t="s">
        <v>181</v>
      </c>
      <c r="BX3702" t="s">
        <v>110</v>
      </c>
      <c r="BY3702" t="s">
        <v>112</v>
      </c>
      <c r="CA3702">
        <v>7.6</v>
      </c>
      <c r="CB3702">
        <v>69.078950000000006</v>
      </c>
      <c r="CC3702">
        <v>525</v>
      </c>
      <c r="CD3702">
        <v>1</v>
      </c>
      <c r="CE3702" s="4">
        <v>45782</v>
      </c>
      <c r="CF3702" s="4">
        <v>45782</v>
      </c>
    </row>
    <row r="3703" spans="1:84" x14ac:dyDescent="0.25">
      <c r="A3703" t="s">
        <v>84</v>
      </c>
      <c r="B3703" t="s">
        <v>246</v>
      </c>
      <c r="C3703" t="s">
        <v>86</v>
      </c>
      <c r="D3703" t="s">
        <v>87</v>
      </c>
      <c r="E3703" t="s">
        <v>88</v>
      </c>
      <c r="F3703" t="s">
        <v>89</v>
      </c>
      <c r="G3703" t="s">
        <v>138</v>
      </c>
      <c r="H3703" t="s">
        <v>172</v>
      </c>
      <c r="I3703" t="s">
        <v>172</v>
      </c>
      <c r="J3703" s="3" t="s">
        <v>721</v>
      </c>
      <c r="K3703" t="s">
        <v>142</v>
      </c>
      <c r="L3703" t="s">
        <v>722</v>
      </c>
      <c r="M3703" s="4">
        <v>45808</v>
      </c>
      <c r="N3703" s="4">
        <v>45791</v>
      </c>
      <c r="O3703" s="4">
        <v>45808</v>
      </c>
      <c r="P3703" t="s">
        <v>95</v>
      </c>
      <c r="Q3703">
        <v>11</v>
      </c>
      <c r="S3703">
        <v>2025</v>
      </c>
      <c r="T3703">
        <v>5</v>
      </c>
      <c r="U3703">
        <v>7490</v>
      </c>
      <c r="AN3703" t="s">
        <v>1235</v>
      </c>
      <c r="AO3703" t="s">
        <v>276</v>
      </c>
      <c r="AP3703" t="s">
        <v>251</v>
      </c>
      <c r="AQ3703" t="s">
        <v>99</v>
      </c>
      <c r="AR3703" t="s">
        <v>100</v>
      </c>
      <c r="AS3703" t="s">
        <v>101</v>
      </c>
      <c r="AT3703" t="s">
        <v>252</v>
      </c>
      <c r="AU3703" t="s">
        <v>103</v>
      </c>
      <c r="AV3703" t="s">
        <v>103</v>
      </c>
      <c r="AW3703">
        <v>0.88</v>
      </c>
      <c r="AX3703">
        <v>61515201</v>
      </c>
      <c r="AY3703" t="s">
        <v>104</v>
      </c>
      <c r="BA3703" t="s">
        <v>105</v>
      </c>
      <c r="BB3703" t="s">
        <v>724</v>
      </c>
      <c r="BE3703">
        <v>21400119</v>
      </c>
      <c r="BF3703" t="s">
        <v>107</v>
      </c>
      <c r="BN3703" t="s">
        <v>254</v>
      </c>
      <c r="BO3703" t="s">
        <v>109</v>
      </c>
      <c r="BP3703">
        <v>999999999</v>
      </c>
      <c r="BQ3703" t="s">
        <v>254</v>
      </c>
      <c r="BV3703" t="s">
        <v>110</v>
      </c>
      <c r="BW3703" t="s">
        <v>111</v>
      </c>
      <c r="BX3703" t="s">
        <v>110</v>
      </c>
      <c r="BY3703" t="s">
        <v>112</v>
      </c>
      <c r="CA3703">
        <v>144.4</v>
      </c>
      <c r="CB3703">
        <v>69.078950000000006</v>
      </c>
      <c r="CC3703">
        <v>9975</v>
      </c>
      <c r="CD3703">
        <v>19</v>
      </c>
      <c r="CE3703" s="4">
        <v>45783</v>
      </c>
      <c r="CF3703" s="4">
        <v>45807</v>
      </c>
    </row>
    <row r="3704" spans="1:84" x14ac:dyDescent="0.25">
      <c r="A3704" t="s">
        <v>84</v>
      </c>
      <c r="B3704" t="s">
        <v>246</v>
      </c>
      <c r="C3704" t="s">
        <v>86</v>
      </c>
      <c r="D3704" t="s">
        <v>87</v>
      </c>
      <c r="E3704" t="s">
        <v>88</v>
      </c>
      <c r="F3704" t="s">
        <v>89</v>
      </c>
      <c r="G3704" t="s">
        <v>138</v>
      </c>
      <c r="H3704" t="s">
        <v>172</v>
      </c>
      <c r="I3704" t="s">
        <v>172</v>
      </c>
      <c r="J3704" s="3" t="s">
        <v>721</v>
      </c>
      <c r="K3704" t="s">
        <v>142</v>
      </c>
      <c r="L3704" t="s">
        <v>722</v>
      </c>
      <c r="M3704" s="4">
        <v>45808</v>
      </c>
      <c r="N3704" s="4">
        <v>45791</v>
      </c>
      <c r="O3704" s="4">
        <v>45808</v>
      </c>
      <c r="P3704" t="s">
        <v>95</v>
      </c>
      <c r="Q3704">
        <v>11</v>
      </c>
      <c r="S3704">
        <v>2025</v>
      </c>
      <c r="T3704">
        <v>5</v>
      </c>
      <c r="U3704">
        <v>7490</v>
      </c>
      <c r="AN3704" t="s">
        <v>1235</v>
      </c>
      <c r="AO3704" t="s">
        <v>276</v>
      </c>
      <c r="AP3704" t="s">
        <v>251</v>
      </c>
      <c r="AQ3704" t="s">
        <v>99</v>
      </c>
      <c r="AR3704" t="s">
        <v>100</v>
      </c>
      <c r="AS3704" t="s">
        <v>101</v>
      </c>
      <c r="AT3704" t="s">
        <v>252</v>
      </c>
      <c r="AU3704" t="s">
        <v>103</v>
      </c>
      <c r="AV3704" t="s">
        <v>103</v>
      </c>
      <c r="AW3704">
        <v>0.88</v>
      </c>
      <c r="AX3704">
        <v>61515201</v>
      </c>
      <c r="AY3704" t="s">
        <v>104</v>
      </c>
      <c r="BA3704" t="s">
        <v>105</v>
      </c>
      <c r="BB3704" t="s">
        <v>724</v>
      </c>
      <c r="BE3704">
        <v>21400119</v>
      </c>
      <c r="BF3704" t="s">
        <v>107</v>
      </c>
      <c r="BN3704" t="s">
        <v>254</v>
      </c>
      <c r="BO3704" t="s">
        <v>109</v>
      </c>
      <c r="BP3704">
        <v>999999999</v>
      </c>
      <c r="BQ3704" t="s">
        <v>254</v>
      </c>
      <c r="BV3704" t="s">
        <v>110</v>
      </c>
      <c r="BW3704" t="s">
        <v>111</v>
      </c>
      <c r="BX3704" t="s">
        <v>110</v>
      </c>
      <c r="BY3704" t="s">
        <v>112</v>
      </c>
      <c r="CA3704">
        <v>-2.5333299999999999</v>
      </c>
      <c r="CB3704">
        <v>69.078950000000006</v>
      </c>
      <c r="CC3704">
        <v>-175</v>
      </c>
      <c r="CD3704">
        <v>-0.33329999999999999</v>
      </c>
      <c r="CE3704" s="4">
        <v>45808</v>
      </c>
      <c r="CF3704" s="4">
        <v>45808</v>
      </c>
    </row>
    <row r="3705" spans="1:84" x14ac:dyDescent="0.25">
      <c r="A3705" t="s">
        <v>84</v>
      </c>
      <c r="B3705" t="s">
        <v>246</v>
      </c>
      <c r="C3705" t="s">
        <v>86</v>
      </c>
      <c r="D3705" t="s">
        <v>87</v>
      </c>
      <c r="E3705" t="s">
        <v>88</v>
      </c>
      <c r="F3705" t="s">
        <v>89</v>
      </c>
      <c r="G3705" t="s">
        <v>138</v>
      </c>
      <c r="H3705" t="s">
        <v>172</v>
      </c>
      <c r="I3705" t="s">
        <v>172</v>
      </c>
      <c r="J3705" s="3" t="s">
        <v>721</v>
      </c>
      <c r="K3705" t="s">
        <v>142</v>
      </c>
      <c r="L3705" t="s">
        <v>722</v>
      </c>
      <c r="M3705" s="4">
        <v>45808</v>
      </c>
      <c r="N3705" s="4">
        <v>45791</v>
      </c>
      <c r="O3705" s="4">
        <v>45808</v>
      </c>
      <c r="P3705" t="s">
        <v>95</v>
      </c>
      <c r="Q3705">
        <v>11</v>
      </c>
      <c r="S3705">
        <v>2025</v>
      </c>
      <c r="T3705">
        <v>5</v>
      </c>
      <c r="U3705">
        <v>7490</v>
      </c>
      <c r="AN3705" t="s">
        <v>1235</v>
      </c>
      <c r="AO3705" t="s">
        <v>276</v>
      </c>
      <c r="AP3705" t="s">
        <v>251</v>
      </c>
      <c r="AQ3705" t="s">
        <v>99</v>
      </c>
      <c r="AR3705" t="s">
        <v>100</v>
      </c>
      <c r="AS3705" t="s">
        <v>101</v>
      </c>
      <c r="AT3705" t="s">
        <v>252</v>
      </c>
      <c r="AU3705" t="s">
        <v>103</v>
      </c>
      <c r="AV3705" t="s">
        <v>103</v>
      </c>
      <c r="AW3705">
        <v>0.88</v>
      </c>
      <c r="AX3705">
        <v>61524909</v>
      </c>
      <c r="AY3705" t="s">
        <v>104</v>
      </c>
      <c r="BA3705" t="s">
        <v>105</v>
      </c>
      <c r="BB3705" t="s">
        <v>724</v>
      </c>
      <c r="BE3705">
        <v>21400119</v>
      </c>
      <c r="BF3705" t="s">
        <v>107</v>
      </c>
      <c r="BN3705" t="s">
        <v>254</v>
      </c>
      <c r="BO3705" t="s">
        <v>109</v>
      </c>
      <c r="BP3705">
        <v>999999999</v>
      </c>
      <c r="BV3705" t="s">
        <v>113</v>
      </c>
      <c r="BW3705" t="s">
        <v>279</v>
      </c>
      <c r="BX3705" t="s">
        <v>115</v>
      </c>
      <c r="BY3705" t="s">
        <v>116</v>
      </c>
      <c r="CA3705">
        <v>1833.33</v>
      </c>
      <c r="CB3705">
        <v>1</v>
      </c>
      <c r="CC3705">
        <v>1833.33</v>
      </c>
      <c r="CD3705">
        <v>0</v>
      </c>
      <c r="CE3705" s="4">
        <v>45808</v>
      </c>
      <c r="CF3705"/>
    </row>
    <row r="3706" spans="1:84" x14ac:dyDescent="0.25">
      <c r="A3706" t="s">
        <v>84</v>
      </c>
      <c r="B3706" t="s">
        <v>246</v>
      </c>
      <c r="C3706" t="s">
        <v>86</v>
      </c>
      <c r="D3706" t="s">
        <v>87</v>
      </c>
      <c r="E3706" t="s">
        <v>88</v>
      </c>
      <c r="F3706" t="s">
        <v>89</v>
      </c>
      <c r="G3706" t="s">
        <v>138</v>
      </c>
      <c r="H3706" t="s">
        <v>172</v>
      </c>
      <c r="I3706" t="s">
        <v>172</v>
      </c>
      <c r="J3706" s="3" t="s">
        <v>721</v>
      </c>
      <c r="K3706" t="s">
        <v>142</v>
      </c>
      <c r="L3706" t="s">
        <v>722</v>
      </c>
      <c r="M3706" s="4">
        <v>45808</v>
      </c>
      <c r="N3706" s="4">
        <v>45791</v>
      </c>
      <c r="O3706" s="4">
        <v>45808</v>
      </c>
      <c r="P3706" t="s">
        <v>95</v>
      </c>
      <c r="Q3706">
        <v>11</v>
      </c>
      <c r="S3706">
        <v>2025</v>
      </c>
      <c r="T3706">
        <v>5</v>
      </c>
      <c r="U3706">
        <v>7490</v>
      </c>
      <c r="AN3706" t="s">
        <v>1235</v>
      </c>
      <c r="AO3706" t="s">
        <v>276</v>
      </c>
      <c r="AP3706" t="s">
        <v>251</v>
      </c>
      <c r="AQ3706" t="s">
        <v>99</v>
      </c>
      <c r="AR3706" t="s">
        <v>100</v>
      </c>
      <c r="AS3706" t="s">
        <v>101</v>
      </c>
      <c r="AT3706" t="s">
        <v>252</v>
      </c>
      <c r="AU3706" t="s">
        <v>103</v>
      </c>
      <c r="AV3706" t="s">
        <v>103</v>
      </c>
      <c r="AW3706">
        <v>0.88</v>
      </c>
      <c r="AX3706">
        <v>61527915</v>
      </c>
      <c r="AY3706" t="s">
        <v>104</v>
      </c>
      <c r="BA3706" t="s">
        <v>105</v>
      </c>
      <c r="BB3706" t="s">
        <v>724</v>
      </c>
      <c r="BE3706">
        <v>21400119</v>
      </c>
      <c r="BF3706" t="s">
        <v>107</v>
      </c>
      <c r="BN3706" t="s">
        <v>254</v>
      </c>
      <c r="BO3706" t="s">
        <v>109</v>
      </c>
      <c r="BP3706">
        <v>999999999</v>
      </c>
      <c r="BV3706" t="s">
        <v>113</v>
      </c>
      <c r="BW3706" t="s">
        <v>168</v>
      </c>
      <c r="BX3706" t="s">
        <v>169</v>
      </c>
      <c r="BY3706" t="s">
        <v>116</v>
      </c>
      <c r="CA3706">
        <v>159.99</v>
      </c>
      <c r="CB3706">
        <v>1</v>
      </c>
      <c r="CC3706">
        <v>159.99</v>
      </c>
      <c r="CD3706">
        <v>0</v>
      </c>
      <c r="CE3706" s="4">
        <v>45808</v>
      </c>
      <c r="CF3706"/>
    </row>
    <row r="3707" spans="1:84" x14ac:dyDescent="0.25">
      <c r="A3707" t="s">
        <v>84</v>
      </c>
      <c r="B3707" t="s">
        <v>246</v>
      </c>
      <c r="C3707" t="s">
        <v>86</v>
      </c>
      <c r="D3707" t="s">
        <v>87</v>
      </c>
      <c r="E3707" t="s">
        <v>88</v>
      </c>
      <c r="F3707" t="s">
        <v>89</v>
      </c>
      <c r="G3707" t="s">
        <v>138</v>
      </c>
      <c r="H3707" t="s">
        <v>172</v>
      </c>
      <c r="I3707" t="s">
        <v>172</v>
      </c>
      <c r="J3707" s="3" t="s">
        <v>721</v>
      </c>
      <c r="K3707" t="s">
        <v>142</v>
      </c>
      <c r="L3707" t="s">
        <v>722</v>
      </c>
      <c r="M3707" s="4">
        <v>45808</v>
      </c>
      <c r="N3707" s="4">
        <v>45791</v>
      </c>
      <c r="O3707" s="4">
        <v>45808</v>
      </c>
      <c r="P3707" t="s">
        <v>95</v>
      </c>
      <c r="Q3707">
        <v>11</v>
      </c>
      <c r="S3707">
        <v>2025</v>
      </c>
      <c r="T3707">
        <v>5</v>
      </c>
      <c r="U3707">
        <v>7490</v>
      </c>
      <c r="AN3707" t="s">
        <v>1235</v>
      </c>
      <c r="AO3707" t="s">
        <v>276</v>
      </c>
      <c r="AP3707" t="s">
        <v>251</v>
      </c>
      <c r="AQ3707" t="s">
        <v>99</v>
      </c>
      <c r="AR3707" t="s">
        <v>100</v>
      </c>
      <c r="AS3707" t="s">
        <v>101</v>
      </c>
      <c r="AT3707" t="s">
        <v>252</v>
      </c>
      <c r="AU3707" t="s">
        <v>103</v>
      </c>
      <c r="AV3707" t="s">
        <v>103</v>
      </c>
      <c r="AW3707">
        <v>0.88</v>
      </c>
      <c r="AX3707">
        <v>21400119</v>
      </c>
      <c r="AY3707" t="s">
        <v>104</v>
      </c>
      <c r="BE3707">
        <v>21400119</v>
      </c>
      <c r="BF3707" t="s">
        <v>107</v>
      </c>
      <c r="BN3707" t="s">
        <v>254</v>
      </c>
      <c r="BO3707" t="s">
        <v>109</v>
      </c>
      <c r="BP3707">
        <v>999999999</v>
      </c>
      <c r="BV3707" t="s">
        <v>117</v>
      </c>
      <c r="BW3707" t="s">
        <v>118</v>
      </c>
      <c r="BX3707" t="s">
        <v>118</v>
      </c>
      <c r="BY3707" t="s">
        <v>118</v>
      </c>
      <c r="CA3707">
        <v>1</v>
      </c>
      <c r="CB3707">
        <v>3662</v>
      </c>
      <c r="CC3707">
        <v>3662</v>
      </c>
      <c r="CD3707">
        <v>0</v>
      </c>
      <c r="CE3707"/>
      <c r="CF3707"/>
    </row>
    <row r="3708" spans="1:84" x14ac:dyDescent="0.25">
      <c r="A3708" t="s">
        <v>84</v>
      </c>
      <c r="B3708" t="s">
        <v>246</v>
      </c>
      <c r="C3708" t="s">
        <v>86</v>
      </c>
      <c r="D3708" t="s">
        <v>87</v>
      </c>
      <c r="E3708" t="s">
        <v>88</v>
      </c>
      <c r="F3708" t="s">
        <v>89</v>
      </c>
      <c r="G3708" t="s">
        <v>138</v>
      </c>
      <c r="H3708" t="s">
        <v>172</v>
      </c>
      <c r="I3708" t="s">
        <v>172</v>
      </c>
      <c r="J3708" s="3" t="s">
        <v>721</v>
      </c>
      <c r="K3708" t="s">
        <v>142</v>
      </c>
      <c r="L3708" t="s">
        <v>722</v>
      </c>
      <c r="M3708" s="4">
        <v>45808</v>
      </c>
      <c r="N3708" s="4">
        <v>45791</v>
      </c>
      <c r="O3708" s="4">
        <v>45808</v>
      </c>
      <c r="P3708" t="s">
        <v>95</v>
      </c>
      <c r="Q3708">
        <v>11</v>
      </c>
      <c r="S3708">
        <v>2025</v>
      </c>
      <c r="T3708">
        <v>5</v>
      </c>
      <c r="U3708">
        <v>7490</v>
      </c>
      <c r="AN3708" t="s">
        <v>1235</v>
      </c>
      <c r="AO3708" t="s">
        <v>276</v>
      </c>
      <c r="AP3708" t="s">
        <v>251</v>
      </c>
      <c r="AQ3708" t="s">
        <v>99</v>
      </c>
      <c r="AR3708" t="s">
        <v>100</v>
      </c>
      <c r="AS3708" t="s">
        <v>101</v>
      </c>
      <c r="AT3708" t="s">
        <v>252</v>
      </c>
      <c r="AU3708" t="s">
        <v>103</v>
      </c>
      <c r="AV3708" t="s">
        <v>103</v>
      </c>
      <c r="AW3708">
        <v>0.88</v>
      </c>
      <c r="AX3708">
        <v>21400119</v>
      </c>
      <c r="AY3708" t="s">
        <v>104</v>
      </c>
      <c r="BE3708">
        <v>11111013</v>
      </c>
      <c r="BF3708" t="s">
        <v>107</v>
      </c>
      <c r="BN3708" t="s">
        <v>254</v>
      </c>
      <c r="BO3708" t="s">
        <v>109</v>
      </c>
      <c r="BP3708">
        <v>999999999</v>
      </c>
      <c r="BV3708" t="s">
        <v>117</v>
      </c>
      <c r="BW3708" t="s">
        <v>122</v>
      </c>
      <c r="BY3708" t="s">
        <v>123</v>
      </c>
      <c r="CA3708">
        <v>1</v>
      </c>
      <c r="CB3708">
        <v>9706.32</v>
      </c>
      <c r="CC3708">
        <v>9706.32</v>
      </c>
      <c r="CD3708">
        <v>0</v>
      </c>
      <c r="CE3708"/>
      <c r="CF3708"/>
    </row>
    <row r="3709" spans="1:84" x14ac:dyDescent="0.25">
      <c r="A3709" t="s">
        <v>84</v>
      </c>
      <c r="B3709" t="s">
        <v>246</v>
      </c>
      <c r="C3709" t="s">
        <v>86</v>
      </c>
      <c r="D3709" t="s">
        <v>87</v>
      </c>
      <c r="E3709" t="s">
        <v>88</v>
      </c>
      <c r="F3709" t="s">
        <v>89</v>
      </c>
      <c r="G3709" t="s">
        <v>138</v>
      </c>
      <c r="H3709" t="s">
        <v>172</v>
      </c>
      <c r="I3709" t="s">
        <v>172</v>
      </c>
      <c r="J3709" s="3" t="s">
        <v>721</v>
      </c>
      <c r="K3709" t="s">
        <v>142</v>
      </c>
      <c r="L3709" t="s">
        <v>722</v>
      </c>
      <c r="M3709" s="4">
        <v>45808</v>
      </c>
      <c r="N3709" s="4">
        <v>45791</v>
      </c>
      <c r="O3709" s="4">
        <v>45808</v>
      </c>
      <c r="P3709" t="s">
        <v>95</v>
      </c>
      <c r="Q3709">
        <v>11</v>
      </c>
      <c r="S3709">
        <v>2025</v>
      </c>
      <c r="T3709">
        <v>5</v>
      </c>
      <c r="U3709">
        <v>7490</v>
      </c>
      <c r="AN3709" t="s">
        <v>1235</v>
      </c>
      <c r="AO3709" t="s">
        <v>276</v>
      </c>
      <c r="AP3709" t="s">
        <v>251</v>
      </c>
      <c r="AQ3709" t="s">
        <v>99</v>
      </c>
      <c r="AR3709" t="s">
        <v>100</v>
      </c>
      <c r="AS3709" t="s">
        <v>101</v>
      </c>
      <c r="AT3709" t="s">
        <v>252</v>
      </c>
      <c r="AU3709" t="s">
        <v>103</v>
      </c>
      <c r="AV3709" t="s">
        <v>103</v>
      </c>
      <c r="AW3709">
        <v>0.88</v>
      </c>
      <c r="AX3709">
        <v>61526102</v>
      </c>
      <c r="AY3709" t="s">
        <v>104</v>
      </c>
      <c r="BA3709" t="s">
        <v>105</v>
      </c>
      <c r="BB3709" t="s">
        <v>724</v>
      </c>
      <c r="BE3709">
        <v>21222007</v>
      </c>
      <c r="BF3709" t="s">
        <v>107</v>
      </c>
      <c r="BM3709">
        <v>4</v>
      </c>
      <c r="BN3709" t="s">
        <v>254</v>
      </c>
      <c r="BO3709" t="s">
        <v>109</v>
      </c>
      <c r="BP3709">
        <v>999999999</v>
      </c>
      <c r="BV3709" t="s">
        <v>117</v>
      </c>
      <c r="BW3709" t="s">
        <v>124</v>
      </c>
      <c r="BX3709" t="s">
        <v>120</v>
      </c>
      <c r="BY3709" t="s">
        <v>125</v>
      </c>
      <c r="CA3709">
        <v>1</v>
      </c>
      <c r="CB3709">
        <v>56.88</v>
      </c>
      <c r="CC3709">
        <v>56.88</v>
      </c>
      <c r="CD3709">
        <v>0</v>
      </c>
      <c r="CE3709"/>
      <c r="CF3709"/>
    </row>
    <row r="3710" spans="1:84" x14ac:dyDescent="0.25">
      <c r="A3710" t="s">
        <v>84</v>
      </c>
      <c r="B3710" t="s">
        <v>246</v>
      </c>
      <c r="C3710" t="s">
        <v>86</v>
      </c>
      <c r="D3710" t="s">
        <v>87</v>
      </c>
      <c r="E3710" t="s">
        <v>88</v>
      </c>
      <c r="F3710" t="s">
        <v>89</v>
      </c>
      <c r="G3710" t="s">
        <v>138</v>
      </c>
      <c r="H3710" t="s">
        <v>172</v>
      </c>
      <c r="I3710" t="s">
        <v>172</v>
      </c>
      <c r="J3710" s="3" t="s">
        <v>721</v>
      </c>
      <c r="K3710" t="s">
        <v>142</v>
      </c>
      <c r="L3710" t="s">
        <v>722</v>
      </c>
      <c r="M3710" s="4">
        <v>45808</v>
      </c>
      <c r="N3710" s="4">
        <v>45791</v>
      </c>
      <c r="O3710" s="4">
        <v>45808</v>
      </c>
      <c r="P3710" t="s">
        <v>95</v>
      </c>
      <c r="Q3710">
        <v>11</v>
      </c>
      <c r="S3710">
        <v>2025</v>
      </c>
      <c r="T3710">
        <v>5</v>
      </c>
      <c r="U3710">
        <v>7490</v>
      </c>
      <c r="AN3710" t="s">
        <v>1235</v>
      </c>
      <c r="AO3710" t="s">
        <v>276</v>
      </c>
      <c r="AP3710" t="s">
        <v>251</v>
      </c>
      <c r="AQ3710" t="s">
        <v>99</v>
      </c>
      <c r="AR3710" t="s">
        <v>100</v>
      </c>
      <c r="AS3710" t="s">
        <v>101</v>
      </c>
      <c r="AT3710" t="s">
        <v>252</v>
      </c>
      <c r="AU3710" t="s">
        <v>103</v>
      </c>
      <c r="AV3710" t="s">
        <v>103</v>
      </c>
      <c r="AW3710">
        <v>0.88</v>
      </c>
      <c r="AX3710">
        <v>61526102</v>
      </c>
      <c r="AY3710" t="s">
        <v>104</v>
      </c>
      <c r="BA3710" t="s">
        <v>105</v>
      </c>
      <c r="BB3710" t="s">
        <v>724</v>
      </c>
      <c r="BE3710">
        <v>21222007</v>
      </c>
      <c r="BF3710" t="s">
        <v>107</v>
      </c>
      <c r="BL3710">
        <v>0</v>
      </c>
      <c r="BM3710">
        <v>3</v>
      </c>
      <c r="BN3710" t="s">
        <v>254</v>
      </c>
      <c r="BO3710" t="s">
        <v>109</v>
      </c>
      <c r="BP3710">
        <v>999999999</v>
      </c>
      <c r="BV3710" t="s">
        <v>117</v>
      </c>
      <c r="BW3710" t="s">
        <v>127</v>
      </c>
      <c r="BX3710" t="s">
        <v>120</v>
      </c>
      <c r="BY3710" t="s">
        <v>125</v>
      </c>
      <c r="CA3710">
        <v>1</v>
      </c>
      <c r="CB3710">
        <v>1308.1300000000001</v>
      </c>
      <c r="CC3710">
        <v>1308.1300000000001</v>
      </c>
      <c r="CD3710">
        <v>0</v>
      </c>
      <c r="CE3710"/>
      <c r="CF3710"/>
    </row>
    <row r="3711" spans="1:84" x14ac:dyDescent="0.25">
      <c r="A3711" t="s">
        <v>84</v>
      </c>
      <c r="B3711" t="s">
        <v>246</v>
      </c>
      <c r="C3711" t="s">
        <v>86</v>
      </c>
      <c r="D3711" t="s">
        <v>87</v>
      </c>
      <c r="E3711" t="s">
        <v>88</v>
      </c>
      <c r="F3711" t="s">
        <v>89</v>
      </c>
      <c r="G3711" t="s">
        <v>138</v>
      </c>
      <c r="H3711" t="s">
        <v>172</v>
      </c>
      <c r="I3711" t="s">
        <v>172</v>
      </c>
      <c r="J3711" s="3" t="s">
        <v>721</v>
      </c>
      <c r="K3711" t="s">
        <v>142</v>
      </c>
      <c r="L3711" t="s">
        <v>722</v>
      </c>
      <c r="M3711" s="4">
        <v>45808</v>
      </c>
      <c r="N3711" s="4">
        <v>45791</v>
      </c>
      <c r="O3711" s="4">
        <v>45808</v>
      </c>
      <c r="P3711" t="s">
        <v>95</v>
      </c>
      <c r="Q3711">
        <v>11</v>
      </c>
      <c r="S3711">
        <v>2025</v>
      </c>
      <c r="T3711">
        <v>5</v>
      </c>
      <c r="U3711">
        <v>7490</v>
      </c>
      <c r="AN3711" t="s">
        <v>1235</v>
      </c>
      <c r="AO3711" t="s">
        <v>276</v>
      </c>
      <c r="AP3711" t="s">
        <v>251</v>
      </c>
      <c r="AQ3711" t="s">
        <v>99</v>
      </c>
      <c r="AR3711" t="s">
        <v>100</v>
      </c>
      <c r="AS3711" t="s">
        <v>101</v>
      </c>
      <c r="AT3711" t="s">
        <v>252</v>
      </c>
      <c r="AU3711" t="s">
        <v>103</v>
      </c>
      <c r="AV3711" t="s">
        <v>103</v>
      </c>
      <c r="AW3711">
        <v>0.88</v>
      </c>
      <c r="AX3711">
        <v>61525301</v>
      </c>
      <c r="AY3711" t="s">
        <v>104</v>
      </c>
      <c r="BA3711" t="s">
        <v>105</v>
      </c>
      <c r="BB3711" t="s">
        <v>724</v>
      </c>
      <c r="BE3711">
        <v>21224006</v>
      </c>
      <c r="BF3711" t="s">
        <v>107</v>
      </c>
      <c r="BN3711" t="s">
        <v>254</v>
      </c>
      <c r="BO3711" t="s">
        <v>109</v>
      </c>
      <c r="BP3711">
        <v>999999999</v>
      </c>
      <c r="BV3711" t="s">
        <v>128</v>
      </c>
      <c r="BW3711" t="s">
        <v>257</v>
      </c>
      <c r="BX3711" t="s">
        <v>130</v>
      </c>
      <c r="BY3711" t="s">
        <v>131</v>
      </c>
      <c r="CA3711">
        <v>14573.34</v>
      </c>
      <c r="CB3711">
        <v>5.7000000000000002E-2</v>
      </c>
      <c r="CC3711">
        <v>830.68</v>
      </c>
      <c r="CD3711">
        <v>0</v>
      </c>
      <c r="CE3711" s="4">
        <v>45778</v>
      </c>
      <c r="CF3711" s="4">
        <v>45808</v>
      </c>
    </row>
    <row r="3712" spans="1:84" x14ac:dyDescent="0.25">
      <c r="A3712" t="s">
        <v>84</v>
      </c>
      <c r="B3712" t="s">
        <v>246</v>
      </c>
      <c r="C3712" t="s">
        <v>86</v>
      </c>
      <c r="D3712" t="s">
        <v>87</v>
      </c>
      <c r="E3712" t="s">
        <v>88</v>
      </c>
      <c r="F3712" t="s">
        <v>89</v>
      </c>
      <c r="G3712" t="s">
        <v>138</v>
      </c>
      <c r="H3712" t="s">
        <v>172</v>
      </c>
      <c r="I3712" t="s">
        <v>172</v>
      </c>
      <c r="J3712" s="3" t="s">
        <v>721</v>
      </c>
      <c r="K3712" t="s">
        <v>142</v>
      </c>
      <c r="L3712" t="s">
        <v>722</v>
      </c>
      <c r="M3712" s="4">
        <v>45808</v>
      </c>
      <c r="N3712" s="4">
        <v>45791</v>
      </c>
      <c r="O3712" s="4">
        <v>45808</v>
      </c>
      <c r="P3712" t="s">
        <v>95</v>
      </c>
      <c r="Q3712">
        <v>11</v>
      </c>
      <c r="S3712">
        <v>2025</v>
      </c>
      <c r="T3712">
        <v>5</v>
      </c>
      <c r="U3712">
        <v>7490</v>
      </c>
      <c r="AN3712" t="s">
        <v>1235</v>
      </c>
      <c r="AO3712" t="s">
        <v>276</v>
      </c>
      <c r="AP3712" t="s">
        <v>251</v>
      </c>
      <c r="AQ3712" t="s">
        <v>99</v>
      </c>
      <c r="AR3712" t="s">
        <v>100</v>
      </c>
      <c r="AS3712" t="s">
        <v>101</v>
      </c>
      <c r="AT3712" t="s">
        <v>252</v>
      </c>
      <c r="AU3712" t="s">
        <v>103</v>
      </c>
      <c r="AV3712" t="s">
        <v>103</v>
      </c>
      <c r="AW3712">
        <v>0.88</v>
      </c>
      <c r="AX3712">
        <v>61527901</v>
      </c>
      <c r="AY3712" t="s">
        <v>104</v>
      </c>
      <c r="BA3712" t="s">
        <v>105</v>
      </c>
      <c r="BB3712" t="s">
        <v>724</v>
      </c>
      <c r="BE3712">
        <v>11611204</v>
      </c>
      <c r="BF3712" t="s">
        <v>107</v>
      </c>
      <c r="BN3712" t="s">
        <v>254</v>
      </c>
      <c r="BO3712" t="s">
        <v>109</v>
      </c>
      <c r="BP3712">
        <v>999999999</v>
      </c>
      <c r="BV3712" t="s">
        <v>128</v>
      </c>
      <c r="BW3712" t="s">
        <v>258</v>
      </c>
      <c r="BX3712" t="s">
        <v>133</v>
      </c>
      <c r="BY3712" t="s">
        <v>131</v>
      </c>
      <c r="CA3712">
        <v>12740.01</v>
      </c>
      <c r="CB3712">
        <v>7.0000000000000001E-3</v>
      </c>
      <c r="CC3712">
        <v>89.18</v>
      </c>
      <c r="CD3712">
        <v>0</v>
      </c>
      <c r="CE3712" s="4">
        <v>45778</v>
      </c>
      <c r="CF3712" s="4">
        <v>45808</v>
      </c>
    </row>
    <row r="3713" spans="1:84" x14ac:dyDescent="0.25">
      <c r="A3713" t="s">
        <v>84</v>
      </c>
      <c r="B3713" t="s">
        <v>246</v>
      </c>
      <c r="C3713" t="s">
        <v>86</v>
      </c>
      <c r="D3713" t="s">
        <v>87</v>
      </c>
      <c r="E3713" t="s">
        <v>88</v>
      </c>
      <c r="F3713" t="s">
        <v>89</v>
      </c>
      <c r="G3713" t="s">
        <v>138</v>
      </c>
      <c r="H3713" t="s">
        <v>172</v>
      </c>
      <c r="I3713" t="s">
        <v>172</v>
      </c>
      <c r="J3713" s="3" t="s">
        <v>721</v>
      </c>
      <c r="K3713" t="s">
        <v>142</v>
      </c>
      <c r="L3713" t="s">
        <v>722</v>
      </c>
      <c r="M3713" s="4">
        <v>45808</v>
      </c>
      <c r="N3713" s="4">
        <v>45791</v>
      </c>
      <c r="O3713" s="4">
        <v>45808</v>
      </c>
      <c r="P3713" t="s">
        <v>95</v>
      </c>
      <c r="Q3713">
        <v>11</v>
      </c>
      <c r="S3713">
        <v>2025</v>
      </c>
      <c r="T3713">
        <v>5</v>
      </c>
      <c r="U3713">
        <v>7490</v>
      </c>
      <c r="AN3713" t="s">
        <v>1235</v>
      </c>
      <c r="AO3713" t="s">
        <v>276</v>
      </c>
      <c r="AP3713" t="s">
        <v>251</v>
      </c>
      <c r="AQ3713" t="s">
        <v>99</v>
      </c>
      <c r="AR3713" t="s">
        <v>100</v>
      </c>
      <c r="AS3713" t="s">
        <v>101</v>
      </c>
      <c r="AT3713" t="s">
        <v>252</v>
      </c>
      <c r="AU3713" t="s">
        <v>103</v>
      </c>
      <c r="AV3713" t="s">
        <v>103</v>
      </c>
      <c r="AW3713">
        <v>0.88</v>
      </c>
      <c r="AX3713">
        <v>61524905</v>
      </c>
      <c r="AY3713" t="s">
        <v>104</v>
      </c>
      <c r="BA3713" t="s">
        <v>105</v>
      </c>
      <c r="BB3713" t="s">
        <v>724</v>
      </c>
      <c r="BE3713">
        <v>21400113</v>
      </c>
      <c r="BF3713" t="s">
        <v>107</v>
      </c>
      <c r="BN3713" t="s">
        <v>254</v>
      </c>
      <c r="BO3713" t="s">
        <v>109</v>
      </c>
      <c r="BP3713">
        <v>999999999</v>
      </c>
      <c r="BQ3713" t="s">
        <v>254</v>
      </c>
      <c r="BV3713" t="s">
        <v>128</v>
      </c>
      <c r="BW3713" t="s">
        <v>134</v>
      </c>
      <c r="BX3713" t="s">
        <v>135</v>
      </c>
      <c r="BY3713" t="s">
        <v>136</v>
      </c>
      <c r="BZ3713" t="s">
        <v>137</v>
      </c>
      <c r="CA3713">
        <v>12.81668</v>
      </c>
      <c r="CB3713">
        <v>79.993409999999997</v>
      </c>
      <c r="CC3713">
        <v>1025.25</v>
      </c>
      <c r="CD3713">
        <v>0</v>
      </c>
      <c r="CE3713" s="4">
        <v>45808</v>
      </c>
      <c r="CF3713" s="4">
        <v>45808</v>
      </c>
    </row>
    <row r="3714" spans="1:84" x14ac:dyDescent="0.25">
      <c r="A3714" t="s">
        <v>84</v>
      </c>
      <c r="B3714" t="s">
        <v>85</v>
      </c>
      <c r="C3714" t="s">
        <v>86</v>
      </c>
      <c r="D3714" t="s">
        <v>87</v>
      </c>
      <c r="E3714" t="s">
        <v>88</v>
      </c>
      <c r="F3714" t="s">
        <v>89</v>
      </c>
      <c r="G3714" t="s">
        <v>138</v>
      </c>
      <c r="H3714" t="s">
        <v>159</v>
      </c>
      <c r="I3714" t="s">
        <v>160</v>
      </c>
      <c r="J3714" s="3" t="s">
        <v>691</v>
      </c>
      <c r="K3714" t="s">
        <v>94</v>
      </c>
      <c r="L3714" t="s">
        <v>160</v>
      </c>
      <c r="M3714" s="4">
        <v>45808</v>
      </c>
      <c r="N3714" s="4">
        <v>45791</v>
      </c>
      <c r="O3714" s="4">
        <v>45808</v>
      </c>
      <c r="P3714" t="s">
        <v>95</v>
      </c>
      <c r="Q3714">
        <v>11</v>
      </c>
      <c r="S3714">
        <v>2025</v>
      </c>
      <c r="T3714">
        <v>5</v>
      </c>
      <c r="U3714">
        <v>7490</v>
      </c>
      <c r="AN3714" t="s">
        <v>1236</v>
      </c>
      <c r="AO3714" t="s">
        <v>1091</v>
      </c>
      <c r="AP3714" t="s">
        <v>98</v>
      </c>
      <c r="AQ3714" t="s">
        <v>99</v>
      </c>
      <c r="AR3714" t="s">
        <v>100</v>
      </c>
      <c r="AS3714" t="s">
        <v>101</v>
      </c>
      <c r="AT3714" t="s">
        <v>1092</v>
      </c>
      <c r="AU3714" t="s">
        <v>103</v>
      </c>
      <c r="AV3714" t="s">
        <v>103</v>
      </c>
      <c r="AW3714">
        <v>0.76</v>
      </c>
      <c r="AX3714">
        <v>61515201</v>
      </c>
      <c r="AY3714" t="s">
        <v>104</v>
      </c>
      <c r="BA3714" t="s">
        <v>105</v>
      </c>
      <c r="BB3714" t="s">
        <v>1237</v>
      </c>
      <c r="BE3714">
        <v>21400119</v>
      </c>
      <c r="BF3714" t="s">
        <v>107</v>
      </c>
      <c r="BN3714" t="s">
        <v>167</v>
      </c>
      <c r="BO3714" t="s">
        <v>109</v>
      </c>
      <c r="BP3714">
        <v>999999999</v>
      </c>
      <c r="BQ3714" t="s">
        <v>167</v>
      </c>
      <c r="BV3714" t="s">
        <v>110</v>
      </c>
      <c r="BW3714" t="s">
        <v>111</v>
      </c>
      <c r="BX3714" t="s">
        <v>110</v>
      </c>
      <c r="BY3714" t="s">
        <v>112</v>
      </c>
      <c r="CA3714">
        <v>167.2</v>
      </c>
      <c r="CB3714">
        <v>108.14776999999999</v>
      </c>
      <c r="CC3714">
        <v>18082.310000000001</v>
      </c>
      <c r="CD3714">
        <v>22</v>
      </c>
      <c r="CE3714" s="4">
        <v>45778</v>
      </c>
      <c r="CF3714" s="4">
        <v>45807</v>
      </c>
    </row>
    <row r="3715" spans="1:84" x14ac:dyDescent="0.25">
      <c r="A3715" t="s">
        <v>84</v>
      </c>
      <c r="B3715" t="s">
        <v>85</v>
      </c>
      <c r="C3715" t="s">
        <v>86</v>
      </c>
      <c r="D3715" t="s">
        <v>87</v>
      </c>
      <c r="E3715" t="s">
        <v>88</v>
      </c>
      <c r="F3715" t="s">
        <v>89</v>
      </c>
      <c r="G3715" t="s">
        <v>138</v>
      </c>
      <c r="H3715" t="s">
        <v>159</v>
      </c>
      <c r="I3715" t="s">
        <v>160</v>
      </c>
      <c r="J3715" s="3" t="s">
        <v>691</v>
      </c>
      <c r="K3715" t="s">
        <v>94</v>
      </c>
      <c r="L3715" t="s">
        <v>160</v>
      </c>
      <c r="M3715" s="4">
        <v>45808</v>
      </c>
      <c r="N3715" s="4">
        <v>45791</v>
      </c>
      <c r="O3715" s="4">
        <v>45808</v>
      </c>
      <c r="P3715" t="s">
        <v>95</v>
      </c>
      <c r="Q3715">
        <v>11</v>
      </c>
      <c r="S3715">
        <v>2025</v>
      </c>
      <c r="T3715">
        <v>5</v>
      </c>
      <c r="U3715">
        <v>7490</v>
      </c>
      <c r="AN3715" t="s">
        <v>1236</v>
      </c>
      <c r="AO3715" t="s">
        <v>1091</v>
      </c>
      <c r="AP3715" t="s">
        <v>98</v>
      </c>
      <c r="AQ3715" t="s">
        <v>99</v>
      </c>
      <c r="AR3715" t="s">
        <v>100</v>
      </c>
      <c r="AS3715" t="s">
        <v>101</v>
      </c>
      <c r="AT3715" t="s">
        <v>1092</v>
      </c>
      <c r="AU3715" t="s">
        <v>103</v>
      </c>
      <c r="AV3715" t="s">
        <v>103</v>
      </c>
      <c r="AW3715">
        <v>0.76</v>
      </c>
      <c r="AX3715">
        <v>61515201</v>
      </c>
      <c r="AY3715" t="s">
        <v>104</v>
      </c>
      <c r="BA3715" t="s">
        <v>105</v>
      </c>
      <c r="BB3715" t="s">
        <v>1237</v>
      </c>
      <c r="BE3715">
        <v>21400119</v>
      </c>
      <c r="BF3715" t="s">
        <v>107</v>
      </c>
      <c r="BN3715" t="s">
        <v>167</v>
      </c>
      <c r="BO3715" t="s">
        <v>109</v>
      </c>
      <c r="BP3715">
        <v>999999999</v>
      </c>
      <c r="BQ3715" t="s">
        <v>167</v>
      </c>
      <c r="BV3715" t="s">
        <v>110</v>
      </c>
      <c r="BW3715" t="s">
        <v>111</v>
      </c>
      <c r="BX3715" t="s">
        <v>110</v>
      </c>
      <c r="BY3715" t="s">
        <v>112</v>
      </c>
      <c r="CA3715">
        <v>-2.5333299999999999</v>
      </c>
      <c r="CB3715">
        <v>108.14776999999999</v>
      </c>
      <c r="CC3715">
        <v>-273.98</v>
      </c>
      <c r="CD3715">
        <v>-0.33329999999999999</v>
      </c>
      <c r="CE3715" s="4">
        <v>45808</v>
      </c>
      <c r="CF3715" s="4">
        <v>45808</v>
      </c>
    </row>
    <row r="3716" spans="1:84" x14ac:dyDescent="0.25">
      <c r="A3716" t="s">
        <v>84</v>
      </c>
      <c r="B3716" t="s">
        <v>85</v>
      </c>
      <c r="C3716" t="s">
        <v>86</v>
      </c>
      <c r="D3716" t="s">
        <v>87</v>
      </c>
      <c r="E3716" t="s">
        <v>88</v>
      </c>
      <c r="F3716" t="s">
        <v>89</v>
      </c>
      <c r="G3716" t="s">
        <v>138</v>
      </c>
      <c r="H3716" t="s">
        <v>159</v>
      </c>
      <c r="I3716" t="s">
        <v>160</v>
      </c>
      <c r="J3716" s="3" t="s">
        <v>691</v>
      </c>
      <c r="K3716" t="s">
        <v>94</v>
      </c>
      <c r="L3716" t="s">
        <v>160</v>
      </c>
      <c r="M3716" s="4">
        <v>45808</v>
      </c>
      <c r="N3716" s="4">
        <v>45791</v>
      </c>
      <c r="O3716" s="4">
        <v>45808</v>
      </c>
      <c r="P3716" t="s">
        <v>95</v>
      </c>
      <c r="Q3716">
        <v>11</v>
      </c>
      <c r="S3716">
        <v>2025</v>
      </c>
      <c r="T3716">
        <v>5</v>
      </c>
      <c r="U3716">
        <v>7490</v>
      </c>
      <c r="AN3716" t="s">
        <v>1236</v>
      </c>
      <c r="AO3716" t="s">
        <v>1091</v>
      </c>
      <c r="AP3716" t="s">
        <v>98</v>
      </c>
      <c r="AQ3716" t="s">
        <v>99</v>
      </c>
      <c r="AR3716" t="s">
        <v>100</v>
      </c>
      <c r="AS3716" t="s">
        <v>101</v>
      </c>
      <c r="AT3716" t="s">
        <v>1092</v>
      </c>
      <c r="AU3716" t="s">
        <v>103</v>
      </c>
      <c r="AV3716" t="s">
        <v>103</v>
      </c>
      <c r="AW3716">
        <v>0.76</v>
      </c>
      <c r="AX3716">
        <v>21222009</v>
      </c>
      <c r="AY3716" t="s">
        <v>104</v>
      </c>
      <c r="BA3716" t="s">
        <v>105</v>
      </c>
      <c r="BB3716" t="s">
        <v>1237</v>
      </c>
      <c r="BE3716">
        <v>21400119</v>
      </c>
      <c r="BF3716" t="s">
        <v>107</v>
      </c>
      <c r="BN3716" t="s">
        <v>167</v>
      </c>
      <c r="BO3716" t="s">
        <v>109</v>
      </c>
      <c r="BP3716">
        <v>999999999</v>
      </c>
      <c r="BV3716" t="s">
        <v>113</v>
      </c>
      <c r="BW3716" t="s">
        <v>245</v>
      </c>
      <c r="BX3716" t="s">
        <v>115</v>
      </c>
      <c r="BY3716" t="s">
        <v>116</v>
      </c>
      <c r="CA3716">
        <v>1</v>
      </c>
      <c r="CB3716">
        <v>1</v>
      </c>
      <c r="CC3716">
        <v>-1369.87</v>
      </c>
      <c r="CD3716">
        <v>0</v>
      </c>
      <c r="CE3716" s="4">
        <v>45808</v>
      </c>
      <c r="CF3716"/>
    </row>
    <row r="3717" spans="1:84" x14ac:dyDescent="0.25">
      <c r="A3717" t="s">
        <v>84</v>
      </c>
      <c r="B3717" t="s">
        <v>85</v>
      </c>
      <c r="C3717" t="s">
        <v>86</v>
      </c>
      <c r="D3717" t="s">
        <v>87</v>
      </c>
      <c r="E3717" t="s">
        <v>88</v>
      </c>
      <c r="F3717" t="s">
        <v>89</v>
      </c>
      <c r="G3717" t="s">
        <v>138</v>
      </c>
      <c r="H3717" t="s">
        <v>159</v>
      </c>
      <c r="I3717" t="s">
        <v>160</v>
      </c>
      <c r="J3717" s="3" t="s">
        <v>691</v>
      </c>
      <c r="K3717" t="s">
        <v>94</v>
      </c>
      <c r="L3717" t="s">
        <v>160</v>
      </c>
      <c r="M3717" s="4">
        <v>45808</v>
      </c>
      <c r="N3717" s="4">
        <v>45791</v>
      </c>
      <c r="O3717" s="4">
        <v>45808</v>
      </c>
      <c r="P3717" t="s">
        <v>95</v>
      </c>
      <c r="Q3717">
        <v>11</v>
      </c>
      <c r="S3717">
        <v>2025</v>
      </c>
      <c r="T3717">
        <v>5</v>
      </c>
      <c r="U3717">
        <v>7490</v>
      </c>
      <c r="AN3717" t="s">
        <v>1236</v>
      </c>
      <c r="AO3717" t="s">
        <v>1091</v>
      </c>
      <c r="AP3717" t="s">
        <v>98</v>
      </c>
      <c r="AQ3717" t="s">
        <v>99</v>
      </c>
      <c r="AR3717" t="s">
        <v>100</v>
      </c>
      <c r="AS3717" t="s">
        <v>101</v>
      </c>
      <c r="AT3717" t="s">
        <v>1092</v>
      </c>
      <c r="AU3717" t="s">
        <v>103</v>
      </c>
      <c r="AV3717" t="s">
        <v>103</v>
      </c>
      <c r="AW3717">
        <v>0.76</v>
      </c>
      <c r="AX3717">
        <v>61524909</v>
      </c>
      <c r="AY3717" t="s">
        <v>104</v>
      </c>
      <c r="BA3717" t="s">
        <v>105</v>
      </c>
      <c r="BB3717" t="s">
        <v>1237</v>
      </c>
      <c r="BE3717">
        <v>21400119</v>
      </c>
      <c r="BF3717" t="s">
        <v>107</v>
      </c>
      <c r="BN3717" t="s">
        <v>167</v>
      </c>
      <c r="BO3717" t="s">
        <v>109</v>
      </c>
      <c r="BP3717">
        <v>999999999</v>
      </c>
      <c r="BV3717" t="s">
        <v>113</v>
      </c>
      <c r="BW3717" t="s">
        <v>114</v>
      </c>
      <c r="BX3717" t="s">
        <v>115</v>
      </c>
      <c r="BY3717" t="s">
        <v>116</v>
      </c>
      <c r="CA3717">
        <v>1222.17</v>
      </c>
      <c r="CB3717">
        <v>1</v>
      </c>
      <c r="CC3717">
        <v>1222.17</v>
      </c>
      <c r="CD3717">
        <v>0</v>
      </c>
      <c r="CE3717" s="4">
        <v>45808</v>
      </c>
      <c r="CF3717"/>
    </row>
    <row r="3718" spans="1:84" x14ac:dyDescent="0.25">
      <c r="A3718" t="s">
        <v>84</v>
      </c>
      <c r="B3718" t="s">
        <v>85</v>
      </c>
      <c r="C3718" t="s">
        <v>86</v>
      </c>
      <c r="D3718" t="s">
        <v>87</v>
      </c>
      <c r="E3718" t="s">
        <v>88</v>
      </c>
      <c r="F3718" t="s">
        <v>89</v>
      </c>
      <c r="G3718" t="s">
        <v>138</v>
      </c>
      <c r="H3718" t="s">
        <v>159</v>
      </c>
      <c r="I3718" t="s">
        <v>160</v>
      </c>
      <c r="J3718" s="3" t="s">
        <v>691</v>
      </c>
      <c r="K3718" t="s">
        <v>94</v>
      </c>
      <c r="L3718" t="s">
        <v>160</v>
      </c>
      <c r="M3718" s="4">
        <v>45808</v>
      </c>
      <c r="N3718" s="4">
        <v>45791</v>
      </c>
      <c r="O3718" s="4">
        <v>45808</v>
      </c>
      <c r="P3718" t="s">
        <v>95</v>
      </c>
      <c r="Q3718">
        <v>11</v>
      </c>
      <c r="S3718">
        <v>2025</v>
      </c>
      <c r="T3718">
        <v>5</v>
      </c>
      <c r="U3718">
        <v>7490</v>
      </c>
      <c r="AN3718" t="s">
        <v>1236</v>
      </c>
      <c r="AO3718" t="s">
        <v>1091</v>
      </c>
      <c r="AP3718" t="s">
        <v>98</v>
      </c>
      <c r="AQ3718" t="s">
        <v>99</v>
      </c>
      <c r="AR3718" t="s">
        <v>100</v>
      </c>
      <c r="AS3718" t="s">
        <v>101</v>
      </c>
      <c r="AT3718" t="s">
        <v>1092</v>
      </c>
      <c r="AU3718" t="s">
        <v>103</v>
      </c>
      <c r="AV3718" t="s">
        <v>103</v>
      </c>
      <c r="AW3718">
        <v>0.76</v>
      </c>
      <c r="AX3718">
        <v>61527915</v>
      </c>
      <c r="AY3718" t="s">
        <v>104</v>
      </c>
      <c r="BA3718" t="s">
        <v>105</v>
      </c>
      <c r="BB3718" t="s">
        <v>1237</v>
      </c>
      <c r="BE3718">
        <v>21400119</v>
      </c>
      <c r="BF3718" t="s">
        <v>107</v>
      </c>
      <c r="BN3718" t="s">
        <v>167</v>
      </c>
      <c r="BO3718" t="s">
        <v>109</v>
      </c>
      <c r="BP3718">
        <v>999999999</v>
      </c>
      <c r="BV3718" t="s">
        <v>113</v>
      </c>
      <c r="BW3718" t="s">
        <v>168</v>
      </c>
      <c r="BX3718" t="s">
        <v>169</v>
      </c>
      <c r="BY3718" t="s">
        <v>116</v>
      </c>
      <c r="CA3718">
        <v>238</v>
      </c>
      <c r="CB3718">
        <v>1</v>
      </c>
      <c r="CC3718">
        <v>238</v>
      </c>
      <c r="CD3718">
        <v>0</v>
      </c>
      <c r="CE3718" s="4">
        <v>45808</v>
      </c>
      <c r="CF3718"/>
    </row>
    <row r="3719" spans="1:84" x14ac:dyDescent="0.25">
      <c r="A3719" t="s">
        <v>84</v>
      </c>
      <c r="B3719" t="s">
        <v>85</v>
      </c>
      <c r="C3719" t="s">
        <v>86</v>
      </c>
      <c r="D3719" t="s">
        <v>87</v>
      </c>
      <c r="E3719" t="s">
        <v>88</v>
      </c>
      <c r="F3719" t="s">
        <v>89</v>
      </c>
      <c r="G3719" t="s">
        <v>138</v>
      </c>
      <c r="H3719" t="s">
        <v>159</v>
      </c>
      <c r="I3719" t="s">
        <v>160</v>
      </c>
      <c r="J3719" s="3" t="s">
        <v>691</v>
      </c>
      <c r="K3719" t="s">
        <v>94</v>
      </c>
      <c r="L3719" t="s">
        <v>160</v>
      </c>
      <c r="M3719" s="4">
        <v>45808</v>
      </c>
      <c r="N3719" s="4">
        <v>45791</v>
      </c>
      <c r="O3719" s="4">
        <v>45808</v>
      </c>
      <c r="P3719" t="s">
        <v>95</v>
      </c>
      <c r="Q3719">
        <v>11</v>
      </c>
      <c r="S3719">
        <v>2025</v>
      </c>
      <c r="T3719">
        <v>5</v>
      </c>
      <c r="U3719">
        <v>7490</v>
      </c>
      <c r="AN3719" t="s">
        <v>1236</v>
      </c>
      <c r="AO3719" t="s">
        <v>1091</v>
      </c>
      <c r="AP3719" t="s">
        <v>98</v>
      </c>
      <c r="AQ3719" t="s">
        <v>99</v>
      </c>
      <c r="AR3719" t="s">
        <v>100</v>
      </c>
      <c r="AS3719" t="s">
        <v>101</v>
      </c>
      <c r="AT3719" t="s">
        <v>1092</v>
      </c>
      <c r="AU3719" t="s">
        <v>103</v>
      </c>
      <c r="AV3719" t="s">
        <v>103</v>
      </c>
      <c r="AW3719">
        <v>0.76</v>
      </c>
      <c r="AX3719">
        <v>21400119</v>
      </c>
      <c r="AY3719" t="s">
        <v>104</v>
      </c>
      <c r="BE3719">
        <v>21400119</v>
      </c>
      <c r="BF3719" t="s">
        <v>107</v>
      </c>
      <c r="BN3719" t="s">
        <v>167</v>
      </c>
      <c r="BO3719" t="s">
        <v>109</v>
      </c>
      <c r="BP3719">
        <v>999999999</v>
      </c>
      <c r="BV3719" t="s">
        <v>117</v>
      </c>
      <c r="BW3719" t="s">
        <v>118</v>
      </c>
      <c r="BX3719" t="s">
        <v>118</v>
      </c>
      <c r="BY3719" t="s">
        <v>118</v>
      </c>
      <c r="CA3719">
        <v>1</v>
      </c>
      <c r="CB3719">
        <v>4554</v>
      </c>
      <c r="CC3719">
        <v>4554</v>
      </c>
      <c r="CD3719">
        <v>0</v>
      </c>
      <c r="CE3719"/>
      <c r="CF3719"/>
    </row>
    <row r="3720" spans="1:84" x14ac:dyDescent="0.25">
      <c r="A3720" t="s">
        <v>84</v>
      </c>
      <c r="B3720" t="s">
        <v>85</v>
      </c>
      <c r="C3720" t="s">
        <v>86</v>
      </c>
      <c r="D3720" t="s">
        <v>87</v>
      </c>
      <c r="E3720" t="s">
        <v>88</v>
      </c>
      <c r="F3720" t="s">
        <v>89</v>
      </c>
      <c r="G3720" t="s">
        <v>138</v>
      </c>
      <c r="H3720" t="s">
        <v>159</v>
      </c>
      <c r="I3720" t="s">
        <v>160</v>
      </c>
      <c r="J3720" s="3" t="s">
        <v>691</v>
      </c>
      <c r="K3720" t="s">
        <v>94</v>
      </c>
      <c r="L3720" t="s">
        <v>160</v>
      </c>
      <c r="M3720" s="4">
        <v>45808</v>
      </c>
      <c r="N3720" s="4">
        <v>45791</v>
      </c>
      <c r="O3720" s="4">
        <v>45808</v>
      </c>
      <c r="P3720" t="s">
        <v>95</v>
      </c>
      <c r="Q3720">
        <v>11</v>
      </c>
      <c r="S3720">
        <v>2025</v>
      </c>
      <c r="T3720">
        <v>5</v>
      </c>
      <c r="U3720">
        <v>7490</v>
      </c>
      <c r="AN3720" t="s">
        <v>1236</v>
      </c>
      <c r="AO3720" t="s">
        <v>1091</v>
      </c>
      <c r="AP3720" t="s">
        <v>98</v>
      </c>
      <c r="AQ3720" t="s">
        <v>99</v>
      </c>
      <c r="AR3720" t="s">
        <v>100</v>
      </c>
      <c r="AS3720" t="s">
        <v>101</v>
      </c>
      <c r="AT3720" t="s">
        <v>1092</v>
      </c>
      <c r="AU3720" t="s">
        <v>103</v>
      </c>
      <c r="AV3720" t="s">
        <v>103</v>
      </c>
      <c r="AW3720">
        <v>0.76</v>
      </c>
      <c r="AX3720">
        <v>21400119</v>
      </c>
      <c r="AY3720" t="s">
        <v>104</v>
      </c>
      <c r="BE3720">
        <v>21222008</v>
      </c>
      <c r="BF3720" t="s">
        <v>107</v>
      </c>
      <c r="BN3720" t="s">
        <v>167</v>
      </c>
      <c r="BO3720" t="s">
        <v>109</v>
      </c>
      <c r="BP3720">
        <v>999999999</v>
      </c>
      <c r="BV3720" t="s">
        <v>117</v>
      </c>
      <c r="BW3720" t="s">
        <v>307</v>
      </c>
      <c r="BX3720" t="s">
        <v>308</v>
      </c>
      <c r="BY3720" t="s">
        <v>305</v>
      </c>
      <c r="CA3720">
        <v>1</v>
      </c>
      <c r="CB3720">
        <v>2182.16</v>
      </c>
      <c r="CC3720">
        <v>2182.16</v>
      </c>
      <c r="CD3720">
        <v>0</v>
      </c>
      <c r="CE3720"/>
      <c r="CF3720"/>
    </row>
    <row r="3721" spans="1:84" x14ac:dyDescent="0.25">
      <c r="A3721" t="s">
        <v>84</v>
      </c>
      <c r="B3721" t="s">
        <v>85</v>
      </c>
      <c r="C3721" t="s">
        <v>86</v>
      </c>
      <c r="D3721" t="s">
        <v>87</v>
      </c>
      <c r="E3721" t="s">
        <v>88</v>
      </c>
      <c r="F3721" t="s">
        <v>89</v>
      </c>
      <c r="G3721" t="s">
        <v>138</v>
      </c>
      <c r="H3721" t="s">
        <v>159</v>
      </c>
      <c r="I3721" t="s">
        <v>160</v>
      </c>
      <c r="J3721" s="3" t="s">
        <v>691</v>
      </c>
      <c r="K3721" t="s">
        <v>94</v>
      </c>
      <c r="L3721" t="s">
        <v>160</v>
      </c>
      <c r="M3721" s="4">
        <v>45808</v>
      </c>
      <c r="N3721" s="4">
        <v>45791</v>
      </c>
      <c r="O3721" s="4">
        <v>45808</v>
      </c>
      <c r="P3721" t="s">
        <v>95</v>
      </c>
      <c r="Q3721">
        <v>11</v>
      </c>
      <c r="S3721">
        <v>2025</v>
      </c>
      <c r="T3721">
        <v>5</v>
      </c>
      <c r="U3721">
        <v>7490</v>
      </c>
      <c r="AN3721" t="s">
        <v>1236</v>
      </c>
      <c r="AO3721" t="s">
        <v>1091</v>
      </c>
      <c r="AP3721" t="s">
        <v>98</v>
      </c>
      <c r="AQ3721" t="s">
        <v>99</v>
      </c>
      <c r="AR3721" t="s">
        <v>100</v>
      </c>
      <c r="AS3721" t="s">
        <v>101</v>
      </c>
      <c r="AT3721" t="s">
        <v>1092</v>
      </c>
      <c r="AU3721" t="s">
        <v>103</v>
      </c>
      <c r="AV3721" t="s">
        <v>103</v>
      </c>
      <c r="AW3721">
        <v>0.76</v>
      </c>
      <c r="AX3721">
        <v>21400119</v>
      </c>
      <c r="AY3721" t="s">
        <v>104</v>
      </c>
      <c r="AZ3721">
        <v>310</v>
      </c>
      <c r="BE3721">
        <v>61515201</v>
      </c>
      <c r="BF3721" t="s">
        <v>107</v>
      </c>
      <c r="BG3721">
        <v>310</v>
      </c>
      <c r="BH3721" t="s">
        <v>105</v>
      </c>
      <c r="BI3721" t="s">
        <v>1237</v>
      </c>
      <c r="BN3721" t="s">
        <v>167</v>
      </c>
      <c r="BO3721" t="s">
        <v>109</v>
      </c>
      <c r="BP3721">
        <v>999999999</v>
      </c>
      <c r="BV3721" t="s">
        <v>117</v>
      </c>
      <c r="BW3721" t="s">
        <v>382</v>
      </c>
      <c r="BX3721" t="s">
        <v>308</v>
      </c>
      <c r="BY3721" t="s">
        <v>305</v>
      </c>
      <c r="CA3721">
        <v>1</v>
      </c>
      <c r="CB3721">
        <v>58.82</v>
      </c>
      <c r="CC3721">
        <v>58.82</v>
      </c>
      <c r="CD3721">
        <v>0</v>
      </c>
      <c r="CE3721"/>
      <c r="CF3721"/>
    </row>
    <row r="3722" spans="1:84" x14ac:dyDescent="0.25">
      <c r="A3722" t="s">
        <v>84</v>
      </c>
      <c r="B3722" t="s">
        <v>85</v>
      </c>
      <c r="C3722" t="s">
        <v>86</v>
      </c>
      <c r="D3722" t="s">
        <v>87</v>
      </c>
      <c r="E3722" t="s">
        <v>88</v>
      </c>
      <c r="F3722" t="s">
        <v>89</v>
      </c>
      <c r="G3722" t="s">
        <v>138</v>
      </c>
      <c r="H3722" t="s">
        <v>159</v>
      </c>
      <c r="I3722" t="s">
        <v>160</v>
      </c>
      <c r="J3722" s="3" t="s">
        <v>691</v>
      </c>
      <c r="K3722" t="s">
        <v>94</v>
      </c>
      <c r="L3722" t="s">
        <v>160</v>
      </c>
      <c r="M3722" s="4">
        <v>45808</v>
      </c>
      <c r="N3722" s="4">
        <v>45791</v>
      </c>
      <c r="O3722" s="4">
        <v>45808</v>
      </c>
      <c r="P3722" t="s">
        <v>95</v>
      </c>
      <c r="Q3722">
        <v>11</v>
      </c>
      <c r="S3722">
        <v>2025</v>
      </c>
      <c r="T3722">
        <v>5</v>
      </c>
      <c r="U3722">
        <v>7490</v>
      </c>
      <c r="AN3722" t="s">
        <v>1236</v>
      </c>
      <c r="AO3722" t="s">
        <v>1091</v>
      </c>
      <c r="AP3722" t="s">
        <v>98</v>
      </c>
      <c r="AQ3722" t="s">
        <v>99</v>
      </c>
      <c r="AR3722" t="s">
        <v>100</v>
      </c>
      <c r="AS3722" t="s">
        <v>101</v>
      </c>
      <c r="AT3722" t="s">
        <v>1092</v>
      </c>
      <c r="AU3722" t="s">
        <v>103</v>
      </c>
      <c r="AV3722" t="s">
        <v>103</v>
      </c>
      <c r="AW3722">
        <v>0.76</v>
      </c>
      <c r="AX3722">
        <v>21400119</v>
      </c>
      <c r="AY3722" t="s">
        <v>104</v>
      </c>
      <c r="BE3722">
        <v>11111013</v>
      </c>
      <c r="BF3722" t="s">
        <v>107</v>
      </c>
      <c r="BN3722" t="s">
        <v>167</v>
      </c>
      <c r="BO3722" t="s">
        <v>109</v>
      </c>
      <c r="BP3722">
        <v>999999999</v>
      </c>
      <c r="BV3722" t="s">
        <v>117</v>
      </c>
      <c r="BW3722" t="s">
        <v>122</v>
      </c>
      <c r="BY3722" t="s">
        <v>123</v>
      </c>
      <c r="CA3722">
        <v>1</v>
      </c>
      <c r="CB3722">
        <v>11103.65</v>
      </c>
      <c r="CC3722">
        <v>11103.65</v>
      </c>
      <c r="CD3722">
        <v>0</v>
      </c>
      <c r="CE3722"/>
      <c r="CF3722"/>
    </row>
    <row r="3723" spans="1:84" x14ac:dyDescent="0.25">
      <c r="A3723" t="s">
        <v>84</v>
      </c>
      <c r="B3723" t="s">
        <v>85</v>
      </c>
      <c r="C3723" t="s">
        <v>86</v>
      </c>
      <c r="D3723" t="s">
        <v>87</v>
      </c>
      <c r="E3723" t="s">
        <v>88</v>
      </c>
      <c r="F3723" t="s">
        <v>89</v>
      </c>
      <c r="G3723" t="s">
        <v>138</v>
      </c>
      <c r="H3723" t="s">
        <v>159</v>
      </c>
      <c r="I3723" t="s">
        <v>160</v>
      </c>
      <c r="J3723" s="3" t="s">
        <v>691</v>
      </c>
      <c r="K3723" t="s">
        <v>94</v>
      </c>
      <c r="L3723" t="s">
        <v>160</v>
      </c>
      <c r="M3723" s="4">
        <v>45808</v>
      </c>
      <c r="N3723" s="4">
        <v>45791</v>
      </c>
      <c r="O3723" s="4">
        <v>45808</v>
      </c>
      <c r="P3723" t="s">
        <v>95</v>
      </c>
      <c r="Q3723">
        <v>11</v>
      </c>
      <c r="S3723">
        <v>2025</v>
      </c>
      <c r="T3723">
        <v>5</v>
      </c>
      <c r="U3723">
        <v>7490</v>
      </c>
      <c r="AN3723" t="s">
        <v>1236</v>
      </c>
      <c r="AO3723" t="s">
        <v>1091</v>
      </c>
      <c r="AP3723" t="s">
        <v>98</v>
      </c>
      <c r="AQ3723" t="s">
        <v>99</v>
      </c>
      <c r="AR3723" t="s">
        <v>100</v>
      </c>
      <c r="AS3723" t="s">
        <v>101</v>
      </c>
      <c r="AT3723" t="s">
        <v>1092</v>
      </c>
      <c r="AU3723" t="s">
        <v>103</v>
      </c>
      <c r="AV3723" t="s">
        <v>103</v>
      </c>
      <c r="AW3723">
        <v>0.76</v>
      </c>
      <c r="AX3723">
        <v>61526102</v>
      </c>
      <c r="AY3723" t="s">
        <v>104</v>
      </c>
      <c r="BA3723" t="s">
        <v>105</v>
      </c>
      <c r="BB3723" t="s">
        <v>1237</v>
      </c>
      <c r="BE3723">
        <v>21222007</v>
      </c>
      <c r="BF3723" t="s">
        <v>107</v>
      </c>
      <c r="BM3723">
        <v>4</v>
      </c>
      <c r="BN3723" t="s">
        <v>167</v>
      </c>
      <c r="BO3723" t="s">
        <v>109</v>
      </c>
      <c r="BP3723">
        <v>999999999</v>
      </c>
      <c r="BV3723" t="s">
        <v>117</v>
      </c>
      <c r="BW3723" t="s">
        <v>124</v>
      </c>
      <c r="BX3723" t="s">
        <v>120</v>
      </c>
      <c r="BY3723" t="s">
        <v>125</v>
      </c>
      <c r="CA3723">
        <v>1</v>
      </c>
      <c r="CB3723">
        <v>89.04</v>
      </c>
      <c r="CC3723">
        <v>89.04</v>
      </c>
      <c r="CD3723">
        <v>0</v>
      </c>
      <c r="CE3723"/>
      <c r="CF3723"/>
    </row>
    <row r="3724" spans="1:84" x14ac:dyDescent="0.25">
      <c r="A3724" t="s">
        <v>84</v>
      </c>
      <c r="B3724" t="s">
        <v>85</v>
      </c>
      <c r="C3724" t="s">
        <v>86</v>
      </c>
      <c r="D3724" t="s">
        <v>87</v>
      </c>
      <c r="E3724" t="s">
        <v>88</v>
      </c>
      <c r="F3724" t="s">
        <v>89</v>
      </c>
      <c r="G3724" t="s">
        <v>138</v>
      </c>
      <c r="H3724" t="s">
        <v>159</v>
      </c>
      <c r="I3724" t="s">
        <v>160</v>
      </c>
      <c r="J3724" s="3" t="s">
        <v>691</v>
      </c>
      <c r="K3724" t="s">
        <v>94</v>
      </c>
      <c r="L3724" t="s">
        <v>160</v>
      </c>
      <c r="M3724" s="4">
        <v>45808</v>
      </c>
      <c r="N3724" s="4">
        <v>45791</v>
      </c>
      <c r="O3724" s="4">
        <v>45808</v>
      </c>
      <c r="P3724" t="s">
        <v>95</v>
      </c>
      <c r="Q3724">
        <v>11</v>
      </c>
      <c r="S3724">
        <v>2025</v>
      </c>
      <c r="T3724">
        <v>5</v>
      </c>
      <c r="U3724">
        <v>7490</v>
      </c>
      <c r="AN3724" t="s">
        <v>1236</v>
      </c>
      <c r="AO3724" t="s">
        <v>1091</v>
      </c>
      <c r="AP3724" t="s">
        <v>98</v>
      </c>
      <c r="AQ3724" t="s">
        <v>99</v>
      </c>
      <c r="AR3724" t="s">
        <v>100</v>
      </c>
      <c r="AS3724" t="s">
        <v>101</v>
      </c>
      <c r="AT3724" t="s">
        <v>1092</v>
      </c>
      <c r="AU3724" t="s">
        <v>103</v>
      </c>
      <c r="AV3724" t="s">
        <v>103</v>
      </c>
      <c r="AW3724">
        <v>0.76</v>
      </c>
      <c r="AX3724">
        <v>61526102</v>
      </c>
      <c r="AY3724" t="s">
        <v>104</v>
      </c>
      <c r="BA3724" t="s">
        <v>105</v>
      </c>
      <c r="BB3724" t="s">
        <v>1237</v>
      </c>
      <c r="BE3724">
        <v>21222007</v>
      </c>
      <c r="BF3724" t="s">
        <v>107</v>
      </c>
      <c r="BL3724">
        <v>0</v>
      </c>
      <c r="BM3724">
        <v>3</v>
      </c>
      <c r="BN3724" t="s">
        <v>167</v>
      </c>
      <c r="BO3724" t="s">
        <v>109</v>
      </c>
      <c r="BP3724">
        <v>999999999</v>
      </c>
      <c r="BV3724" t="s">
        <v>117</v>
      </c>
      <c r="BW3724" t="s">
        <v>127</v>
      </c>
      <c r="BX3724" t="s">
        <v>120</v>
      </c>
      <c r="BY3724" t="s">
        <v>125</v>
      </c>
      <c r="CA3724">
        <v>1</v>
      </c>
      <c r="CB3724">
        <v>2030.97</v>
      </c>
      <c r="CC3724">
        <v>2030.97</v>
      </c>
      <c r="CD3724">
        <v>0</v>
      </c>
      <c r="CE3724"/>
      <c r="CF3724"/>
    </row>
    <row r="3725" spans="1:84" x14ac:dyDescent="0.25">
      <c r="A3725" t="s">
        <v>84</v>
      </c>
      <c r="B3725" t="s">
        <v>85</v>
      </c>
      <c r="C3725" t="s">
        <v>86</v>
      </c>
      <c r="D3725" t="s">
        <v>87</v>
      </c>
      <c r="E3725" t="s">
        <v>88</v>
      </c>
      <c r="F3725" t="s">
        <v>89</v>
      </c>
      <c r="G3725" t="s">
        <v>138</v>
      </c>
      <c r="H3725" t="s">
        <v>159</v>
      </c>
      <c r="I3725" t="s">
        <v>160</v>
      </c>
      <c r="J3725" s="3" t="s">
        <v>691</v>
      </c>
      <c r="K3725" t="s">
        <v>94</v>
      </c>
      <c r="L3725" t="s">
        <v>160</v>
      </c>
      <c r="M3725" s="4">
        <v>45808</v>
      </c>
      <c r="N3725" s="4">
        <v>45791</v>
      </c>
      <c r="O3725" s="4">
        <v>45808</v>
      </c>
      <c r="P3725" t="s">
        <v>95</v>
      </c>
      <c r="Q3725">
        <v>11</v>
      </c>
      <c r="S3725">
        <v>2025</v>
      </c>
      <c r="T3725">
        <v>5</v>
      </c>
      <c r="U3725">
        <v>7490</v>
      </c>
      <c r="AN3725" t="s">
        <v>1236</v>
      </c>
      <c r="AO3725" t="s">
        <v>1091</v>
      </c>
      <c r="AP3725" t="s">
        <v>98</v>
      </c>
      <c r="AQ3725" t="s">
        <v>99</v>
      </c>
      <c r="AR3725" t="s">
        <v>100</v>
      </c>
      <c r="AS3725" t="s">
        <v>101</v>
      </c>
      <c r="AT3725" t="s">
        <v>1092</v>
      </c>
      <c r="AU3725" t="s">
        <v>103</v>
      </c>
      <c r="AV3725" t="s">
        <v>103</v>
      </c>
      <c r="AW3725">
        <v>0.76</v>
      </c>
      <c r="AX3725">
        <v>61525301</v>
      </c>
      <c r="AY3725" t="s">
        <v>104</v>
      </c>
      <c r="BA3725" t="s">
        <v>105</v>
      </c>
      <c r="BB3725" t="s">
        <v>1237</v>
      </c>
      <c r="BE3725">
        <v>21224006</v>
      </c>
      <c r="BF3725" t="s">
        <v>107</v>
      </c>
      <c r="BN3725" t="s">
        <v>167</v>
      </c>
      <c r="BO3725" t="s">
        <v>109</v>
      </c>
      <c r="BP3725">
        <v>999999999</v>
      </c>
      <c r="BV3725" t="s">
        <v>128</v>
      </c>
      <c r="BW3725" t="s">
        <v>129</v>
      </c>
      <c r="BX3725" t="s">
        <v>130</v>
      </c>
      <c r="BY3725" t="s">
        <v>131</v>
      </c>
      <c r="CA3725">
        <v>19780.64</v>
      </c>
      <c r="CB3725">
        <v>5.45E-2</v>
      </c>
      <c r="CC3725">
        <v>1078.04</v>
      </c>
      <c r="CD3725">
        <v>0</v>
      </c>
      <c r="CE3725" s="4">
        <v>45778</v>
      </c>
      <c r="CF3725" s="4">
        <v>45808</v>
      </c>
    </row>
    <row r="3726" spans="1:84" x14ac:dyDescent="0.25">
      <c r="A3726" t="s">
        <v>84</v>
      </c>
      <c r="B3726" t="s">
        <v>85</v>
      </c>
      <c r="C3726" t="s">
        <v>86</v>
      </c>
      <c r="D3726" t="s">
        <v>87</v>
      </c>
      <c r="E3726" t="s">
        <v>88</v>
      </c>
      <c r="F3726" t="s">
        <v>89</v>
      </c>
      <c r="G3726" t="s">
        <v>138</v>
      </c>
      <c r="H3726" t="s">
        <v>159</v>
      </c>
      <c r="I3726" t="s">
        <v>160</v>
      </c>
      <c r="J3726" s="3" t="s">
        <v>691</v>
      </c>
      <c r="K3726" t="s">
        <v>94</v>
      </c>
      <c r="L3726" t="s">
        <v>160</v>
      </c>
      <c r="M3726" s="4">
        <v>45808</v>
      </c>
      <c r="N3726" s="4">
        <v>45791</v>
      </c>
      <c r="O3726" s="4">
        <v>45808</v>
      </c>
      <c r="P3726" t="s">
        <v>95</v>
      </c>
      <c r="Q3726">
        <v>11</v>
      </c>
      <c r="S3726">
        <v>2025</v>
      </c>
      <c r="T3726">
        <v>5</v>
      </c>
      <c r="U3726">
        <v>7490</v>
      </c>
      <c r="AN3726" t="s">
        <v>1236</v>
      </c>
      <c r="AO3726" t="s">
        <v>1091</v>
      </c>
      <c r="AP3726" t="s">
        <v>98</v>
      </c>
      <c r="AQ3726" t="s">
        <v>99</v>
      </c>
      <c r="AR3726" t="s">
        <v>100</v>
      </c>
      <c r="AS3726" t="s">
        <v>101</v>
      </c>
      <c r="AT3726" t="s">
        <v>1092</v>
      </c>
      <c r="AU3726" t="s">
        <v>103</v>
      </c>
      <c r="AV3726" t="s">
        <v>103</v>
      </c>
      <c r="AW3726">
        <v>0.76</v>
      </c>
      <c r="AX3726">
        <v>61527901</v>
      </c>
      <c r="AY3726" t="s">
        <v>104</v>
      </c>
      <c r="BA3726" t="s">
        <v>105</v>
      </c>
      <c r="BB3726" t="s">
        <v>1237</v>
      </c>
      <c r="BE3726">
        <v>11611204</v>
      </c>
      <c r="BF3726" t="s">
        <v>107</v>
      </c>
      <c r="BN3726" t="s">
        <v>167</v>
      </c>
      <c r="BO3726" t="s">
        <v>109</v>
      </c>
      <c r="BP3726">
        <v>999999999</v>
      </c>
      <c r="BV3726" t="s">
        <v>128</v>
      </c>
      <c r="BW3726" t="s">
        <v>132</v>
      </c>
      <c r="BX3726" t="s">
        <v>133</v>
      </c>
      <c r="BY3726" t="s">
        <v>131</v>
      </c>
      <c r="CA3726">
        <v>19780.64</v>
      </c>
      <c r="CB3726">
        <v>7.0000000000000001E-3</v>
      </c>
      <c r="CC3726">
        <v>138.46</v>
      </c>
      <c r="CD3726">
        <v>0</v>
      </c>
      <c r="CE3726" s="4">
        <v>45778</v>
      </c>
      <c r="CF3726" s="4">
        <v>45808</v>
      </c>
    </row>
    <row r="3727" spans="1:84" x14ac:dyDescent="0.25">
      <c r="A3727" t="s">
        <v>84</v>
      </c>
      <c r="B3727" t="s">
        <v>85</v>
      </c>
      <c r="C3727" t="s">
        <v>86</v>
      </c>
      <c r="D3727" t="s">
        <v>87</v>
      </c>
      <c r="E3727" t="s">
        <v>88</v>
      </c>
      <c r="F3727" t="s">
        <v>89</v>
      </c>
      <c r="G3727" t="s">
        <v>138</v>
      </c>
      <c r="H3727" t="s">
        <v>159</v>
      </c>
      <c r="I3727" t="s">
        <v>160</v>
      </c>
      <c r="J3727" s="3" t="s">
        <v>691</v>
      </c>
      <c r="K3727" t="s">
        <v>94</v>
      </c>
      <c r="L3727" t="s">
        <v>160</v>
      </c>
      <c r="M3727" s="4">
        <v>45808</v>
      </c>
      <c r="N3727" s="4">
        <v>45791</v>
      </c>
      <c r="O3727" s="4">
        <v>45808</v>
      </c>
      <c r="P3727" t="s">
        <v>95</v>
      </c>
      <c r="Q3727">
        <v>11</v>
      </c>
      <c r="S3727">
        <v>2025</v>
      </c>
      <c r="T3727">
        <v>5</v>
      </c>
      <c r="U3727">
        <v>7490</v>
      </c>
      <c r="AN3727" t="s">
        <v>1236</v>
      </c>
      <c r="AO3727" t="s">
        <v>1091</v>
      </c>
      <c r="AP3727" t="s">
        <v>98</v>
      </c>
      <c r="AQ3727" t="s">
        <v>99</v>
      </c>
      <c r="AR3727" t="s">
        <v>100</v>
      </c>
      <c r="AS3727" t="s">
        <v>101</v>
      </c>
      <c r="AT3727" t="s">
        <v>1092</v>
      </c>
      <c r="AU3727" t="s">
        <v>103</v>
      </c>
      <c r="AV3727" t="s">
        <v>103</v>
      </c>
      <c r="AW3727">
        <v>0.76</v>
      </c>
      <c r="AX3727">
        <v>61524905</v>
      </c>
      <c r="AY3727" t="s">
        <v>104</v>
      </c>
      <c r="BA3727" t="s">
        <v>105</v>
      </c>
      <c r="BB3727" t="s">
        <v>1237</v>
      </c>
      <c r="BE3727">
        <v>21400113</v>
      </c>
      <c r="BF3727" t="s">
        <v>107</v>
      </c>
      <c r="BN3727" t="s">
        <v>167</v>
      </c>
      <c r="BO3727" t="s">
        <v>109</v>
      </c>
      <c r="BP3727">
        <v>999999999</v>
      </c>
      <c r="BQ3727" t="s">
        <v>167</v>
      </c>
      <c r="BV3727" t="s">
        <v>128</v>
      </c>
      <c r="BW3727" t="s">
        <v>134</v>
      </c>
      <c r="BX3727" t="s">
        <v>135</v>
      </c>
      <c r="BY3727" t="s">
        <v>136</v>
      </c>
      <c r="BZ3727" t="s">
        <v>137</v>
      </c>
      <c r="CA3727">
        <v>12.816660000000001</v>
      </c>
      <c r="CB3727">
        <v>126.05701999999999</v>
      </c>
      <c r="CC3727">
        <v>1615.63</v>
      </c>
      <c r="CD3727">
        <v>0</v>
      </c>
      <c r="CE3727" s="4">
        <v>45808</v>
      </c>
      <c r="CF3727" s="4">
        <v>45808</v>
      </c>
    </row>
    <row r="3728" spans="1:84" x14ac:dyDescent="0.25">
      <c r="A3728" t="s">
        <v>84</v>
      </c>
      <c r="B3728" t="s">
        <v>85</v>
      </c>
      <c r="C3728" t="s">
        <v>86</v>
      </c>
      <c r="D3728" t="s">
        <v>87</v>
      </c>
      <c r="E3728" t="s">
        <v>88</v>
      </c>
      <c r="F3728" t="s">
        <v>89</v>
      </c>
      <c r="G3728" t="s">
        <v>138</v>
      </c>
      <c r="H3728" t="s">
        <v>159</v>
      </c>
      <c r="I3728" t="s">
        <v>160</v>
      </c>
      <c r="J3728" s="3" t="s">
        <v>691</v>
      </c>
      <c r="K3728" t="s">
        <v>94</v>
      </c>
      <c r="L3728" t="s">
        <v>160</v>
      </c>
      <c r="M3728" s="4">
        <v>45808</v>
      </c>
      <c r="N3728" s="4">
        <v>45791</v>
      </c>
      <c r="O3728" s="4">
        <v>45808</v>
      </c>
      <c r="P3728" t="s">
        <v>95</v>
      </c>
      <c r="Q3728">
        <v>11</v>
      </c>
      <c r="S3728">
        <v>2025</v>
      </c>
      <c r="T3728">
        <v>5</v>
      </c>
      <c r="U3728">
        <v>7490</v>
      </c>
      <c r="AN3728" t="s">
        <v>1238</v>
      </c>
      <c r="AO3728" t="s">
        <v>1239</v>
      </c>
      <c r="AP3728" t="s">
        <v>98</v>
      </c>
      <c r="AQ3728" t="s">
        <v>99</v>
      </c>
      <c r="AR3728" t="s">
        <v>100</v>
      </c>
      <c r="AS3728" t="s">
        <v>101</v>
      </c>
      <c r="AT3728" t="s">
        <v>1240</v>
      </c>
      <c r="AU3728" t="s">
        <v>103</v>
      </c>
      <c r="AV3728" t="s">
        <v>103</v>
      </c>
      <c r="AW3728">
        <v>6.42</v>
      </c>
      <c r="AX3728">
        <v>61515201</v>
      </c>
      <c r="AY3728" t="s">
        <v>104</v>
      </c>
      <c r="BA3728" t="s">
        <v>105</v>
      </c>
      <c r="BB3728" t="s">
        <v>166</v>
      </c>
      <c r="BE3728">
        <v>21400119</v>
      </c>
      <c r="BF3728" t="s">
        <v>107</v>
      </c>
      <c r="BN3728" t="s">
        <v>108</v>
      </c>
      <c r="BO3728" t="s">
        <v>109</v>
      </c>
      <c r="BP3728">
        <v>999999999</v>
      </c>
      <c r="BQ3728" t="s">
        <v>108</v>
      </c>
      <c r="BV3728" t="s">
        <v>110</v>
      </c>
      <c r="BW3728" t="s">
        <v>111</v>
      </c>
      <c r="BX3728" t="s">
        <v>110</v>
      </c>
      <c r="BY3728" t="s">
        <v>112</v>
      </c>
      <c r="CA3728">
        <v>167.2</v>
      </c>
      <c r="CB3728">
        <v>117.71254999999999</v>
      </c>
      <c r="CC3728">
        <v>19681.54</v>
      </c>
      <c r="CD3728">
        <v>22</v>
      </c>
      <c r="CE3728" s="4">
        <v>45778</v>
      </c>
      <c r="CF3728" s="4">
        <v>45807</v>
      </c>
    </row>
    <row r="3729" spans="1:84" x14ac:dyDescent="0.25">
      <c r="A3729" t="s">
        <v>84</v>
      </c>
      <c r="B3729" t="s">
        <v>85</v>
      </c>
      <c r="C3729" t="s">
        <v>86</v>
      </c>
      <c r="D3729" t="s">
        <v>87</v>
      </c>
      <c r="E3729" t="s">
        <v>88</v>
      </c>
      <c r="F3729" t="s">
        <v>89</v>
      </c>
      <c r="G3729" t="s">
        <v>138</v>
      </c>
      <c r="H3729" t="s">
        <v>159</v>
      </c>
      <c r="I3729" t="s">
        <v>160</v>
      </c>
      <c r="J3729" s="3" t="s">
        <v>691</v>
      </c>
      <c r="K3729" t="s">
        <v>94</v>
      </c>
      <c r="L3729" t="s">
        <v>160</v>
      </c>
      <c r="M3729" s="4">
        <v>45808</v>
      </c>
      <c r="N3729" s="4">
        <v>45791</v>
      </c>
      <c r="O3729" s="4">
        <v>45808</v>
      </c>
      <c r="P3729" t="s">
        <v>95</v>
      </c>
      <c r="Q3729">
        <v>11</v>
      </c>
      <c r="S3729">
        <v>2025</v>
      </c>
      <c r="T3729">
        <v>5</v>
      </c>
      <c r="U3729">
        <v>7490</v>
      </c>
      <c r="AN3729" t="s">
        <v>1238</v>
      </c>
      <c r="AO3729" t="s">
        <v>1239</v>
      </c>
      <c r="AP3729" t="s">
        <v>98</v>
      </c>
      <c r="AQ3729" t="s">
        <v>99</v>
      </c>
      <c r="AR3729" t="s">
        <v>100</v>
      </c>
      <c r="AS3729" t="s">
        <v>101</v>
      </c>
      <c r="AT3729" t="s">
        <v>1240</v>
      </c>
      <c r="AU3729" t="s">
        <v>103</v>
      </c>
      <c r="AV3729" t="s">
        <v>103</v>
      </c>
      <c r="AW3729">
        <v>6.42</v>
      </c>
      <c r="AX3729">
        <v>61515201</v>
      </c>
      <c r="AY3729" t="s">
        <v>104</v>
      </c>
      <c r="BA3729" t="s">
        <v>105</v>
      </c>
      <c r="BB3729" t="s">
        <v>166</v>
      </c>
      <c r="BE3729">
        <v>21400119</v>
      </c>
      <c r="BF3729" t="s">
        <v>107</v>
      </c>
      <c r="BN3729" t="s">
        <v>108</v>
      </c>
      <c r="BO3729" t="s">
        <v>109</v>
      </c>
      <c r="BP3729">
        <v>999999999</v>
      </c>
      <c r="BQ3729" t="s">
        <v>108</v>
      </c>
      <c r="BV3729" t="s">
        <v>110</v>
      </c>
      <c r="BW3729" t="s">
        <v>111</v>
      </c>
      <c r="BX3729" t="s">
        <v>110</v>
      </c>
      <c r="BY3729" t="s">
        <v>112</v>
      </c>
      <c r="CA3729">
        <v>-2.5333299999999999</v>
      </c>
      <c r="CB3729">
        <v>117.71254999999999</v>
      </c>
      <c r="CC3729">
        <v>-298.20999999999998</v>
      </c>
      <c r="CD3729">
        <v>-0.33329999999999999</v>
      </c>
      <c r="CE3729" s="4">
        <v>45808</v>
      </c>
      <c r="CF3729" s="4">
        <v>45808</v>
      </c>
    </row>
    <row r="3730" spans="1:84" x14ac:dyDescent="0.25">
      <c r="A3730" t="s">
        <v>84</v>
      </c>
      <c r="B3730" t="s">
        <v>85</v>
      </c>
      <c r="C3730" t="s">
        <v>86</v>
      </c>
      <c r="D3730" t="s">
        <v>87</v>
      </c>
      <c r="E3730" t="s">
        <v>88</v>
      </c>
      <c r="F3730" t="s">
        <v>89</v>
      </c>
      <c r="G3730" t="s">
        <v>138</v>
      </c>
      <c r="H3730" t="s">
        <v>159</v>
      </c>
      <c r="I3730" t="s">
        <v>160</v>
      </c>
      <c r="J3730" s="3" t="s">
        <v>691</v>
      </c>
      <c r="K3730" t="s">
        <v>94</v>
      </c>
      <c r="L3730" t="s">
        <v>160</v>
      </c>
      <c r="M3730" s="4">
        <v>45808</v>
      </c>
      <c r="N3730" s="4">
        <v>45791</v>
      </c>
      <c r="O3730" s="4">
        <v>45808</v>
      </c>
      <c r="P3730" t="s">
        <v>95</v>
      </c>
      <c r="Q3730">
        <v>11</v>
      </c>
      <c r="S3730">
        <v>2025</v>
      </c>
      <c r="T3730">
        <v>5</v>
      </c>
      <c r="U3730">
        <v>7490</v>
      </c>
      <c r="AN3730" t="s">
        <v>1238</v>
      </c>
      <c r="AO3730" t="s">
        <v>1239</v>
      </c>
      <c r="AP3730" t="s">
        <v>98</v>
      </c>
      <c r="AQ3730" t="s">
        <v>99</v>
      </c>
      <c r="AR3730" t="s">
        <v>100</v>
      </c>
      <c r="AS3730" t="s">
        <v>101</v>
      </c>
      <c r="AT3730" t="s">
        <v>1240</v>
      </c>
      <c r="AU3730" t="s">
        <v>103</v>
      </c>
      <c r="AV3730" t="s">
        <v>103</v>
      </c>
      <c r="AW3730">
        <v>6.42</v>
      </c>
      <c r="AX3730">
        <v>61524909</v>
      </c>
      <c r="AY3730" t="s">
        <v>104</v>
      </c>
      <c r="BA3730" t="s">
        <v>105</v>
      </c>
      <c r="BB3730" t="s">
        <v>166</v>
      </c>
      <c r="BE3730">
        <v>21400119</v>
      </c>
      <c r="BF3730" t="s">
        <v>107</v>
      </c>
      <c r="BN3730" t="s">
        <v>108</v>
      </c>
      <c r="BO3730" t="s">
        <v>109</v>
      </c>
      <c r="BP3730">
        <v>999999999</v>
      </c>
      <c r="BV3730" t="s">
        <v>113</v>
      </c>
      <c r="BW3730" t="s">
        <v>114</v>
      </c>
      <c r="BX3730" t="s">
        <v>115</v>
      </c>
      <c r="BY3730" t="s">
        <v>116</v>
      </c>
      <c r="CA3730">
        <v>1222.17</v>
      </c>
      <c r="CB3730">
        <v>1</v>
      </c>
      <c r="CC3730">
        <v>1222.17</v>
      </c>
      <c r="CD3730">
        <v>0</v>
      </c>
      <c r="CE3730" s="4">
        <v>45808</v>
      </c>
      <c r="CF3730"/>
    </row>
    <row r="3731" spans="1:84" x14ac:dyDescent="0.25">
      <c r="A3731" t="s">
        <v>84</v>
      </c>
      <c r="B3731" t="s">
        <v>85</v>
      </c>
      <c r="C3731" t="s">
        <v>86</v>
      </c>
      <c r="D3731" t="s">
        <v>87</v>
      </c>
      <c r="E3731" t="s">
        <v>88</v>
      </c>
      <c r="F3731" t="s">
        <v>89</v>
      </c>
      <c r="G3731" t="s">
        <v>138</v>
      </c>
      <c r="H3731" t="s">
        <v>159</v>
      </c>
      <c r="I3731" t="s">
        <v>160</v>
      </c>
      <c r="J3731" s="3" t="s">
        <v>691</v>
      </c>
      <c r="K3731" t="s">
        <v>94</v>
      </c>
      <c r="L3731" t="s">
        <v>160</v>
      </c>
      <c r="M3731" s="4">
        <v>45808</v>
      </c>
      <c r="N3731" s="4">
        <v>45791</v>
      </c>
      <c r="O3731" s="4">
        <v>45808</v>
      </c>
      <c r="P3731" t="s">
        <v>95</v>
      </c>
      <c r="Q3731">
        <v>11</v>
      </c>
      <c r="S3731">
        <v>2025</v>
      </c>
      <c r="T3731">
        <v>5</v>
      </c>
      <c r="U3731">
        <v>7490</v>
      </c>
      <c r="AN3731" t="s">
        <v>1238</v>
      </c>
      <c r="AO3731" t="s">
        <v>1239</v>
      </c>
      <c r="AP3731" t="s">
        <v>98</v>
      </c>
      <c r="AQ3731" t="s">
        <v>99</v>
      </c>
      <c r="AR3731" t="s">
        <v>100</v>
      </c>
      <c r="AS3731" t="s">
        <v>101</v>
      </c>
      <c r="AT3731" t="s">
        <v>1240</v>
      </c>
      <c r="AU3731" t="s">
        <v>103</v>
      </c>
      <c r="AV3731" t="s">
        <v>103</v>
      </c>
      <c r="AW3731">
        <v>6.42</v>
      </c>
      <c r="AX3731">
        <v>61527915</v>
      </c>
      <c r="AY3731" t="s">
        <v>104</v>
      </c>
      <c r="BA3731" t="s">
        <v>105</v>
      </c>
      <c r="BB3731" t="s">
        <v>166</v>
      </c>
      <c r="BE3731">
        <v>21400119</v>
      </c>
      <c r="BF3731" t="s">
        <v>107</v>
      </c>
      <c r="BN3731" t="s">
        <v>108</v>
      </c>
      <c r="BO3731" t="s">
        <v>109</v>
      </c>
      <c r="BP3731">
        <v>999999999</v>
      </c>
      <c r="BV3731" t="s">
        <v>113</v>
      </c>
      <c r="BW3731" t="s">
        <v>168</v>
      </c>
      <c r="BX3731" t="s">
        <v>169</v>
      </c>
      <c r="BY3731" t="s">
        <v>116</v>
      </c>
      <c r="CA3731">
        <v>130</v>
      </c>
      <c r="CB3731">
        <v>1</v>
      </c>
      <c r="CC3731">
        <v>130</v>
      </c>
      <c r="CD3731">
        <v>0</v>
      </c>
      <c r="CE3731" s="4">
        <v>45808</v>
      </c>
      <c r="CF3731"/>
    </row>
    <row r="3732" spans="1:84" x14ac:dyDescent="0.25">
      <c r="A3732" t="s">
        <v>84</v>
      </c>
      <c r="B3732" t="s">
        <v>85</v>
      </c>
      <c r="C3732" t="s">
        <v>86</v>
      </c>
      <c r="D3732" t="s">
        <v>87</v>
      </c>
      <c r="E3732" t="s">
        <v>88</v>
      </c>
      <c r="F3732" t="s">
        <v>89</v>
      </c>
      <c r="G3732" t="s">
        <v>138</v>
      </c>
      <c r="H3732" t="s">
        <v>159</v>
      </c>
      <c r="I3732" t="s">
        <v>160</v>
      </c>
      <c r="J3732" s="3" t="s">
        <v>691</v>
      </c>
      <c r="K3732" t="s">
        <v>94</v>
      </c>
      <c r="L3732" t="s">
        <v>160</v>
      </c>
      <c r="M3732" s="4">
        <v>45808</v>
      </c>
      <c r="N3732" s="4">
        <v>45791</v>
      </c>
      <c r="O3732" s="4">
        <v>45808</v>
      </c>
      <c r="P3732" t="s">
        <v>95</v>
      </c>
      <c r="Q3732">
        <v>11</v>
      </c>
      <c r="S3732">
        <v>2025</v>
      </c>
      <c r="T3732">
        <v>5</v>
      </c>
      <c r="U3732">
        <v>7490</v>
      </c>
      <c r="AN3732" t="s">
        <v>1238</v>
      </c>
      <c r="AO3732" t="s">
        <v>1239</v>
      </c>
      <c r="AP3732" t="s">
        <v>98</v>
      </c>
      <c r="AQ3732" t="s">
        <v>99</v>
      </c>
      <c r="AR3732" t="s">
        <v>100</v>
      </c>
      <c r="AS3732" t="s">
        <v>101</v>
      </c>
      <c r="AT3732" t="s">
        <v>1240</v>
      </c>
      <c r="AU3732" t="s">
        <v>103</v>
      </c>
      <c r="AV3732" t="s">
        <v>103</v>
      </c>
      <c r="AW3732">
        <v>6.42</v>
      </c>
      <c r="AX3732">
        <v>21400119</v>
      </c>
      <c r="AY3732" t="s">
        <v>104</v>
      </c>
      <c r="BE3732">
        <v>21400119</v>
      </c>
      <c r="BF3732" t="s">
        <v>107</v>
      </c>
      <c r="BN3732" t="s">
        <v>108</v>
      </c>
      <c r="BO3732" t="s">
        <v>109</v>
      </c>
      <c r="BP3732">
        <v>999999999</v>
      </c>
      <c r="BV3732" t="s">
        <v>117</v>
      </c>
      <c r="BW3732" t="s">
        <v>118</v>
      </c>
      <c r="BX3732" t="s">
        <v>118</v>
      </c>
      <c r="BY3732" t="s">
        <v>118</v>
      </c>
      <c r="CA3732">
        <v>1</v>
      </c>
      <c r="CB3732">
        <v>6929</v>
      </c>
      <c r="CC3732">
        <v>6929</v>
      </c>
      <c r="CD3732">
        <v>0</v>
      </c>
      <c r="CE3732"/>
      <c r="CF3732"/>
    </row>
    <row r="3733" spans="1:84" x14ac:dyDescent="0.25">
      <c r="A3733" t="s">
        <v>84</v>
      </c>
      <c r="B3733" t="s">
        <v>85</v>
      </c>
      <c r="C3733" t="s">
        <v>86</v>
      </c>
      <c r="D3733" t="s">
        <v>87</v>
      </c>
      <c r="E3733" t="s">
        <v>88</v>
      </c>
      <c r="F3733" t="s">
        <v>89</v>
      </c>
      <c r="G3733" t="s">
        <v>138</v>
      </c>
      <c r="H3733" t="s">
        <v>159</v>
      </c>
      <c r="I3733" t="s">
        <v>160</v>
      </c>
      <c r="J3733" s="3" t="s">
        <v>691</v>
      </c>
      <c r="K3733" t="s">
        <v>94</v>
      </c>
      <c r="L3733" t="s">
        <v>160</v>
      </c>
      <c r="M3733" s="4">
        <v>45808</v>
      </c>
      <c r="N3733" s="4">
        <v>45791</v>
      </c>
      <c r="O3733" s="4">
        <v>45808</v>
      </c>
      <c r="P3733" t="s">
        <v>95</v>
      </c>
      <c r="Q3733">
        <v>11</v>
      </c>
      <c r="S3733">
        <v>2025</v>
      </c>
      <c r="T3733">
        <v>5</v>
      </c>
      <c r="U3733">
        <v>7490</v>
      </c>
      <c r="AN3733" t="s">
        <v>1238</v>
      </c>
      <c r="AO3733" t="s">
        <v>1239</v>
      </c>
      <c r="AP3733" t="s">
        <v>98</v>
      </c>
      <c r="AQ3733" t="s">
        <v>99</v>
      </c>
      <c r="AR3733" t="s">
        <v>100</v>
      </c>
      <c r="AS3733" t="s">
        <v>101</v>
      </c>
      <c r="AT3733" t="s">
        <v>1240</v>
      </c>
      <c r="AU3733" t="s">
        <v>103</v>
      </c>
      <c r="AV3733" t="s">
        <v>103</v>
      </c>
      <c r="AW3733">
        <v>6.42</v>
      </c>
      <c r="AX3733">
        <v>21400119</v>
      </c>
      <c r="AY3733" t="s">
        <v>104</v>
      </c>
      <c r="BE3733">
        <v>11111013</v>
      </c>
      <c r="BF3733" t="s">
        <v>107</v>
      </c>
      <c r="BN3733" t="s">
        <v>108</v>
      </c>
      <c r="BO3733" t="s">
        <v>109</v>
      </c>
      <c r="BP3733">
        <v>999999999</v>
      </c>
      <c r="BV3733" t="s">
        <v>117</v>
      </c>
      <c r="BW3733" t="s">
        <v>255</v>
      </c>
      <c r="BX3733" t="s">
        <v>256</v>
      </c>
      <c r="BY3733" t="s">
        <v>197</v>
      </c>
      <c r="CA3733">
        <v>1</v>
      </c>
      <c r="CB3733">
        <v>10000</v>
      </c>
      <c r="CC3733">
        <v>10000</v>
      </c>
      <c r="CD3733">
        <v>0</v>
      </c>
      <c r="CE3733"/>
      <c r="CF3733"/>
    </row>
    <row r="3734" spans="1:84" x14ac:dyDescent="0.25">
      <c r="A3734" t="s">
        <v>84</v>
      </c>
      <c r="B3734" t="s">
        <v>85</v>
      </c>
      <c r="C3734" t="s">
        <v>86</v>
      </c>
      <c r="D3734" t="s">
        <v>87</v>
      </c>
      <c r="E3734" t="s">
        <v>88</v>
      </c>
      <c r="F3734" t="s">
        <v>89</v>
      </c>
      <c r="G3734" t="s">
        <v>138</v>
      </c>
      <c r="H3734" t="s">
        <v>159</v>
      </c>
      <c r="I3734" t="s">
        <v>160</v>
      </c>
      <c r="J3734" s="3" t="s">
        <v>691</v>
      </c>
      <c r="K3734" t="s">
        <v>94</v>
      </c>
      <c r="L3734" t="s">
        <v>160</v>
      </c>
      <c r="M3734" s="4">
        <v>45808</v>
      </c>
      <c r="N3734" s="4">
        <v>45791</v>
      </c>
      <c r="O3734" s="4">
        <v>45808</v>
      </c>
      <c r="P3734" t="s">
        <v>95</v>
      </c>
      <c r="Q3734">
        <v>11</v>
      </c>
      <c r="S3734">
        <v>2025</v>
      </c>
      <c r="T3734">
        <v>5</v>
      </c>
      <c r="U3734">
        <v>7490</v>
      </c>
      <c r="AN3734" t="s">
        <v>1238</v>
      </c>
      <c r="AO3734" t="s">
        <v>1239</v>
      </c>
      <c r="AP3734" t="s">
        <v>98</v>
      </c>
      <c r="AQ3734" t="s">
        <v>99</v>
      </c>
      <c r="AR3734" t="s">
        <v>100</v>
      </c>
      <c r="AS3734" t="s">
        <v>101</v>
      </c>
      <c r="AT3734" t="s">
        <v>1240</v>
      </c>
      <c r="AU3734" t="s">
        <v>103</v>
      </c>
      <c r="AV3734" t="s">
        <v>103</v>
      </c>
      <c r="AW3734">
        <v>6.42</v>
      </c>
      <c r="AX3734">
        <v>21400119</v>
      </c>
      <c r="AY3734" t="s">
        <v>104</v>
      </c>
      <c r="BE3734">
        <v>11111013</v>
      </c>
      <c r="BF3734" t="s">
        <v>107</v>
      </c>
      <c r="BN3734" t="s">
        <v>108</v>
      </c>
      <c r="BO3734" t="s">
        <v>109</v>
      </c>
      <c r="BP3734">
        <v>999999999</v>
      </c>
      <c r="BV3734" t="s">
        <v>117</v>
      </c>
      <c r="BW3734" t="s">
        <v>122</v>
      </c>
      <c r="BY3734" t="s">
        <v>123</v>
      </c>
      <c r="CA3734">
        <v>1</v>
      </c>
      <c r="CB3734">
        <v>3806.5</v>
      </c>
      <c r="CC3734">
        <v>3806.5</v>
      </c>
      <c r="CD3734">
        <v>0</v>
      </c>
      <c r="CE3734"/>
      <c r="CF3734"/>
    </row>
    <row r="3735" spans="1:84" x14ac:dyDescent="0.25">
      <c r="A3735" t="s">
        <v>84</v>
      </c>
      <c r="B3735" t="s">
        <v>85</v>
      </c>
      <c r="C3735" t="s">
        <v>86</v>
      </c>
      <c r="D3735" t="s">
        <v>87</v>
      </c>
      <c r="E3735" t="s">
        <v>88</v>
      </c>
      <c r="F3735" t="s">
        <v>89</v>
      </c>
      <c r="G3735" t="s">
        <v>138</v>
      </c>
      <c r="H3735" t="s">
        <v>159</v>
      </c>
      <c r="I3735" t="s">
        <v>160</v>
      </c>
      <c r="J3735" s="3" t="s">
        <v>691</v>
      </c>
      <c r="K3735" t="s">
        <v>94</v>
      </c>
      <c r="L3735" t="s">
        <v>160</v>
      </c>
      <c r="M3735" s="4">
        <v>45808</v>
      </c>
      <c r="N3735" s="4">
        <v>45791</v>
      </c>
      <c r="O3735" s="4">
        <v>45808</v>
      </c>
      <c r="P3735" t="s">
        <v>95</v>
      </c>
      <c r="Q3735">
        <v>11</v>
      </c>
      <c r="S3735">
        <v>2025</v>
      </c>
      <c r="T3735">
        <v>5</v>
      </c>
      <c r="U3735">
        <v>7490</v>
      </c>
      <c r="AN3735" t="s">
        <v>1238</v>
      </c>
      <c r="AO3735" t="s">
        <v>1239</v>
      </c>
      <c r="AP3735" t="s">
        <v>98</v>
      </c>
      <c r="AQ3735" t="s">
        <v>99</v>
      </c>
      <c r="AR3735" t="s">
        <v>100</v>
      </c>
      <c r="AS3735" t="s">
        <v>101</v>
      </c>
      <c r="AT3735" t="s">
        <v>1240</v>
      </c>
      <c r="AU3735" t="s">
        <v>103</v>
      </c>
      <c r="AV3735" t="s">
        <v>103</v>
      </c>
      <c r="AW3735">
        <v>6.42</v>
      </c>
      <c r="AX3735">
        <v>61526102</v>
      </c>
      <c r="AY3735" t="s">
        <v>104</v>
      </c>
      <c r="BA3735" t="s">
        <v>105</v>
      </c>
      <c r="BB3735" t="s">
        <v>166</v>
      </c>
      <c r="BE3735">
        <v>21222007</v>
      </c>
      <c r="BF3735" t="s">
        <v>107</v>
      </c>
      <c r="BM3735">
        <v>4</v>
      </c>
      <c r="BN3735" t="s">
        <v>108</v>
      </c>
      <c r="BO3735" t="s">
        <v>109</v>
      </c>
      <c r="BP3735">
        <v>999999999</v>
      </c>
      <c r="BV3735" t="s">
        <v>117</v>
      </c>
      <c r="BW3735" t="s">
        <v>124</v>
      </c>
      <c r="BX3735" t="s">
        <v>120</v>
      </c>
      <c r="BY3735" t="s">
        <v>125</v>
      </c>
      <c r="CA3735">
        <v>1</v>
      </c>
      <c r="CB3735">
        <v>96.92</v>
      </c>
      <c r="CC3735">
        <v>96.92</v>
      </c>
      <c r="CD3735">
        <v>0</v>
      </c>
      <c r="CE3735"/>
      <c r="CF3735"/>
    </row>
    <row r="3736" spans="1:84" x14ac:dyDescent="0.25">
      <c r="A3736" t="s">
        <v>84</v>
      </c>
      <c r="B3736" t="s">
        <v>85</v>
      </c>
      <c r="C3736" t="s">
        <v>86</v>
      </c>
      <c r="D3736" t="s">
        <v>87</v>
      </c>
      <c r="E3736" t="s">
        <v>88</v>
      </c>
      <c r="F3736" t="s">
        <v>89</v>
      </c>
      <c r="G3736" t="s">
        <v>138</v>
      </c>
      <c r="H3736" t="s">
        <v>159</v>
      </c>
      <c r="I3736" t="s">
        <v>160</v>
      </c>
      <c r="J3736" s="3" t="s">
        <v>691</v>
      </c>
      <c r="K3736" t="s">
        <v>94</v>
      </c>
      <c r="L3736" t="s">
        <v>160</v>
      </c>
      <c r="M3736" s="4">
        <v>45808</v>
      </c>
      <c r="N3736" s="4">
        <v>45791</v>
      </c>
      <c r="O3736" s="4">
        <v>45808</v>
      </c>
      <c r="P3736" t="s">
        <v>95</v>
      </c>
      <c r="Q3736">
        <v>11</v>
      </c>
      <c r="S3736">
        <v>2025</v>
      </c>
      <c r="T3736">
        <v>5</v>
      </c>
      <c r="U3736">
        <v>7490</v>
      </c>
      <c r="AN3736" t="s">
        <v>1238</v>
      </c>
      <c r="AO3736" t="s">
        <v>1239</v>
      </c>
      <c r="AP3736" t="s">
        <v>98</v>
      </c>
      <c r="AQ3736" t="s">
        <v>99</v>
      </c>
      <c r="AR3736" t="s">
        <v>100</v>
      </c>
      <c r="AS3736" t="s">
        <v>101</v>
      </c>
      <c r="AT3736" t="s">
        <v>1240</v>
      </c>
      <c r="AU3736" t="s">
        <v>103</v>
      </c>
      <c r="AV3736" t="s">
        <v>103</v>
      </c>
      <c r="AW3736">
        <v>6.42</v>
      </c>
      <c r="AX3736">
        <v>61526102</v>
      </c>
      <c r="AY3736" t="s">
        <v>104</v>
      </c>
      <c r="BA3736" t="s">
        <v>105</v>
      </c>
      <c r="BB3736" t="s">
        <v>166</v>
      </c>
      <c r="BE3736">
        <v>21222007</v>
      </c>
      <c r="BF3736" t="s">
        <v>107</v>
      </c>
      <c r="BL3736">
        <v>0</v>
      </c>
      <c r="BM3736">
        <v>3</v>
      </c>
      <c r="BN3736" t="s">
        <v>108</v>
      </c>
      <c r="BO3736" t="s">
        <v>109</v>
      </c>
      <c r="BP3736">
        <v>999999999</v>
      </c>
      <c r="BV3736" t="s">
        <v>117</v>
      </c>
      <c r="BW3736" t="s">
        <v>127</v>
      </c>
      <c r="BX3736" t="s">
        <v>120</v>
      </c>
      <c r="BY3736" t="s">
        <v>125</v>
      </c>
      <c r="CA3736">
        <v>1</v>
      </c>
      <c r="CB3736">
        <v>2369.63</v>
      </c>
      <c r="CC3736">
        <v>2369.63</v>
      </c>
      <c r="CD3736">
        <v>0</v>
      </c>
      <c r="CE3736"/>
      <c r="CF3736"/>
    </row>
    <row r="3737" spans="1:84" x14ac:dyDescent="0.25">
      <c r="A3737" t="s">
        <v>84</v>
      </c>
      <c r="B3737" t="s">
        <v>85</v>
      </c>
      <c r="C3737" t="s">
        <v>86</v>
      </c>
      <c r="D3737" t="s">
        <v>87</v>
      </c>
      <c r="E3737" t="s">
        <v>88</v>
      </c>
      <c r="F3737" t="s">
        <v>89</v>
      </c>
      <c r="G3737" t="s">
        <v>138</v>
      </c>
      <c r="H3737" t="s">
        <v>159</v>
      </c>
      <c r="I3737" t="s">
        <v>160</v>
      </c>
      <c r="J3737" s="3" t="s">
        <v>691</v>
      </c>
      <c r="K3737" t="s">
        <v>94</v>
      </c>
      <c r="L3737" t="s">
        <v>160</v>
      </c>
      <c r="M3737" s="4">
        <v>45808</v>
      </c>
      <c r="N3737" s="4">
        <v>45791</v>
      </c>
      <c r="O3737" s="4">
        <v>45808</v>
      </c>
      <c r="P3737" t="s">
        <v>95</v>
      </c>
      <c r="Q3737">
        <v>11</v>
      </c>
      <c r="S3737">
        <v>2025</v>
      </c>
      <c r="T3737">
        <v>5</v>
      </c>
      <c r="U3737">
        <v>7490</v>
      </c>
      <c r="AN3737" t="s">
        <v>1238</v>
      </c>
      <c r="AO3737" t="s">
        <v>1239</v>
      </c>
      <c r="AP3737" t="s">
        <v>98</v>
      </c>
      <c r="AQ3737" t="s">
        <v>99</v>
      </c>
      <c r="AR3737" t="s">
        <v>100</v>
      </c>
      <c r="AS3737" t="s">
        <v>101</v>
      </c>
      <c r="AT3737" t="s">
        <v>1240</v>
      </c>
      <c r="AU3737" t="s">
        <v>103</v>
      </c>
      <c r="AV3737" t="s">
        <v>103</v>
      </c>
      <c r="AW3737">
        <v>6.42</v>
      </c>
      <c r="AX3737">
        <v>61525301</v>
      </c>
      <c r="AY3737" t="s">
        <v>104</v>
      </c>
      <c r="BA3737" t="s">
        <v>105</v>
      </c>
      <c r="BB3737" t="s">
        <v>166</v>
      </c>
      <c r="BE3737">
        <v>21224006</v>
      </c>
      <c r="BF3737" t="s">
        <v>107</v>
      </c>
      <c r="BN3737" t="s">
        <v>108</v>
      </c>
      <c r="BO3737" t="s">
        <v>109</v>
      </c>
      <c r="BP3737">
        <v>999999999</v>
      </c>
      <c r="BV3737" t="s">
        <v>128</v>
      </c>
      <c r="BW3737" t="s">
        <v>129</v>
      </c>
      <c r="BX3737" t="s">
        <v>130</v>
      </c>
      <c r="BY3737" t="s">
        <v>131</v>
      </c>
      <c r="CA3737">
        <v>23072.05</v>
      </c>
      <c r="CB3737">
        <v>5.45E-2</v>
      </c>
      <c r="CC3737">
        <v>1257.43</v>
      </c>
      <c r="CD3737">
        <v>0</v>
      </c>
      <c r="CE3737" s="4">
        <v>45778</v>
      </c>
      <c r="CF3737" s="4">
        <v>45808</v>
      </c>
    </row>
    <row r="3738" spans="1:84" x14ac:dyDescent="0.25">
      <c r="A3738" t="s">
        <v>84</v>
      </c>
      <c r="B3738" t="s">
        <v>85</v>
      </c>
      <c r="C3738" t="s">
        <v>86</v>
      </c>
      <c r="D3738" t="s">
        <v>87</v>
      </c>
      <c r="E3738" t="s">
        <v>88</v>
      </c>
      <c r="F3738" t="s">
        <v>89</v>
      </c>
      <c r="G3738" t="s">
        <v>138</v>
      </c>
      <c r="H3738" t="s">
        <v>159</v>
      </c>
      <c r="I3738" t="s">
        <v>160</v>
      </c>
      <c r="J3738" s="3" t="s">
        <v>691</v>
      </c>
      <c r="K3738" t="s">
        <v>94</v>
      </c>
      <c r="L3738" t="s">
        <v>160</v>
      </c>
      <c r="M3738" s="4">
        <v>45808</v>
      </c>
      <c r="N3738" s="4">
        <v>45791</v>
      </c>
      <c r="O3738" s="4">
        <v>45808</v>
      </c>
      <c r="P3738" t="s">
        <v>95</v>
      </c>
      <c r="Q3738">
        <v>11</v>
      </c>
      <c r="S3738">
        <v>2025</v>
      </c>
      <c r="T3738">
        <v>5</v>
      </c>
      <c r="U3738">
        <v>7490</v>
      </c>
      <c r="AN3738" t="s">
        <v>1238</v>
      </c>
      <c r="AO3738" t="s">
        <v>1239</v>
      </c>
      <c r="AP3738" t="s">
        <v>98</v>
      </c>
      <c r="AQ3738" t="s">
        <v>99</v>
      </c>
      <c r="AR3738" t="s">
        <v>100</v>
      </c>
      <c r="AS3738" t="s">
        <v>101</v>
      </c>
      <c r="AT3738" t="s">
        <v>1240</v>
      </c>
      <c r="AU3738" t="s">
        <v>103</v>
      </c>
      <c r="AV3738" t="s">
        <v>103</v>
      </c>
      <c r="AW3738">
        <v>6.42</v>
      </c>
      <c r="AX3738">
        <v>61527901</v>
      </c>
      <c r="AY3738" t="s">
        <v>104</v>
      </c>
      <c r="BA3738" t="s">
        <v>105</v>
      </c>
      <c r="BB3738" t="s">
        <v>166</v>
      </c>
      <c r="BE3738">
        <v>11611204</v>
      </c>
      <c r="BF3738" t="s">
        <v>107</v>
      </c>
      <c r="BN3738" t="s">
        <v>108</v>
      </c>
      <c r="BO3738" t="s">
        <v>109</v>
      </c>
      <c r="BP3738">
        <v>999999999</v>
      </c>
      <c r="BV3738" t="s">
        <v>128</v>
      </c>
      <c r="BW3738" t="s">
        <v>132</v>
      </c>
      <c r="BX3738" t="s">
        <v>133</v>
      </c>
      <c r="BY3738" t="s">
        <v>131</v>
      </c>
      <c r="CA3738">
        <v>23072.05</v>
      </c>
      <c r="CB3738">
        <v>7.0000000000000001E-3</v>
      </c>
      <c r="CC3738">
        <v>161.5</v>
      </c>
      <c r="CD3738">
        <v>0</v>
      </c>
      <c r="CE3738" s="4">
        <v>45778</v>
      </c>
      <c r="CF3738" s="4">
        <v>45808</v>
      </c>
    </row>
    <row r="3739" spans="1:84" x14ac:dyDescent="0.25">
      <c r="A3739" t="s">
        <v>84</v>
      </c>
      <c r="B3739" t="s">
        <v>85</v>
      </c>
      <c r="C3739" t="s">
        <v>86</v>
      </c>
      <c r="D3739" t="s">
        <v>87</v>
      </c>
      <c r="E3739" t="s">
        <v>88</v>
      </c>
      <c r="F3739" t="s">
        <v>89</v>
      </c>
      <c r="G3739" t="s">
        <v>138</v>
      </c>
      <c r="H3739" t="s">
        <v>159</v>
      </c>
      <c r="I3739" t="s">
        <v>160</v>
      </c>
      <c r="J3739" s="3" t="s">
        <v>691</v>
      </c>
      <c r="K3739" t="s">
        <v>94</v>
      </c>
      <c r="L3739" t="s">
        <v>160</v>
      </c>
      <c r="M3739" s="4">
        <v>45808</v>
      </c>
      <c r="N3739" s="4">
        <v>45791</v>
      </c>
      <c r="O3739" s="4">
        <v>45808</v>
      </c>
      <c r="P3739" t="s">
        <v>95</v>
      </c>
      <c r="Q3739">
        <v>11</v>
      </c>
      <c r="S3739">
        <v>2025</v>
      </c>
      <c r="T3739">
        <v>5</v>
      </c>
      <c r="U3739">
        <v>7490</v>
      </c>
      <c r="AN3739" t="s">
        <v>1238</v>
      </c>
      <c r="AO3739" t="s">
        <v>1239</v>
      </c>
      <c r="AP3739" t="s">
        <v>98</v>
      </c>
      <c r="AQ3739" t="s">
        <v>99</v>
      </c>
      <c r="AR3739" t="s">
        <v>100</v>
      </c>
      <c r="AS3739" t="s">
        <v>101</v>
      </c>
      <c r="AT3739" t="s">
        <v>1240</v>
      </c>
      <c r="AU3739" t="s">
        <v>103</v>
      </c>
      <c r="AV3739" t="s">
        <v>103</v>
      </c>
      <c r="AW3739">
        <v>6.42</v>
      </c>
      <c r="AX3739">
        <v>61524923</v>
      </c>
      <c r="AY3739" t="s">
        <v>104</v>
      </c>
      <c r="BA3739" t="s">
        <v>105</v>
      </c>
      <c r="BB3739" t="s">
        <v>166</v>
      </c>
      <c r="BE3739">
        <v>29101901</v>
      </c>
      <c r="BF3739" t="s">
        <v>107</v>
      </c>
      <c r="BN3739" t="s">
        <v>108</v>
      </c>
      <c r="BO3739" t="s">
        <v>109</v>
      </c>
      <c r="BP3739">
        <v>999999999</v>
      </c>
      <c r="BQ3739" t="s">
        <v>108</v>
      </c>
      <c r="BV3739" t="s">
        <v>128</v>
      </c>
      <c r="BW3739" t="s">
        <v>202</v>
      </c>
      <c r="BX3739" t="s">
        <v>135</v>
      </c>
      <c r="BY3739" t="s">
        <v>136</v>
      </c>
      <c r="BZ3739" t="s">
        <v>203</v>
      </c>
      <c r="CA3739">
        <v>2.7666499999999998</v>
      </c>
      <c r="CB3739">
        <v>137.20563999999999</v>
      </c>
      <c r="CC3739">
        <v>379.6</v>
      </c>
      <c r="CD3739">
        <v>0</v>
      </c>
      <c r="CE3739" s="4">
        <v>45808</v>
      </c>
      <c r="CF3739" s="4">
        <v>45808</v>
      </c>
    </row>
    <row r="3740" spans="1:84" x14ac:dyDescent="0.25">
      <c r="A3740" t="s">
        <v>84</v>
      </c>
      <c r="B3740" t="s">
        <v>85</v>
      </c>
      <c r="C3740" t="s">
        <v>86</v>
      </c>
      <c r="D3740" t="s">
        <v>87</v>
      </c>
      <c r="E3740" t="s">
        <v>88</v>
      </c>
      <c r="F3740" t="s">
        <v>89</v>
      </c>
      <c r="G3740" t="s">
        <v>138</v>
      </c>
      <c r="H3740" t="s">
        <v>159</v>
      </c>
      <c r="I3740" t="s">
        <v>160</v>
      </c>
      <c r="J3740" s="3" t="s">
        <v>691</v>
      </c>
      <c r="K3740" t="s">
        <v>94</v>
      </c>
      <c r="L3740" t="s">
        <v>160</v>
      </c>
      <c r="M3740" s="4">
        <v>45808</v>
      </c>
      <c r="N3740" s="4">
        <v>45791</v>
      </c>
      <c r="O3740" s="4">
        <v>45808</v>
      </c>
      <c r="P3740" t="s">
        <v>95</v>
      </c>
      <c r="Q3740">
        <v>11</v>
      </c>
      <c r="S3740">
        <v>2025</v>
      </c>
      <c r="T3740">
        <v>5</v>
      </c>
      <c r="U3740">
        <v>7490</v>
      </c>
      <c r="AN3740" t="s">
        <v>1238</v>
      </c>
      <c r="AO3740" t="s">
        <v>1239</v>
      </c>
      <c r="AP3740" t="s">
        <v>98</v>
      </c>
      <c r="AQ3740" t="s">
        <v>99</v>
      </c>
      <c r="AR3740" t="s">
        <v>100</v>
      </c>
      <c r="AS3740" t="s">
        <v>101</v>
      </c>
      <c r="AT3740" t="s">
        <v>1240</v>
      </c>
      <c r="AU3740" t="s">
        <v>103</v>
      </c>
      <c r="AV3740" t="s">
        <v>103</v>
      </c>
      <c r="AW3740">
        <v>6.42</v>
      </c>
      <c r="AX3740">
        <v>61524905</v>
      </c>
      <c r="AY3740" t="s">
        <v>104</v>
      </c>
      <c r="BA3740" t="s">
        <v>105</v>
      </c>
      <c r="BB3740" t="s">
        <v>166</v>
      </c>
      <c r="BE3740">
        <v>21400113</v>
      </c>
      <c r="BF3740" t="s">
        <v>107</v>
      </c>
      <c r="BN3740" t="s">
        <v>108</v>
      </c>
      <c r="BO3740" t="s">
        <v>109</v>
      </c>
      <c r="BP3740">
        <v>999999999</v>
      </c>
      <c r="BQ3740" t="s">
        <v>108</v>
      </c>
      <c r="BV3740" t="s">
        <v>128</v>
      </c>
      <c r="BW3740" t="s">
        <v>134</v>
      </c>
      <c r="BX3740" t="s">
        <v>135</v>
      </c>
      <c r="BY3740" t="s">
        <v>136</v>
      </c>
      <c r="BZ3740" t="s">
        <v>137</v>
      </c>
      <c r="CA3740">
        <v>12.816660000000001</v>
      </c>
      <c r="CB3740">
        <v>137.20579000000001</v>
      </c>
      <c r="CC3740">
        <v>1758.52</v>
      </c>
      <c r="CD3740">
        <v>0</v>
      </c>
      <c r="CE3740" s="4">
        <v>45808</v>
      </c>
      <c r="CF3740" s="4">
        <v>45808</v>
      </c>
    </row>
    <row r="3741" spans="1:84" x14ac:dyDescent="0.25">
      <c r="A3741" t="s">
        <v>84</v>
      </c>
      <c r="B3741" t="s">
        <v>85</v>
      </c>
      <c r="C3741" t="s">
        <v>86</v>
      </c>
      <c r="D3741" t="s">
        <v>87</v>
      </c>
      <c r="E3741" t="s">
        <v>218</v>
      </c>
      <c r="F3741" t="s">
        <v>655</v>
      </c>
      <c r="G3741" t="s">
        <v>656</v>
      </c>
      <c r="J3741" s="3" t="s">
        <v>657</v>
      </c>
      <c r="K3741" t="s">
        <v>233</v>
      </c>
      <c r="L3741" t="s">
        <v>656</v>
      </c>
      <c r="M3741" s="4">
        <v>45808</v>
      </c>
      <c r="N3741" s="4">
        <v>45791</v>
      </c>
      <c r="O3741" s="4">
        <v>45808</v>
      </c>
      <c r="P3741" t="s">
        <v>95</v>
      </c>
      <c r="Q3741">
        <v>11</v>
      </c>
      <c r="S3741">
        <v>2025</v>
      </c>
      <c r="T3741">
        <v>5</v>
      </c>
      <c r="U3741">
        <v>7490</v>
      </c>
      <c r="AN3741" t="s">
        <v>1241</v>
      </c>
      <c r="AO3741" t="s">
        <v>1242</v>
      </c>
      <c r="AP3741" t="s">
        <v>98</v>
      </c>
      <c r="AQ3741" t="s">
        <v>99</v>
      </c>
      <c r="AR3741" t="s">
        <v>100</v>
      </c>
      <c r="AS3741" t="s">
        <v>101</v>
      </c>
      <c r="AT3741" t="s">
        <v>481</v>
      </c>
      <c r="AU3741" t="s">
        <v>103</v>
      </c>
      <c r="AV3741" t="s">
        <v>103</v>
      </c>
      <c r="AW3741">
        <v>0.68</v>
      </c>
      <c r="AX3741">
        <v>61515201</v>
      </c>
      <c r="AY3741" t="s">
        <v>104</v>
      </c>
      <c r="BA3741" t="s">
        <v>105</v>
      </c>
      <c r="BB3741" t="s">
        <v>654</v>
      </c>
      <c r="BE3741">
        <v>21400119</v>
      </c>
      <c r="BF3741" t="s">
        <v>107</v>
      </c>
      <c r="BN3741" t="s">
        <v>149</v>
      </c>
      <c r="BO3741" t="s">
        <v>109</v>
      </c>
      <c r="BP3741">
        <v>999999999</v>
      </c>
      <c r="BQ3741" t="s">
        <v>149</v>
      </c>
      <c r="BV3741" t="s">
        <v>110</v>
      </c>
      <c r="BW3741" t="s">
        <v>111</v>
      </c>
      <c r="BX3741" t="s">
        <v>110</v>
      </c>
      <c r="BY3741" t="s">
        <v>112</v>
      </c>
      <c r="CA3741">
        <v>15.2</v>
      </c>
      <c r="CB3741">
        <v>63.967610000000001</v>
      </c>
      <c r="CC3741">
        <v>972.31</v>
      </c>
      <c r="CD3741">
        <v>2</v>
      </c>
      <c r="CE3741" s="4">
        <v>45778</v>
      </c>
      <c r="CF3741" s="4">
        <v>45779</v>
      </c>
    </row>
    <row r="3742" spans="1:84" x14ac:dyDescent="0.25">
      <c r="A3742" t="s">
        <v>84</v>
      </c>
      <c r="B3742" t="s">
        <v>85</v>
      </c>
      <c r="C3742" t="s">
        <v>86</v>
      </c>
      <c r="D3742" t="s">
        <v>87</v>
      </c>
      <c r="E3742" t="s">
        <v>218</v>
      </c>
      <c r="F3742" t="s">
        <v>655</v>
      </c>
      <c r="G3742" t="s">
        <v>656</v>
      </c>
      <c r="J3742" s="3" t="s">
        <v>657</v>
      </c>
      <c r="K3742" t="s">
        <v>233</v>
      </c>
      <c r="L3742" t="s">
        <v>656</v>
      </c>
      <c r="M3742" s="4">
        <v>45808</v>
      </c>
      <c r="N3742" s="4">
        <v>45791</v>
      </c>
      <c r="O3742" s="4">
        <v>45808</v>
      </c>
      <c r="P3742" t="s">
        <v>95</v>
      </c>
      <c r="Q3742">
        <v>11</v>
      </c>
      <c r="S3742">
        <v>2025</v>
      </c>
      <c r="T3742">
        <v>5</v>
      </c>
      <c r="U3742">
        <v>7490</v>
      </c>
      <c r="AN3742" t="s">
        <v>1241</v>
      </c>
      <c r="AO3742" t="s">
        <v>1242</v>
      </c>
      <c r="AP3742" t="s">
        <v>98</v>
      </c>
      <c r="AQ3742" t="s">
        <v>99</v>
      </c>
      <c r="AR3742" t="s">
        <v>100</v>
      </c>
      <c r="AS3742" t="s">
        <v>101</v>
      </c>
      <c r="AT3742" t="s">
        <v>481</v>
      </c>
      <c r="AU3742" t="s">
        <v>103</v>
      </c>
      <c r="AV3742" t="s">
        <v>103</v>
      </c>
      <c r="AW3742">
        <v>0.68</v>
      </c>
      <c r="AX3742">
        <v>61515201</v>
      </c>
      <c r="AY3742" t="s">
        <v>104</v>
      </c>
      <c r="BA3742" t="s">
        <v>105</v>
      </c>
      <c r="BB3742" t="s">
        <v>654</v>
      </c>
      <c r="BE3742">
        <v>21400119</v>
      </c>
      <c r="BF3742" t="s">
        <v>107</v>
      </c>
      <c r="BN3742" t="s">
        <v>149</v>
      </c>
      <c r="BO3742" t="s">
        <v>109</v>
      </c>
      <c r="BP3742">
        <v>999999999</v>
      </c>
      <c r="BQ3742" t="s">
        <v>149</v>
      </c>
      <c r="BV3742" t="s">
        <v>110</v>
      </c>
      <c r="BW3742" t="s">
        <v>181</v>
      </c>
      <c r="BX3742" t="s">
        <v>110</v>
      </c>
      <c r="BY3742" t="s">
        <v>112</v>
      </c>
      <c r="CA3742">
        <v>7.6</v>
      </c>
      <c r="CB3742">
        <v>63.967610000000001</v>
      </c>
      <c r="CC3742">
        <v>486.15</v>
      </c>
      <c r="CD3742">
        <v>1</v>
      </c>
      <c r="CE3742" s="4">
        <v>45782</v>
      </c>
      <c r="CF3742" s="4">
        <v>45782</v>
      </c>
    </row>
    <row r="3743" spans="1:84" x14ac:dyDescent="0.25">
      <c r="A3743" t="s">
        <v>84</v>
      </c>
      <c r="B3743" t="s">
        <v>85</v>
      </c>
      <c r="C3743" t="s">
        <v>86</v>
      </c>
      <c r="D3743" t="s">
        <v>87</v>
      </c>
      <c r="E3743" t="s">
        <v>218</v>
      </c>
      <c r="F3743" t="s">
        <v>655</v>
      </c>
      <c r="G3743" t="s">
        <v>656</v>
      </c>
      <c r="J3743" s="3" t="s">
        <v>657</v>
      </c>
      <c r="K3743" t="s">
        <v>233</v>
      </c>
      <c r="L3743" t="s">
        <v>656</v>
      </c>
      <c r="M3743" s="4">
        <v>45808</v>
      </c>
      <c r="N3743" s="4">
        <v>45791</v>
      </c>
      <c r="O3743" s="4">
        <v>45808</v>
      </c>
      <c r="P3743" t="s">
        <v>95</v>
      </c>
      <c r="Q3743">
        <v>11</v>
      </c>
      <c r="S3743">
        <v>2025</v>
      </c>
      <c r="T3743">
        <v>5</v>
      </c>
      <c r="U3743">
        <v>7490</v>
      </c>
      <c r="AN3743" t="s">
        <v>1241</v>
      </c>
      <c r="AO3743" t="s">
        <v>1242</v>
      </c>
      <c r="AP3743" t="s">
        <v>98</v>
      </c>
      <c r="AQ3743" t="s">
        <v>99</v>
      </c>
      <c r="AR3743" t="s">
        <v>100</v>
      </c>
      <c r="AS3743" t="s">
        <v>101</v>
      </c>
      <c r="AT3743" t="s">
        <v>481</v>
      </c>
      <c r="AU3743" t="s">
        <v>103</v>
      </c>
      <c r="AV3743" t="s">
        <v>103</v>
      </c>
      <c r="AW3743">
        <v>0.68</v>
      </c>
      <c r="AX3743">
        <v>61515201</v>
      </c>
      <c r="AY3743" t="s">
        <v>104</v>
      </c>
      <c r="BA3743" t="s">
        <v>105</v>
      </c>
      <c r="BB3743" t="s">
        <v>654</v>
      </c>
      <c r="BE3743">
        <v>21400119</v>
      </c>
      <c r="BF3743" t="s">
        <v>107</v>
      </c>
      <c r="BN3743" t="s">
        <v>149</v>
      </c>
      <c r="BO3743" t="s">
        <v>109</v>
      </c>
      <c r="BP3743">
        <v>999999999</v>
      </c>
      <c r="BQ3743" t="s">
        <v>149</v>
      </c>
      <c r="BV3743" t="s">
        <v>110</v>
      </c>
      <c r="BW3743" t="s">
        <v>111</v>
      </c>
      <c r="BX3743" t="s">
        <v>110</v>
      </c>
      <c r="BY3743" t="s">
        <v>112</v>
      </c>
      <c r="CA3743">
        <v>144.4</v>
      </c>
      <c r="CB3743">
        <v>63.967610000000001</v>
      </c>
      <c r="CC3743">
        <v>9236.92</v>
      </c>
      <c r="CD3743">
        <v>19</v>
      </c>
      <c r="CE3743" s="4">
        <v>45783</v>
      </c>
      <c r="CF3743" s="4">
        <v>45807</v>
      </c>
    </row>
    <row r="3744" spans="1:84" x14ac:dyDescent="0.25">
      <c r="A3744" t="s">
        <v>84</v>
      </c>
      <c r="B3744" t="s">
        <v>85</v>
      </c>
      <c r="C3744" t="s">
        <v>86</v>
      </c>
      <c r="D3744" t="s">
        <v>87</v>
      </c>
      <c r="E3744" t="s">
        <v>218</v>
      </c>
      <c r="F3744" t="s">
        <v>655</v>
      </c>
      <c r="G3744" t="s">
        <v>656</v>
      </c>
      <c r="J3744" s="3" t="s">
        <v>657</v>
      </c>
      <c r="K3744" t="s">
        <v>233</v>
      </c>
      <c r="L3744" t="s">
        <v>656</v>
      </c>
      <c r="M3744" s="4">
        <v>45808</v>
      </c>
      <c r="N3744" s="4">
        <v>45791</v>
      </c>
      <c r="O3744" s="4">
        <v>45808</v>
      </c>
      <c r="P3744" t="s">
        <v>95</v>
      </c>
      <c r="Q3744">
        <v>11</v>
      </c>
      <c r="S3744">
        <v>2025</v>
      </c>
      <c r="T3744">
        <v>5</v>
      </c>
      <c r="U3744">
        <v>7490</v>
      </c>
      <c r="AN3744" t="s">
        <v>1241</v>
      </c>
      <c r="AO3744" t="s">
        <v>1242</v>
      </c>
      <c r="AP3744" t="s">
        <v>98</v>
      </c>
      <c r="AQ3744" t="s">
        <v>99</v>
      </c>
      <c r="AR3744" t="s">
        <v>100</v>
      </c>
      <c r="AS3744" t="s">
        <v>101</v>
      </c>
      <c r="AT3744" t="s">
        <v>481</v>
      </c>
      <c r="AU3744" t="s">
        <v>103</v>
      </c>
      <c r="AV3744" t="s">
        <v>103</v>
      </c>
      <c r="AW3744">
        <v>0.68</v>
      </c>
      <c r="AX3744">
        <v>61515201</v>
      </c>
      <c r="AY3744" t="s">
        <v>104</v>
      </c>
      <c r="BA3744" t="s">
        <v>105</v>
      </c>
      <c r="BB3744" t="s">
        <v>654</v>
      </c>
      <c r="BE3744">
        <v>21400119</v>
      </c>
      <c r="BF3744" t="s">
        <v>107</v>
      </c>
      <c r="BN3744" t="s">
        <v>149</v>
      </c>
      <c r="BO3744" t="s">
        <v>109</v>
      </c>
      <c r="BP3744">
        <v>999999999</v>
      </c>
      <c r="BQ3744" t="s">
        <v>149</v>
      </c>
      <c r="BV3744" t="s">
        <v>110</v>
      </c>
      <c r="BW3744" t="s">
        <v>111</v>
      </c>
      <c r="BX3744" t="s">
        <v>110</v>
      </c>
      <c r="BY3744" t="s">
        <v>112</v>
      </c>
      <c r="CA3744">
        <v>-2.5333299999999999</v>
      </c>
      <c r="CB3744">
        <v>63.967610000000001</v>
      </c>
      <c r="CC3744">
        <v>-162.05000000000001</v>
      </c>
      <c r="CD3744">
        <v>-0.33329999999999999</v>
      </c>
      <c r="CE3744" s="4">
        <v>45808</v>
      </c>
      <c r="CF3744" s="4">
        <v>45808</v>
      </c>
    </row>
    <row r="3745" spans="1:84" x14ac:dyDescent="0.25">
      <c r="A3745" t="s">
        <v>84</v>
      </c>
      <c r="B3745" t="s">
        <v>85</v>
      </c>
      <c r="C3745" t="s">
        <v>86</v>
      </c>
      <c r="D3745" t="s">
        <v>87</v>
      </c>
      <c r="E3745" t="s">
        <v>218</v>
      </c>
      <c r="F3745" t="s">
        <v>655</v>
      </c>
      <c r="G3745" t="s">
        <v>656</v>
      </c>
      <c r="J3745" s="3" t="s">
        <v>657</v>
      </c>
      <c r="K3745" t="s">
        <v>233</v>
      </c>
      <c r="L3745" t="s">
        <v>656</v>
      </c>
      <c r="M3745" s="4">
        <v>45808</v>
      </c>
      <c r="N3745" s="4">
        <v>45791</v>
      </c>
      <c r="O3745" s="4">
        <v>45747</v>
      </c>
      <c r="P3745" t="s">
        <v>95</v>
      </c>
      <c r="Q3745">
        <v>11</v>
      </c>
      <c r="S3745">
        <v>2025</v>
      </c>
      <c r="T3745">
        <v>5</v>
      </c>
      <c r="U3745">
        <v>7490</v>
      </c>
      <c r="AN3745" t="s">
        <v>1241</v>
      </c>
      <c r="AO3745" t="s">
        <v>1242</v>
      </c>
      <c r="AP3745" t="s">
        <v>98</v>
      </c>
      <c r="AQ3745" t="s">
        <v>99</v>
      </c>
      <c r="AR3745" t="s">
        <v>100</v>
      </c>
      <c r="AS3745" t="s">
        <v>101</v>
      </c>
      <c r="AT3745" t="s">
        <v>481</v>
      </c>
      <c r="AU3745" t="s">
        <v>103</v>
      </c>
      <c r="AV3745" t="s">
        <v>103</v>
      </c>
      <c r="AW3745">
        <v>0.68</v>
      </c>
      <c r="AX3745">
        <v>61515603</v>
      </c>
      <c r="AY3745" t="s">
        <v>104</v>
      </c>
      <c r="BA3745" t="s">
        <v>105</v>
      </c>
      <c r="BB3745" t="s">
        <v>654</v>
      </c>
      <c r="BE3745">
        <v>21400119</v>
      </c>
      <c r="BF3745" t="s">
        <v>107</v>
      </c>
      <c r="BN3745" t="s">
        <v>149</v>
      </c>
      <c r="BO3745" t="s">
        <v>109</v>
      </c>
      <c r="BP3745">
        <v>999999999</v>
      </c>
      <c r="BV3745" t="s">
        <v>113</v>
      </c>
      <c r="BW3745" t="s">
        <v>1243</v>
      </c>
      <c r="BX3745" t="s">
        <v>169</v>
      </c>
      <c r="BY3745" t="s">
        <v>116</v>
      </c>
      <c r="CA3745">
        <v>5000</v>
      </c>
      <c r="CB3745">
        <v>1</v>
      </c>
      <c r="CC3745">
        <v>5000</v>
      </c>
      <c r="CD3745">
        <v>0</v>
      </c>
      <c r="CE3745" s="4">
        <v>45747</v>
      </c>
      <c r="CF3745"/>
    </row>
    <row r="3746" spans="1:84" x14ac:dyDescent="0.25">
      <c r="A3746" t="s">
        <v>84</v>
      </c>
      <c r="B3746" t="s">
        <v>85</v>
      </c>
      <c r="C3746" t="s">
        <v>86</v>
      </c>
      <c r="D3746" t="s">
        <v>87</v>
      </c>
      <c r="E3746" t="s">
        <v>218</v>
      </c>
      <c r="F3746" t="s">
        <v>655</v>
      </c>
      <c r="G3746" t="s">
        <v>656</v>
      </c>
      <c r="J3746" s="3" t="s">
        <v>657</v>
      </c>
      <c r="K3746" t="s">
        <v>233</v>
      </c>
      <c r="L3746" t="s">
        <v>656</v>
      </c>
      <c r="M3746" s="4">
        <v>45808</v>
      </c>
      <c r="N3746" s="4">
        <v>45791</v>
      </c>
      <c r="O3746" s="4">
        <v>45808</v>
      </c>
      <c r="P3746" t="s">
        <v>95</v>
      </c>
      <c r="Q3746">
        <v>11</v>
      </c>
      <c r="S3746">
        <v>2025</v>
      </c>
      <c r="T3746">
        <v>5</v>
      </c>
      <c r="U3746">
        <v>7490</v>
      </c>
      <c r="AN3746" t="s">
        <v>1241</v>
      </c>
      <c r="AO3746" t="s">
        <v>1242</v>
      </c>
      <c r="AP3746" t="s">
        <v>98</v>
      </c>
      <c r="AQ3746" t="s">
        <v>99</v>
      </c>
      <c r="AR3746" t="s">
        <v>100</v>
      </c>
      <c r="AS3746" t="s">
        <v>101</v>
      </c>
      <c r="AT3746" t="s">
        <v>481</v>
      </c>
      <c r="AU3746" t="s">
        <v>103</v>
      </c>
      <c r="AV3746" t="s">
        <v>103</v>
      </c>
      <c r="AW3746">
        <v>0.68</v>
      </c>
      <c r="AX3746">
        <v>21400119</v>
      </c>
      <c r="AY3746" t="s">
        <v>104</v>
      </c>
      <c r="BE3746">
        <v>21400119</v>
      </c>
      <c r="BF3746" t="s">
        <v>107</v>
      </c>
      <c r="BN3746" t="s">
        <v>149</v>
      </c>
      <c r="BO3746" t="s">
        <v>109</v>
      </c>
      <c r="BP3746">
        <v>999999999</v>
      </c>
      <c r="BV3746" t="s">
        <v>117</v>
      </c>
      <c r="BW3746" t="s">
        <v>118</v>
      </c>
      <c r="BX3746" t="s">
        <v>118</v>
      </c>
      <c r="BY3746" t="s">
        <v>118</v>
      </c>
      <c r="CA3746">
        <v>1</v>
      </c>
      <c r="CB3746">
        <v>4507</v>
      </c>
      <c r="CC3746">
        <v>4507</v>
      </c>
      <c r="CD3746">
        <v>0</v>
      </c>
      <c r="CE3746"/>
      <c r="CF3746"/>
    </row>
    <row r="3747" spans="1:84" x14ac:dyDescent="0.25">
      <c r="A3747" t="s">
        <v>84</v>
      </c>
      <c r="B3747" t="s">
        <v>85</v>
      </c>
      <c r="C3747" t="s">
        <v>86</v>
      </c>
      <c r="D3747" t="s">
        <v>87</v>
      </c>
      <c r="E3747" t="s">
        <v>218</v>
      </c>
      <c r="F3747" t="s">
        <v>655</v>
      </c>
      <c r="G3747" t="s">
        <v>656</v>
      </c>
      <c r="J3747" s="3" t="s">
        <v>657</v>
      </c>
      <c r="K3747" t="s">
        <v>233</v>
      </c>
      <c r="L3747" t="s">
        <v>656</v>
      </c>
      <c r="M3747" s="4">
        <v>45808</v>
      </c>
      <c r="N3747" s="4">
        <v>45791</v>
      </c>
      <c r="O3747" s="4">
        <v>45808</v>
      </c>
      <c r="P3747" t="s">
        <v>95</v>
      </c>
      <c r="Q3747">
        <v>11</v>
      </c>
      <c r="S3747">
        <v>2025</v>
      </c>
      <c r="T3747">
        <v>5</v>
      </c>
      <c r="U3747">
        <v>7490</v>
      </c>
      <c r="AN3747" t="s">
        <v>1241</v>
      </c>
      <c r="AO3747" t="s">
        <v>1242</v>
      </c>
      <c r="AP3747" t="s">
        <v>98</v>
      </c>
      <c r="AQ3747" t="s">
        <v>99</v>
      </c>
      <c r="AR3747" t="s">
        <v>100</v>
      </c>
      <c r="AS3747" t="s">
        <v>101</v>
      </c>
      <c r="AT3747" t="s">
        <v>481</v>
      </c>
      <c r="AU3747" t="s">
        <v>103</v>
      </c>
      <c r="AV3747" t="s">
        <v>103</v>
      </c>
      <c r="AW3747">
        <v>0.68</v>
      </c>
      <c r="AX3747">
        <v>21400119</v>
      </c>
      <c r="AY3747" t="s">
        <v>104</v>
      </c>
      <c r="BE3747">
        <v>21400119</v>
      </c>
      <c r="BF3747" t="s">
        <v>107</v>
      </c>
      <c r="BN3747" t="s">
        <v>149</v>
      </c>
      <c r="BO3747" t="s">
        <v>109</v>
      </c>
      <c r="BP3747">
        <v>999999999</v>
      </c>
      <c r="BV3747" t="s">
        <v>117</v>
      </c>
      <c r="BW3747" t="s">
        <v>1163</v>
      </c>
      <c r="BX3747" t="s">
        <v>256</v>
      </c>
      <c r="BY3747" t="s">
        <v>197</v>
      </c>
      <c r="CA3747">
        <v>1</v>
      </c>
      <c r="CB3747">
        <v>3097</v>
      </c>
      <c r="CC3747">
        <v>3097</v>
      </c>
      <c r="CD3747">
        <v>0</v>
      </c>
      <c r="CE3747"/>
      <c r="CF3747"/>
    </row>
    <row r="3748" spans="1:84" x14ac:dyDescent="0.25">
      <c r="A3748" t="s">
        <v>84</v>
      </c>
      <c r="B3748" t="s">
        <v>85</v>
      </c>
      <c r="C3748" t="s">
        <v>86</v>
      </c>
      <c r="D3748" t="s">
        <v>87</v>
      </c>
      <c r="E3748" t="s">
        <v>218</v>
      </c>
      <c r="F3748" t="s">
        <v>655</v>
      </c>
      <c r="G3748" t="s">
        <v>656</v>
      </c>
      <c r="J3748" s="3" t="s">
        <v>657</v>
      </c>
      <c r="K3748" t="s">
        <v>233</v>
      </c>
      <c r="L3748" t="s">
        <v>656</v>
      </c>
      <c r="M3748" s="4">
        <v>45808</v>
      </c>
      <c r="N3748" s="4">
        <v>45791</v>
      </c>
      <c r="O3748" s="4">
        <v>45808</v>
      </c>
      <c r="P3748" t="s">
        <v>95</v>
      </c>
      <c r="Q3748">
        <v>11</v>
      </c>
      <c r="S3748">
        <v>2025</v>
      </c>
      <c r="T3748">
        <v>5</v>
      </c>
      <c r="U3748">
        <v>7490</v>
      </c>
      <c r="AN3748" t="s">
        <v>1241</v>
      </c>
      <c r="AO3748" t="s">
        <v>1242</v>
      </c>
      <c r="AP3748" t="s">
        <v>98</v>
      </c>
      <c r="AQ3748" t="s">
        <v>99</v>
      </c>
      <c r="AR3748" t="s">
        <v>100</v>
      </c>
      <c r="AS3748" t="s">
        <v>101</v>
      </c>
      <c r="AT3748" t="s">
        <v>481</v>
      </c>
      <c r="AU3748" t="s">
        <v>103</v>
      </c>
      <c r="AV3748" t="s">
        <v>103</v>
      </c>
      <c r="AW3748">
        <v>0.68</v>
      </c>
      <c r="AX3748">
        <v>21400119</v>
      </c>
      <c r="AY3748" t="s">
        <v>104</v>
      </c>
      <c r="BE3748">
        <v>11111013</v>
      </c>
      <c r="BF3748" t="s">
        <v>107</v>
      </c>
      <c r="BN3748" t="s">
        <v>149</v>
      </c>
      <c r="BO3748" t="s">
        <v>109</v>
      </c>
      <c r="BP3748">
        <v>999999999</v>
      </c>
      <c r="BV3748" t="s">
        <v>117</v>
      </c>
      <c r="BW3748" t="s">
        <v>122</v>
      </c>
      <c r="BY3748" t="s">
        <v>123</v>
      </c>
      <c r="CA3748">
        <v>1</v>
      </c>
      <c r="CB3748">
        <v>7929.33</v>
      </c>
      <c r="CC3748">
        <v>7929.33</v>
      </c>
      <c r="CD3748">
        <v>0</v>
      </c>
      <c r="CE3748"/>
      <c r="CF3748"/>
    </row>
    <row r="3749" spans="1:84" x14ac:dyDescent="0.25">
      <c r="A3749" t="s">
        <v>84</v>
      </c>
      <c r="B3749" t="s">
        <v>85</v>
      </c>
      <c r="C3749" t="s">
        <v>86</v>
      </c>
      <c r="D3749" t="s">
        <v>87</v>
      </c>
      <c r="E3749" t="s">
        <v>218</v>
      </c>
      <c r="F3749" t="s">
        <v>655</v>
      </c>
      <c r="G3749" t="s">
        <v>656</v>
      </c>
      <c r="J3749" s="3" t="s">
        <v>657</v>
      </c>
      <c r="K3749" t="s">
        <v>233</v>
      </c>
      <c r="L3749" t="s">
        <v>656</v>
      </c>
      <c r="M3749" s="4">
        <v>45808</v>
      </c>
      <c r="N3749" s="4">
        <v>45791</v>
      </c>
      <c r="O3749" s="4">
        <v>45808</v>
      </c>
      <c r="P3749" t="s">
        <v>95</v>
      </c>
      <c r="Q3749">
        <v>11</v>
      </c>
      <c r="S3749">
        <v>2025</v>
      </c>
      <c r="T3749">
        <v>5</v>
      </c>
      <c r="U3749">
        <v>7490</v>
      </c>
      <c r="AN3749" t="s">
        <v>1241</v>
      </c>
      <c r="AO3749" t="s">
        <v>1242</v>
      </c>
      <c r="AP3749" t="s">
        <v>98</v>
      </c>
      <c r="AQ3749" t="s">
        <v>99</v>
      </c>
      <c r="AR3749" t="s">
        <v>100</v>
      </c>
      <c r="AS3749" t="s">
        <v>101</v>
      </c>
      <c r="AT3749" t="s">
        <v>481</v>
      </c>
      <c r="AU3749" t="s">
        <v>103</v>
      </c>
      <c r="AV3749" t="s">
        <v>103</v>
      </c>
      <c r="AW3749">
        <v>0.68</v>
      </c>
      <c r="AX3749">
        <v>61526102</v>
      </c>
      <c r="AY3749" t="s">
        <v>104</v>
      </c>
      <c r="BA3749" t="s">
        <v>105</v>
      </c>
      <c r="BB3749" t="s">
        <v>654</v>
      </c>
      <c r="BE3749">
        <v>21222007</v>
      </c>
      <c r="BF3749" t="s">
        <v>107</v>
      </c>
      <c r="BM3749">
        <v>4</v>
      </c>
      <c r="BN3749" t="s">
        <v>149</v>
      </c>
      <c r="BO3749" t="s">
        <v>109</v>
      </c>
      <c r="BP3749">
        <v>999999999</v>
      </c>
      <c r="BV3749" t="s">
        <v>117</v>
      </c>
      <c r="BW3749" t="s">
        <v>124</v>
      </c>
      <c r="BX3749" t="s">
        <v>120</v>
      </c>
      <c r="BY3749" t="s">
        <v>125</v>
      </c>
      <c r="CA3749">
        <v>1</v>
      </c>
      <c r="CB3749">
        <v>52.67</v>
      </c>
      <c r="CC3749">
        <v>52.67</v>
      </c>
      <c r="CD3749">
        <v>0</v>
      </c>
      <c r="CE3749"/>
      <c r="CF3749"/>
    </row>
    <row r="3750" spans="1:84" x14ac:dyDescent="0.25">
      <c r="A3750" t="s">
        <v>84</v>
      </c>
      <c r="B3750" t="s">
        <v>85</v>
      </c>
      <c r="C3750" t="s">
        <v>86</v>
      </c>
      <c r="D3750" t="s">
        <v>87</v>
      </c>
      <c r="E3750" t="s">
        <v>218</v>
      </c>
      <c r="F3750" t="s">
        <v>655</v>
      </c>
      <c r="G3750" t="s">
        <v>656</v>
      </c>
      <c r="J3750" s="3" t="s">
        <v>657</v>
      </c>
      <c r="K3750" t="s">
        <v>233</v>
      </c>
      <c r="L3750" t="s">
        <v>656</v>
      </c>
      <c r="M3750" s="4">
        <v>45808</v>
      </c>
      <c r="N3750" s="4">
        <v>45791</v>
      </c>
      <c r="O3750" s="4">
        <v>45808</v>
      </c>
      <c r="P3750" t="s">
        <v>95</v>
      </c>
      <c r="Q3750">
        <v>11</v>
      </c>
      <c r="S3750">
        <v>2025</v>
      </c>
      <c r="T3750">
        <v>5</v>
      </c>
      <c r="U3750">
        <v>7490</v>
      </c>
      <c r="AN3750" t="s">
        <v>1241</v>
      </c>
      <c r="AO3750" t="s">
        <v>1242</v>
      </c>
      <c r="AP3750" t="s">
        <v>98</v>
      </c>
      <c r="AQ3750" t="s">
        <v>99</v>
      </c>
      <c r="AR3750" t="s">
        <v>100</v>
      </c>
      <c r="AS3750" t="s">
        <v>101</v>
      </c>
      <c r="AT3750" t="s">
        <v>481</v>
      </c>
      <c r="AU3750" t="s">
        <v>103</v>
      </c>
      <c r="AV3750" t="s">
        <v>103</v>
      </c>
      <c r="AW3750">
        <v>0.68</v>
      </c>
      <c r="AX3750">
        <v>61526102</v>
      </c>
      <c r="AY3750" t="s">
        <v>104</v>
      </c>
      <c r="BA3750" t="s">
        <v>105</v>
      </c>
      <c r="BB3750" t="s">
        <v>654</v>
      </c>
      <c r="BE3750">
        <v>21222007</v>
      </c>
      <c r="BF3750" t="s">
        <v>107</v>
      </c>
      <c r="BL3750">
        <v>575</v>
      </c>
      <c r="BM3750">
        <v>3</v>
      </c>
      <c r="BN3750" t="s">
        <v>149</v>
      </c>
      <c r="BO3750" t="s">
        <v>109</v>
      </c>
      <c r="BP3750">
        <v>999999999</v>
      </c>
      <c r="BV3750" t="s">
        <v>117</v>
      </c>
      <c r="BW3750" t="s">
        <v>127</v>
      </c>
      <c r="BX3750" t="s">
        <v>120</v>
      </c>
      <c r="BY3750" t="s">
        <v>125</v>
      </c>
      <c r="CA3750">
        <v>1</v>
      </c>
      <c r="CB3750">
        <v>1786.33</v>
      </c>
      <c r="CC3750">
        <v>1786.33</v>
      </c>
      <c r="CD3750">
        <v>0</v>
      </c>
      <c r="CE3750"/>
      <c r="CF3750"/>
    </row>
    <row r="3751" spans="1:84" x14ac:dyDescent="0.25">
      <c r="A3751" t="s">
        <v>84</v>
      </c>
      <c r="B3751" t="s">
        <v>85</v>
      </c>
      <c r="C3751" t="s">
        <v>86</v>
      </c>
      <c r="D3751" t="s">
        <v>87</v>
      </c>
      <c r="E3751" t="s">
        <v>218</v>
      </c>
      <c r="F3751" t="s">
        <v>655</v>
      </c>
      <c r="G3751" t="s">
        <v>656</v>
      </c>
      <c r="J3751" s="3" t="s">
        <v>657</v>
      </c>
      <c r="K3751" t="s">
        <v>233</v>
      </c>
      <c r="L3751" t="s">
        <v>656</v>
      </c>
      <c r="M3751" s="4">
        <v>45808</v>
      </c>
      <c r="N3751" s="4">
        <v>45791</v>
      </c>
      <c r="O3751" s="4">
        <v>45808</v>
      </c>
      <c r="P3751" t="s">
        <v>95</v>
      </c>
      <c r="Q3751">
        <v>11</v>
      </c>
      <c r="S3751">
        <v>2025</v>
      </c>
      <c r="T3751">
        <v>5</v>
      </c>
      <c r="U3751">
        <v>7490</v>
      </c>
      <c r="AN3751" t="s">
        <v>1241</v>
      </c>
      <c r="AO3751" t="s">
        <v>1242</v>
      </c>
      <c r="AP3751" t="s">
        <v>98</v>
      </c>
      <c r="AQ3751" t="s">
        <v>99</v>
      </c>
      <c r="AR3751" t="s">
        <v>100</v>
      </c>
      <c r="AS3751" t="s">
        <v>101</v>
      </c>
      <c r="AT3751" t="s">
        <v>481</v>
      </c>
      <c r="AU3751" t="s">
        <v>103</v>
      </c>
      <c r="AV3751" t="s">
        <v>103</v>
      </c>
      <c r="AW3751">
        <v>0.68</v>
      </c>
      <c r="AX3751">
        <v>61525301</v>
      </c>
      <c r="AY3751" t="s">
        <v>104</v>
      </c>
      <c r="BA3751" t="s">
        <v>105</v>
      </c>
      <c r="BB3751" t="s">
        <v>654</v>
      </c>
      <c r="BE3751">
        <v>21224006</v>
      </c>
      <c r="BF3751" t="s">
        <v>107</v>
      </c>
      <c r="BN3751" t="s">
        <v>149</v>
      </c>
      <c r="BO3751" t="s">
        <v>109</v>
      </c>
      <c r="BP3751">
        <v>999999999</v>
      </c>
      <c r="BV3751" t="s">
        <v>128</v>
      </c>
      <c r="BW3751" t="s">
        <v>129</v>
      </c>
      <c r="BX3751" t="s">
        <v>130</v>
      </c>
      <c r="BY3751" t="s">
        <v>131</v>
      </c>
      <c r="CA3751">
        <v>17372.330000000002</v>
      </c>
      <c r="CB3751">
        <v>5.45E-2</v>
      </c>
      <c r="CC3751">
        <v>946.79</v>
      </c>
      <c r="CD3751">
        <v>0</v>
      </c>
      <c r="CE3751" s="4">
        <v>45778</v>
      </c>
      <c r="CF3751" s="4">
        <v>45808</v>
      </c>
    </row>
    <row r="3752" spans="1:84" x14ac:dyDescent="0.25">
      <c r="A3752" t="s">
        <v>84</v>
      </c>
      <c r="B3752" t="s">
        <v>85</v>
      </c>
      <c r="C3752" t="s">
        <v>86</v>
      </c>
      <c r="D3752" t="s">
        <v>87</v>
      </c>
      <c r="E3752" t="s">
        <v>218</v>
      </c>
      <c r="F3752" t="s">
        <v>655</v>
      </c>
      <c r="G3752" t="s">
        <v>656</v>
      </c>
      <c r="J3752" s="3" t="s">
        <v>657</v>
      </c>
      <c r="K3752" t="s">
        <v>233</v>
      </c>
      <c r="L3752" t="s">
        <v>656</v>
      </c>
      <c r="M3752" s="4">
        <v>45808</v>
      </c>
      <c r="N3752" s="4">
        <v>45791</v>
      </c>
      <c r="O3752" s="4">
        <v>45808</v>
      </c>
      <c r="P3752" t="s">
        <v>95</v>
      </c>
      <c r="Q3752">
        <v>11</v>
      </c>
      <c r="S3752">
        <v>2025</v>
      </c>
      <c r="T3752">
        <v>5</v>
      </c>
      <c r="U3752">
        <v>7490</v>
      </c>
      <c r="AN3752" t="s">
        <v>1241</v>
      </c>
      <c r="AO3752" t="s">
        <v>1242</v>
      </c>
      <c r="AP3752" t="s">
        <v>98</v>
      </c>
      <c r="AQ3752" t="s">
        <v>99</v>
      </c>
      <c r="AR3752" t="s">
        <v>100</v>
      </c>
      <c r="AS3752" t="s">
        <v>101</v>
      </c>
      <c r="AT3752" t="s">
        <v>481</v>
      </c>
      <c r="AU3752" t="s">
        <v>103</v>
      </c>
      <c r="AV3752" t="s">
        <v>103</v>
      </c>
      <c r="AW3752">
        <v>0.68</v>
      </c>
      <c r="AX3752">
        <v>61527901</v>
      </c>
      <c r="AY3752" t="s">
        <v>104</v>
      </c>
      <c r="BA3752" t="s">
        <v>105</v>
      </c>
      <c r="BB3752" t="s">
        <v>654</v>
      </c>
      <c r="BE3752">
        <v>11611204</v>
      </c>
      <c r="BF3752" t="s">
        <v>107</v>
      </c>
      <c r="BN3752" t="s">
        <v>149</v>
      </c>
      <c r="BO3752" t="s">
        <v>109</v>
      </c>
      <c r="BP3752">
        <v>999999999</v>
      </c>
      <c r="BV3752" t="s">
        <v>128</v>
      </c>
      <c r="BW3752" t="s">
        <v>132</v>
      </c>
      <c r="BX3752" t="s">
        <v>133</v>
      </c>
      <c r="BY3752" t="s">
        <v>131</v>
      </c>
      <c r="CA3752">
        <v>17372.330000000002</v>
      </c>
      <c r="CB3752">
        <v>7.0000000000000001E-3</v>
      </c>
      <c r="CC3752">
        <v>121.61</v>
      </c>
      <c r="CD3752">
        <v>0</v>
      </c>
      <c r="CE3752" s="4">
        <v>45778</v>
      </c>
      <c r="CF3752" s="4">
        <v>45808</v>
      </c>
    </row>
    <row r="3753" spans="1:84" x14ac:dyDescent="0.25">
      <c r="A3753" t="s">
        <v>84</v>
      </c>
      <c r="B3753" t="s">
        <v>85</v>
      </c>
      <c r="C3753" t="s">
        <v>86</v>
      </c>
      <c r="D3753" t="s">
        <v>87</v>
      </c>
      <c r="E3753" t="s">
        <v>218</v>
      </c>
      <c r="F3753" t="s">
        <v>655</v>
      </c>
      <c r="G3753" t="s">
        <v>656</v>
      </c>
      <c r="J3753" s="3" t="s">
        <v>657</v>
      </c>
      <c r="K3753" t="s">
        <v>233</v>
      </c>
      <c r="L3753" t="s">
        <v>656</v>
      </c>
      <c r="M3753" s="4">
        <v>45808</v>
      </c>
      <c r="N3753" s="4">
        <v>45791</v>
      </c>
      <c r="O3753" s="4">
        <v>45808</v>
      </c>
      <c r="P3753" t="s">
        <v>95</v>
      </c>
      <c r="Q3753">
        <v>11</v>
      </c>
      <c r="S3753">
        <v>2025</v>
      </c>
      <c r="T3753">
        <v>5</v>
      </c>
      <c r="U3753">
        <v>7490</v>
      </c>
      <c r="AN3753" t="s">
        <v>1241</v>
      </c>
      <c r="AO3753" t="s">
        <v>1242</v>
      </c>
      <c r="AP3753" t="s">
        <v>98</v>
      </c>
      <c r="AQ3753" t="s">
        <v>99</v>
      </c>
      <c r="AR3753" t="s">
        <v>100</v>
      </c>
      <c r="AS3753" t="s">
        <v>101</v>
      </c>
      <c r="AT3753" t="s">
        <v>481</v>
      </c>
      <c r="AU3753" t="s">
        <v>103</v>
      </c>
      <c r="AV3753" t="s">
        <v>103</v>
      </c>
      <c r="AW3753">
        <v>0.68</v>
      </c>
      <c r="AX3753">
        <v>61524905</v>
      </c>
      <c r="AY3753" t="s">
        <v>104</v>
      </c>
      <c r="BA3753" t="s">
        <v>105</v>
      </c>
      <c r="BB3753" t="s">
        <v>654</v>
      </c>
      <c r="BE3753">
        <v>21400113</v>
      </c>
      <c r="BF3753" t="s">
        <v>107</v>
      </c>
      <c r="BN3753" t="s">
        <v>149</v>
      </c>
      <c r="BO3753" t="s">
        <v>109</v>
      </c>
      <c r="BP3753">
        <v>999999999</v>
      </c>
      <c r="BQ3753" t="s">
        <v>149</v>
      </c>
      <c r="BV3753" t="s">
        <v>128</v>
      </c>
      <c r="BW3753" t="s">
        <v>134</v>
      </c>
      <c r="BX3753" t="s">
        <v>135</v>
      </c>
      <c r="BY3753" t="s">
        <v>136</v>
      </c>
      <c r="BZ3753" t="s">
        <v>137</v>
      </c>
      <c r="CA3753">
        <v>12.816689999999999</v>
      </c>
      <c r="CB3753">
        <v>74.0745</v>
      </c>
      <c r="CC3753">
        <v>949.39</v>
      </c>
      <c r="CD3753">
        <v>0</v>
      </c>
      <c r="CE3753" s="4">
        <v>45808</v>
      </c>
      <c r="CF3753" s="4">
        <v>45808</v>
      </c>
    </row>
    <row r="3754" spans="1:84" x14ac:dyDescent="0.25">
      <c r="A3754" t="s">
        <v>84</v>
      </c>
      <c r="B3754" t="s">
        <v>85</v>
      </c>
      <c r="C3754" t="s">
        <v>86</v>
      </c>
      <c r="D3754" t="s">
        <v>87</v>
      </c>
      <c r="E3754" t="s">
        <v>643</v>
      </c>
      <c r="F3754" t="s">
        <v>644</v>
      </c>
      <c r="J3754" s="3" t="s">
        <v>1172</v>
      </c>
      <c r="K3754" t="s">
        <v>221</v>
      </c>
      <c r="L3754" t="s">
        <v>644</v>
      </c>
      <c r="M3754" s="4">
        <v>45808</v>
      </c>
      <c r="N3754" s="4">
        <v>45791</v>
      </c>
      <c r="O3754" s="4">
        <v>45808</v>
      </c>
      <c r="P3754" t="s">
        <v>95</v>
      </c>
      <c r="Q3754">
        <v>11</v>
      </c>
      <c r="S3754">
        <v>2025</v>
      </c>
      <c r="T3754">
        <v>5</v>
      </c>
      <c r="U3754">
        <v>7490</v>
      </c>
      <c r="AN3754" t="s">
        <v>1244</v>
      </c>
      <c r="AO3754" t="s">
        <v>1174</v>
      </c>
      <c r="AP3754" t="s">
        <v>344</v>
      </c>
      <c r="AQ3754" t="s">
        <v>1175</v>
      </c>
      <c r="AR3754" t="s">
        <v>1176</v>
      </c>
      <c r="AS3754" t="s">
        <v>1245</v>
      </c>
      <c r="AT3754" t="s">
        <v>1178</v>
      </c>
      <c r="AU3754" t="s">
        <v>103</v>
      </c>
      <c r="AV3754" t="s">
        <v>103</v>
      </c>
      <c r="AW3754">
        <v>0.83</v>
      </c>
      <c r="AX3754">
        <v>61515201</v>
      </c>
      <c r="AY3754" t="s">
        <v>104</v>
      </c>
      <c r="BA3754" t="s">
        <v>105</v>
      </c>
      <c r="BB3754" t="s">
        <v>704</v>
      </c>
      <c r="BE3754">
        <v>21400119</v>
      </c>
      <c r="BF3754" t="s">
        <v>107</v>
      </c>
      <c r="BN3754" t="s">
        <v>1246</v>
      </c>
      <c r="BO3754" t="s">
        <v>1246</v>
      </c>
      <c r="BP3754">
        <v>999999999</v>
      </c>
      <c r="BQ3754" t="s">
        <v>1246</v>
      </c>
      <c r="BV3754" t="s">
        <v>110</v>
      </c>
      <c r="BW3754" t="s">
        <v>111</v>
      </c>
      <c r="BX3754" t="s">
        <v>110</v>
      </c>
      <c r="BY3754" t="s">
        <v>112</v>
      </c>
      <c r="CA3754">
        <v>0</v>
      </c>
      <c r="CB3754">
        <v>445.96760999999998</v>
      </c>
      <c r="CC3754">
        <v>-75593.460000000006</v>
      </c>
      <c r="CD3754">
        <v>0</v>
      </c>
      <c r="CE3754" s="4">
        <v>45808</v>
      </c>
      <c r="CF3754" s="4">
        <v>45808</v>
      </c>
    </row>
    <row r="3755" spans="1:84" x14ac:dyDescent="0.25">
      <c r="A3755" t="s">
        <v>84</v>
      </c>
      <c r="B3755" t="s">
        <v>85</v>
      </c>
      <c r="C3755" t="s">
        <v>86</v>
      </c>
      <c r="D3755" t="s">
        <v>87</v>
      </c>
      <c r="E3755" t="s">
        <v>643</v>
      </c>
      <c r="F3755" t="s">
        <v>644</v>
      </c>
      <c r="J3755" s="3" t="s">
        <v>1172</v>
      </c>
      <c r="K3755" t="s">
        <v>221</v>
      </c>
      <c r="L3755" t="s">
        <v>644</v>
      </c>
      <c r="M3755" s="4">
        <v>45808</v>
      </c>
      <c r="N3755" s="4">
        <v>45791</v>
      </c>
      <c r="O3755" s="4">
        <v>45808</v>
      </c>
      <c r="P3755" t="s">
        <v>95</v>
      </c>
      <c r="Q3755">
        <v>11</v>
      </c>
      <c r="S3755">
        <v>2025</v>
      </c>
      <c r="T3755">
        <v>5</v>
      </c>
      <c r="U3755">
        <v>7490</v>
      </c>
      <c r="AN3755" t="s">
        <v>1244</v>
      </c>
      <c r="AO3755" t="s">
        <v>1174</v>
      </c>
      <c r="AP3755" t="s">
        <v>344</v>
      </c>
      <c r="AQ3755" t="s">
        <v>1175</v>
      </c>
      <c r="AR3755" t="s">
        <v>1176</v>
      </c>
      <c r="AS3755" t="s">
        <v>1245</v>
      </c>
      <c r="AT3755" t="s">
        <v>1178</v>
      </c>
      <c r="AU3755" t="s">
        <v>103</v>
      </c>
      <c r="AV3755" t="s">
        <v>103</v>
      </c>
      <c r="AW3755">
        <v>0.83</v>
      </c>
      <c r="AX3755">
        <v>61515201</v>
      </c>
      <c r="AY3755" t="s">
        <v>104</v>
      </c>
      <c r="BA3755" t="s">
        <v>105</v>
      </c>
      <c r="BB3755" t="s">
        <v>704</v>
      </c>
      <c r="BE3755">
        <v>21400119</v>
      </c>
      <c r="BF3755" t="s">
        <v>107</v>
      </c>
      <c r="BN3755" t="s">
        <v>1246</v>
      </c>
      <c r="BO3755" t="s">
        <v>1246</v>
      </c>
      <c r="BP3755">
        <v>999999999</v>
      </c>
      <c r="BQ3755" t="s">
        <v>1246</v>
      </c>
      <c r="BV3755" t="s">
        <v>110</v>
      </c>
      <c r="BW3755" t="s">
        <v>111</v>
      </c>
      <c r="BX3755" t="s">
        <v>110</v>
      </c>
      <c r="BY3755" t="s">
        <v>112</v>
      </c>
      <c r="CA3755">
        <v>167.2</v>
      </c>
      <c r="CB3755">
        <v>445.96760999999998</v>
      </c>
      <c r="CC3755">
        <v>74565.78</v>
      </c>
      <c r="CD3755">
        <v>22</v>
      </c>
      <c r="CE3755" s="4">
        <v>45778</v>
      </c>
      <c r="CF3755" s="4">
        <v>45807</v>
      </c>
    </row>
    <row r="3756" spans="1:84" x14ac:dyDescent="0.25">
      <c r="A3756" t="s">
        <v>84</v>
      </c>
      <c r="B3756" t="s">
        <v>85</v>
      </c>
      <c r="C3756" t="s">
        <v>86</v>
      </c>
      <c r="D3756" t="s">
        <v>87</v>
      </c>
      <c r="E3756" t="s">
        <v>643</v>
      </c>
      <c r="F3756" t="s">
        <v>644</v>
      </c>
      <c r="J3756" s="3" t="s">
        <v>1172</v>
      </c>
      <c r="K3756" t="s">
        <v>221</v>
      </c>
      <c r="L3756" t="s">
        <v>644</v>
      </c>
      <c r="M3756" s="4">
        <v>45808</v>
      </c>
      <c r="N3756" s="4">
        <v>45791</v>
      </c>
      <c r="O3756" s="4">
        <v>45808</v>
      </c>
      <c r="P3756" t="s">
        <v>95</v>
      </c>
      <c r="Q3756">
        <v>11</v>
      </c>
      <c r="S3756">
        <v>2025</v>
      </c>
      <c r="T3756">
        <v>5</v>
      </c>
      <c r="U3756">
        <v>7490</v>
      </c>
      <c r="AN3756" t="s">
        <v>1244</v>
      </c>
      <c r="AO3756" t="s">
        <v>1174</v>
      </c>
      <c r="AP3756" t="s">
        <v>344</v>
      </c>
      <c r="AQ3756" t="s">
        <v>1175</v>
      </c>
      <c r="AR3756" t="s">
        <v>1176</v>
      </c>
      <c r="AS3756" t="s">
        <v>1245</v>
      </c>
      <c r="AT3756" t="s">
        <v>1178</v>
      </c>
      <c r="AU3756" t="s">
        <v>103</v>
      </c>
      <c r="AV3756" t="s">
        <v>103</v>
      </c>
      <c r="AW3756">
        <v>0.83</v>
      </c>
      <c r="AX3756">
        <v>61515201</v>
      </c>
      <c r="AY3756" t="s">
        <v>104</v>
      </c>
      <c r="BA3756" t="s">
        <v>105</v>
      </c>
      <c r="BB3756" t="s">
        <v>704</v>
      </c>
      <c r="BE3756">
        <v>21400119</v>
      </c>
      <c r="BF3756" t="s">
        <v>107</v>
      </c>
      <c r="BN3756" t="s">
        <v>1246</v>
      </c>
      <c r="BO3756" t="s">
        <v>1246</v>
      </c>
      <c r="BP3756">
        <v>999999999</v>
      </c>
      <c r="BQ3756" t="s">
        <v>1246</v>
      </c>
      <c r="BV3756" t="s">
        <v>110</v>
      </c>
      <c r="BW3756" t="s">
        <v>111</v>
      </c>
      <c r="BX3756" t="s">
        <v>110</v>
      </c>
      <c r="BY3756" t="s">
        <v>112</v>
      </c>
      <c r="CA3756">
        <v>-2.5333299999999999</v>
      </c>
      <c r="CB3756">
        <v>445.96760999999998</v>
      </c>
      <c r="CC3756">
        <v>-1129.78</v>
      </c>
      <c r="CD3756">
        <v>-0.33329999999999999</v>
      </c>
      <c r="CE3756" s="4">
        <v>45808</v>
      </c>
      <c r="CF3756" s="4">
        <v>45808</v>
      </c>
    </row>
    <row r="3757" spans="1:84" x14ac:dyDescent="0.25">
      <c r="A3757" t="s">
        <v>84</v>
      </c>
      <c r="B3757" t="s">
        <v>85</v>
      </c>
      <c r="C3757" t="s">
        <v>86</v>
      </c>
      <c r="D3757" t="s">
        <v>87</v>
      </c>
      <c r="E3757" t="s">
        <v>643</v>
      </c>
      <c r="F3757" t="s">
        <v>644</v>
      </c>
      <c r="J3757" s="3" t="s">
        <v>1172</v>
      </c>
      <c r="K3757" t="s">
        <v>221</v>
      </c>
      <c r="L3757" t="s">
        <v>644</v>
      </c>
      <c r="M3757" s="4">
        <v>45808</v>
      </c>
      <c r="N3757" s="4">
        <v>45791</v>
      </c>
      <c r="O3757" s="4">
        <v>45808</v>
      </c>
      <c r="P3757" t="s">
        <v>95</v>
      </c>
      <c r="Q3757">
        <v>11</v>
      </c>
      <c r="S3757">
        <v>2025</v>
      </c>
      <c r="T3757">
        <v>5</v>
      </c>
      <c r="U3757">
        <v>7490</v>
      </c>
      <c r="AN3757" t="s">
        <v>1244</v>
      </c>
      <c r="AO3757" t="s">
        <v>1174</v>
      </c>
      <c r="AP3757" t="s">
        <v>344</v>
      </c>
      <c r="AQ3757" t="s">
        <v>1175</v>
      </c>
      <c r="AR3757" t="s">
        <v>1176</v>
      </c>
      <c r="AS3757" t="s">
        <v>1245</v>
      </c>
      <c r="AT3757" t="s">
        <v>1178</v>
      </c>
      <c r="AU3757" t="s">
        <v>103</v>
      </c>
      <c r="AV3757" t="s">
        <v>103</v>
      </c>
      <c r="AW3757">
        <v>0.83</v>
      </c>
      <c r="AX3757">
        <v>61515201</v>
      </c>
      <c r="AY3757" t="s">
        <v>104</v>
      </c>
      <c r="BA3757" t="s">
        <v>105</v>
      </c>
      <c r="BB3757" t="s">
        <v>704</v>
      </c>
      <c r="BE3757">
        <v>21400119</v>
      </c>
      <c r="BF3757" t="s">
        <v>107</v>
      </c>
      <c r="BN3757" t="s">
        <v>1246</v>
      </c>
      <c r="BO3757" t="s">
        <v>1246</v>
      </c>
      <c r="BP3757">
        <v>999999999</v>
      </c>
      <c r="BQ3757" t="s">
        <v>1246</v>
      </c>
      <c r="BV3757" t="s">
        <v>110</v>
      </c>
      <c r="BW3757" t="s">
        <v>111</v>
      </c>
      <c r="BX3757" t="s">
        <v>110</v>
      </c>
      <c r="BY3757" t="s">
        <v>112</v>
      </c>
      <c r="CA3757">
        <v>0</v>
      </c>
      <c r="CB3757">
        <v>445.96760999999998</v>
      </c>
      <c r="CC3757">
        <v>-0.35</v>
      </c>
      <c r="CD3757">
        <v>0</v>
      </c>
      <c r="CE3757" s="4">
        <v>45808</v>
      </c>
      <c r="CF3757" s="4">
        <v>45808</v>
      </c>
    </row>
    <row r="3758" spans="1:84" x14ac:dyDescent="0.25">
      <c r="A3758" t="s">
        <v>84</v>
      </c>
      <c r="B3758" t="s">
        <v>85</v>
      </c>
      <c r="C3758" t="s">
        <v>86</v>
      </c>
      <c r="D3758" t="s">
        <v>87</v>
      </c>
      <c r="E3758" t="s">
        <v>643</v>
      </c>
      <c r="F3758" t="s">
        <v>644</v>
      </c>
      <c r="J3758" s="3" t="s">
        <v>1172</v>
      </c>
      <c r="K3758" t="s">
        <v>221</v>
      </c>
      <c r="L3758" t="s">
        <v>644</v>
      </c>
      <c r="M3758" s="4">
        <v>45808</v>
      </c>
      <c r="N3758" s="4">
        <v>45791</v>
      </c>
      <c r="O3758" s="4">
        <v>45808</v>
      </c>
      <c r="P3758" t="s">
        <v>95</v>
      </c>
      <c r="Q3758">
        <v>11</v>
      </c>
      <c r="S3758">
        <v>2025</v>
      </c>
      <c r="T3758">
        <v>5</v>
      </c>
      <c r="U3758">
        <v>7490</v>
      </c>
      <c r="AN3758" t="s">
        <v>1244</v>
      </c>
      <c r="AO3758" t="s">
        <v>1174</v>
      </c>
      <c r="AP3758" t="s">
        <v>344</v>
      </c>
      <c r="AQ3758" t="s">
        <v>1175</v>
      </c>
      <c r="AR3758" t="s">
        <v>1176</v>
      </c>
      <c r="AS3758" t="s">
        <v>1245</v>
      </c>
      <c r="AT3758" t="s">
        <v>1178</v>
      </c>
      <c r="AU3758" t="s">
        <v>103</v>
      </c>
      <c r="AV3758" t="s">
        <v>103</v>
      </c>
      <c r="AW3758">
        <v>0.83</v>
      </c>
      <c r="AX3758">
        <v>61515201</v>
      </c>
      <c r="AY3758" t="s">
        <v>104</v>
      </c>
      <c r="BA3758" t="s">
        <v>105</v>
      </c>
      <c r="BB3758" t="s">
        <v>704</v>
      </c>
      <c r="BE3758">
        <v>21400119</v>
      </c>
      <c r="BF3758" t="s">
        <v>107</v>
      </c>
      <c r="BN3758" t="s">
        <v>1246</v>
      </c>
      <c r="BO3758" t="s">
        <v>1246</v>
      </c>
      <c r="BP3758">
        <v>999999999</v>
      </c>
      <c r="BV3758" t="s">
        <v>113</v>
      </c>
      <c r="BW3758" t="s">
        <v>1247</v>
      </c>
      <c r="BX3758" t="s">
        <v>169</v>
      </c>
      <c r="BY3758" t="s">
        <v>116</v>
      </c>
      <c r="CA3758">
        <v>1</v>
      </c>
      <c r="CB3758">
        <v>1</v>
      </c>
      <c r="CC3758">
        <v>109920.81</v>
      </c>
      <c r="CD3758">
        <v>0</v>
      </c>
      <c r="CE3758" s="4">
        <v>45808</v>
      </c>
      <c r="CF3758"/>
    </row>
    <row r="3759" spans="1:84" x14ac:dyDescent="0.25">
      <c r="A3759" t="s">
        <v>84</v>
      </c>
      <c r="B3759" t="s">
        <v>85</v>
      </c>
      <c r="C3759" t="s">
        <v>86</v>
      </c>
      <c r="D3759" t="s">
        <v>87</v>
      </c>
      <c r="E3759" t="s">
        <v>643</v>
      </c>
      <c r="F3759" t="s">
        <v>644</v>
      </c>
      <c r="J3759" s="3" t="s">
        <v>1172</v>
      </c>
      <c r="K3759" t="s">
        <v>221</v>
      </c>
      <c r="L3759" t="s">
        <v>644</v>
      </c>
      <c r="M3759" s="4">
        <v>45808</v>
      </c>
      <c r="N3759" s="4">
        <v>45791</v>
      </c>
      <c r="O3759" s="4">
        <v>45808</v>
      </c>
      <c r="P3759" t="s">
        <v>95</v>
      </c>
      <c r="Q3759">
        <v>11</v>
      </c>
      <c r="S3759">
        <v>2025</v>
      </c>
      <c r="T3759">
        <v>5</v>
      </c>
      <c r="U3759">
        <v>7490</v>
      </c>
      <c r="AN3759" t="s">
        <v>1244</v>
      </c>
      <c r="AO3759" t="s">
        <v>1174</v>
      </c>
      <c r="AP3759" t="s">
        <v>344</v>
      </c>
      <c r="AQ3759" t="s">
        <v>1175</v>
      </c>
      <c r="AR3759" t="s">
        <v>1176</v>
      </c>
      <c r="AS3759" t="s">
        <v>1245</v>
      </c>
      <c r="AT3759" t="s">
        <v>1178</v>
      </c>
      <c r="AU3759" t="s">
        <v>103</v>
      </c>
      <c r="AV3759" t="s">
        <v>103</v>
      </c>
      <c r="AW3759">
        <v>0.83</v>
      </c>
      <c r="AX3759">
        <v>21400119</v>
      </c>
      <c r="AY3759" t="s">
        <v>104</v>
      </c>
      <c r="BE3759">
        <v>21400119</v>
      </c>
      <c r="BF3759" t="s">
        <v>107</v>
      </c>
      <c r="BN3759" t="s">
        <v>1246</v>
      </c>
      <c r="BO3759" t="s">
        <v>1246</v>
      </c>
      <c r="BP3759">
        <v>999999999</v>
      </c>
      <c r="BV3759" t="s">
        <v>117</v>
      </c>
      <c r="BW3759" t="s">
        <v>118</v>
      </c>
      <c r="BX3759" t="s">
        <v>118</v>
      </c>
      <c r="BY3759" t="s">
        <v>118</v>
      </c>
      <c r="CA3759">
        <v>1</v>
      </c>
      <c r="CB3759">
        <v>107763</v>
      </c>
      <c r="CC3759">
        <v>107763</v>
      </c>
      <c r="CD3759">
        <v>0</v>
      </c>
      <c r="CE3759"/>
      <c r="CF3759"/>
    </row>
    <row r="3760" spans="1:84" x14ac:dyDescent="0.25">
      <c r="A3760" t="s">
        <v>84</v>
      </c>
      <c r="B3760" t="s">
        <v>85</v>
      </c>
      <c r="C3760" t="s">
        <v>86</v>
      </c>
      <c r="D3760" t="s">
        <v>87</v>
      </c>
      <c r="E3760" t="s">
        <v>643</v>
      </c>
      <c r="F3760" t="s">
        <v>644</v>
      </c>
      <c r="J3760" s="3" t="s">
        <v>1172</v>
      </c>
      <c r="K3760" t="s">
        <v>221</v>
      </c>
      <c r="L3760" t="s">
        <v>644</v>
      </c>
      <c r="M3760" s="4">
        <v>45808</v>
      </c>
      <c r="N3760" s="4">
        <v>45791</v>
      </c>
      <c r="O3760" s="4">
        <v>45808</v>
      </c>
      <c r="P3760" t="s">
        <v>95</v>
      </c>
      <c r="Q3760">
        <v>11</v>
      </c>
      <c r="S3760">
        <v>2025</v>
      </c>
      <c r="T3760">
        <v>5</v>
      </c>
      <c r="U3760">
        <v>7490</v>
      </c>
      <c r="AN3760" t="s">
        <v>1244</v>
      </c>
      <c r="AO3760" t="s">
        <v>1174</v>
      </c>
      <c r="AP3760" t="s">
        <v>344</v>
      </c>
      <c r="AQ3760" t="s">
        <v>1175</v>
      </c>
      <c r="AR3760" t="s">
        <v>1176</v>
      </c>
      <c r="AS3760" t="s">
        <v>1245</v>
      </c>
      <c r="AT3760" t="s">
        <v>1178</v>
      </c>
      <c r="AU3760" t="s">
        <v>103</v>
      </c>
      <c r="AV3760" t="s">
        <v>103</v>
      </c>
      <c r="AW3760">
        <v>0.83</v>
      </c>
      <c r="AX3760">
        <v>21400119</v>
      </c>
      <c r="AY3760" t="s">
        <v>104</v>
      </c>
      <c r="BE3760">
        <v>61524910</v>
      </c>
      <c r="BF3760" t="s">
        <v>107</v>
      </c>
      <c r="BH3760" t="s">
        <v>105</v>
      </c>
      <c r="BI3760" t="s">
        <v>704</v>
      </c>
      <c r="BN3760" t="s">
        <v>1246</v>
      </c>
      <c r="BO3760" t="s">
        <v>1246</v>
      </c>
      <c r="BP3760">
        <v>999999999</v>
      </c>
      <c r="BV3760" t="s">
        <v>117</v>
      </c>
      <c r="BW3760" t="s">
        <v>1248</v>
      </c>
      <c r="BX3760" t="s">
        <v>194</v>
      </c>
      <c r="BY3760" t="s">
        <v>197</v>
      </c>
      <c r="CA3760">
        <v>1</v>
      </c>
      <c r="CB3760">
        <v>43461</v>
      </c>
      <c r="CC3760">
        <v>43461</v>
      </c>
      <c r="CD3760">
        <v>0</v>
      </c>
      <c r="CE3760"/>
      <c r="CF3760"/>
    </row>
    <row r="3761" spans="1:84" x14ac:dyDescent="0.25">
      <c r="A3761" t="s">
        <v>84</v>
      </c>
      <c r="B3761" t="s">
        <v>85</v>
      </c>
      <c r="C3761" t="s">
        <v>86</v>
      </c>
      <c r="D3761" t="s">
        <v>87</v>
      </c>
      <c r="E3761" t="s">
        <v>643</v>
      </c>
      <c r="F3761" t="s">
        <v>644</v>
      </c>
      <c r="J3761" s="3" t="s">
        <v>1172</v>
      </c>
      <c r="K3761" t="s">
        <v>221</v>
      </c>
      <c r="L3761" t="s">
        <v>644</v>
      </c>
      <c r="M3761" s="4">
        <v>45808</v>
      </c>
      <c r="N3761" s="4">
        <v>45791</v>
      </c>
      <c r="O3761" s="4">
        <v>45808</v>
      </c>
      <c r="P3761" t="s">
        <v>95</v>
      </c>
      <c r="Q3761">
        <v>11</v>
      </c>
      <c r="S3761">
        <v>2025</v>
      </c>
      <c r="T3761">
        <v>5</v>
      </c>
      <c r="U3761">
        <v>7490</v>
      </c>
      <c r="AN3761" t="s">
        <v>1244</v>
      </c>
      <c r="AO3761" t="s">
        <v>1174</v>
      </c>
      <c r="AP3761" t="s">
        <v>344</v>
      </c>
      <c r="AQ3761" t="s">
        <v>1175</v>
      </c>
      <c r="AR3761" t="s">
        <v>1176</v>
      </c>
      <c r="AS3761" t="s">
        <v>1245</v>
      </c>
      <c r="AT3761" t="s">
        <v>1178</v>
      </c>
      <c r="AU3761" t="s">
        <v>103</v>
      </c>
      <c r="AV3761" t="s">
        <v>103</v>
      </c>
      <c r="AW3761">
        <v>0.83</v>
      </c>
      <c r="AX3761">
        <v>21400119</v>
      </c>
      <c r="AY3761" t="s">
        <v>104</v>
      </c>
      <c r="BE3761">
        <v>61524910</v>
      </c>
      <c r="BF3761" t="s">
        <v>107</v>
      </c>
      <c r="BH3761" t="s">
        <v>105</v>
      </c>
      <c r="BI3761" t="s">
        <v>704</v>
      </c>
      <c r="BN3761" t="s">
        <v>1246</v>
      </c>
      <c r="BO3761" t="s">
        <v>1246</v>
      </c>
      <c r="BP3761">
        <v>999999999</v>
      </c>
      <c r="BV3761" t="s">
        <v>117</v>
      </c>
      <c r="BW3761" t="s">
        <v>1248</v>
      </c>
      <c r="BX3761" t="s">
        <v>194</v>
      </c>
      <c r="BY3761" t="s">
        <v>197</v>
      </c>
      <c r="CA3761">
        <v>1</v>
      </c>
      <c r="CB3761">
        <v>-43461</v>
      </c>
      <c r="CC3761">
        <v>-43461</v>
      </c>
      <c r="CD3761">
        <v>0</v>
      </c>
      <c r="CE3761"/>
      <c r="CF3761"/>
    </row>
    <row r="3762" spans="1:84" x14ac:dyDescent="0.25">
      <c r="A3762" t="s">
        <v>84</v>
      </c>
      <c r="B3762" t="s">
        <v>85</v>
      </c>
      <c r="C3762" t="s">
        <v>86</v>
      </c>
      <c r="D3762" t="s">
        <v>87</v>
      </c>
      <c r="E3762" t="s">
        <v>643</v>
      </c>
      <c r="F3762" t="s">
        <v>644</v>
      </c>
      <c r="J3762" s="3" t="s">
        <v>1172</v>
      </c>
      <c r="K3762" t="s">
        <v>221</v>
      </c>
      <c r="L3762" t="s">
        <v>644</v>
      </c>
      <c r="M3762" s="4">
        <v>45808</v>
      </c>
      <c r="N3762" s="4">
        <v>45791</v>
      </c>
      <c r="O3762" s="4">
        <v>45808</v>
      </c>
      <c r="P3762" t="s">
        <v>95</v>
      </c>
      <c r="Q3762">
        <v>11</v>
      </c>
      <c r="S3762">
        <v>2025</v>
      </c>
      <c r="T3762">
        <v>5</v>
      </c>
      <c r="U3762">
        <v>7490</v>
      </c>
      <c r="AN3762" t="s">
        <v>1244</v>
      </c>
      <c r="AO3762" t="s">
        <v>1174</v>
      </c>
      <c r="AP3762" t="s">
        <v>344</v>
      </c>
      <c r="AQ3762" t="s">
        <v>1175</v>
      </c>
      <c r="AR3762" t="s">
        <v>1176</v>
      </c>
      <c r="AS3762" t="s">
        <v>1245</v>
      </c>
      <c r="AT3762" t="s">
        <v>1178</v>
      </c>
      <c r="AU3762" t="s">
        <v>103</v>
      </c>
      <c r="AV3762" t="s">
        <v>103</v>
      </c>
      <c r="AW3762">
        <v>0.83</v>
      </c>
      <c r="AX3762">
        <v>21400119</v>
      </c>
      <c r="AY3762" t="s">
        <v>104</v>
      </c>
      <c r="BE3762">
        <v>11111013</v>
      </c>
      <c r="BF3762" t="s">
        <v>107</v>
      </c>
      <c r="BN3762" t="s">
        <v>1246</v>
      </c>
      <c r="BO3762" t="s">
        <v>1246</v>
      </c>
      <c r="BP3762">
        <v>999999999</v>
      </c>
      <c r="BV3762" t="s">
        <v>117</v>
      </c>
      <c r="BW3762" t="s">
        <v>122</v>
      </c>
      <c r="BY3762" t="s">
        <v>123</v>
      </c>
      <c r="CA3762">
        <v>1</v>
      </c>
      <c r="CB3762">
        <v>0</v>
      </c>
      <c r="CC3762">
        <v>0</v>
      </c>
      <c r="CD3762">
        <v>0</v>
      </c>
      <c r="CE3762"/>
      <c r="CF3762"/>
    </row>
    <row r="3763" spans="1:84" x14ac:dyDescent="0.25">
      <c r="A3763" t="s">
        <v>84</v>
      </c>
      <c r="B3763" t="s">
        <v>85</v>
      </c>
      <c r="C3763" t="s">
        <v>86</v>
      </c>
      <c r="D3763" t="s">
        <v>87</v>
      </c>
      <c r="E3763" t="s">
        <v>643</v>
      </c>
      <c r="F3763" t="s">
        <v>644</v>
      </c>
      <c r="J3763" s="3" t="s">
        <v>1172</v>
      </c>
      <c r="K3763" t="s">
        <v>221</v>
      </c>
      <c r="L3763" t="s">
        <v>644</v>
      </c>
      <c r="M3763" s="4">
        <v>45808</v>
      </c>
      <c r="N3763" s="4">
        <v>45791</v>
      </c>
      <c r="O3763" s="4">
        <v>45808</v>
      </c>
      <c r="P3763" t="s">
        <v>95</v>
      </c>
      <c r="Q3763">
        <v>11</v>
      </c>
      <c r="S3763">
        <v>2025</v>
      </c>
      <c r="T3763">
        <v>5</v>
      </c>
      <c r="U3763">
        <v>7490</v>
      </c>
      <c r="AN3763" t="s">
        <v>1244</v>
      </c>
      <c r="AO3763" t="s">
        <v>1174</v>
      </c>
      <c r="AP3763" t="s">
        <v>344</v>
      </c>
      <c r="AQ3763" t="s">
        <v>1175</v>
      </c>
      <c r="AR3763" t="s">
        <v>1176</v>
      </c>
      <c r="AS3763" t="s">
        <v>1245</v>
      </c>
      <c r="AT3763" t="s">
        <v>1178</v>
      </c>
      <c r="AU3763" t="s">
        <v>103</v>
      </c>
      <c r="AV3763" t="s">
        <v>103</v>
      </c>
      <c r="AW3763">
        <v>0.83</v>
      </c>
      <c r="AX3763">
        <v>61525301</v>
      </c>
      <c r="AY3763" t="s">
        <v>104</v>
      </c>
      <c r="BA3763" t="s">
        <v>105</v>
      </c>
      <c r="BB3763" t="s">
        <v>704</v>
      </c>
      <c r="BE3763">
        <v>21224006</v>
      </c>
      <c r="BF3763" t="s">
        <v>107</v>
      </c>
      <c r="BN3763" t="s">
        <v>1246</v>
      </c>
      <c r="BO3763" t="s">
        <v>1246</v>
      </c>
      <c r="BP3763">
        <v>999999999</v>
      </c>
      <c r="BV3763" t="s">
        <v>128</v>
      </c>
      <c r="BW3763" t="s">
        <v>129</v>
      </c>
      <c r="BX3763" t="s">
        <v>130</v>
      </c>
      <c r="BY3763" t="s">
        <v>131</v>
      </c>
      <c r="CA3763">
        <v>107763</v>
      </c>
      <c r="CB3763">
        <v>5.45E-2</v>
      </c>
      <c r="CC3763">
        <v>5873.08</v>
      </c>
      <c r="CD3763">
        <v>0</v>
      </c>
      <c r="CE3763" s="4">
        <v>45778</v>
      </c>
      <c r="CF3763" s="4">
        <v>45808</v>
      </c>
    </row>
    <row r="3764" spans="1:84" x14ac:dyDescent="0.25">
      <c r="A3764" t="s">
        <v>84</v>
      </c>
      <c r="B3764" t="s">
        <v>85</v>
      </c>
      <c r="C3764" t="s">
        <v>86</v>
      </c>
      <c r="D3764" t="s">
        <v>87</v>
      </c>
      <c r="E3764" t="s">
        <v>643</v>
      </c>
      <c r="F3764" t="s">
        <v>644</v>
      </c>
      <c r="J3764" s="3" t="s">
        <v>1172</v>
      </c>
      <c r="K3764" t="s">
        <v>221</v>
      </c>
      <c r="L3764" t="s">
        <v>644</v>
      </c>
      <c r="M3764" s="4">
        <v>45808</v>
      </c>
      <c r="N3764" s="4">
        <v>45791</v>
      </c>
      <c r="O3764" s="4">
        <v>45808</v>
      </c>
      <c r="P3764" t="s">
        <v>95</v>
      </c>
      <c r="Q3764">
        <v>11</v>
      </c>
      <c r="S3764">
        <v>2025</v>
      </c>
      <c r="T3764">
        <v>5</v>
      </c>
      <c r="U3764">
        <v>7490</v>
      </c>
      <c r="AN3764" t="s">
        <v>1244</v>
      </c>
      <c r="AO3764" t="s">
        <v>1174</v>
      </c>
      <c r="AP3764" t="s">
        <v>344</v>
      </c>
      <c r="AQ3764" t="s">
        <v>1175</v>
      </c>
      <c r="AR3764" t="s">
        <v>1176</v>
      </c>
      <c r="AS3764" t="s">
        <v>1245</v>
      </c>
      <c r="AT3764" t="s">
        <v>1178</v>
      </c>
      <c r="AU3764" t="s">
        <v>103</v>
      </c>
      <c r="AV3764" t="s">
        <v>103</v>
      </c>
      <c r="AW3764">
        <v>0.83</v>
      </c>
      <c r="AX3764">
        <v>61527901</v>
      </c>
      <c r="AY3764" t="s">
        <v>104</v>
      </c>
      <c r="BA3764" t="s">
        <v>105</v>
      </c>
      <c r="BB3764" t="s">
        <v>704</v>
      </c>
      <c r="BE3764">
        <v>11611204</v>
      </c>
      <c r="BF3764" t="s">
        <v>107</v>
      </c>
      <c r="BN3764" t="s">
        <v>1246</v>
      </c>
      <c r="BO3764" t="s">
        <v>1246</v>
      </c>
      <c r="BP3764">
        <v>999999999</v>
      </c>
      <c r="BV3764" t="s">
        <v>128</v>
      </c>
      <c r="BW3764" t="s">
        <v>132</v>
      </c>
      <c r="BX3764" t="s">
        <v>133</v>
      </c>
      <c r="BY3764" t="s">
        <v>131</v>
      </c>
      <c r="CA3764">
        <v>107763</v>
      </c>
      <c r="CB3764">
        <v>7.0000000000000001E-3</v>
      </c>
      <c r="CC3764">
        <v>754.34</v>
      </c>
      <c r="CD3764">
        <v>0</v>
      </c>
      <c r="CE3764" s="4">
        <v>45778</v>
      </c>
      <c r="CF3764" s="4">
        <v>45808</v>
      </c>
    </row>
    <row r="3765" spans="1:84" x14ac:dyDescent="0.25">
      <c r="A3765" t="s">
        <v>84</v>
      </c>
      <c r="B3765" t="s">
        <v>85</v>
      </c>
      <c r="C3765" t="s">
        <v>86</v>
      </c>
      <c r="D3765" t="s">
        <v>87</v>
      </c>
      <c r="E3765" t="s">
        <v>88</v>
      </c>
      <c r="F3765" t="s">
        <v>89</v>
      </c>
      <c r="G3765" t="s">
        <v>138</v>
      </c>
      <c r="H3765" t="s">
        <v>259</v>
      </c>
      <c r="I3765" t="s">
        <v>260</v>
      </c>
      <c r="J3765" s="3" t="s">
        <v>261</v>
      </c>
      <c r="K3765" t="s">
        <v>142</v>
      </c>
      <c r="L3765" t="s">
        <v>262</v>
      </c>
      <c r="M3765" s="4">
        <v>45808</v>
      </c>
      <c r="N3765" s="4">
        <v>45791</v>
      </c>
      <c r="O3765" s="4">
        <v>45808</v>
      </c>
      <c r="P3765" t="s">
        <v>95</v>
      </c>
      <c r="Q3765">
        <v>11</v>
      </c>
      <c r="S3765">
        <v>2025</v>
      </c>
      <c r="T3765">
        <v>5</v>
      </c>
      <c r="U3765">
        <v>7490</v>
      </c>
      <c r="AN3765" t="s">
        <v>1249</v>
      </c>
      <c r="AO3765" t="s">
        <v>1250</v>
      </c>
      <c r="AP3765" t="s">
        <v>98</v>
      </c>
      <c r="AQ3765" t="s">
        <v>99</v>
      </c>
      <c r="AR3765" t="s">
        <v>100</v>
      </c>
      <c r="AS3765" t="s">
        <v>101</v>
      </c>
      <c r="AT3765" t="s">
        <v>1251</v>
      </c>
      <c r="AU3765" t="s">
        <v>103</v>
      </c>
      <c r="AV3765" t="s">
        <v>103</v>
      </c>
      <c r="AW3765">
        <v>7.26</v>
      </c>
      <c r="AX3765">
        <v>61515201</v>
      </c>
      <c r="AY3765" t="s">
        <v>104</v>
      </c>
      <c r="BA3765" t="s">
        <v>105</v>
      </c>
      <c r="BB3765" t="s">
        <v>266</v>
      </c>
      <c r="BE3765">
        <v>21400119</v>
      </c>
      <c r="BF3765" t="s">
        <v>107</v>
      </c>
      <c r="BN3765" t="s">
        <v>108</v>
      </c>
      <c r="BO3765" t="s">
        <v>109</v>
      </c>
      <c r="BP3765">
        <v>999999999</v>
      </c>
      <c r="BQ3765" t="s">
        <v>108</v>
      </c>
      <c r="BV3765" t="s">
        <v>110</v>
      </c>
      <c r="BW3765" t="s">
        <v>111</v>
      </c>
      <c r="BX3765" t="s">
        <v>110</v>
      </c>
      <c r="BY3765" t="s">
        <v>112</v>
      </c>
      <c r="CA3765">
        <v>15.2</v>
      </c>
      <c r="CB3765">
        <v>109.31174</v>
      </c>
      <c r="CC3765">
        <v>1661.54</v>
      </c>
      <c r="CD3765">
        <v>2</v>
      </c>
      <c r="CE3765" s="4">
        <v>45778</v>
      </c>
      <c r="CF3765" s="4">
        <v>45779</v>
      </c>
    </row>
    <row r="3766" spans="1:84" x14ac:dyDescent="0.25">
      <c r="A3766" t="s">
        <v>84</v>
      </c>
      <c r="B3766" t="s">
        <v>85</v>
      </c>
      <c r="C3766" t="s">
        <v>86</v>
      </c>
      <c r="D3766" t="s">
        <v>87</v>
      </c>
      <c r="E3766" t="s">
        <v>88</v>
      </c>
      <c r="F3766" t="s">
        <v>89</v>
      </c>
      <c r="G3766" t="s">
        <v>138</v>
      </c>
      <c r="H3766" t="s">
        <v>259</v>
      </c>
      <c r="I3766" t="s">
        <v>260</v>
      </c>
      <c r="J3766" s="3" t="s">
        <v>261</v>
      </c>
      <c r="K3766" t="s">
        <v>142</v>
      </c>
      <c r="L3766" t="s">
        <v>262</v>
      </c>
      <c r="M3766" s="4">
        <v>45808</v>
      </c>
      <c r="N3766" s="4">
        <v>45791</v>
      </c>
      <c r="O3766" s="4">
        <v>45808</v>
      </c>
      <c r="P3766" t="s">
        <v>95</v>
      </c>
      <c r="Q3766">
        <v>11</v>
      </c>
      <c r="S3766">
        <v>2025</v>
      </c>
      <c r="T3766">
        <v>5</v>
      </c>
      <c r="U3766">
        <v>7490</v>
      </c>
      <c r="AN3766" t="s">
        <v>1249</v>
      </c>
      <c r="AO3766" t="s">
        <v>1250</v>
      </c>
      <c r="AP3766" t="s">
        <v>98</v>
      </c>
      <c r="AQ3766" t="s">
        <v>99</v>
      </c>
      <c r="AR3766" t="s">
        <v>100</v>
      </c>
      <c r="AS3766" t="s">
        <v>101</v>
      </c>
      <c r="AT3766" t="s">
        <v>1251</v>
      </c>
      <c r="AU3766" t="s">
        <v>103</v>
      </c>
      <c r="AV3766" t="s">
        <v>103</v>
      </c>
      <c r="AW3766">
        <v>7.26</v>
      </c>
      <c r="AX3766">
        <v>61515201</v>
      </c>
      <c r="AY3766" t="s">
        <v>104</v>
      </c>
      <c r="BA3766" t="s">
        <v>105</v>
      </c>
      <c r="BB3766" t="s">
        <v>266</v>
      </c>
      <c r="BE3766">
        <v>21400119</v>
      </c>
      <c r="BF3766" t="s">
        <v>107</v>
      </c>
      <c r="BN3766" t="s">
        <v>108</v>
      </c>
      <c r="BO3766" t="s">
        <v>109</v>
      </c>
      <c r="BP3766">
        <v>999999999</v>
      </c>
      <c r="BQ3766" t="s">
        <v>108</v>
      </c>
      <c r="BV3766" t="s">
        <v>110</v>
      </c>
      <c r="BW3766" t="s">
        <v>111</v>
      </c>
      <c r="BX3766" t="s">
        <v>110</v>
      </c>
      <c r="BY3766" t="s">
        <v>112</v>
      </c>
      <c r="CA3766">
        <v>136.80000000000001</v>
      </c>
      <c r="CB3766">
        <v>109.31174</v>
      </c>
      <c r="CC3766">
        <v>14953.85</v>
      </c>
      <c r="CD3766">
        <v>18</v>
      </c>
      <c r="CE3766" s="4">
        <v>45784</v>
      </c>
      <c r="CF3766" s="4">
        <v>45807</v>
      </c>
    </row>
    <row r="3767" spans="1:84" x14ac:dyDescent="0.25">
      <c r="A3767" t="s">
        <v>84</v>
      </c>
      <c r="B3767" t="s">
        <v>85</v>
      </c>
      <c r="C3767" t="s">
        <v>86</v>
      </c>
      <c r="D3767" t="s">
        <v>87</v>
      </c>
      <c r="E3767" t="s">
        <v>88</v>
      </c>
      <c r="F3767" t="s">
        <v>89</v>
      </c>
      <c r="G3767" t="s">
        <v>138</v>
      </c>
      <c r="H3767" t="s">
        <v>259</v>
      </c>
      <c r="I3767" t="s">
        <v>260</v>
      </c>
      <c r="J3767" s="3" t="s">
        <v>261</v>
      </c>
      <c r="K3767" t="s">
        <v>142</v>
      </c>
      <c r="L3767" t="s">
        <v>262</v>
      </c>
      <c r="M3767" s="4">
        <v>45808</v>
      </c>
      <c r="N3767" s="4">
        <v>45791</v>
      </c>
      <c r="O3767" s="4">
        <v>45808</v>
      </c>
      <c r="P3767" t="s">
        <v>95</v>
      </c>
      <c r="Q3767">
        <v>11</v>
      </c>
      <c r="S3767">
        <v>2025</v>
      </c>
      <c r="T3767">
        <v>5</v>
      </c>
      <c r="U3767">
        <v>7490</v>
      </c>
      <c r="AN3767" t="s">
        <v>1249</v>
      </c>
      <c r="AO3767" t="s">
        <v>1250</v>
      </c>
      <c r="AP3767" t="s">
        <v>98</v>
      </c>
      <c r="AQ3767" t="s">
        <v>99</v>
      </c>
      <c r="AR3767" t="s">
        <v>100</v>
      </c>
      <c r="AS3767" t="s">
        <v>101</v>
      </c>
      <c r="AT3767" t="s">
        <v>1251</v>
      </c>
      <c r="AU3767" t="s">
        <v>103</v>
      </c>
      <c r="AV3767" t="s">
        <v>103</v>
      </c>
      <c r="AW3767">
        <v>7.26</v>
      </c>
      <c r="AX3767">
        <v>61515201</v>
      </c>
      <c r="AY3767" t="s">
        <v>104</v>
      </c>
      <c r="BA3767" t="s">
        <v>105</v>
      </c>
      <c r="BB3767" t="s">
        <v>266</v>
      </c>
      <c r="BE3767">
        <v>21400119</v>
      </c>
      <c r="BF3767" t="s">
        <v>107</v>
      </c>
      <c r="BN3767" t="s">
        <v>108</v>
      </c>
      <c r="BO3767" t="s">
        <v>109</v>
      </c>
      <c r="BP3767">
        <v>999999999</v>
      </c>
      <c r="BQ3767" t="s">
        <v>108</v>
      </c>
      <c r="BV3767" t="s">
        <v>110</v>
      </c>
      <c r="BW3767" t="s">
        <v>111</v>
      </c>
      <c r="BX3767" t="s">
        <v>110</v>
      </c>
      <c r="BY3767" t="s">
        <v>112</v>
      </c>
      <c r="CA3767">
        <v>-2.5333299999999999</v>
      </c>
      <c r="CB3767">
        <v>109.31174</v>
      </c>
      <c r="CC3767">
        <v>-276.93</v>
      </c>
      <c r="CD3767">
        <v>-0.33329999999999999</v>
      </c>
      <c r="CE3767" s="4">
        <v>45808</v>
      </c>
      <c r="CF3767" s="4">
        <v>45808</v>
      </c>
    </row>
    <row r="3768" spans="1:84" x14ac:dyDescent="0.25">
      <c r="A3768" t="s">
        <v>84</v>
      </c>
      <c r="B3768" t="s">
        <v>85</v>
      </c>
      <c r="C3768" t="s">
        <v>86</v>
      </c>
      <c r="D3768" t="s">
        <v>87</v>
      </c>
      <c r="E3768" t="s">
        <v>88</v>
      </c>
      <c r="F3768" t="s">
        <v>89</v>
      </c>
      <c r="G3768" t="s">
        <v>138</v>
      </c>
      <c r="H3768" t="s">
        <v>259</v>
      </c>
      <c r="I3768" t="s">
        <v>260</v>
      </c>
      <c r="J3768" s="3" t="s">
        <v>261</v>
      </c>
      <c r="K3768" t="s">
        <v>142</v>
      </c>
      <c r="L3768" t="s">
        <v>262</v>
      </c>
      <c r="M3768" s="4">
        <v>45808</v>
      </c>
      <c r="N3768" s="4">
        <v>45791</v>
      </c>
      <c r="O3768" s="4">
        <v>45808</v>
      </c>
      <c r="P3768" t="s">
        <v>95</v>
      </c>
      <c r="Q3768">
        <v>11</v>
      </c>
      <c r="S3768">
        <v>2025</v>
      </c>
      <c r="T3768">
        <v>5</v>
      </c>
      <c r="U3768">
        <v>7490</v>
      </c>
      <c r="AN3768" t="s">
        <v>1249</v>
      </c>
      <c r="AO3768" t="s">
        <v>1250</v>
      </c>
      <c r="AP3768" t="s">
        <v>98</v>
      </c>
      <c r="AQ3768" t="s">
        <v>99</v>
      </c>
      <c r="AR3768" t="s">
        <v>100</v>
      </c>
      <c r="AS3768" t="s">
        <v>101</v>
      </c>
      <c r="AT3768" t="s">
        <v>1251</v>
      </c>
      <c r="AU3768" t="s">
        <v>103</v>
      </c>
      <c r="AV3768" t="s">
        <v>103</v>
      </c>
      <c r="AW3768">
        <v>7.26</v>
      </c>
      <c r="AX3768">
        <v>21400113</v>
      </c>
      <c r="AY3768" t="s">
        <v>104</v>
      </c>
      <c r="BA3768" t="s">
        <v>105</v>
      </c>
      <c r="BB3768" t="s">
        <v>266</v>
      </c>
      <c r="BE3768">
        <v>21400119</v>
      </c>
      <c r="BF3768" t="s">
        <v>107</v>
      </c>
      <c r="BN3768" t="s">
        <v>108</v>
      </c>
      <c r="BO3768" t="s">
        <v>109</v>
      </c>
      <c r="BP3768">
        <v>999999999</v>
      </c>
      <c r="BQ3768" t="s">
        <v>108</v>
      </c>
      <c r="BV3768" t="s">
        <v>110</v>
      </c>
      <c r="BW3768" t="s">
        <v>137</v>
      </c>
      <c r="BX3768" t="s">
        <v>157</v>
      </c>
      <c r="BY3768" t="s">
        <v>157</v>
      </c>
      <c r="BZ3768" t="s">
        <v>137</v>
      </c>
      <c r="CA3768">
        <v>7.6</v>
      </c>
      <c r="CB3768">
        <v>109.31174</v>
      </c>
      <c r="CC3768">
        <v>830.77</v>
      </c>
      <c r="CD3768">
        <v>1</v>
      </c>
      <c r="CE3768" s="4">
        <v>45782</v>
      </c>
      <c r="CF3768" s="4">
        <v>45782</v>
      </c>
    </row>
    <row r="3769" spans="1:84" x14ac:dyDescent="0.25">
      <c r="A3769" t="s">
        <v>84</v>
      </c>
      <c r="B3769" t="s">
        <v>85</v>
      </c>
      <c r="C3769" t="s">
        <v>86</v>
      </c>
      <c r="D3769" t="s">
        <v>87</v>
      </c>
      <c r="E3769" t="s">
        <v>88</v>
      </c>
      <c r="F3769" t="s">
        <v>89</v>
      </c>
      <c r="G3769" t="s">
        <v>138</v>
      </c>
      <c r="H3769" t="s">
        <v>259</v>
      </c>
      <c r="I3769" t="s">
        <v>260</v>
      </c>
      <c r="J3769" s="3" t="s">
        <v>261</v>
      </c>
      <c r="K3769" t="s">
        <v>142</v>
      </c>
      <c r="L3769" t="s">
        <v>262</v>
      </c>
      <c r="M3769" s="4">
        <v>45808</v>
      </c>
      <c r="N3769" s="4">
        <v>45791</v>
      </c>
      <c r="O3769" s="4">
        <v>45808</v>
      </c>
      <c r="P3769" t="s">
        <v>95</v>
      </c>
      <c r="Q3769">
        <v>11</v>
      </c>
      <c r="S3769">
        <v>2025</v>
      </c>
      <c r="T3769">
        <v>5</v>
      </c>
      <c r="U3769">
        <v>7490</v>
      </c>
      <c r="AN3769" t="s">
        <v>1249</v>
      </c>
      <c r="AO3769" t="s">
        <v>1250</v>
      </c>
      <c r="AP3769" t="s">
        <v>98</v>
      </c>
      <c r="AQ3769" t="s">
        <v>99</v>
      </c>
      <c r="AR3769" t="s">
        <v>100</v>
      </c>
      <c r="AS3769" t="s">
        <v>101</v>
      </c>
      <c r="AT3769" t="s">
        <v>1251</v>
      </c>
      <c r="AU3769" t="s">
        <v>103</v>
      </c>
      <c r="AV3769" t="s">
        <v>103</v>
      </c>
      <c r="AW3769">
        <v>7.26</v>
      </c>
      <c r="AX3769">
        <v>61515201</v>
      </c>
      <c r="AY3769" t="s">
        <v>104</v>
      </c>
      <c r="BA3769" t="s">
        <v>105</v>
      </c>
      <c r="BB3769" t="s">
        <v>266</v>
      </c>
      <c r="BE3769">
        <v>21400119</v>
      </c>
      <c r="BF3769" t="s">
        <v>107</v>
      </c>
      <c r="BN3769" t="s">
        <v>108</v>
      </c>
      <c r="BO3769" t="s">
        <v>109</v>
      </c>
      <c r="BP3769">
        <v>999999999</v>
      </c>
      <c r="BQ3769" t="s">
        <v>108</v>
      </c>
      <c r="BV3769" t="s">
        <v>110</v>
      </c>
      <c r="BW3769" t="s">
        <v>237</v>
      </c>
      <c r="BX3769" t="s">
        <v>157</v>
      </c>
      <c r="BY3769" t="s">
        <v>157</v>
      </c>
      <c r="BZ3769" t="s">
        <v>238</v>
      </c>
      <c r="CA3769">
        <v>7.6</v>
      </c>
      <c r="CB3769">
        <v>109.31174</v>
      </c>
      <c r="CC3769">
        <v>830.77</v>
      </c>
      <c r="CD3769">
        <v>1</v>
      </c>
      <c r="CE3769" s="4">
        <v>45783</v>
      </c>
      <c r="CF3769" s="4">
        <v>45783</v>
      </c>
    </row>
    <row r="3770" spans="1:84" x14ac:dyDescent="0.25">
      <c r="A3770" t="s">
        <v>84</v>
      </c>
      <c r="B3770" t="s">
        <v>85</v>
      </c>
      <c r="C3770" t="s">
        <v>86</v>
      </c>
      <c r="D3770" t="s">
        <v>87</v>
      </c>
      <c r="E3770" t="s">
        <v>88</v>
      </c>
      <c r="F3770" t="s">
        <v>89</v>
      </c>
      <c r="G3770" t="s">
        <v>138</v>
      </c>
      <c r="H3770" t="s">
        <v>259</v>
      </c>
      <c r="I3770" t="s">
        <v>260</v>
      </c>
      <c r="J3770" s="3" t="s">
        <v>261</v>
      </c>
      <c r="K3770" t="s">
        <v>142</v>
      </c>
      <c r="L3770" t="s">
        <v>262</v>
      </c>
      <c r="M3770" s="4">
        <v>45808</v>
      </c>
      <c r="N3770" s="4">
        <v>45791</v>
      </c>
      <c r="O3770" s="4">
        <v>45808</v>
      </c>
      <c r="P3770" t="s">
        <v>95</v>
      </c>
      <c r="Q3770">
        <v>11</v>
      </c>
      <c r="S3770">
        <v>2025</v>
      </c>
      <c r="T3770">
        <v>5</v>
      </c>
      <c r="U3770">
        <v>7490</v>
      </c>
      <c r="AN3770" t="s">
        <v>1249</v>
      </c>
      <c r="AO3770" t="s">
        <v>1250</v>
      </c>
      <c r="AP3770" t="s">
        <v>98</v>
      </c>
      <c r="AQ3770" t="s">
        <v>99</v>
      </c>
      <c r="AR3770" t="s">
        <v>100</v>
      </c>
      <c r="AS3770" t="s">
        <v>101</v>
      </c>
      <c r="AT3770" t="s">
        <v>1251</v>
      </c>
      <c r="AU3770" t="s">
        <v>103</v>
      </c>
      <c r="AV3770" t="s">
        <v>103</v>
      </c>
      <c r="AW3770">
        <v>7.26</v>
      </c>
      <c r="AX3770">
        <v>61524909</v>
      </c>
      <c r="AY3770" t="s">
        <v>104</v>
      </c>
      <c r="BA3770" t="s">
        <v>105</v>
      </c>
      <c r="BB3770" t="s">
        <v>266</v>
      </c>
      <c r="BE3770">
        <v>21400119</v>
      </c>
      <c r="BF3770" t="s">
        <v>107</v>
      </c>
      <c r="BN3770" t="s">
        <v>108</v>
      </c>
      <c r="BO3770" t="s">
        <v>109</v>
      </c>
      <c r="BP3770">
        <v>999999999</v>
      </c>
      <c r="BV3770" t="s">
        <v>113</v>
      </c>
      <c r="BW3770" t="s">
        <v>114</v>
      </c>
      <c r="BX3770" t="s">
        <v>115</v>
      </c>
      <c r="BY3770" t="s">
        <v>116</v>
      </c>
      <c r="CA3770">
        <v>1222.17</v>
      </c>
      <c r="CB3770">
        <v>1</v>
      </c>
      <c r="CC3770">
        <v>1222.17</v>
      </c>
      <c r="CD3770">
        <v>0</v>
      </c>
      <c r="CE3770" s="4">
        <v>45808</v>
      </c>
      <c r="CF3770"/>
    </row>
    <row r="3771" spans="1:84" x14ac:dyDescent="0.25">
      <c r="A3771" t="s">
        <v>84</v>
      </c>
      <c r="B3771" t="s">
        <v>85</v>
      </c>
      <c r="C3771" t="s">
        <v>86</v>
      </c>
      <c r="D3771" t="s">
        <v>87</v>
      </c>
      <c r="E3771" t="s">
        <v>88</v>
      </c>
      <c r="F3771" t="s">
        <v>89</v>
      </c>
      <c r="G3771" t="s">
        <v>138</v>
      </c>
      <c r="H3771" t="s">
        <v>259</v>
      </c>
      <c r="I3771" t="s">
        <v>260</v>
      </c>
      <c r="J3771" s="3" t="s">
        <v>261</v>
      </c>
      <c r="K3771" t="s">
        <v>142</v>
      </c>
      <c r="L3771" t="s">
        <v>262</v>
      </c>
      <c r="M3771" s="4">
        <v>45808</v>
      </c>
      <c r="N3771" s="4">
        <v>45791</v>
      </c>
      <c r="O3771" s="4">
        <v>45808</v>
      </c>
      <c r="P3771" t="s">
        <v>95</v>
      </c>
      <c r="Q3771">
        <v>11</v>
      </c>
      <c r="S3771">
        <v>2025</v>
      </c>
      <c r="T3771">
        <v>5</v>
      </c>
      <c r="U3771">
        <v>7490</v>
      </c>
      <c r="AN3771" t="s">
        <v>1249</v>
      </c>
      <c r="AO3771" t="s">
        <v>1250</v>
      </c>
      <c r="AP3771" t="s">
        <v>98</v>
      </c>
      <c r="AQ3771" t="s">
        <v>99</v>
      </c>
      <c r="AR3771" t="s">
        <v>100</v>
      </c>
      <c r="AS3771" t="s">
        <v>101</v>
      </c>
      <c r="AT3771" t="s">
        <v>1251</v>
      </c>
      <c r="AU3771" t="s">
        <v>103</v>
      </c>
      <c r="AV3771" t="s">
        <v>103</v>
      </c>
      <c r="AW3771">
        <v>7.26</v>
      </c>
      <c r="AX3771">
        <v>61527915</v>
      </c>
      <c r="AY3771" t="s">
        <v>104</v>
      </c>
      <c r="BA3771" t="s">
        <v>105</v>
      </c>
      <c r="BB3771" t="s">
        <v>266</v>
      </c>
      <c r="BE3771">
        <v>21400119</v>
      </c>
      <c r="BF3771" t="s">
        <v>107</v>
      </c>
      <c r="BN3771" t="s">
        <v>108</v>
      </c>
      <c r="BO3771" t="s">
        <v>109</v>
      </c>
      <c r="BP3771">
        <v>999999999</v>
      </c>
      <c r="BV3771" t="s">
        <v>113</v>
      </c>
      <c r="BW3771" t="s">
        <v>168</v>
      </c>
      <c r="BX3771" t="s">
        <v>169</v>
      </c>
      <c r="BY3771" t="s">
        <v>116</v>
      </c>
      <c r="CA3771">
        <v>78.3</v>
      </c>
      <c r="CB3771">
        <v>1</v>
      </c>
      <c r="CC3771">
        <v>78.3</v>
      </c>
      <c r="CD3771">
        <v>0</v>
      </c>
      <c r="CE3771" s="4">
        <v>45808</v>
      </c>
      <c r="CF3771"/>
    </row>
    <row r="3772" spans="1:84" x14ac:dyDescent="0.25">
      <c r="A3772" t="s">
        <v>84</v>
      </c>
      <c r="B3772" t="s">
        <v>85</v>
      </c>
      <c r="C3772" t="s">
        <v>86</v>
      </c>
      <c r="D3772" t="s">
        <v>87</v>
      </c>
      <c r="E3772" t="s">
        <v>88</v>
      </c>
      <c r="F3772" t="s">
        <v>89</v>
      </c>
      <c r="G3772" t="s">
        <v>138</v>
      </c>
      <c r="H3772" t="s">
        <v>259</v>
      </c>
      <c r="I3772" t="s">
        <v>260</v>
      </c>
      <c r="J3772" s="3" t="s">
        <v>261</v>
      </c>
      <c r="K3772" t="s">
        <v>142</v>
      </c>
      <c r="L3772" t="s">
        <v>262</v>
      </c>
      <c r="M3772" s="4">
        <v>45808</v>
      </c>
      <c r="N3772" s="4">
        <v>45791</v>
      </c>
      <c r="O3772" s="4">
        <v>45808</v>
      </c>
      <c r="P3772" t="s">
        <v>95</v>
      </c>
      <c r="Q3772">
        <v>11</v>
      </c>
      <c r="S3772">
        <v>2025</v>
      </c>
      <c r="T3772">
        <v>5</v>
      </c>
      <c r="U3772">
        <v>7490</v>
      </c>
      <c r="AN3772" t="s">
        <v>1249</v>
      </c>
      <c r="AO3772" t="s">
        <v>1250</v>
      </c>
      <c r="AP3772" t="s">
        <v>98</v>
      </c>
      <c r="AQ3772" t="s">
        <v>99</v>
      </c>
      <c r="AR3772" t="s">
        <v>100</v>
      </c>
      <c r="AS3772" t="s">
        <v>101</v>
      </c>
      <c r="AT3772" t="s">
        <v>1251</v>
      </c>
      <c r="AU3772" t="s">
        <v>103</v>
      </c>
      <c r="AV3772" t="s">
        <v>103</v>
      </c>
      <c r="AW3772">
        <v>7.26</v>
      </c>
      <c r="AX3772">
        <v>21400119</v>
      </c>
      <c r="AY3772" t="s">
        <v>104</v>
      </c>
      <c r="BE3772">
        <v>21400119</v>
      </c>
      <c r="BF3772" t="s">
        <v>107</v>
      </c>
      <c r="BN3772" t="s">
        <v>108</v>
      </c>
      <c r="BO3772" t="s">
        <v>109</v>
      </c>
      <c r="BP3772">
        <v>999999999</v>
      </c>
      <c r="BV3772" t="s">
        <v>117</v>
      </c>
      <c r="BW3772" t="s">
        <v>118</v>
      </c>
      <c r="BX3772" t="s">
        <v>118</v>
      </c>
      <c r="BY3772" t="s">
        <v>118</v>
      </c>
      <c r="CA3772">
        <v>1</v>
      </c>
      <c r="CB3772">
        <v>5811</v>
      </c>
      <c r="CC3772">
        <v>5811</v>
      </c>
      <c r="CD3772">
        <v>0</v>
      </c>
      <c r="CE3772"/>
      <c r="CF3772"/>
    </row>
    <row r="3773" spans="1:84" x14ac:dyDescent="0.25">
      <c r="A3773" t="s">
        <v>84</v>
      </c>
      <c r="B3773" t="s">
        <v>85</v>
      </c>
      <c r="C3773" t="s">
        <v>86</v>
      </c>
      <c r="D3773" t="s">
        <v>87</v>
      </c>
      <c r="E3773" t="s">
        <v>88</v>
      </c>
      <c r="F3773" t="s">
        <v>89</v>
      </c>
      <c r="G3773" t="s">
        <v>138</v>
      </c>
      <c r="H3773" t="s">
        <v>259</v>
      </c>
      <c r="I3773" t="s">
        <v>260</v>
      </c>
      <c r="J3773" s="3" t="s">
        <v>261</v>
      </c>
      <c r="K3773" t="s">
        <v>142</v>
      </c>
      <c r="L3773" t="s">
        <v>262</v>
      </c>
      <c r="M3773" s="4">
        <v>45808</v>
      </c>
      <c r="N3773" s="4">
        <v>45791</v>
      </c>
      <c r="O3773" s="4">
        <v>45808</v>
      </c>
      <c r="P3773" t="s">
        <v>95</v>
      </c>
      <c r="Q3773">
        <v>11</v>
      </c>
      <c r="S3773">
        <v>2025</v>
      </c>
      <c r="T3773">
        <v>5</v>
      </c>
      <c r="U3773">
        <v>7490</v>
      </c>
      <c r="AN3773" t="s">
        <v>1249</v>
      </c>
      <c r="AO3773" t="s">
        <v>1250</v>
      </c>
      <c r="AP3773" t="s">
        <v>98</v>
      </c>
      <c r="AQ3773" t="s">
        <v>99</v>
      </c>
      <c r="AR3773" t="s">
        <v>100</v>
      </c>
      <c r="AS3773" t="s">
        <v>101</v>
      </c>
      <c r="AT3773" t="s">
        <v>1251</v>
      </c>
      <c r="AU3773" t="s">
        <v>103</v>
      </c>
      <c r="AV3773" t="s">
        <v>103</v>
      </c>
      <c r="AW3773">
        <v>7.26</v>
      </c>
      <c r="AX3773">
        <v>21400119</v>
      </c>
      <c r="AY3773" t="s">
        <v>104</v>
      </c>
      <c r="BE3773">
        <v>21222007</v>
      </c>
      <c r="BF3773" t="s">
        <v>107</v>
      </c>
      <c r="BM3773">
        <v>9</v>
      </c>
      <c r="BN3773" t="s">
        <v>108</v>
      </c>
      <c r="BO3773" t="s">
        <v>109</v>
      </c>
      <c r="BP3773">
        <v>999999999</v>
      </c>
      <c r="BV3773" t="s">
        <v>117</v>
      </c>
      <c r="BW3773" t="s">
        <v>227</v>
      </c>
      <c r="BX3773" t="s">
        <v>120</v>
      </c>
      <c r="BY3773" t="s">
        <v>121</v>
      </c>
      <c r="CA3773">
        <v>1</v>
      </c>
      <c r="CB3773">
        <v>941.18</v>
      </c>
      <c r="CC3773">
        <v>941.18</v>
      </c>
      <c r="CD3773">
        <v>0</v>
      </c>
      <c r="CE3773"/>
      <c r="CF3773"/>
    </row>
    <row r="3774" spans="1:84" x14ac:dyDescent="0.25">
      <c r="A3774" t="s">
        <v>84</v>
      </c>
      <c r="B3774" t="s">
        <v>85</v>
      </c>
      <c r="C3774" t="s">
        <v>86</v>
      </c>
      <c r="D3774" t="s">
        <v>87</v>
      </c>
      <c r="E3774" t="s">
        <v>88</v>
      </c>
      <c r="F3774" t="s">
        <v>89</v>
      </c>
      <c r="G3774" t="s">
        <v>138</v>
      </c>
      <c r="H3774" t="s">
        <v>259</v>
      </c>
      <c r="I3774" t="s">
        <v>260</v>
      </c>
      <c r="J3774" s="3" t="s">
        <v>261</v>
      </c>
      <c r="K3774" t="s">
        <v>142</v>
      </c>
      <c r="L3774" t="s">
        <v>262</v>
      </c>
      <c r="M3774" s="4">
        <v>45808</v>
      </c>
      <c r="N3774" s="4">
        <v>45791</v>
      </c>
      <c r="O3774" s="4">
        <v>45808</v>
      </c>
      <c r="P3774" t="s">
        <v>95</v>
      </c>
      <c r="Q3774">
        <v>11</v>
      </c>
      <c r="S3774">
        <v>2025</v>
      </c>
      <c r="T3774">
        <v>5</v>
      </c>
      <c r="U3774">
        <v>7490</v>
      </c>
      <c r="AN3774" t="s">
        <v>1249</v>
      </c>
      <c r="AO3774" t="s">
        <v>1250</v>
      </c>
      <c r="AP3774" t="s">
        <v>98</v>
      </c>
      <c r="AQ3774" t="s">
        <v>99</v>
      </c>
      <c r="AR3774" t="s">
        <v>100</v>
      </c>
      <c r="AS3774" t="s">
        <v>101</v>
      </c>
      <c r="AT3774" t="s">
        <v>1251</v>
      </c>
      <c r="AU3774" t="s">
        <v>103</v>
      </c>
      <c r="AV3774" t="s">
        <v>103</v>
      </c>
      <c r="AW3774">
        <v>7.26</v>
      </c>
      <c r="AX3774">
        <v>21400119</v>
      </c>
      <c r="AY3774" t="s">
        <v>104</v>
      </c>
      <c r="BE3774">
        <v>11111013</v>
      </c>
      <c r="BF3774" t="s">
        <v>107</v>
      </c>
      <c r="BN3774" t="s">
        <v>108</v>
      </c>
      <c r="BO3774" t="s">
        <v>109</v>
      </c>
      <c r="BP3774">
        <v>999999999</v>
      </c>
      <c r="BV3774" t="s">
        <v>117</v>
      </c>
      <c r="BW3774" t="s">
        <v>122</v>
      </c>
      <c r="BY3774" t="s">
        <v>123</v>
      </c>
      <c r="CA3774">
        <v>1</v>
      </c>
      <c r="CB3774">
        <v>12548.29</v>
      </c>
      <c r="CC3774">
        <v>12548.29</v>
      </c>
      <c r="CD3774">
        <v>0</v>
      </c>
      <c r="CE3774"/>
      <c r="CF3774"/>
    </row>
    <row r="3775" spans="1:84" x14ac:dyDescent="0.25">
      <c r="A3775" t="s">
        <v>84</v>
      </c>
      <c r="B3775" t="s">
        <v>85</v>
      </c>
      <c r="C3775" t="s">
        <v>86</v>
      </c>
      <c r="D3775" t="s">
        <v>87</v>
      </c>
      <c r="E3775" t="s">
        <v>88</v>
      </c>
      <c r="F3775" t="s">
        <v>89</v>
      </c>
      <c r="G3775" t="s">
        <v>138</v>
      </c>
      <c r="H3775" t="s">
        <v>259</v>
      </c>
      <c r="I3775" t="s">
        <v>260</v>
      </c>
      <c r="J3775" s="3" t="s">
        <v>261</v>
      </c>
      <c r="K3775" t="s">
        <v>142</v>
      </c>
      <c r="L3775" t="s">
        <v>262</v>
      </c>
      <c r="M3775" s="4">
        <v>45808</v>
      </c>
      <c r="N3775" s="4">
        <v>45791</v>
      </c>
      <c r="O3775" s="4">
        <v>45808</v>
      </c>
      <c r="P3775" t="s">
        <v>95</v>
      </c>
      <c r="Q3775">
        <v>11</v>
      </c>
      <c r="S3775">
        <v>2025</v>
      </c>
      <c r="T3775">
        <v>5</v>
      </c>
      <c r="U3775">
        <v>7490</v>
      </c>
      <c r="AN3775" t="s">
        <v>1249</v>
      </c>
      <c r="AO3775" t="s">
        <v>1250</v>
      </c>
      <c r="AP3775" t="s">
        <v>98</v>
      </c>
      <c r="AQ3775" t="s">
        <v>99</v>
      </c>
      <c r="AR3775" t="s">
        <v>100</v>
      </c>
      <c r="AS3775" t="s">
        <v>101</v>
      </c>
      <c r="AT3775" t="s">
        <v>1251</v>
      </c>
      <c r="AU3775" t="s">
        <v>103</v>
      </c>
      <c r="AV3775" t="s">
        <v>103</v>
      </c>
      <c r="AW3775">
        <v>7.26</v>
      </c>
      <c r="AX3775">
        <v>61526102</v>
      </c>
      <c r="AY3775" t="s">
        <v>104</v>
      </c>
      <c r="BA3775" t="s">
        <v>105</v>
      </c>
      <c r="BB3775" t="s">
        <v>266</v>
      </c>
      <c r="BE3775">
        <v>21222007</v>
      </c>
      <c r="BF3775" t="s">
        <v>107</v>
      </c>
      <c r="BM3775">
        <v>4</v>
      </c>
      <c r="BN3775" t="s">
        <v>108</v>
      </c>
      <c r="BO3775" t="s">
        <v>109</v>
      </c>
      <c r="BP3775">
        <v>999999999</v>
      </c>
      <c r="BV3775" t="s">
        <v>117</v>
      </c>
      <c r="BW3775" t="s">
        <v>124</v>
      </c>
      <c r="BX3775" t="s">
        <v>120</v>
      </c>
      <c r="BY3775" t="s">
        <v>125</v>
      </c>
      <c r="CA3775">
        <v>1</v>
      </c>
      <c r="CB3775">
        <v>90</v>
      </c>
      <c r="CC3775">
        <v>90</v>
      </c>
      <c r="CD3775">
        <v>0</v>
      </c>
      <c r="CE3775"/>
      <c r="CF3775"/>
    </row>
    <row r="3776" spans="1:84" x14ac:dyDescent="0.25">
      <c r="A3776" t="s">
        <v>84</v>
      </c>
      <c r="B3776" t="s">
        <v>85</v>
      </c>
      <c r="C3776" t="s">
        <v>86</v>
      </c>
      <c r="D3776" t="s">
        <v>87</v>
      </c>
      <c r="E3776" t="s">
        <v>88</v>
      </c>
      <c r="F3776" t="s">
        <v>89</v>
      </c>
      <c r="G3776" t="s">
        <v>138</v>
      </c>
      <c r="H3776" t="s">
        <v>259</v>
      </c>
      <c r="I3776" t="s">
        <v>260</v>
      </c>
      <c r="J3776" s="3" t="s">
        <v>261</v>
      </c>
      <c r="K3776" t="s">
        <v>142</v>
      </c>
      <c r="L3776" t="s">
        <v>262</v>
      </c>
      <c r="M3776" s="4">
        <v>45808</v>
      </c>
      <c r="N3776" s="4">
        <v>45791</v>
      </c>
      <c r="O3776" s="4">
        <v>45808</v>
      </c>
      <c r="P3776" t="s">
        <v>95</v>
      </c>
      <c r="Q3776">
        <v>11</v>
      </c>
      <c r="S3776">
        <v>2025</v>
      </c>
      <c r="T3776">
        <v>5</v>
      </c>
      <c r="U3776">
        <v>7490</v>
      </c>
      <c r="AN3776" t="s">
        <v>1249</v>
      </c>
      <c r="AO3776" t="s">
        <v>1250</v>
      </c>
      <c r="AP3776" t="s">
        <v>98</v>
      </c>
      <c r="AQ3776" t="s">
        <v>99</v>
      </c>
      <c r="AR3776" t="s">
        <v>100</v>
      </c>
      <c r="AS3776" t="s">
        <v>101</v>
      </c>
      <c r="AT3776" t="s">
        <v>1251</v>
      </c>
      <c r="AU3776" t="s">
        <v>103</v>
      </c>
      <c r="AV3776" t="s">
        <v>103</v>
      </c>
      <c r="AW3776">
        <v>7.26</v>
      </c>
      <c r="AX3776">
        <v>61526102</v>
      </c>
      <c r="AY3776" t="s">
        <v>104</v>
      </c>
      <c r="BA3776" t="s">
        <v>105</v>
      </c>
      <c r="BB3776" t="s">
        <v>266</v>
      </c>
      <c r="BE3776">
        <v>21222007</v>
      </c>
      <c r="BF3776" t="s">
        <v>107</v>
      </c>
      <c r="BM3776">
        <v>5</v>
      </c>
      <c r="BN3776" t="s">
        <v>108</v>
      </c>
      <c r="BO3776" t="s">
        <v>109</v>
      </c>
      <c r="BP3776">
        <v>999999999</v>
      </c>
      <c r="BV3776" t="s">
        <v>117</v>
      </c>
      <c r="BW3776" t="s">
        <v>126</v>
      </c>
      <c r="BX3776" t="s">
        <v>120</v>
      </c>
      <c r="BY3776" t="s">
        <v>125</v>
      </c>
      <c r="CA3776">
        <v>1</v>
      </c>
      <c r="CB3776">
        <v>529.20000000000005</v>
      </c>
      <c r="CC3776">
        <v>529.20000000000005</v>
      </c>
      <c r="CD3776">
        <v>0</v>
      </c>
      <c r="CE3776"/>
      <c r="CF3776"/>
    </row>
    <row r="3777" spans="1:84" x14ac:dyDescent="0.25">
      <c r="A3777" t="s">
        <v>84</v>
      </c>
      <c r="B3777" t="s">
        <v>85</v>
      </c>
      <c r="C3777" t="s">
        <v>86</v>
      </c>
      <c r="D3777" t="s">
        <v>87</v>
      </c>
      <c r="E3777" t="s">
        <v>88</v>
      </c>
      <c r="F3777" t="s">
        <v>89</v>
      </c>
      <c r="G3777" t="s">
        <v>138</v>
      </c>
      <c r="H3777" t="s">
        <v>259</v>
      </c>
      <c r="I3777" t="s">
        <v>260</v>
      </c>
      <c r="J3777" s="3" t="s">
        <v>261</v>
      </c>
      <c r="K3777" t="s">
        <v>142</v>
      </c>
      <c r="L3777" t="s">
        <v>262</v>
      </c>
      <c r="M3777" s="4">
        <v>45808</v>
      </c>
      <c r="N3777" s="4">
        <v>45791</v>
      </c>
      <c r="O3777" s="4">
        <v>45808</v>
      </c>
      <c r="P3777" t="s">
        <v>95</v>
      </c>
      <c r="Q3777">
        <v>11</v>
      </c>
      <c r="S3777">
        <v>2025</v>
      </c>
      <c r="T3777">
        <v>5</v>
      </c>
      <c r="U3777">
        <v>7490</v>
      </c>
      <c r="AN3777" t="s">
        <v>1249</v>
      </c>
      <c r="AO3777" t="s">
        <v>1250</v>
      </c>
      <c r="AP3777" t="s">
        <v>98</v>
      </c>
      <c r="AQ3777" t="s">
        <v>99</v>
      </c>
      <c r="AR3777" t="s">
        <v>100</v>
      </c>
      <c r="AS3777" t="s">
        <v>101</v>
      </c>
      <c r="AT3777" t="s">
        <v>1251</v>
      </c>
      <c r="AU3777" t="s">
        <v>103</v>
      </c>
      <c r="AV3777" t="s">
        <v>103</v>
      </c>
      <c r="AW3777">
        <v>7.26</v>
      </c>
      <c r="AX3777">
        <v>61526102</v>
      </c>
      <c r="AY3777" t="s">
        <v>104</v>
      </c>
      <c r="BA3777" t="s">
        <v>105</v>
      </c>
      <c r="BB3777" t="s">
        <v>266</v>
      </c>
      <c r="BE3777">
        <v>21222007</v>
      </c>
      <c r="BF3777" t="s">
        <v>107</v>
      </c>
      <c r="BL3777">
        <v>0</v>
      </c>
      <c r="BM3777">
        <v>3</v>
      </c>
      <c r="BN3777" t="s">
        <v>108</v>
      </c>
      <c r="BO3777" t="s">
        <v>109</v>
      </c>
      <c r="BP3777">
        <v>999999999</v>
      </c>
      <c r="BV3777" t="s">
        <v>117</v>
      </c>
      <c r="BW3777" t="s">
        <v>127</v>
      </c>
      <c r="BX3777" t="s">
        <v>120</v>
      </c>
      <c r="BY3777" t="s">
        <v>125</v>
      </c>
      <c r="CA3777">
        <v>1</v>
      </c>
      <c r="CB3777">
        <v>2210.5500000000002</v>
      </c>
      <c r="CC3777">
        <v>2210.5500000000002</v>
      </c>
      <c r="CD3777">
        <v>0</v>
      </c>
      <c r="CE3777"/>
      <c r="CF3777"/>
    </row>
    <row r="3778" spans="1:84" x14ac:dyDescent="0.25">
      <c r="A3778" t="s">
        <v>84</v>
      </c>
      <c r="B3778" t="s">
        <v>85</v>
      </c>
      <c r="C3778" t="s">
        <v>86</v>
      </c>
      <c r="D3778" t="s">
        <v>87</v>
      </c>
      <c r="E3778" t="s">
        <v>88</v>
      </c>
      <c r="F3778" t="s">
        <v>89</v>
      </c>
      <c r="G3778" t="s">
        <v>138</v>
      </c>
      <c r="H3778" t="s">
        <v>259</v>
      </c>
      <c r="I3778" t="s">
        <v>260</v>
      </c>
      <c r="J3778" s="3" t="s">
        <v>261</v>
      </c>
      <c r="K3778" t="s">
        <v>142</v>
      </c>
      <c r="L3778" t="s">
        <v>262</v>
      </c>
      <c r="M3778" s="4">
        <v>45808</v>
      </c>
      <c r="N3778" s="4">
        <v>45791</v>
      </c>
      <c r="O3778" s="4">
        <v>45808</v>
      </c>
      <c r="P3778" t="s">
        <v>95</v>
      </c>
      <c r="Q3778">
        <v>11</v>
      </c>
      <c r="S3778">
        <v>2025</v>
      </c>
      <c r="T3778">
        <v>5</v>
      </c>
      <c r="U3778">
        <v>7490</v>
      </c>
      <c r="AN3778" t="s">
        <v>1249</v>
      </c>
      <c r="AO3778" t="s">
        <v>1250</v>
      </c>
      <c r="AP3778" t="s">
        <v>98</v>
      </c>
      <c r="AQ3778" t="s">
        <v>99</v>
      </c>
      <c r="AR3778" t="s">
        <v>100</v>
      </c>
      <c r="AS3778" t="s">
        <v>101</v>
      </c>
      <c r="AT3778" t="s">
        <v>1251</v>
      </c>
      <c r="AU3778" t="s">
        <v>103</v>
      </c>
      <c r="AV3778" t="s">
        <v>103</v>
      </c>
      <c r="AW3778">
        <v>7.26</v>
      </c>
      <c r="AX3778">
        <v>61525301</v>
      </c>
      <c r="AY3778" t="s">
        <v>104</v>
      </c>
      <c r="BA3778" t="s">
        <v>105</v>
      </c>
      <c r="BB3778" t="s">
        <v>266</v>
      </c>
      <c r="BE3778">
        <v>21224006</v>
      </c>
      <c r="BF3778" t="s">
        <v>107</v>
      </c>
      <c r="BN3778" t="s">
        <v>108</v>
      </c>
      <c r="BO3778" t="s">
        <v>109</v>
      </c>
      <c r="BP3778">
        <v>999999999</v>
      </c>
      <c r="BV3778" t="s">
        <v>128</v>
      </c>
      <c r="BW3778" t="s">
        <v>129</v>
      </c>
      <c r="BX3778" t="s">
        <v>130</v>
      </c>
      <c r="BY3778" t="s">
        <v>131</v>
      </c>
      <c r="CA3778">
        <v>22051.919999999998</v>
      </c>
      <c r="CB3778">
        <v>5.45E-2</v>
      </c>
      <c r="CC3778">
        <v>1201.83</v>
      </c>
      <c r="CD3778">
        <v>0</v>
      </c>
      <c r="CE3778" s="4">
        <v>45778</v>
      </c>
      <c r="CF3778" s="4">
        <v>45808</v>
      </c>
    </row>
    <row r="3779" spans="1:84" x14ac:dyDescent="0.25">
      <c r="A3779" t="s">
        <v>84</v>
      </c>
      <c r="B3779" t="s">
        <v>85</v>
      </c>
      <c r="C3779" t="s">
        <v>86</v>
      </c>
      <c r="D3779" t="s">
        <v>87</v>
      </c>
      <c r="E3779" t="s">
        <v>88</v>
      </c>
      <c r="F3779" t="s">
        <v>89</v>
      </c>
      <c r="G3779" t="s">
        <v>138</v>
      </c>
      <c r="H3779" t="s">
        <v>259</v>
      </c>
      <c r="I3779" t="s">
        <v>260</v>
      </c>
      <c r="J3779" s="3" t="s">
        <v>261</v>
      </c>
      <c r="K3779" t="s">
        <v>142</v>
      </c>
      <c r="L3779" t="s">
        <v>262</v>
      </c>
      <c r="M3779" s="4">
        <v>45808</v>
      </c>
      <c r="N3779" s="4">
        <v>45791</v>
      </c>
      <c r="O3779" s="4">
        <v>45808</v>
      </c>
      <c r="P3779" t="s">
        <v>95</v>
      </c>
      <c r="Q3779">
        <v>11</v>
      </c>
      <c r="S3779">
        <v>2025</v>
      </c>
      <c r="T3779">
        <v>5</v>
      </c>
      <c r="U3779">
        <v>7490</v>
      </c>
      <c r="AN3779" t="s">
        <v>1249</v>
      </c>
      <c r="AO3779" t="s">
        <v>1250</v>
      </c>
      <c r="AP3779" t="s">
        <v>98</v>
      </c>
      <c r="AQ3779" t="s">
        <v>99</v>
      </c>
      <c r="AR3779" t="s">
        <v>100</v>
      </c>
      <c r="AS3779" t="s">
        <v>101</v>
      </c>
      <c r="AT3779" t="s">
        <v>1251</v>
      </c>
      <c r="AU3779" t="s">
        <v>103</v>
      </c>
      <c r="AV3779" t="s">
        <v>103</v>
      </c>
      <c r="AW3779">
        <v>7.26</v>
      </c>
      <c r="AX3779">
        <v>61527901</v>
      </c>
      <c r="AY3779" t="s">
        <v>104</v>
      </c>
      <c r="BA3779" t="s">
        <v>105</v>
      </c>
      <c r="BB3779" t="s">
        <v>266</v>
      </c>
      <c r="BE3779">
        <v>11611204</v>
      </c>
      <c r="BF3779" t="s">
        <v>107</v>
      </c>
      <c r="BN3779" t="s">
        <v>108</v>
      </c>
      <c r="BO3779" t="s">
        <v>109</v>
      </c>
      <c r="BP3779">
        <v>999999999</v>
      </c>
      <c r="BV3779" t="s">
        <v>128</v>
      </c>
      <c r="BW3779" t="s">
        <v>132</v>
      </c>
      <c r="BX3779" t="s">
        <v>133</v>
      </c>
      <c r="BY3779" t="s">
        <v>131</v>
      </c>
      <c r="CA3779">
        <v>22051.919999999998</v>
      </c>
      <c r="CB3779">
        <v>7.0000000000000001E-3</v>
      </c>
      <c r="CC3779">
        <v>154.36000000000001</v>
      </c>
      <c r="CD3779">
        <v>0</v>
      </c>
      <c r="CE3779" s="4">
        <v>45778</v>
      </c>
      <c r="CF3779" s="4">
        <v>45808</v>
      </c>
    </row>
    <row r="3780" spans="1:84" x14ac:dyDescent="0.25">
      <c r="A3780" t="s">
        <v>84</v>
      </c>
      <c r="B3780" t="s">
        <v>85</v>
      </c>
      <c r="C3780" t="s">
        <v>86</v>
      </c>
      <c r="D3780" t="s">
        <v>87</v>
      </c>
      <c r="E3780" t="s">
        <v>88</v>
      </c>
      <c r="F3780" t="s">
        <v>89</v>
      </c>
      <c r="G3780" t="s">
        <v>138</v>
      </c>
      <c r="H3780" t="s">
        <v>259</v>
      </c>
      <c r="I3780" t="s">
        <v>260</v>
      </c>
      <c r="J3780" s="3" t="s">
        <v>261</v>
      </c>
      <c r="K3780" t="s">
        <v>142</v>
      </c>
      <c r="L3780" t="s">
        <v>262</v>
      </c>
      <c r="M3780" s="4">
        <v>45808</v>
      </c>
      <c r="N3780" s="4">
        <v>45791</v>
      </c>
      <c r="O3780" s="4">
        <v>45808</v>
      </c>
      <c r="P3780" t="s">
        <v>95</v>
      </c>
      <c r="Q3780">
        <v>11</v>
      </c>
      <c r="S3780">
        <v>2025</v>
      </c>
      <c r="T3780">
        <v>5</v>
      </c>
      <c r="U3780">
        <v>7490</v>
      </c>
      <c r="AN3780" t="s">
        <v>1249</v>
      </c>
      <c r="AO3780" t="s">
        <v>1250</v>
      </c>
      <c r="AP3780" t="s">
        <v>98</v>
      </c>
      <c r="AQ3780" t="s">
        <v>99</v>
      </c>
      <c r="AR3780" t="s">
        <v>100</v>
      </c>
      <c r="AS3780" t="s">
        <v>101</v>
      </c>
      <c r="AT3780" t="s">
        <v>1251</v>
      </c>
      <c r="AU3780" t="s">
        <v>103</v>
      </c>
      <c r="AV3780" t="s">
        <v>103</v>
      </c>
      <c r="AW3780">
        <v>7.26</v>
      </c>
      <c r="AX3780">
        <v>61524923</v>
      </c>
      <c r="AY3780" t="s">
        <v>104</v>
      </c>
      <c r="BA3780" t="s">
        <v>105</v>
      </c>
      <c r="BB3780" t="s">
        <v>266</v>
      </c>
      <c r="BE3780">
        <v>29101901</v>
      </c>
      <c r="BF3780" t="s">
        <v>107</v>
      </c>
      <c r="BN3780" t="s">
        <v>108</v>
      </c>
      <c r="BO3780" t="s">
        <v>109</v>
      </c>
      <c r="BP3780">
        <v>999999999</v>
      </c>
      <c r="BQ3780" t="s">
        <v>108</v>
      </c>
      <c r="BV3780" t="s">
        <v>128</v>
      </c>
      <c r="BW3780" t="s">
        <v>202</v>
      </c>
      <c r="BX3780" t="s">
        <v>135</v>
      </c>
      <c r="BY3780" t="s">
        <v>136</v>
      </c>
      <c r="BZ3780" t="s">
        <v>203</v>
      </c>
      <c r="CA3780">
        <v>2.78329</v>
      </c>
      <c r="CB3780">
        <v>127.41396</v>
      </c>
      <c r="CC3780">
        <v>354.63</v>
      </c>
      <c r="CD3780">
        <v>0</v>
      </c>
      <c r="CE3780" s="4">
        <v>45808</v>
      </c>
      <c r="CF3780" s="4">
        <v>45808</v>
      </c>
    </row>
    <row r="3781" spans="1:84" x14ac:dyDescent="0.25">
      <c r="A3781" t="s">
        <v>84</v>
      </c>
      <c r="B3781" t="s">
        <v>85</v>
      </c>
      <c r="C3781" t="s">
        <v>86</v>
      </c>
      <c r="D3781" t="s">
        <v>87</v>
      </c>
      <c r="E3781" t="s">
        <v>88</v>
      </c>
      <c r="F3781" t="s">
        <v>89</v>
      </c>
      <c r="G3781" t="s">
        <v>138</v>
      </c>
      <c r="H3781" t="s">
        <v>259</v>
      </c>
      <c r="I3781" t="s">
        <v>260</v>
      </c>
      <c r="J3781" s="3" t="s">
        <v>261</v>
      </c>
      <c r="K3781" t="s">
        <v>142</v>
      </c>
      <c r="L3781" t="s">
        <v>262</v>
      </c>
      <c r="M3781" s="4">
        <v>45808</v>
      </c>
      <c r="N3781" s="4">
        <v>45791</v>
      </c>
      <c r="O3781" s="4">
        <v>45808</v>
      </c>
      <c r="P3781" t="s">
        <v>95</v>
      </c>
      <c r="Q3781">
        <v>11</v>
      </c>
      <c r="S3781">
        <v>2025</v>
      </c>
      <c r="T3781">
        <v>5</v>
      </c>
      <c r="U3781">
        <v>7490</v>
      </c>
      <c r="AN3781" t="s">
        <v>1249</v>
      </c>
      <c r="AO3781" t="s">
        <v>1250</v>
      </c>
      <c r="AP3781" t="s">
        <v>98</v>
      </c>
      <c r="AQ3781" t="s">
        <v>99</v>
      </c>
      <c r="AR3781" t="s">
        <v>100</v>
      </c>
      <c r="AS3781" t="s">
        <v>101</v>
      </c>
      <c r="AT3781" t="s">
        <v>1251</v>
      </c>
      <c r="AU3781" t="s">
        <v>103</v>
      </c>
      <c r="AV3781" t="s">
        <v>103</v>
      </c>
      <c r="AW3781">
        <v>7.26</v>
      </c>
      <c r="AX3781">
        <v>61524905</v>
      </c>
      <c r="AY3781" t="s">
        <v>104</v>
      </c>
      <c r="BA3781" t="s">
        <v>105</v>
      </c>
      <c r="BB3781" t="s">
        <v>266</v>
      </c>
      <c r="BE3781">
        <v>21400113</v>
      </c>
      <c r="BF3781" t="s">
        <v>107</v>
      </c>
      <c r="BN3781" t="s">
        <v>108</v>
      </c>
      <c r="BO3781" t="s">
        <v>109</v>
      </c>
      <c r="BP3781">
        <v>999999999</v>
      </c>
      <c r="BQ3781" t="s">
        <v>108</v>
      </c>
      <c r="BV3781" t="s">
        <v>128</v>
      </c>
      <c r="BW3781" t="s">
        <v>134</v>
      </c>
      <c r="BX3781" t="s">
        <v>135</v>
      </c>
      <c r="BY3781" t="s">
        <v>136</v>
      </c>
      <c r="BZ3781" t="s">
        <v>137</v>
      </c>
      <c r="CA3781">
        <v>11.736879999999999</v>
      </c>
      <c r="CB3781">
        <v>127.41376</v>
      </c>
      <c r="CC3781">
        <v>1495.44</v>
      </c>
      <c r="CD3781">
        <v>0</v>
      </c>
      <c r="CE3781" s="4">
        <v>45808</v>
      </c>
      <c r="CF3781" s="4">
        <v>45808</v>
      </c>
    </row>
    <row r="3782" spans="1:84" x14ac:dyDescent="0.25">
      <c r="A3782" t="s">
        <v>84</v>
      </c>
      <c r="B3782" t="s">
        <v>85</v>
      </c>
      <c r="C3782" t="s">
        <v>86</v>
      </c>
      <c r="D3782" t="s">
        <v>87</v>
      </c>
      <c r="E3782" t="s">
        <v>88</v>
      </c>
      <c r="F3782" t="s">
        <v>89</v>
      </c>
      <c r="G3782" t="s">
        <v>138</v>
      </c>
      <c r="H3782" t="s">
        <v>159</v>
      </c>
      <c r="I3782" t="s">
        <v>714</v>
      </c>
      <c r="J3782" s="3" t="s">
        <v>715</v>
      </c>
      <c r="K3782" t="s">
        <v>94</v>
      </c>
      <c r="L3782" t="s">
        <v>714</v>
      </c>
      <c r="M3782" s="4">
        <v>45808</v>
      </c>
      <c r="N3782" s="4">
        <v>45791</v>
      </c>
      <c r="O3782" s="4">
        <v>45808</v>
      </c>
      <c r="P3782" t="s">
        <v>95</v>
      </c>
      <c r="Q3782">
        <v>11</v>
      </c>
      <c r="S3782">
        <v>2025</v>
      </c>
      <c r="T3782">
        <v>5</v>
      </c>
      <c r="U3782">
        <v>7490</v>
      </c>
      <c r="AN3782" t="s">
        <v>1252</v>
      </c>
      <c r="AO3782" t="s">
        <v>1253</v>
      </c>
      <c r="AP3782" t="s">
        <v>98</v>
      </c>
      <c r="AQ3782" t="s">
        <v>99</v>
      </c>
      <c r="AR3782" t="s">
        <v>100</v>
      </c>
      <c r="AS3782" t="s">
        <v>101</v>
      </c>
      <c r="AT3782" t="s">
        <v>102</v>
      </c>
      <c r="AU3782" t="s">
        <v>103</v>
      </c>
      <c r="AV3782" t="s">
        <v>103</v>
      </c>
      <c r="AW3782">
        <v>3.52</v>
      </c>
      <c r="AX3782">
        <v>61515201</v>
      </c>
      <c r="AY3782" t="s">
        <v>104</v>
      </c>
      <c r="BA3782" t="s">
        <v>105</v>
      </c>
      <c r="BB3782" t="s">
        <v>536</v>
      </c>
      <c r="BE3782">
        <v>21400119</v>
      </c>
      <c r="BF3782" t="s">
        <v>107</v>
      </c>
      <c r="BN3782" t="s">
        <v>149</v>
      </c>
      <c r="BO3782" t="s">
        <v>109</v>
      </c>
      <c r="BP3782">
        <v>999999999</v>
      </c>
      <c r="BQ3782" t="s">
        <v>149</v>
      </c>
      <c r="BV3782" t="s">
        <v>110</v>
      </c>
      <c r="BW3782" t="s">
        <v>111</v>
      </c>
      <c r="BX3782" t="s">
        <v>110</v>
      </c>
      <c r="BY3782" t="s">
        <v>112</v>
      </c>
      <c r="CA3782">
        <v>38</v>
      </c>
      <c r="CB3782">
        <v>77.682190000000006</v>
      </c>
      <c r="CC3782">
        <v>2951.92</v>
      </c>
      <c r="CD3782">
        <v>5</v>
      </c>
      <c r="CE3782" s="4">
        <v>45803</v>
      </c>
      <c r="CF3782" s="4">
        <v>45807</v>
      </c>
    </row>
    <row r="3783" spans="1:84" x14ac:dyDescent="0.25">
      <c r="A3783" t="s">
        <v>84</v>
      </c>
      <c r="B3783" t="s">
        <v>85</v>
      </c>
      <c r="C3783" t="s">
        <v>86</v>
      </c>
      <c r="D3783" t="s">
        <v>87</v>
      </c>
      <c r="E3783" t="s">
        <v>88</v>
      </c>
      <c r="F3783" t="s">
        <v>89</v>
      </c>
      <c r="G3783" t="s">
        <v>138</v>
      </c>
      <c r="H3783" t="s">
        <v>159</v>
      </c>
      <c r="I3783" t="s">
        <v>714</v>
      </c>
      <c r="J3783" s="3" t="s">
        <v>715</v>
      </c>
      <c r="K3783" t="s">
        <v>94</v>
      </c>
      <c r="L3783" t="s">
        <v>714</v>
      </c>
      <c r="M3783" s="4">
        <v>45808</v>
      </c>
      <c r="N3783" s="4">
        <v>45791</v>
      </c>
      <c r="O3783" s="4">
        <v>45808</v>
      </c>
      <c r="P3783" t="s">
        <v>95</v>
      </c>
      <c r="Q3783">
        <v>11</v>
      </c>
      <c r="S3783">
        <v>2025</v>
      </c>
      <c r="T3783">
        <v>5</v>
      </c>
      <c r="U3783">
        <v>7490</v>
      </c>
      <c r="AN3783" t="s">
        <v>1252</v>
      </c>
      <c r="AO3783" t="s">
        <v>1253</v>
      </c>
      <c r="AP3783" t="s">
        <v>98</v>
      </c>
      <c r="AQ3783" t="s">
        <v>99</v>
      </c>
      <c r="AR3783" t="s">
        <v>100</v>
      </c>
      <c r="AS3783" t="s">
        <v>101</v>
      </c>
      <c r="AT3783" t="s">
        <v>102</v>
      </c>
      <c r="AU3783" t="s">
        <v>103</v>
      </c>
      <c r="AV3783" t="s">
        <v>103</v>
      </c>
      <c r="AW3783">
        <v>3.52</v>
      </c>
      <c r="AX3783">
        <v>61515201</v>
      </c>
      <c r="AY3783" t="s">
        <v>104</v>
      </c>
      <c r="BA3783" t="s">
        <v>105</v>
      </c>
      <c r="BB3783" t="s">
        <v>536</v>
      </c>
      <c r="BE3783">
        <v>21400119</v>
      </c>
      <c r="BF3783" t="s">
        <v>107</v>
      </c>
      <c r="BN3783" t="s">
        <v>149</v>
      </c>
      <c r="BO3783" t="s">
        <v>109</v>
      </c>
      <c r="BP3783">
        <v>999999999</v>
      </c>
      <c r="BQ3783" t="s">
        <v>149</v>
      </c>
      <c r="BV3783" t="s">
        <v>110</v>
      </c>
      <c r="BW3783" t="s">
        <v>111</v>
      </c>
      <c r="BX3783" t="s">
        <v>110</v>
      </c>
      <c r="BY3783" t="s">
        <v>112</v>
      </c>
      <c r="CA3783">
        <v>-2.5333299999999999</v>
      </c>
      <c r="CB3783">
        <v>77.682190000000006</v>
      </c>
      <c r="CC3783">
        <v>-196.79</v>
      </c>
      <c r="CD3783">
        <v>-0.33329999999999999</v>
      </c>
      <c r="CE3783" s="4">
        <v>45808</v>
      </c>
      <c r="CF3783" s="4">
        <v>45808</v>
      </c>
    </row>
    <row r="3784" spans="1:84" x14ac:dyDescent="0.25">
      <c r="A3784" t="s">
        <v>84</v>
      </c>
      <c r="B3784" t="s">
        <v>85</v>
      </c>
      <c r="C3784" t="s">
        <v>86</v>
      </c>
      <c r="D3784" t="s">
        <v>87</v>
      </c>
      <c r="E3784" t="s">
        <v>88</v>
      </c>
      <c r="F3784" t="s">
        <v>89</v>
      </c>
      <c r="G3784" t="s">
        <v>138</v>
      </c>
      <c r="H3784" t="s">
        <v>159</v>
      </c>
      <c r="I3784" t="s">
        <v>714</v>
      </c>
      <c r="J3784" s="3" t="s">
        <v>715</v>
      </c>
      <c r="K3784" t="s">
        <v>94</v>
      </c>
      <c r="L3784" t="s">
        <v>714</v>
      </c>
      <c r="M3784" s="4">
        <v>45808</v>
      </c>
      <c r="N3784" s="4">
        <v>45791</v>
      </c>
      <c r="O3784" s="4">
        <v>45808</v>
      </c>
      <c r="P3784" t="s">
        <v>95</v>
      </c>
      <c r="Q3784">
        <v>11</v>
      </c>
      <c r="S3784">
        <v>2025</v>
      </c>
      <c r="T3784">
        <v>5</v>
      </c>
      <c r="U3784">
        <v>7490</v>
      </c>
      <c r="AN3784" t="s">
        <v>1252</v>
      </c>
      <c r="AO3784" t="s">
        <v>1253</v>
      </c>
      <c r="AP3784" t="s">
        <v>98</v>
      </c>
      <c r="AQ3784" t="s">
        <v>99</v>
      </c>
      <c r="AR3784" t="s">
        <v>100</v>
      </c>
      <c r="AS3784" t="s">
        <v>101</v>
      </c>
      <c r="AT3784" t="s">
        <v>102</v>
      </c>
      <c r="AU3784" t="s">
        <v>103</v>
      </c>
      <c r="AV3784" t="s">
        <v>103</v>
      </c>
      <c r="AW3784">
        <v>3.52</v>
      </c>
      <c r="AX3784">
        <v>61515201</v>
      </c>
      <c r="AY3784" t="s">
        <v>104</v>
      </c>
      <c r="BA3784" t="s">
        <v>105</v>
      </c>
      <c r="BB3784" t="s">
        <v>536</v>
      </c>
      <c r="BE3784">
        <v>21400119</v>
      </c>
      <c r="BF3784" t="s">
        <v>107</v>
      </c>
      <c r="BN3784" t="s">
        <v>149</v>
      </c>
      <c r="BO3784" t="s">
        <v>109</v>
      </c>
      <c r="BP3784">
        <v>999999999</v>
      </c>
      <c r="BQ3784" t="s">
        <v>149</v>
      </c>
      <c r="BV3784" t="s">
        <v>110</v>
      </c>
      <c r="BW3784" t="s">
        <v>868</v>
      </c>
      <c r="BX3784" t="s">
        <v>157</v>
      </c>
      <c r="BY3784" t="s">
        <v>157</v>
      </c>
      <c r="BZ3784" t="s">
        <v>331</v>
      </c>
      <c r="CA3784">
        <v>129.19999999999999</v>
      </c>
      <c r="CB3784">
        <v>77.682190000000006</v>
      </c>
      <c r="CC3784">
        <v>10036.540000000001</v>
      </c>
      <c r="CD3784">
        <v>17</v>
      </c>
      <c r="CE3784" s="4">
        <v>45778</v>
      </c>
      <c r="CF3784" s="4">
        <v>45800</v>
      </c>
    </row>
    <row r="3785" spans="1:84" x14ac:dyDescent="0.25">
      <c r="A3785" t="s">
        <v>84</v>
      </c>
      <c r="B3785" t="s">
        <v>85</v>
      </c>
      <c r="C3785" t="s">
        <v>86</v>
      </c>
      <c r="D3785" t="s">
        <v>87</v>
      </c>
      <c r="E3785" t="s">
        <v>88</v>
      </c>
      <c r="F3785" t="s">
        <v>89</v>
      </c>
      <c r="G3785" t="s">
        <v>138</v>
      </c>
      <c r="H3785" t="s">
        <v>159</v>
      </c>
      <c r="I3785" t="s">
        <v>714</v>
      </c>
      <c r="J3785" s="3" t="s">
        <v>715</v>
      </c>
      <c r="K3785" t="s">
        <v>94</v>
      </c>
      <c r="L3785" t="s">
        <v>714</v>
      </c>
      <c r="M3785" s="4">
        <v>45808</v>
      </c>
      <c r="N3785" s="4">
        <v>45791</v>
      </c>
      <c r="O3785" s="4">
        <v>45808</v>
      </c>
      <c r="P3785" t="s">
        <v>95</v>
      </c>
      <c r="Q3785">
        <v>11</v>
      </c>
      <c r="S3785">
        <v>2025</v>
      </c>
      <c r="T3785">
        <v>5</v>
      </c>
      <c r="U3785">
        <v>7490</v>
      </c>
      <c r="AN3785" t="s">
        <v>1252</v>
      </c>
      <c r="AO3785" t="s">
        <v>1253</v>
      </c>
      <c r="AP3785" t="s">
        <v>98</v>
      </c>
      <c r="AQ3785" t="s">
        <v>99</v>
      </c>
      <c r="AR3785" t="s">
        <v>100</v>
      </c>
      <c r="AS3785" t="s">
        <v>101</v>
      </c>
      <c r="AT3785" t="s">
        <v>102</v>
      </c>
      <c r="AU3785" t="s">
        <v>103</v>
      </c>
      <c r="AV3785" t="s">
        <v>103</v>
      </c>
      <c r="AW3785">
        <v>3.52</v>
      </c>
      <c r="AX3785">
        <v>21400128</v>
      </c>
      <c r="AY3785" t="s">
        <v>104</v>
      </c>
      <c r="BE3785">
        <v>21400119</v>
      </c>
      <c r="BF3785" t="s">
        <v>107</v>
      </c>
      <c r="BN3785" t="s">
        <v>149</v>
      </c>
      <c r="BO3785" t="s">
        <v>109</v>
      </c>
      <c r="BP3785">
        <v>999999999</v>
      </c>
      <c r="BV3785" t="s">
        <v>113</v>
      </c>
      <c r="BW3785" t="s">
        <v>1254</v>
      </c>
      <c r="BX3785" t="s">
        <v>169</v>
      </c>
      <c r="BY3785" t="s">
        <v>116</v>
      </c>
      <c r="CA3785">
        <v>2361</v>
      </c>
      <c r="CB3785">
        <v>1</v>
      </c>
      <c r="CC3785">
        <v>2361</v>
      </c>
      <c r="CD3785">
        <v>0</v>
      </c>
      <c r="CE3785" s="4">
        <v>45792</v>
      </c>
      <c r="CF3785"/>
    </row>
    <row r="3786" spans="1:84" x14ac:dyDescent="0.25">
      <c r="A3786" t="s">
        <v>84</v>
      </c>
      <c r="B3786" t="s">
        <v>85</v>
      </c>
      <c r="C3786" t="s">
        <v>86</v>
      </c>
      <c r="D3786" t="s">
        <v>87</v>
      </c>
      <c r="E3786" t="s">
        <v>88</v>
      </c>
      <c r="F3786" t="s">
        <v>89</v>
      </c>
      <c r="G3786" t="s">
        <v>138</v>
      </c>
      <c r="H3786" t="s">
        <v>159</v>
      </c>
      <c r="I3786" t="s">
        <v>714</v>
      </c>
      <c r="J3786" s="3" t="s">
        <v>715</v>
      </c>
      <c r="K3786" t="s">
        <v>94</v>
      </c>
      <c r="L3786" t="s">
        <v>714</v>
      </c>
      <c r="M3786" s="4">
        <v>45808</v>
      </c>
      <c r="N3786" s="4">
        <v>45791</v>
      </c>
      <c r="O3786" s="4">
        <v>45808</v>
      </c>
      <c r="P3786" t="s">
        <v>95</v>
      </c>
      <c r="Q3786">
        <v>11</v>
      </c>
      <c r="S3786">
        <v>2025</v>
      </c>
      <c r="T3786">
        <v>5</v>
      </c>
      <c r="U3786">
        <v>7490</v>
      </c>
      <c r="AN3786" t="s">
        <v>1252</v>
      </c>
      <c r="AO3786" t="s">
        <v>1253</v>
      </c>
      <c r="AP3786" t="s">
        <v>98</v>
      </c>
      <c r="AQ3786" t="s">
        <v>99</v>
      </c>
      <c r="AR3786" t="s">
        <v>100</v>
      </c>
      <c r="AS3786" t="s">
        <v>101</v>
      </c>
      <c r="AT3786" t="s">
        <v>102</v>
      </c>
      <c r="AU3786" t="s">
        <v>103</v>
      </c>
      <c r="AV3786" t="s">
        <v>103</v>
      </c>
      <c r="AW3786">
        <v>3.52</v>
      </c>
      <c r="AX3786">
        <v>21400119</v>
      </c>
      <c r="AY3786" t="s">
        <v>104</v>
      </c>
      <c r="BE3786">
        <v>21400119</v>
      </c>
      <c r="BF3786" t="s">
        <v>107</v>
      </c>
      <c r="BN3786" t="s">
        <v>149</v>
      </c>
      <c r="BO3786" t="s">
        <v>109</v>
      </c>
      <c r="BP3786">
        <v>999999999</v>
      </c>
      <c r="BV3786" t="s">
        <v>117</v>
      </c>
      <c r="BW3786" t="s">
        <v>118</v>
      </c>
      <c r="BX3786" t="s">
        <v>118</v>
      </c>
      <c r="BY3786" t="s">
        <v>118</v>
      </c>
      <c r="CA3786">
        <v>1</v>
      </c>
      <c r="CB3786">
        <v>4121</v>
      </c>
      <c r="CC3786">
        <v>4121</v>
      </c>
      <c r="CD3786">
        <v>0</v>
      </c>
      <c r="CE3786"/>
      <c r="CF3786"/>
    </row>
    <row r="3787" spans="1:84" x14ac:dyDescent="0.25">
      <c r="A3787" t="s">
        <v>84</v>
      </c>
      <c r="B3787" t="s">
        <v>85</v>
      </c>
      <c r="C3787" t="s">
        <v>86</v>
      </c>
      <c r="D3787" t="s">
        <v>87</v>
      </c>
      <c r="E3787" t="s">
        <v>88</v>
      </c>
      <c r="F3787" t="s">
        <v>89</v>
      </c>
      <c r="G3787" t="s">
        <v>138</v>
      </c>
      <c r="H3787" t="s">
        <v>159</v>
      </c>
      <c r="I3787" t="s">
        <v>714</v>
      </c>
      <c r="J3787" s="3" t="s">
        <v>715</v>
      </c>
      <c r="K3787" t="s">
        <v>94</v>
      </c>
      <c r="L3787" t="s">
        <v>714</v>
      </c>
      <c r="M3787" s="4">
        <v>45808</v>
      </c>
      <c r="N3787" s="4">
        <v>45791</v>
      </c>
      <c r="O3787" s="4">
        <v>45808</v>
      </c>
      <c r="P3787" t="s">
        <v>95</v>
      </c>
      <c r="Q3787">
        <v>11</v>
      </c>
      <c r="S3787">
        <v>2025</v>
      </c>
      <c r="T3787">
        <v>5</v>
      </c>
      <c r="U3787">
        <v>7490</v>
      </c>
      <c r="AN3787" t="s">
        <v>1252</v>
      </c>
      <c r="AO3787" t="s">
        <v>1253</v>
      </c>
      <c r="AP3787" t="s">
        <v>98</v>
      </c>
      <c r="AQ3787" t="s">
        <v>99</v>
      </c>
      <c r="AR3787" t="s">
        <v>100</v>
      </c>
      <c r="AS3787" t="s">
        <v>101</v>
      </c>
      <c r="AT3787" t="s">
        <v>102</v>
      </c>
      <c r="AU3787" t="s">
        <v>103</v>
      </c>
      <c r="AV3787" t="s">
        <v>103</v>
      </c>
      <c r="AW3787">
        <v>3.52</v>
      </c>
      <c r="AX3787">
        <v>21400119</v>
      </c>
      <c r="AY3787" t="s">
        <v>104</v>
      </c>
      <c r="BE3787">
        <v>21222007</v>
      </c>
      <c r="BF3787" t="s">
        <v>107</v>
      </c>
      <c r="BM3787">
        <v>9</v>
      </c>
      <c r="BN3787" t="s">
        <v>149</v>
      </c>
      <c r="BO3787" t="s">
        <v>109</v>
      </c>
      <c r="BP3787">
        <v>999999999</v>
      </c>
      <c r="BV3787" t="s">
        <v>117</v>
      </c>
      <c r="BW3787" t="s">
        <v>119</v>
      </c>
      <c r="BX3787" t="s">
        <v>120</v>
      </c>
      <c r="BY3787" t="s">
        <v>121</v>
      </c>
      <c r="CA3787">
        <v>1</v>
      </c>
      <c r="CB3787">
        <v>602.49</v>
      </c>
      <c r="CC3787">
        <v>602.49</v>
      </c>
      <c r="CD3787">
        <v>0</v>
      </c>
      <c r="CE3787"/>
      <c r="CF3787"/>
    </row>
    <row r="3788" spans="1:84" x14ac:dyDescent="0.25">
      <c r="A3788" t="s">
        <v>84</v>
      </c>
      <c r="B3788" t="s">
        <v>85</v>
      </c>
      <c r="C3788" t="s">
        <v>86</v>
      </c>
      <c r="D3788" t="s">
        <v>87</v>
      </c>
      <c r="E3788" t="s">
        <v>88</v>
      </c>
      <c r="F3788" t="s">
        <v>89</v>
      </c>
      <c r="G3788" t="s">
        <v>138</v>
      </c>
      <c r="H3788" t="s">
        <v>159</v>
      </c>
      <c r="I3788" t="s">
        <v>714</v>
      </c>
      <c r="J3788" s="3" t="s">
        <v>715</v>
      </c>
      <c r="K3788" t="s">
        <v>94</v>
      </c>
      <c r="L3788" t="s">
        <v>714</v>
      </c>
      <c r="M3788" s="4">
        <v>45808</v>
      </c>
      <c r="N3788" s="4">
        <v>45791</v>
      </c>
      <c r="O3788" s="4">
        <v>45808</v>
      </c>
      <c r="P3788" t="s">
        <v>95</v>
      </c>
      <c r="Q3788">
        <v>11</v>
      </c>
      <c r="S3788">
        <v>2025</v>
      </c>
      <c r="T3788">
        <v>5</v>
      </c>
      <c r="U3788">
        <v>7490</v>
      </c>
      <c r="AN3788" t="s">
        <v>1252</v>
      </c>
      <c r="AO3788" t="s">
        <v>1253</v>
      </c>
      <c r="AP3788" t="s">
        <v>98</v>
      </c>
      <c r="AQ3788" t="s">
        <v>99</v>
      </c>
      <c r="AR3788" t="s">
        <v>100</v>
      </c>
      <c r="AS3788" t="s">
        <v>101</v>
      </c>
      <c r="AT3788" t="s">
        <v>102</v>
      </c>
      <c r="AU3788" t="s">
        <v>103</v>
      </c>
      <c r="AV3788" t="s">
        <v>103</v>
      </c>
      <c r="AW3788">
        <v>3.52</v>
      </c>
      <c r="AX3788">
        <v>21400119</v>
      </c>
      <c r="AY3788" t="s">
        <v>104</v>
      </c>
      <c r="BE3788">
        <v>11111013</v>
      </c>
      <c r="BF3788" t="s">
        <v>107</v>
      </c>
      <c r="BN3788" t="s">
        <v>149</v>
      </c>
      <c r="BO3788" t="s">
        <v>109</v>
      </c>
      <c r="BP3788">
        <v>999999999</v>
      </c>
      <c r="BV3788" t="s">
        <v>117</v>
      </c>
      <c r="BW3788" t="s">
        <v>122</v>
      </c>
      <c r="BY3788" t="s">
        <v>123</v>
      </c>
      <c r="CA3788">
        <v>1</v>
      </c>
      <c r="CB3788">
        <v>10429.18</v>
      </c>
      <c r="CC3788">
        <v>10429.18</v>
      </c>
      <c r="CD3788">
        <v>0</v>
      </c>
      <c r="CE3788"/>
      <c r="CF3788"/>
    </row>
    <row r="3789" spans="1:84" x14ac:dyDescent="0.25">
      <c r="A3789" t="s">
        <v>84</v>
      </c>
      <c r="B3789" t="s">
        <v>85</v>
      </c>
      <c r="C3789" t="s">
        <v>86</v>
      </c>
      <c r="D3789" t="s">
        <v>87</v>
      </c>
      <c r="E3789" t="s">
        <v>88</v>
      </c>
      <c r="F3789" t="s">
        <v>89</v>
      </c>
      <c r="G3789" t="s">
        <v>138</v>
      </c>
      <c r="H3789" t="s">
        <v>159</v>
      </c>
      <c r="I3789" t="s">
        <v>714</v>
      </c>
      <c r="J3789" s="3" t="s">
        <v>715</v>
      </c>
      <c r="K3789" t="s">
        <v>94</v>
      </c>
      <c r="L3789" t="s">
        <v>714</v>
      </c>
      <c r="M3789" s="4">
        <v>45808</v>
      </c>
      <c r="N3789" s="4">
        <v>45791</v>
      </c>
      <c r="O3789" s="4">
        <v>45808</v>
      </c>
      <c r="P3789" t="s">
        <v>95</v>
      </c>
      <c r="Q3789">
        <v>11</v>
      </c>
      <c r="S3789">
        <v>2025</v>
      </c>
      <c r="T3789">
        <v>5</v>
      </c>
      <c r="U3789">
        <v>7490</v>
      </c>
      <c r="AN3789" t="s">
        <v>1252</v>
      </c>
      <c r="AO3789" t="s">
        <v>1253</v>
      </c>
      <c r="AP3789" t="s">
        <v>98</v>
      </c>
      <c r="AQ3789" t="s">
        <v>99</v>
      </c>
      <c r="AR3789" t="s">
        <v>100</v>
      </c>
      <c r="AS3789" t="s">
        <v>101</v>
      </c>
      <c r="AT3789" t="s">
        <v>102</v>
      </c>
      <c r="AU3789" t="s">
        <v>103</v>
      </c>
      <c r="AV3789" t="s">
        <v>103</v>
      </c>
      <c r="AW3789">
        <v>3.52</v>
      </c>
      <c r="AX3789">
        <v>61526102</v>
      </c>
      <c r="AY3789" t="s">
        <v>104</v>
      </c>
      <c r="BA3789" t="s">
        <v>105</v>
      </c>
      <c r="BB3789" t="s">
        <v>536</v>
      </c>
      <c r="BE3789">
        <v>21222007</v>
      </c>
      <c r="BF3789" t="s">
        <v>107</v>
      </c>
      <c r="BM3789">
        <v>4</v>
      </c>
      <c r="BN3789" t="s">
        <v>149</v>
      </c>
      <c r="BO3789" t="s">
        <v>109</v>
      </c>
      <c r="BP3789">
        <v>999999999</v>
      </c>
      <c r="BV3789" t="s">
        <v>117</v>
      </c>
      <c r="BW3789" t="s">
        <v>124</v>
      </c>
      <c r="BX3789" t="s">
        <v>120</v>
      </c>
      <c r="BY3789" t="s">
        <v>125</v>
      </c>
      <c r="CA3789">
        <v>1</v>
      </c>
      <c r="CB3789">
        <v>63.96</v>
      </c>
      <c r="CC3789">
        <v>63.96</v>
      </c>
      <c r="CD3789">
        <v>0</v>
      </c>
      <c r="CE3789"/>
      <c r="CF3789"/>
    </row>
    <row r="3790" spans="1:84" x14ac:dyDescent="0.25">
      <c r="A3790" t="s">
        <v>84</v>
      </c>
      <c r="B3790" t="s">
        <v>85</v>
      </c>
      <c r="C3790" t="s">
        <v>86</v>
      </c>
      <c r="D3790" t="s">
        <v>87</v>
      </c>
      <c r="E3790" t="s">
        <v>88</v>
      </c>
      <c r="F3790" t="s">
        <v>89</v>
      </c>
      <c r="G3790" t="s">
        <v>138</v>
      </c>
      <c r="H3790" t="s">
        <v>159</v>
      </c>
      <c r="I3790" t="s">
        <v>714</v>
      </c>
      <c r="J3790" s="3" t="s">
        <v>715</v>
      </c>
      <c r="K3790" t="s">
        <v>94</v>
      </c>
      <c r="L3790" t="s">
        <v>714</v>
      </c>
      <c r="M3790" s="4">
        <v>45808</v>
      </c>
      <c r="N3790" s="4">
        <v>45791</v>
      </c>
      <c r="O3790" s="4">
        <v>45808</v>
      </c>
      <c r="P3790" t="s">
        <v>95</v>
      </c>
      <c r="Q3790">
        <v>11</v>
      </c>
      <c r="S3790">
        <v>2025</v>
      </c>
      <c r="T3790">
        <v>5</v>
      </c>
      <c r="U3790">
        <v>7490</v>
      </c>
      <c r="AN3790" t="s">
        <v>1252</v>
      </c>
      <c r="AO3790" t="s">
        <v>1253</v>
      </c>
      <c r="AP3790" t="s">
        <v>98</v>
      </c>
      <c r="AQ3790" t="s">
        <v>99</v>
      </c>
      <c r="AR3790" t="s">
        <v>100</v>
      </c>
      <c r="AS3790" t="s">
        <v>101</v>
      </c>
      <c r="AT3790" t="s">
        <v>102</v>
      </c>
      <c r="AU3790" t="s">
        <v>103</v>
      </c>
      <c r="AV3790" t="s">
        <v>103</v>
      </c>
      <c r="AW3790">
        <v>3.52</v>
      </c>
      <c r="AX3790">
        <v>61526102</v>
      </c>
      <c r="AY3790" t="s">
        <v>104</v>
      </c>
      <c r="BA3790" t="s">
        <v>105</v>
      </c>
      <c r="BB3790" t="s">
        <v>536</v>
      </c>
      <c r="BE3790">
        <v>21222007</v>
      </c>
      <c r="BF3790" t="s">
        <v>107</v>
      </c>
      <c r="BM3790">
        <v>5</v>
      </c>
      <c r="BN3790" t="s">
        <v>149</v>
      </c>
      <c r="BO3790" t="s">
        <v>109</v>
      </c>
      <c r="BP3790">
        <v>999999999</v>
      </c>
      <c r="BV3790" t="s">
        <v>117</v>
      </c>
      <c r="BW3790" t="s">
        <v>126</v>
      </c>
      <c r="BX3790" t="s">
        <v>120</v>
      </c>
      <c r="BY3790" t="s">
        <v>125</v>
      </c>
      <c r="CA3790">
        <v>1</v>
      </c>
      <c r="CB3790">
        <v>301.24</v>
      </c>
      <c r="CC3790">
        <v>301.24</v>
      </c>
      <c r="CD3790">
        <v>0</v>
      </c>
      <c r="CE3790"/>
      <c r="CF3790"/>
    </row>
    <row r="3791" spans="1:84" x14ac:dyDescent="0.25">
      <c r="A3791" t="s">
        <v>84</v>
      </c>
      <c r="B3791" t="s">
        <v>85</v>
      </c>
      <c r="C3791" t="s">
        <v>86</v>
      </c>
      <c r="D3791" t="s">
        <v>87</v>
      </c>
      <c r="E3791" t="s">
        <v>88</v>
      </c>
      <c r="F3791" t="s">
        <v>89</v>
      </c>
      <c r="G3791" t="s">
        <v>138</v>
      </c>
      <c r="H3791" t="s">
        <v>159</v>
      </c>
      <c r="I3791" t="s">
        <v>714</v>
      </c>
      <c r="J3791" s="3" t="s">
        <v>715</v>
      </c>
      <c r="K3791" t="s">
        <v>94</v>
      </c>
      <c r="L3791" t="s">
        <v>714</v>
      </c>
      <c r="M3791" s="4">
        <v>45808</v>
      </c>
      <c r="N3791" s="4">
        <v>45791</v>
      </c>
      <c r="O3791" s="4">
        <v>45808</v>
      </c>
      <c r="P3791" t="s">
        <v>95</v>
      </c>
      <c r="Q3791">
        <v>11</v>
      </c>
      <c r="S3791">
        <v>2025</v>
      </c>
      <c r="T3791">
        <v>5</v>
      </c>
      <c r="U3791">
        <v>7490</v>
      </c>
      <c r="AN3791" t="s">
        <v>1252</v>
      </c>
      <c r="AO3791" t="s">
        <v>1253</v>
      </c>
      <c r="AP3791" t="s">
        <v>98</v>
      </c>
      <c r="AQ3791" t="s">
        <v>99</v>
      </c>
      <c r="AR3791" t="s">
        <v>100</v>
      </c>
      <c r="AS3791" t="s">
        <v>101</v>
      </c>
      <c r="AT3791" t="s">
        <v>102</v>
      </c>
      <c r="AU3791" t="s">
        <v>103</v>
      </c>
      <c r="AV3791" t="s">
        <v>103</v>
      </c>
      <c r="AW3791">
        <v>3.52</v>
      </c>
      <c r="AX3791">
        <v>61526102</v>
      </c>
      <c r="AY3791" t="s">
        <v>104</v>
      </c>
      <c r="BA3791" t="s">
        <v>105</v>
      </c>
      <c r="BB3791" t="s">
        <v>536</v>
      </c>
      <c r="BE3791">
        <v>21222007</v>
      </c>
      <c r="BF3791" t="s">
        <v>107</v>
      </c>
      <c r="BL3791">
        <v>0</v>
      </c>
      <c r="BM3791">
        <v>3</v>
      </c>
      <c r="BN3791" t="s">
        <v>149</v>
      </c>
      <c r="BO3791" t="s">
        <v>109</v>
      </c>
      <c r="BP3791">
        <v>999999999</v>
      </c>
      <c r="BV3791" t="s">
        <v>117</v>
      </c>
      <c r="BW3791" t="s">
        <v>127</v>
      </c>
      <c r="BX3791" t="s">
        <v>120</v>
      </c>
      <c r="BY3791" t="s">
        <v>125</v>
      </c>
      <c r="CA3791">
        <v>1</v>
      </c>
      <c r="CB3791">
        <v>1742.56</v>
      </c>
      <c r="CC3791">
        <v>1742.56</v>
      </c>
      <c r="CD3791">
        <v>0</v>
      </c>
      <c r="CE3791"/>
      <c r="CF3791"/>
    </row>
    <row r="3792" spans="1:84" x14ac:dyDescent="0.25">
      <c r="A3792" t="s">
        <v>84</v>
      </c>
      <c r="B3792" t="s">
        <v>85</v>
      </c>
      <c r="C3792" t="s">
        <v>86</v>
      </c>
      <c r="D3792" t="s">
        <v>87</v>
      </c>
      <c r="E3792" t="s">
        <v>88</v>
      </c>
      <c r="F3792" t="s">
        <v>89</v>
      </c>
      <c r="G3792" t="s">
        <v>138</v>
      </c>
      <c r="H3792" t="s">
        <v>159</v>
      </c>
      <c r="I3792" t="s">
        <v>714</v>
      </c>
      <c r="J3792" s="3" t="s">
        <v>715</v>
      </c>
      <c r="K3792" t="s">
        <v>94</v>
      </c>
      <c r="L3792" t="s">
        <v>714</v>
      </c>
      <c r="M3792" s="4">
        <v>45808</v>
      </c>
      <c r="N3792" s="4">
        <v>45791</v>
      </c>
      <c r="O3792" s="4">
        <v>45808</v>
      </c>
      <c r="P3792" t="s">
        <v>95</v>
      </c>
      <c r="Q3792">
        <v>11</v>
      </c>
      <c r="S3792">
        <v>2025</v>
      </c>
      <c r="T3792">
        <v>5</v>
      </c>
      <c r="U3792">
        <v>7490</v>
      </c>
      <c r="AN3792" t="s">
        <v>1252</v>
      </c>
      <c r="AO3792" t="s">
        <v>1253</v>
      </c>
      <c r="AP3792" t="s">
        <v>98</v>
      </c>
      <c r="AQ3792" t="s">
        <v>99</v>
      </c>
      <c r="AR3792" t="s">
        <v>100</v>
      </c>
      <c r="AS3792" t="s">
        <v>101</v>
      </c>
      <c r="AT3792" t="s">
        <v>102</v>
      </c>
      <c r="AU3792" t="s">
        <v>103</v>
      </c>
      <c r="AV3792" t="s">
        <v>103</v>
      </c>
      <c r="AW3792">
        <v>3.52</v>
      </c>
      <c r="AX3792">
        <v>61525301</v>
      </c>
      <c r="AY3792" t="s">
        <v>104</v>
      </c>
      <c r="BA3792" t="s">
        <v>105</v>
      </c>
      <c r="BB3792" t="s">
        <v>536</v>
      </c>
      <c r="BE3792">
        <v>21224006</v>
      </c>
      <c r="BF3792" t="s">
        <v>107</v>
      </c>
      <c r="BN3792" t="s">
        <v>149</v>
      </c>
      <c r="BO3792" t="s">
        <v>109</v>
      </c>
      <c r="BP3792">
        <v>999999999</v>
      </c>
      <c r="BV3792" t="s">
        <v>128</v>
      </c>
      <c r="BW3792" t="s">
        <v>129</v>
      </c>
      <c r="BX3792" t="s">
        <v>130</v>
      </c>
      <c r="BY3792" t="s">
        <v>131</v>
      </c>
      <c r="CA3792">
        <v>17260.43</v>
      </c>
      <c r="CB3792">
        <v>5.45E-2</v>
      </c>
      <c r="CC3792">
        <v>940.69</v>
      </c>
      <c r="CD3792">
        <v>0</v>
      </c>
      <c r="CE3792" s="4">
        <v>45778</v>
      </c>
      <c r="CF3792" s="4">
        <v>45808</v>
      </c>
    </row>
    <row r="3793" spans="1:84" x14ac:dyDescent="0.25">
      <c r="A3793" t="s">
        <v>84</v>
      </c>
      <c r="B3793" t="s">
        <v>85</v>
      </c>
      <c r="C3793" t="s">
        <v>86</v>
      </c>
      <c r="D3793" t="s">
        <v>87</v>
      </c>
      <c r="E3793" t="s">
        <v>88</v>
      </c>
      <c r="F3793" t="s">
        <v>89</v>
      </c>
      <c r="G3793" t="s">
        <v>138</v>
      </c>
      <c r="H3793" t="s">
        <v>159</v>
      </c>
      <c r="I3793" t="s">
        <v>714</v>
      </c>
      <c r="J3793" s="3" t="s">
        <v>715</v>
      </c>
      <c r="K3793" t="s">
        <v>94</v>
      </c>
      <c r="L3793" t="s">
        <v>714</v>
      </c>
      <c r="M3793" s="4">
        <v>45808</v>
      </c>
      <c r="N3793" s="4">
        <v>45791</v>
      </c>
      <c r="O3793" s="4">
        <v>45808</v>
      </c>
      <c r="P3793" t="s">
        <v>95</v>
      </c>
      <c r="Q3793">
        <v>11</v>
      </c>
      <c r="S3793">
        <v>2025</v>
      </c>
      <c r="T3793">
        <v>5</v>
      </c>
      <c r="U3793">
        <v>7490</v>
      </c>
      <c r="AN3793" t="s">
        <v>1252</v>
      </c>
      <c r="AO3793" t="s">
        <v>1253</v>
      </c>
      <c r="AP3793" t="s">
        <v>98</v>
      </c>
      <c r="AQ3793" t="s">
        <v>99</v>
      </c>
      <c r="AR3793" t="s">
        <v>100</v>
      </c>
      <c r="AS3793" t="s">
        <v>101</v>
      </c>
      <c r="AT3793" t="s">
        <v>102</v>
      </c>
      <c r="AU3793" t="s">
        <v>103</v>
      </c>
      <c r="AV3793" t="s">
        <v>103</v>
      </c>
      <c r="AW3793">
        <v>3.52</v>
      </c>
      <c r="AX3793">
        <v>61527901</v>
      </c>
      <c r="AY3793" t="s">
        <v>104</v>
      </c>
      <c r="BA3793" t="s">
        <v>105</v>
      </c>
      <c r="BB3793" t="s">
        <v>536</v>
      </c>
      <c r="BE3793">
        <v>11611204</v>
      </c>
      <c r="BF3793" t="s">
        <v>107</v>
      </c>
      <c r="BN3793" t="s">
        <v>149</v>
      </c>
      <c r="BO3793" t="s">
        <v>109</v>
      </c>
      <c r="BP3793">
        <v>999999999</v>
      </c>
      <c r="BV3793" t="s">
        <v>128</v>
      </c>
      <c r="BW3793" t="s">
        <v>132</v>
      </c>
      <c r="BX3793" t="s">
        <v>133</v>
      </c>
      <c r="BY3793" t="s">
        <v>131</v>
      </c>
      <c r="CA3793">
        <v>17260.43</v>
      </c>
      <c r="CB3793">
        <v>7.0000000000000001E-3</v>
      </c>
      <c r="CC3793">
        <v>120.82</v>
      </c>
      <c r="CD3793">
        <v>0</v>
      </c>
      <c r="CE3793" s="4">
        <v>45778</v>
      </c>
      <c r="CF3793" s="4">
        <v>45808</v>
      </c>
    </row>
    <row r="3794" spans="1:84" x14ac:dyDescent="0.25">
      <c r="A3794" t="s">
        <v>84</v>
      </c>
      <c r="B3794" t="s">
        <v>85</v>
      </c>
      <c r="C3794" t="s">
        <v>86</v>
      </c>
      <c r="D3794" t="s">
        <v>87</v>
      </c>
      <c r="E3794" t="s">
        <v>88</v>
      </c>
      <c r="F3794" t="s">
        <v>89</v>
      </c>
      <c r="G3794" t="s">
        <v>138</v>
      </c>
      <c r="H3794" t="s">
        <v>159</v>
      </c>
      <c r="I3794" t="s">
        <v>714</v>
      </c>
      <c r="J3794" s="3" t="s">
        <v>715</v>
      </c>
      <c r="K3794" t="s">
        <v>94</v>
      </c>
      <c r="L3794" t="s">
        <v>714</v>
      </c>
      <c r="M3794" s="4">
        <v>45808</v>
      </c>
      <c r="N3794" s="4">
        <v>45791</v>
      </c>
      <c r="O3794" s="4">
        <v>45808</v>
      </c>
      <c r="P3794" t="s">
        <v>95</v>
      </c>
      <c r="Q3794">
        <v>11</v>
      </c>
      <c r="S3794">
        <v>2025</v>
      </c>
      <c r="T3794">
        <v>5</v>
      </c>
      <c r="U3794">
        <v>7490</v>
      </c>
      <c r="AN3794" t="s">
        <v>1252</v>
      </c>
      <c r="AO3794" t="s">
        <v>1253</v>
      </c>
      <c r="AP3794" t="s">
        <v>98</v>
      </c>
      <c r="AQ3794" t="s">
        <v>99</v>
      </c>
      <c r="AR3794" t="s">
        <v>100</v>
      </c>
      <c r="AS3794" t="s">
        <v>101</v>
      </c>
      <c r="AT3794" t="s">
        <v>102</v>
      </c>
      <c r="AU3794" t="s">
        <v>103</v>
      </c>
      <c r="AV3794" t="s">
        <v>103</v>
      </c>
      <c r="AW3794">
        <v>3.52</v>
      </c>
      <c r="AX3794">
        <v>61524905</v>
      </c>
      <c r="AY3794" t="s">
        <v>104</v>
      </c>
      <c r="BA3794" t="s">
        <v>105</v>
      </c>
      <c r="BB3794" t="s">
        <v>536</v>
      </c>
      <c r="BE3794">
        <v>21400113</v>
      </c>
      <c r="BF3794" t="s">
        <v>107</v>
      </c>
      <c r="BN3794" t="s">
        <v>149</v>
      </c>
      <c r="BO3794" t="s">
        <v>109</v>
      </c>
      <c r="BP3794">
        <v>999999999</v>
      </c>
      <c r="BQ3794" t="s">
        <v>149</v>
      </c>
      <c r="BV3794" t="s">
        <v>128</v>
      </c>
      <c r="BW3794" t="s">
        <v>134</v>
      </c>
      <c r="BX3794" t="s">
        <v>135</v>
      </c>
      <c r="BY3794" t="s">
        <v>136</v>
      </c>
      <c r="BZ3794" t="s">
        <v>137</v>
      </c>
      <c r="CA3794">
        <v>12.81664</v>
      </c>
      <c r="CB3794">
        <v>90.546350000000004</v>
      </c>
      <c r="CC3794">
        <v>1160.5</v>
      </c>
      <c r="CD3794">
        <v>0</v>
      </c>
      <c r="CE3794" s="4">
        <v>45808</v>
      </c>
      <c r="CF3794" s="4">
        <v>45808</v>
      </c>
    </row>
    <row r="3795" spans="1:84" x14ac:dyDescent="0.25">
      <c r="A3795" t="s">
        <v>84</v>
      </c>
      <c r="B3795" t="s">
        <v>85</v>
      </c>
      <c r="C3795" t="s">
        <v>86</v>
      </c>
      <c r="D3795" t="s">
        <v>87</v>
      </c>
      <c r="E3795" t="s">
        <v>88</v>
      </c>
      <c r="F3795" t="s">
        <v>89</v>
      </c>
      <c r="G3795" t="s">
        <v>138</v>
      </c>
      <c r="H3795" t="s">
        <v>139</v>
      </c>
      <c r="I3795" t="s">
        <v>406</v>
      </c>
      <c r="J3795" s="3" t="s">
        <v>544</v>
      </c>
      <c r="K3795" t="s">
        <v>94</v>
      </c>
      <c r="L3795" t="s">
        <v>406</v>
      </c>
      <c r="M3795" s="4">
        <v>45808</v>
      </c>
      <c r="N3795" s="4">
        <v>45791</v>
      </c>
      <c r="O3795" s="4">
        <v>45777</v>
      </c>
      <c r="P3795" t="s">
        <v>95</v>
      </c>
      <c r="Q3795">
        <v>11</v>
      </c>
      <c r="S3795">
        <v>2025</v>
      </c>
      <c r="T3795">
        <v>5</v>
      </c>
      <c r="U3795">
        <v>7490</v>
      </c>
      <c r="AN3795" t="s">
        <v>1255</v>
      </c>
      <c r="AO3795" t="s">
        <v>1256</v>
      </c>
      <c r="AP3795" t="s">
        <v>98</v>
      </c>
      <c r="AQ3795" t="s">
        <v>99</v>
      </c>
      <c r="AR3795" t="s">
        <v>100</v>
      </c>
      <c r="AS3795" t="s">
        <v>101</v>
      </c>
      <c r="AT3795" t="s">
        <v>1257</v>
      </c>
      <c r="AU3795" t="s">
        <v>103</v>
      </c>
      <c r="AV3795" t="s">
        <v>103</v>
      </c>
      <c r="AW3795">
        <v>6.57</v>
      </c>
      <c r="AX3795">
        <v>61515201</v>
      </c>
      <c r="AY3795" t="s">
        <v>104</v>
      </c>
      <c r="BA3795" t="s">
        <v>105</v>
      </c>
      <c r="BB3795" t="s">
        <v>1199</v>
      </c>
      <c r="BE3795">
        <v>21400119</v>
      </c>
      <c r="BF3795" t="s">
        <v>107</v>
      </c>
      <c r="BN3795" t="s">
        <v>108</v>
      </c>
      <c r="BO3795" t="s">
        <v>109</v>
      </c>
      <c r="BP3795">
        <v>999999999</v>
      </c>
      <c r="BQ3795" t="s">
        <v>108</v>
      </c>
      <c r="BV3795" t="s">
        <v>110</v>
      </c>
      <c r="BW3795" t="s">
        <v>111</v>
      </c>
      <c r="BX3795" t="s">
        <v>110</v>
      </c>
      <c r="BY3795" t="s">
        <v>112</v>
      </c>
      <c r="CA3795">
        <v>-22.8</v>
      </c>
      <c r="CB3795">
        <v>110.62752999999999</v>
      </c>
      <c r="CC3795">
        <v>-2522.31</v>
      </c>
      <c r="CD3795">
        <v>-3</v>
      </c>
      <c r="CE3795" s="4">
        <v>45769</v>
      </c>
      <c r="CF3795" s="4">
        <v>45771</v>
      </c>
    </row>
    <row r="3796" spans="1:84" x14ac:dyDescent="0.25">
      <c r="A3796" t="s">
        <v>84</v>
      </c>
      <c r="B3796" t="s">
        <v>85</v>
      </c>
      <c r="C3796" t="s">
        <v>86</v>
      </c>
      <c r="D3796" t="s">
        <v>87</v>
      </c>
      <c r="E3796" t="s">
        <v>88</v>
      </c>
      <c r="F3796" t="s">
        <v>89</v>
      </c>
      <c r="G3796" t="s">
        <v>138</v>
      </c>
      <c r="H3796" t="s">
        <v>139</v>
      </c>
      <c r="I3796" t="s">
        <v>406</v>
      </c>
      <c r="J3796" s="3" t="s">
        <v>544</v>
      </c>
      <c r="K3796" t="s">
        <v>94</v>
      </c>
      <c r="L3796" t="s">
        <v>406</v>
      </c>
      <c r="M3796" s="4">
        <v>45808</v>
      </c>
      <c r="N3796" s="4">
        <v>45791</v>
      </c>
      <c r="O3796" s="4">
        <v>45808</v>
      </c>
      <c r="P3796" t="s">
        <v>95</v>
      </c>
      <c r="Q3796">
        <v>11</v>
      </c>
      <c r="S3796">
        <v>2025</v>
      </c>
      <c r="T3796">
        <v>5</v>
      </c>
      <c r="U3796">
        <v>7490</v>
      </c>
      <c r="AN3796" t="s">
        <v>1255</v>
      </c>
      <c r="AO3796" t="s">
        <v>1256</v>
      </c>
      <c r="AP3796" t="s">
        <v>98</v>
      </c>
      <c r="AQ3796" t="s">
        <v>99</v>
      </c>
      <c r="AR3796" t="s">
        <v>100</v>
      </c>
      <c r="AS3796" t="s">
        <v>101</v>
      </c>
      <c r="AT3796" t="s">
        <v>1257</v>
      </c>
      <c r="AU3796" t="s">
        <v>103</v>
      </c>
      <c r="AV3796" t="s">
        <v>103</v>
      </c>
      <c r="AW3796">
        <v>6.57</v>
      </c>
      <c r="AX3796">
        <v>61515201</v>
      </c>
      <c r="AY3796" t="s">
        <v>104</v>
      </c>
      <c r="BA3796" t="s">
        <v>105</v>
      </c>
      <c r="BB3796" t="s">
        <v>1199</v>
      </c>
      <c r="BE3796">
        <v>21400119</v>
      </c>
      <c r="BF3796" t="s">
        <v>107</v>
      </c>
      <c r="BN3796" t="s">
        <v>108</v>
      </c>
      <c r="BO3796" t="s">
        <v>109</v>
      </c>
      <c r="BP3796">
        <v>999999999</v>
      </c>
      <c r="BQ3796" t="s">
        <v>108</v>
      </c>
      <c r="BV3796" t="s">
        <v>110</v>
      </c>
      <c r="BW3796" t="s">
        <v>111</v>
      </c>
      <c r="BX3796" t="s">
        <v>110</v>
      </c>
      <c r="BY3796" t="s">
        <v>112</v>
      </c>
      <c r="CA3796">
        <v>167.2</v>
      </c>
      <c r="CB3796">
        <v>110.62752999999999</v>
      </c>
      <c r="CC3796">
        <v>18496.919999999998</v>
      </c>
      <c r="CD3796">
        <v>22</v>
      </c>
      <c r="CE3796" s="4">
        <v>45778</v>
      </c>
      <c r="CF3796" s="4">
        <v>45807</v>
      </c>
    </row>
    <row r="3797" spans="1:84" x14ac:dyDescent="0.25">
      <c r="A3797" t="s">
        <v>84</v>
      </c>
      <c r="B3797" t="s">
        <v>85</v>
      </c>
      <c r="C3797" t="s">
        <v>86</v>
      </c>
      <c r="D3797" t="s">
        <v>87</v>
      </c>
      <c r="E3797" t="s">
        <v>88</v>
      </c>
      <c r="F3797" t="s">
        <v>89</v>
      </c>
      <c r="G3797" t="s">
        <v>138</v>
      </c>
      <c r="H3797" t="s">
        <v>139</v>
      </c>
      <c r="I3797" t="s">
        <v>406</v>
      </c>
      <c r="J3797" s="3" t="s">
        <v>544</v>
      </c>
      <c r="K3797" t="s">
        <v>94</v>
      </c>
      <c r="L3797" t="s">
        <v>406</v>
      </c>
      <c r="M3797" s="4">
        <v>45808</v>
      </c>
      <c r="N3797" s="4">
        <v>45791</v>
      </c>
      <c r="O3797" s="4">
        <v>45808</v>
      </c>
      <c r="P3797" t="s">
        <v>95</v>
      </c>
      <c r="Q3797">
        <v>11</v>
      </c>
      <c r="S3797">
        <v>2025</v>
      </c>
      <c r="T3797">
        <v>5</v>
      </c>
      <c r="U3797">
        <v>7490</v>
      </c>
      <c r="AN3797" t="s">
        <v>1255</v>
      </c>
      <c r="AO3797" t="s">
        <v>1256</v>
      </c>
      <c r="AP3797" t="s">
        <v>98</v>
      </c>
      <c r="AQ3797" t="s">
        <v>99</v>
      </c>
      <c r="AR3797" t="s">
        <v>100</v>
      </c>
      <c r="AS3797" t="s">
        <v>101</v>
      </c>
      <c r="AT3797" t="s">
        <v>1257</v>
      </c>
      <c r="AU3797" t="s">
        <v>103</v>
      </c>
      <c r="AV3797" t="s">
        <v>103</v>
      </c>
      <c r="AW3797">
        <v>6.57</v>
      </c>
      <c r="AX3797">
        <v>61515201</v>
      </c>
      <c r="AY3797" t="s">
        <v>104</v>
      </c>
      <c r="BA3797" t="s">
        <v>105</v>
      </c>
      <c r="BB3797" t="s">
        <v>1199</v>
      </c>
      <c r="BE3797">
        <v>21400119</v>
      </c>
      <c r="BF3797" t="s">
        <v>107</v>
      </c>
      <c r="BN3797" t="s">
        <v>108</v>
      </c>
      <c r="BO3797" t="s">
        <v>109</v>
      </c>
      <c r="BP3797">
        <v>999999999</v>
      </c>
      <c r="BQ3797" t="s">
        <v>108</v>
      </c>
      <c r="BV3797" t="s">
        <v>110</v>
      </c>
      <c r="BW3797" t="s">
        <v>111</v>
      </c>
      <c r="BX3797" t="s">
        <v>110</v>
      </c>
      <c r="BY3797" t="s">
        <v>112</v>
      </c>
      <c r="CA3797">
        <v>-2.5333299999999999</v>
      </c>
      <c r="CB3797">
        <v>110.62752999999999</v>
      </c>
      <c r="CC3797">
        <v>-280.25</v>
      </c>
      <c r="CD3797">
        <v>-0.33329999999999999</v>
      </c>
      <c r="CE3797" s="4">
        <v>45808</v>
      </c>
      <c r="CF3797" s="4">
        <v>45808</v>
      </c>
    </row>
    <row r="3798" spans="1:84" x14ac:dyDescent="0.25">
      <c r="A3798" t="s">
        <v>84</v>
      </c>
      <c r="B3798" t="s">
        <v>85</v>
      </c>
      <c r="C3798" t="s">
        <v>86</v>
      </c>
      <c r="D3798" t="s">
        <v>87</v>
      </c>
      <c r="E3798" t="s">
        <v>88</v>
      </c>
      <c r="F3798" t="s">
        <v>89</v>
      </c>
      <c r="G3798" t="s">
        <v>138</v>
      </c>
      <c r="H3798" t="s">
        <v>139</v>
      </c>
      <c r="I3798" t="s">
        <v>406</v>
      </c>
      <c r="J3798" s="3" t="s">
        <v>544</v>
      </c>
      <c r="K3798" t="s">
        <v>94</v>
      </c>
      <c r="L3798" t="s">
        <v>406</v>
      </c>
      <c r="M3798" s="4">
        <v>45808</v>
      </c>
      <c r="N3798" s="4">
        <v>45791</v>
      </c>
      <c r="O3798" s="4">
        <v>45777</v>
      </c>
      <c r="P3798" t="s">
        <v>95</v>
      </c>
      <c r="Q3798">
        <v>11</v>
      </c>
      <c r="S3798">
        <v>2025</v>
      </c>
      <c r="T3798">
        <v>5</v>
      </c>
      <c r="U3798">
        <v>7490</v>
      </c>
      <c r="AN3798" t="s">
        <v>1255</v>
      </c>
      <c r="AO3798" t="s">
        <v>1256</v>
      </c>
      <c r="AP3798" t="s">
        <v>98</v>
      </c>
      <c r="AQ3798" t="s">
        <v>99</v>
      </c>
      <c r="AR3798" t="s">
        <v>100</v>
      </c>
      <c r="AS3798" t="s">
        <v>101</v>
      </c>
      <c r="AT3798" t="s">
        <v>1257</v>
      </c>
      <c r="AU3798" t="s">
        <v>103</v>
      </c>
      <c r="AV3798" t="s">
        <v>103</v>
      </c>
      <c r="AW3798">
        <v>6.57</v>
      </c>
      <c r="AX3798">
        <v>21400113</v>
      </c>
      <c r="AY3798" t="s">
        <v>104</v>
      </c>
      <c r="BA3798" t="s">
        <v>105</v>
      </c>
      <c r="BB3798" t="s">
        <v>1199</v>
      </c>
      <c r="BE3798">
        <v>21400119</v>
      </c>
      <c r="BF3798" t="s">
        <v>107</v>
      </c>
      <c r="BN3798" t="s">
        <v>108</v>
      </c>
      <c r="BO3798" t="s">
        <v>109</v>
      </c>
      <c r="BP3798">
        <v>999999999</v>
      </c>
      <c r="BQ3798" t="s">
        <v>108</v>
      </c>
      <c r="BV3798" t="s">
        <v>110</v>
      </c>
      <c r="BW3798" t="s">
        <v>137</v>
      </c>
      <c r="BX3798" t="s">
        <v>157</v>
      </c>
      <c r="BY3798" t="s">
        <v>157</v>
      </c>
      <c r="BZ3798" t="s">
        <v>137</v>
      </c>
      <c r="CA3798">
        <v>22.8</v>
      </c>
      <c r="CB3798">
        <v>110.62752999999999</v>
      </c>
      <c r="CC3798">
        <v>2522.31</v>
      </c>
      <c r="CD3798">
        <v>3</v>
      </c>
      <c r="CE3798" s="4">
        <v>45769</v>
      </c>
      <c r="CF3798" s="4">
        <v>45771</v>
      </c>
    </row>
    <row r="3799" spans="1:84" x14ac:dyDescent="0.25">
      <c r="A3799" t="s">
        <v>84</v>
      </c>
      <c r="B3799" t="s">
        <v>85</v>
      </c>
      <c r="C3799" t="s">
        <v>86</v>
      </c>
      <c r="D3799" t="s">
        <v>87</v>
      </c>
      <c r="E3799" t="s">
        <v>88</v>
      </c>
      <c r="F3799" t="s">
        <v>89</v>
      </c>
      <c r="G3799" t="s">
        <v>138</v>
      </c>
      <c r="H3799" t="s">
        <v>139</v>
      </c>
      <c r="I3799" t="s">
        <v>406</v>
      </c>
      <c r="J3799" s="3" t="s">
        <v>544</v>
      </c>
      <c r="K3799" t="s">
        <v>94</v>
      </c>
      <c r="L3799" t="s">
        <v>406</v>
      </c>
      <c r="M3799" s="4">
        <v>45808</v>
      </c>
      <c r="N3799" s="4">
        <v>45791</v>
      </c>
      <c r="O3799" s="4">
        <v>45808</v>
      </c>
      <c r="P3799" t="s">
        <v>95</v>
      </c>
      <c r="Q3799">
        <v>11</v>
      </c>
      <c r="S3799">
        <v>2025</v>
      </c>
      <c r="T3799">
        <v>5</v>
      </c>
      <c r="U3799">
        <v>7490</v>
      </c>
      <c r="AN3799" t="s">
        <v>1255</v>
      </c>
      <c r="AO3799" t="s">
        <v>1256</v>
      </c>
      <c r="AP3799" t="s">
        <v>98</v>
      </c>
      <c r="AQ3799" t="s">
        <v>99</v>
      </c>
      <c r="AR3799" t="s">
        <v>100</v>
      </c>
      <c r="AS3799" t="s">
        <v>101</v>
      </c>
      <c r="AT3799" t="s">
        <v>1257</v>
      </c>
      <c r="AU3799" t="s">
        <v>103</v>
      </c>
      <c r="AV3799" t="s">
        <v>103</v>
      </c>
      <c r="AW3799">
        <v>6.57</v>
      </c>
      <c r="AX3799">
        <v>61524909</v>
      </c>
      <c r="AY3799" t="s">
        <v>104</v>
      </c>
      <c r="BA3799" t="s">
        <v>105</v>
      </c>
      <c r="BB3799" t="s">
        <v>1199</v>
      </c>
      <c r="BE3799">
        <v>21400119</v>
      </c>
      <c r="BF3799" t="s">
        <v>107</v>
      </c>
      <c r="BN3799" t="s">
        <v>108</v>
      </c>
      <c r="BO3799" t="s">
        <v>109</v>
      </c>
      <c r="BP3799">
        <v>999999999</v>
      </c>
      <c r="BV3799" t="s">
        <v>113</v>
      </c>
      <c r="BW3799" t="s">
        <v>114</v>
      </c>
      <c r="BX3799" t="s">
        <v>115</v>
      </c>
      <c r="BY3799" t="s">
        <v>116</v>
      </c>
      <c r="CA3799">
        <v>1222.17</v>
      </c>
      <c r="CB3799">
        <v>1</v>
      </c>
      <c r="CC3799">
        <v>1222.17</v>
      </c>
      <c r="CD3799">
        <v>0</v>
      </c>
      <c r="CE3799" s="4">
        <v>45808</v>
      </c>
      <c r="CF3799"/>
    </row>
    <row r="3800" spans="1:84" x14ac:dyDescent="0.25">
      <c r="A3800" t="s">
        <v>84</v>
      </c>
      <c r="B3800" t="s">
        <v>85</v>
      </c>
      <c r="C3800" t="s">
        <v>86</v>
      </c>
      <c r="D3800" t="s">
        <v>87</v>
      </c>
      <c r="E3800" t="s">
        <v>88</v>
      </c>
      <c r="F3800" t="s">
        <v>89</v>
      </c>
      <c r="G3800" t="s">
        <v>138</v>
      </c>
      <c r="H3800" t="s">
        <v>139</v>
      </c>
      <c r="I3800" t="s">
        <v>406</v>
      </c>
      <c r="J3800" s="3" t="s">
        <v>544</v>
      </c>
      <c r="K3800" t="s">
        <v>94</v>
      </c>
      <c r="L3800" t="s">
        <v>406</v>
      </c>
      <c r="M3800" s="4">
        <v>45808</v>
      </c>
      <c r="N3800" s="4">
        <v>45791</v>
      </c>
      <c r="O3800" s="4">
        <v>45808</v>
      </c>
      <c r="P3800" t="s">
        <v>95</v>
      </c>
      <c r="Q3800">
        <v>11</v>
      </c>
      <c r="S3800">
        <v>2025</v>
      </c>
      <c r="T3800">
        <v>5</v>
      </c>
      <c r="U3800">
        <v>7490</v>
      </c>
      <c r="AN3800" t="s">
        <v>1255</v>
      </c>
      <c r="AO3800" t="s">
        <v>1256</v>
      </c>
      <c r="AP3800" t="s">
        <v>98</v>
      </c>
      <c r="AQ3800" t="s">
        <v>99</v>
      </c>
      <c r="AR3800" t="s">
        <v>100</v>
      </c>
      <c r="AS3800" t="s">
        <v>101</v>
      </c>
      <c r="AT3800" t="s">
        <v>1257</v>
      </c>
      <c r="AU3800" t="s">
        <v>103</v>
      </c>
      <c r="AV3800" t="s">
        <v>103</v>
      </c>
      <c r="AW3800">
        <v>6.57</v>
      </c>
      <c r="AX3800">
        <v>21400119</v>
      </c>
      <c r="AY3800" t="s">
        <v>104</v>
      </c>
      <c r="BE3800">
        <v>21400119</v>
      </c>
      <c r="BF3800" t="s">
        <v>107</v>
      </c>
      <c r="BN3800" t="s">
        <v>108</v>
      </c>
      <c r="BO3800" t="s">
        <v>109</v>
      </c>
      <c r="BP3800">
        <v>999999999</v>
      </c>
      <c r="BV3800" t="s">
        <v>117</v>
      </c>
      <c r="BW3800" t="s">
        <v>118</v>
      </c>
      <c r="BX3800" t="s">
        <v>118</v>
      </c>
      <c r="BY3800" t="s">
        <v>118</v>
      </c>
      <c r="CA3800">
        <v>1</v>
      </c>
      <c r="CB3800">
        <v>6318</v>
      </c>
      <c r="CC3800">
        <v>6318</v>
      </c>
      <c r="CD3800">
        <v>0</v>
      </c>
      <c r="CE3800"/>
      <c r="CF3800"/>
    </row>
    <row r="3801" spans="1:84" x14ac:dyDescent="0.25">
      <c r="A3801" t="s">
        <v>84</v>
      </c>
      <c r="B3801" t="s">
        <v>85</v>
      </c>
      <c r="C3801" t="s">
        <v>86</v>
      </c>
      <c r="D3801" t="s">
        <v>87</v>
      </c>
      <c r="E3801" t="s">
        <v>88</v>
      </c>
      <c r="F3801" t="s">
        <v>89</v>
      </c>
      <c r="G3801" t="s">
        <v>138</v>
      </c>
      <c r="H3801" t="s">
        <v>139</v>
      </c>
      <c r="I3801" t="s">
        <v>406</v>
      </c>
      <c r="J3801" s="3" t="s">
        <v>544</v>
      </c>
      <c r="K3801" t="s">
        <v>94</v>
      </c>
      <c r="L3801" t="s">
        <v>406</v>
      </c>
      <c r="M3801" s="4">
        <v>45808</v>
      </c>
      <c r="N3801" s="4">
        <v>45791</v>
      </c>
      <c r="O3801" s="4">
        <v>45808</v>
      </c>
      <c r="P3801" t="s">
        <v>95</v>
      </c>
      <c r="Q3801">
        <v>11</v>
      </c>
      <c r="S3801">
        <v>2025</v>
      </c>
      <c r="T3801">
        <v>5</v>
      </c>
      <c r="U3801">
        <v>7490</v>
      </c>
      <c r="AN3801" t="s">
        <v>1255</v>
      </c>
      <c r="AO3801" t="s">
        <v>1256</v>
      </c>
      <c r="AP3801" t="s">
        <v>98</v>
      </c>
      <c r="AQ3801" t="s">
        <v>99</v>
      </c>
      <c r="AR3801" t="s">
        <v>100</v>
      </c>
      <c r="AS3801" t="s">
        <v>101</v>
      </c>
      <c r="AT3801" t="s">
        <v>1257</v>
      </c>
      <c r="AU3801" t="s">
        <v>103</v>
      </c>
      <c r="AV3801" t="s">
        <v>103</v>
      </c>
      <c r="AW3801">
        <v>6.57</v>
      </c>
      <c r="AX3801">
        <v>21400119</v>
      </c>
      <c r="AY3801" t="s">
        <v>104</v>
      </c>
      <c r="BE3801">
        <v>11111013</v>
      </c>
      <c r="BF3801" t="s">
        <v>107</v>
      </c>
      <c r="BN3801" t="s">
        <v>108</v>
      </c>
      <c r="BO3801" t="s">
        <v>109</v>
      </c>
      <c r="BP3801">
        <v>999999999</v>
      </c>
      <c r="BV3801" t="s">
        <v>117</v>
      </c>
      <c r="BW3801" t="s">
        <v>122</v>
      </c>
      <c r="BY3801" t="s">
        <v>123</v>
      </c>
      <c r="CA3801">
        <v>1</v>
      </c>
      <c r="CB3801">
        <v>13120.84</v>
      </c>
      <c r="CC3801">
        <v>13120.84</v>
      </c>
      <c r="CD3801">
        <v>0</v>
      </c>
      <c r="CE3801"/>
      <c r="CF3801"/>
    </row>
    <row r="3802" spans="1:84" x14ac:dyDescent="0.25">
      <c r="A3802" t="s">
        <v>84</v>
      </c>
      <c r="B3802" t="s">
        <v>85</v>
      </c>
      <c r="C3802" t="s">
        <v>86</v>
      </c>
      <c r="D3802" t="s">
        <v>87</v>
      </c>
      <c r="E3802" t="s">
        <v>88</v>
      </c>
      <c r="F3802" t="s">
        <v>89</v>
      </c>
      <c r="G3802" t="s">
        <v>138</v>
      </c>
      <c r="H3802" t="s">
        <v>139</v>
      </c>
      <c r="I3802" t="s">
        <v>406</v>
      </c>
      <c r="J3802" s="3" t="s">
        <v>544</v>
      </c>
      <c r="K3802" t="s">
        <v>94</v>
      </c>
      <c r="L3802" t="s">
        <v>406</v>
      </c>
      <c r="M3802" s="4">
        <v>45808</v>
      </c>
      <c r="N3802" s="4">
        <v>45791</v>
      </c>
      <c r="O3802" s="4">
        <v>45808</v>
      </c>
      <c r="P3802" t="s">
        <v>95</v>
      </c>
      <c r="Q3802">
        <v>11</v>
      </c>
      <c r="S3802">
        <v>2025</v>
      </c>
      <c r="T3802">
        <v>5</v>
      </c>
      <c r="U3802">
        <v>7490</v>
      </c>
      <c r="AN3802" t="s">
        <v>1255</v>
      </c>
      <c r="AO3802" t="s">
        <v>1256</v>
      </c>
      <c r="AP3802" t="s">
        <v>98</v>
      </c>
      <c r="AQ3802" t="s">
        <v>99</v>
      </c>
      <c r="AR3802" t="s">
        <v>100</v>
      </c>
      <c r="AS3802" t="s">
        <v>101</v>
      </c>
      <c r="AT3802" t="s">
        <v>1257</v>
      </c>
      <c r="AU3802" t="s">
        <v>103</v>
      </c>
      <c r="AV3802" t="s">
        <v>103</v>
      </c>
      <c r="AW3802">
        <v>6.57</v>
      </c>
      <c r="AX3802">
        <v>61526102</v>
      </c>
      <c r="AY3802" t="s">
        <v>104</v>
      </c>
      <c r="BA3802" t="s">
        <v>105</v>
      </c>
      <c r="BB3802" t="s">
        <v>1199</v>
      </c>
      <c r="BE3802">
        <v>21222007</v>
      </c>
      <c r="BF3802" t="s">
        <v>107</v>
      </c>
      <c r="BM3802">
        <v>4</v>
      </c>
      <c r="BN3802" t="s">
        <v>108</v>
      </c>
      <c r="BO3802" t="s">
        <v>109</v>
      </c>
      <c r="BP3802">
        <v>999999999</v>
      </c>
      <c r="BV3802" t="s">
        <v>117</v>
      </c>
      <c r="BW3802" t="s">
        <v>124</v>
      </c>
      <c r="BX3802" t="s">
        <v>120</v>
      </c>
      <c r="BY3802" t="s">
        <v>125</v>
      </c>
      <c r="CA3802">
        <v>1</v>
      </c>
      <c r="CB3802">
        <v>91.08</v>
      </c>
      <c r="CC3802">
        <v>91.08</v>
      </c>
      <c r="CD3802">
        <v>0</v>
      </c>
      <c r="CE3802"/>
      <c r="CF3802"/>
    </row>
    <row r="3803" spans="1:84" x14ac:dyDescent="0.25">
      <c r="A3803" t="s">
        <v>84</v>
      </c>
      <c r="B3803" t="s">
        <v>85</v>
      </c>
      <c r="C3803" t="s">
        <v>86</v>
      </c>
      <c r="D3803" t="s">
        <v>87</v>
      </c>
      <c r="E3803" t="s">
        <v>88</v>
      </c>
      <c r="F3803" t="s">
        <v>89</v>
      </c>
      <c r="G3803" t="s">
        <v>138</v>
      </c>
      <c r="H3803" t="s">
        <v>139</v>
      </c>
      <c r="I3803" t="s">
        <v>406</v>
      </c>
      <c r="J3803" s="3" t="s">
        <v>544</v>
      </c>
      <c r="K3803" t="s">
        <v>94</v>
      </c>
      <c r="L3803" t="s">
        <v>406</v>
      </c>
      <c r="M3803" s="4">
        <v>45808</v>
      </c>
      <c r="N3803" s="4">
        <v>45791</v>
      </c>
      <c r="O3803" s="4">
        <v>45808</v>
      </c>
      <c r="P3803" t="s">
        <v>95</v>
      </c>
      <c r="Q3803">
        <v>11</v>
      </c>
      <c r="S3803">
        <v>2025</v>
      </c>
      <c r="T3803">
        <v>5</v>
      </c>
      <c r="U3803">
        <v>7490</v>
      </c>
      <c r="AN3803" t="s">
        <v>1255</v>
      </c>
      <c r="AO3803" t="s">
        <v>1256</v>
      </c>
      <c r="AP3803" t="s">
        <v>98</v>
      </c>
      <c r="AQ3803" t="s">
        <v>99</v>
      </c>
      <c r="AR3803" t="s">
        <v>100</v>
      </c>
      <c r="AS3803" t="s">
        <v>101</v>
      </c>
      <c r="AT3803" t="s">
        <v>1257</v>
      </c>
      <c r="AU3803" t="s">
        <v>103</v>
      </c>
      <c r="AV3803" t="s">
        <v>103</v>
      </c>
      <c r="AW3803">
        <v>6.57</v>
      </c>
      <c r="AX3803">
        <v>61526102</v>
      </c>
      <c r="AY3803" t="s">
        <v>104</v>
      </c>
      <c r="BA3803" t="s">
        <v>105</v>
      </c>
      <c r="BB3803" t="s">
        <v>1199</v>
      </c>
      <c r="BE3803">
        <v>21222007</v>
      </c>
      <c r="BF3803" t="s">
        <v>107</v>
      </c>
      <c r="BL3803">
        <v>0</v>
      </c>
      <c r="BM3803">
        <v>3</v>
      </c>
      <c r="BN3803" t="s">
        <v>108</v>
      </c>
      <c r="BO3803" t="s">
        <v>109</v>
      </c>
      <c r="BP3803">
        <v>999999999</v>
      </c>
      <c r="BV3803" t="s">
        <v>117</v>
      </c>
      <c r="BW3803" t="s">
        <v>127</v>
      </c>
      <c r="BX3803" t="s">
        <v>120</v>
      </c>
      <c r="BY3803" t="s">
        <v>125</v>
      </c>
      <c r="CA3803">
        <v>1</v>
      </c>
      <c r="CB3803">
        <v>2235.4699999999998</v>
      </c>
      <c r="CC3803">
        <v>2235.4699999999998</v>
      </c>
      <c r="CD3803">
        <v>0</v>
      </c>
      <c r="CE3803"/>
      <c r="CF3803"/>
    </row>
    <row r="3804" spans="1:84" x14ac:dyDescent="0.25">
      <c r="A3804" t="s">
        <v>84</v>
      </c>
      <c r="B3804" t="s">
        <v>85</v>
      </c>
      <c r="C3804" t="s">
        <v>86</v>
      </c>
      <c r="D3804" t="s">
        <v>87</v>
      </c>
      <c r="E3804" t="s">
        <v>88</v>
      </c>
      <c r="F3804" t="s">
        <v>89</v>
      </c>
      <c r="G3804" t="s">
        <v>138</v>
      </c>
      <c r="H3804" t="s">
        <v>139</v>
      </c>
      <c r="I3804" t="s">
        <v>406</v>
      </c>
      <c r="J3804" s="3" t="s">
        <v>544</v>
      </c>
      <c r="K3804" t="s">
        <v>94</v>
      </c>
      <c r="L3804" t="s">
        <v>406</v>
      </c>
      <c r="M3804" s="4">
        <v>45808</v>
      </c>
      <c r="N3804" s="4">
        <v>45791</v>
      </c>
      <c r="O3804" s="4">
        <v>45808</v>
      </c>
      <c r="P3804" t="s">
        <v>95</v>
      </c>
      <c r="Q3804">
        <v>11</v>
      </c>
      <c r="S3804">
        <v>2025</v>
      </c>
      <c r="T3804">
        <v>5</v>
      </c>
      <c r="U3804">
        <v>7490</v>
      </c>
      <c r="AN3804" t="s">
        <v>1255</v>
      </c>
      <c r="AO3804" t="s">
        <v>1256</v>
      </c>
      <c r="AP3804" t="s">
        <v>98</v>
      </c>
      <c r="AQ3804" t="s">
        <v>99</v>
      </c>
      <c r="AR3804" t="s">
        <v>100</v>
      </c>
      <c r="AS3804" t="s">
        <v>101</v>
      </c>
      <c r="AT3804" t="s">
        <v>1257</v>
      </c>
      <c r="AU3804" t="s">
        <v>103</v>
      </c>
      <c r="AV3804" t="s">
        <v>103</v>
      </c>
      <c r="AW3804">
        <v>6.57</v>
      </c>
      <c r="AX3804">
        <v>61525301</v>
      </c>
      <c r="AY3804" t="s">
        <v>104</v>
      </c>
      <c r="BA3804" t="s">
        <v>105</v>
      </c>
      <c r="BB3804" t="s">
        <v>1199</v>
      </c>
      <c r="BE3804">
        <v>21224006</v>
      </c>
      <c r="BF3804" t="s">
        <v>107</v>
      </c>
      <c r="BN3804" t="s">
        <v>108</v>
      </c>
      <c r="BO3804" t="s">
        <v>109</v>
      </c>
      <c r="BP3804">
        <v>999999999</v>
      </c>
      <c r="BV3804" t="s">
        <v>128</v>
      </c>
      <c r="BW3804" t="s">
        <v>129</v>
      </c>
      <c r="BX3804" t="s">
        <v>130</v>
      </c>
      <c r="BY3804" t="s">
        <v>131</v>
      </c>
      <c r="CA3804">
        <v>21765.39</v>
      </c>
      <c r="CB3804">
        <v>5.45E-2</v>
      </c>
      <c r="CC3804">
        <v>1186.21</v>
      </c>
      <c r="CD3804">
        <v>0</v>
      </c>
      <c r="CE3804" s="4">
        <v>45778</v>
      </c>
      <c r="CF3804" s="4">
        <v>45808</v>
      </c>
    </row>
    <row r="3805" spans="1:84" x14ac:dyDescent="0.25">
      <c r="A3805" t="s">
        <v>84</v>
      </c>
      <c r="B3805" t="s">
        <v>85</v>
      </c>
      <c r="C3805" t="s">
        <v>86</v>
      </c>
      <c r="D3805" t="s">
        <v>87</v>
      </c>
      <c r="E3805" t="s">
        <v>88</v>
      </c>
      <c r="F3805" t="s">
        <v>89</v>
      </c>
      <c r="G3805" t="s">
        <v>138</v>
      </c>
      <c r="H3805" t="s">
        <v>139</v>
      </c>
      <c r="I3805" t="s">
        <v>406</v>
      </c>
      <c r="J3805" s="3" t="s">
        <v>544</v>
      </c>
      <c r="K3805" t="s">
        <v>94</v>
      </c>
      <c r="L3805" t="s">
        <v>406</v>
      </c>
      <c r="M3805" s="4">
        <v>45808</v>
      </c>
      <c r="N3805" s="4">
        <v>45791</v>
      </c>
      <c r="O3805" s="4">
        <v>45808</v>
      </c>
      <c r="P3805" t="s">
        <v>95</v>
      </c>
      <c r="Q3805">
        <v>11</v>
      </c>
      <c r="S3805">
        <v>2025</v>
      </c>
      <c r="T3805">
        <v>5</v>
      </c>
      <c r="U3805">
        <v>7490</v>
      </c>
      <c r="AN3805" t="s">
        <v>1255</v>
      </c>
      <c r="AO3805" t="s">
        <v>1256</v>
      </c>
      <c r="AP3805" t="s">
        <v>98</v>
      </c>
      <c r="AQ3805" t="s">
        <v>99</v>
      </c>
      <c r="AR3805" t="s">
        <v>100</v>
      </c>
      <c r="AS3805" t="s">
        <v>101</v>
      </c>
      <c r="AT3805" t="s">
        <v>1257</v>
      </c>
      <c r="AU3805" t="s">
        <v>103</v>
      </c>
      <c r="AV3805" t="s">
        <v>103</v>
      </c>
      <c r="AW3805">
        <v>6.57</v>
      </c>
      <c r="AX3805">
        <v>61527901</v>
      </c>
      <c r="AY3805" t="s">
        <v>104</v>
      </c>
      <c r="BA3805" t="s">
        <v>105</v>
      </c>
      <c r="BB3805" t="s">
        <v>1199</v>
      </c>
      <c r="BE3805">
        <v>11611204</v>
      </c>
      <c r="BF3805" t="s">
        <v>107</v>
      </c>
      <c r="BN3805" t="s">
        <v>108</v>
      </c>
      <c r="BO3805" t="s">
        <v>109</v>
      </c>
      <c r="BP3805">
        <v>999999999</v>
      </c>
      <c r="BV3805" t="s">
        <v>128</v>
      </c>
      <c r="BW3805" t="s">
        <v>132</v>
      </c>
      <c r="BX3805" t="s">
        <v>133</v>
      </c>
      <c r="BY3805" t="s">
        <v>131</v>
      </c>
      <c r="CA3805">
        <v>21765.39</v>
      </c>
      <c r="CB3805">
        <v>7.0000000000000001E-3</v>
      </c>
      <c r="CC3805">
        <v>152.36000000000001</v>
      </c>
      <c r="CD3805">
        <v>0</v>
      </c>
      <c r="CE3805" s="4">
        <v>45778</v>
      </c>
      <c r="CF3805" s="4">
        <v>45808</v>
      </c>
    </row>
    <row r="3806" spans="1:84" x14ac:dyDescent="0.25">
      <c r="A3806" t="s">
        <v>84</v>
      </c>
      <c r="B3806" t="s">
        <v>85</v>
      </c>
      <c r="C3806" t="s">
        <v>86</v>
      </c>
      <c r="D3806" t="s">
        <v>87</v>
      </c>
      <c r="E3806" t="s">
        <v>88</v>
      </c>
      <c r="F3806" t="s">
        <v>89</v>
      </c>
      <c r="G3806" t="s">
        <v>138</v>
      </c>
      <c r="H3806" t="s">
        <v>139</v>
      </c>
      <c r="I3806" t="s">
        <v>406</v>
      </c>
      <c r="J3806" s="3" t="s">
        <v>544</v>
      </c>
      <c r="K3806" t="s">
        <v>94</v>
      </c>
      <c r="L3806" t="s">
        <v>406</v>
      </c>
      <c r="M3806" s="4">
        <v>45808</v>
      </c>
      <c r="N3806" s="4">
        <v>45791</v>
      </c>
      <c r="O3806" s="4">
        <v>45808</v>
      </c>
      <c r="P3806" t="s">
        <v>95</v>
      </c>
      <c r="Q3806">
        <v>11</v>
      </c>
      <c r="S3806">
        <v>2025</v>
      </c>
      <c r="T3806">
        <v>5</v>
      </c>
      <c r="U3806">
        <v>7490</v>
      </c>
      <c r="AN3806" t="s">
        <v>1255</v>
      </c>
      <c r="AO3806" t="s">
        <v>1256</v>
      </c>
      <c r="AP3806" t="s">
        <v>98</v>
      </c>
      <c r="AQ3806" t="s">
        <v>99</v>
      </c>
      <c r="AR3806" t="s">
        <v>100</v>
      </c>
      <c r="AS3806" t="s">
        <v>101</v>
      </c>
      <c r="AT3806" t="s">
        <v>1257</v>
      </c>
      <c r="AU3806" t="s">
        <v>103</v>
      </c>
      <c r="AV3806" t="s">
        <v>103</v>
      </c>
      <c r="AW3806">
        <v>6.57</v>
      </c>
      <c r="AX3806">
        <v>61524923</v>
      </c>
      <c r="AY3806" t="s">
        <v>104</v>
      </c>
      <c r="BA3806" t="s">
        <v>105</v>
      </c>
      <c r="BB3806" t="s">
        <v>1199</v>
      </c>
      <c r="BE3806">
        <v>29101901</v>
      </c>
      <c r="BF3806" t="s">
        <v>107</v>
      </c>
      <c r="BN3806" t="s">
        <v>108</v>
      </c>
      <c r="BO3806" t="s">
        <v>109</v>
      </c>
      <c r="BP3806">
        <v>999999999</v>
      </c>
      <c r="BQ3806" t="s">
        <v>108</v>
      </c>
      <c r="BV3806" t="s">
        <v>128</v>
      </c>
      <c r="BW3806" t="s">
        <v>202</v>
      </c>
      <c r="BX3806" t="s">
        <v>135</v>
      </c>
      <c r="BY3806" t="s">
        <v>136</v>
      </c>
      <c r="BZ3806" t="s">
        <v>203</v>
      </c>
      <c r="CA3806">
        <v>2.7833800000000002</v>
      </c>
      <c r="CB3806">
        <v>128.94754</v>
      </c>
      <c r="CC3806">
        <v>358.91</v>
      </c>
      <c r="CD3806">
        <v>0</v>
      </c>
      <c r="CE3806" s="4">
        <v>45808</v>
      </c>
      <c r="CF3806" s="4">
        <v>45808</v>
      </c>
    </row>
    <row r="3807" spans="1:84" x14ac:dyDescent="0.25">
      <c r="A3807" t="s">
        <v>84</v>
      </c>
      <c r="B3807" t="s">
        <v>85</v>
      </c>
      <c r="C3807" t="s">
        <v>86</v>
      </c>
      <c r="D3807" t="s">
        <v>87</v>
      </c>
      <c r="E3807" t="s">
        <v>88</v>
      </c>
      <c r="F3807" t="s">
        <v>89</v>
      </c>
      <c r="G3807" t="s">
        <v>138</v>
      </c>
      <c r="H3807" t="s">
        <v>139</v>
      </c>
      <c r="I3807" t="s">
        <v>406</v>
      </c>
      <c r="J3807" s="3" t="s">
        <v>544</v>
      </c>
      <c r="K3807" t="s">
        <v>94</v>
      </c>
      <c r="L3807" t="s">
        <v>406</v>
      </c>
      <c r="M3807" s="4">
        <v>45808</v>
      </c>
      <c r="N3807" s="4">
        <v>45791</v>
      </c>
      <c r="O3807" s="4">
        <v>45808</v>
      </c>
      <c r="P3807" t="s">
        <v>95</v>
      </c>
      <c r="Q3807">
        <v>11</v>
      </c>
      <c r="S3807">
        <v>2025</v>
      </c>
      <c r="T3807">
        <v>5</v>
      </c>
      <c r="U3807">
        <v>7490</v>
      </c>
      <c r="AN3807" t="s">
        <v>1255</v>
      </c>
      <c r="AO3807" t="s">
        <v>1256</v>
      </c>
      <c r="AP3807" t="s">
        <v>98</v>
      </c>
      <c r="AQ3807" t="s">
        <v>99</v>
      </c>
      <c r="AR3807" t="s">
        <v>100</v>
      </c>
      <c r="AS3807" t="s">
        <v>101</v>
      </c>
      <c r="AT3807" t="s">
        <v>1257</v>
      </c>
      <c r="AU3807" t="s">
        <v>103</v>
      </c>
      <c r="AV3807" t="s">
        <v>103</v>
      </c>
      <c r="AW3807">
        <v>6.57</v>
      </c>
      <c r="AX3807">
        <v>61524905</v>
      </c>
      <c r="AY3807" t="s">
        <v>104</v>
      </c>
      <c r="BA3807" t="s">
        <v>105</v>
      </c>
      <c r="BB3807" t="s">
        <v>1199</v>
      </c>
      <c r="BE3807">
        <v>21400113</v>
      </c>
      <c r="BF3807" t="s">
        <v>107</v>
      </c>
      <c r="BN3807" t="s">
        <v>108</v>
      </c>
      <c r="BO3807" t="s">
        <v>109</v>
      </c>
      <c r="BP3807">
        <v>999999999</v>
      </c>
      <c r="BQ3807" t="s">
        <v>108</v>
      </c>
      <c r="BV3807" t="s">
        <v>128</v>
      </c>
      <c r="BW3807" t="s">
        <v>134</v>
      </c>
      <c r="BX3807" t="s">
        <v>135</v>
      </c>
      <c r="BY3807" t="s">
        <v>136</v>
      </c>
      <c r="BZ3807" t="s">
        <v>137</v>
      </c>
      <c r="CA3807">
        <v>9.5774699999999999</v>
      </c>
      <c r="CB3807">
        <v>128.94740999999999</v>
      </c>
      <c r="CC3807">
        <v>1234.99</v>
      </c>
      <c r="CD3807">
        <v>0</v>
      </c>
      <c r="CE3807" s="4">
        <v>45808</v>
      </c>
      <c r="CF3807" s="4">
        <v>45808</v>
      </c>
    </row>
    <row r="3808" spans="1:84" x14ac:dyDescent="0.25">
      <c r="A3808" t="s">
        <v>84</v>
      </c>
      <c r="B3808" t="s">
        <v>85</v>
      </c>
      <c r="C3808" t="s">
        <v>86</v>
      </c>
      <c r="D3808" t="s">
        <v>87</v>
      </c>
      <c r="E3808" t="s">
        <v>88</v>
      </c>
      <c r="F3808" t="s">
        <v>89</v>
      </c>
      <c r="G3808" t="s">
        <v>138</v>
      </c>
      <c r="H3808" t="s">
        <v>172</v>
      </c>
      <c r="I3808" t="s">
        <v>172</v>
      </c>
      <c r="J3808" s="3" t="s">
        <v>1149</v>
      </c>
      <c r="K3808" t="s">
        <v>94</v>
      </c>
      <c r="L3808" t="s">
        <v>172</v>
      </c>
      <c r="M3808" s="4">
        <v>45808</v>
      </c>
      <c r="N3808" s="4">
        <v>45791</v>
      </c>
      <c r="O3808" s="4">
        <v>45808</v>
      </c>
      <c r="P3808" t="s">
        <v>95</v>
      </c>
      <c r="Q3808">
        <v>11</v>
      </c>
      <c r="S3808">
        <v>2025</v>
      </c>
      <c r="T3808">
        <v>5</v>
      </c>
      <c r="U3808">
        <v>7490</v>
      </c>
      <c r="AN3808" t="s">
        <v>1258</v>
      </c>
      <c r="AO3808" t="s">
        <v>1259</v>
      </c>
      <c r="AP3808" t="s">
        <v>98</v>
      </c>
      <c r="AQ3808" t="s">
        <v>99</v>
      </c>
      <c r="AR3808" t="s">
        <v>100</v>
      </c>
      <c r="AS3808" t="s">
        <v>101</v>
      </c>
      <c r="AT3808" t="s">
        <v>177</v>
      </c>
      <c r="AU3808" t="s">
        <v>103</v>
      </c>
      <c r="AV3808" t="s">
        <v>103</v>
      </c>
      <c r="AW3808">
        <v>6.04</v>
      </c>
      <c r="AX3808">
        <v>61515201</v>
      </c>
      <c r="AY3808" t="s">
        <v>104</v>
      </c>
      <c r="BA3808" t="s">
        <v>105</v>
      </c>
      <c r="BB3808" t="s">
        <v>178</v>
      </c>
      <c r="BE3808">
        <v>21400119</v>
      </c>
      <c r="BF3808" t="s">
        <v>107</v>
      </c>
      <c r="BN3808" t="s">
        <v>179</v>
      </c>
      <c r="BO3808" t="s">
        <v>180</v>
      </c>
      <c r="BP3808">
        <v>999999999</v>
      </c>
      <c r="BQ3808" t="s">
        <v>179</v>
      </c>
      <c r="BV3808" t="s">
        <v>110</v>
      </c>
      <c r="BW3808" t="s">
        <v>111</v>
      </c>
      <c r="BX3808" t="s">
        <v>110</v>
      </c>
      <c r="BY3808" t="s">
        <v>112</v>
      </c>
      <c r="CA3808">
        <v>152</v>
      </c>
      <c r="CB3808">
        <v>84.665989999999994</v>
      </c>
      <c r="CC3808">
        <v>12869.23</v>
      </c>
      <c r="CD3808">
        <v>20</v>
      </c>
      <c r="CE3808" s="4">
        <v>45782</v>
      </c>
      <c r="CF3808" s="4">
        <v>45807</v>
      </c>
    </row>
    <row r="3809" spans="1:84" x14ac:dyDescent="0.25">
      <c r="A3809" t="s">
        <v>84</v>
      </c>
      <c r="B3809" t="s">
        <v>85</v>
      </c>
      <c r="C3809" t="s">
        <v>86</v>
      </c>
      <c r="D3809" t="s">
        <v>87</v>
      </c>
      <c r="E3809" t="s">
        <v>88</v>
      </c>
      <c r="F3809" t="s">
        <v>89</v>
      </c>
      <c r="G3809" t="s">
        <v>138</v>
      </c>
      <c r="H3809" t="s">
        <v>172</v>
      </c>
      <c r="I3809" t="s">
        <v>172</v>
      </c>
      <c r="J3809" s="3" t="s">
        <v>1149</v>
      </c>
      <c r="K3809" t="s">
        <v>94</v>
      </c>
      <c r="L3809" t="s">
        <v>172</v>
      </c>
      <c r="M3809" s="4">
        <v>45808</v>
      </c>
      <c r="N3809" s="4">
        <v>45791</v>
      </c>
      <c r="O3809" s="4">
        <v>45808</v>
      </c>
      <c r="P3809" t="s">
        <v>95</v>
      </c>
      <c r="Q3809">
        <v>11</v>
      </c>
      <c r="S3809">
        <v>2025</v>
      </c>
      <c r="T3809">
        <v>5</v>
      </c>
      <c r="U3809">
        <v>7490</v>
      </c>
      <c r="AN3809" t="s">
        <v>1258</v>
      </c>
      <c r="AO3809" t="s">
        <v>1259</v>
      </c>
      <c r="AP3809" t="s">
        <v>98</v>
      </c>
      <c r="AQ3809" t="s">
        <v>99</v>
      </c>
      <c r="AR3809" t="s">
        <v>100</v>
      </c>
      <c r="AS3809" t="s">
        <v>101</v>
      </c>
      <c r="AT3809" t="s">
        <v>177</v>
      </c>
      <c r="AU3809" t="s">
        <v>103</v>
      </c>
      <c r="AV3809" t="s">
        <v>103</v>
      </c>
      <c r="AW3809">
        <v>6.04</v>
      </c>
      <c r="AX3809">
        <v>61515201</v>
      </c>
      <c r="AY3809" t="s">
        <v>104</v>
      </c>
      <c r="BA3809" t="s">
        <v>105</v>
      </c>
      <c r="BB3809" t="s">
        <v>178</v>
      </c>
      <c r="BE3809">
        <v>21400119</v>
      </c>
      <c r="BF3809" t="s">
        <v>107</v>
      </c>
      <c r="BN3809" t="s">
        <v>179</v>
      </c>
      <c r="BO3809" t="s">
        <v>180</v>
      </c>
      <c r="BP3809">
        <v>999999999</v>
      </c>
      <c r="BQ3809" t="s">
        <v>179</v>
      </c>
      <c r="BV3809" t="s">
        <v>110</v>
      </c>
      <c r="BW3809" t="s">
        <v>111</v>
      </c>
      <c r="BX3809" t="s">
        <v>110</v>
      </c>
      <c r="BY3809" t="s">
        <v>112</v>
      </c>
      <c r="CA3809">
        <v>-2.5333299999999999</v>
      </c>
      <c r="CB3809">
        <v>84.665989999999994</v>
      </c>
      <c r="CC3809">
        <v>-214.48</v>
      </c>
      <c r="CD3809">
        <v>-0.33329999999999999</v>
      </c>
      <c r="CE3809" s="4">
        <v>45808</v>
      </c>
      <c r="CF3809" s="4">
        <v>45808</v>
      </c>
    </row>
    <row r="3810" spans="1:84" x14ac:dyDescent="0.25">
      <c r="A3810" t="s">
        <v>84</v>
      </c>
      <c r="B3810" t="s">
        <v>85</v>
      </c>
      <c r="C3810" t="s">
        <v>86</v>
      </c>
      <c r="D3810" t="s">
        <v>87</v>
      </c>
      <c r="E3810" t="s">
        <v>88</v>
      </c>
      <c r="F3810" t="s">
        <v>89</v>
      </c>
      <c r="G3810" t="s">
        <v>138</v>
      </c>
      <c r="H3810" t="s">
        <v>172</v>
      </c>
      <c r="I3810" t="s">
        <v>172</v>
      </c>
      <c r="J3810" s="3" t="s">
        <v>1149</v>
      </c>
      <c r="K3810" t="s">
        <v>94</v>
      </c>
      <c r="L3810" t="s">
        <v>172</v>
      </c>
      <c r="M3810" s="4">
        <v>45808</v>
      </c>
      <c r="N3810" s="4">
        <v>45791</v>
      </c>
      <c r="O3810" s="4">
        <v>45808</v>
      </c>
      <c r="P3810" t="s">
        <v>95</v>
      </c>
      <c r="Q3810">
        <v>11</v>
      </c>
      <c r="S3810">
        <v>2025</v>
      </c>
      <c r="T3810">
        <v>5</v>
      </c>
      <c r="U3810">
        <v>7490</v>
      </c>
      <c r="AN3810" t="s">
        <v>1258</v>
      </c>
      <c r="AO3810" t="s">
        <v>1259</v>
      </c>
      <c r="AP3810" t="s">
        <v>98</v>
      </c>
      <c r="AQ3810" t="s">
        <v>99</v>
      </c>
      <c r="AR3810" t="s">
        <v>100</v>
      </c>
      <c r="AS3810" t="s">
        <v>101</v>
      </c>
      <c r="AT3810" t="s">
        <v>177</v>
      </c>
      <c r="AU3810" t="s">
        <v>103</v>
      </c>
      <c r="AV3810" t="s">
        <v>103</v>
      </c>
      <c r="AW3810">
        <v>6.04</v>
      </c>
      <c r="AX3810">
        <v>21400113</v>
      </c>
      <c r="AY3810" t="s">
        <v>104</v>
      </c>
      <c r="BA3810" t="s">
        <v>105</v>
      </c>
      <c r="BB3810" t="s">
        <v>178</v>
      </c>
      <c r="BE3810">
        <v>21400119</v>
      </c>
      <c r="BF3810" t="s">
        <v>107</v>
      </c>
      <c r="BN3810" t="s">
        <v>179</v>
      </c>
      <c r="BO3810" t="s">
        <v>180</v>
      </c>
      <c r="BP3810">
        <v>999999999</v>
      </c>
      <c r="BQ3810" t="s">
        <v>179</v>
      </c>
      <c r="BV3810" t="s">
        <v>110</v>
      </c>
      <c r="BW3810" t="s">
        <v>137</v>
      </c>
      <c r="BX3810" t="s">
        <v>157</v>
      </c>
      <c r="BY3810" t="s">
        <v>157</v>
      </c>
      <c r="BZ3810" t="s">
        <v>137</v>
      </c>
      <c r="CA3810">
        <v>15.2</v>
      </c>
      <c r="CB3810">
        <v>84.665989999999994</v>
      </c>
      <c r="CC3810">
        <v>1286.92</v>
      </c>
      <c r="CD3810">
        <v>2</v>
      </c>
      <c r="CE3810" s="4">
        <v>45778</v>
      </c>
      <c r="CF3810" s="4">
        <v>45779</v>
      </c>
    </row>
    <row r="3811" spans="1:84" x14ac:dyDescent="0.25">
      <c r="A3811" t="s">
        <v>84</v>
      </c>
      <c r="B3811" t="s">
        <v>85</v>
      </c>
      <c r="C3811" t="s">
        <v>86</v>
      </c>
      <c r="D3811" t="s">
        <v>87</v>
      </c>
      <c r="E3811" t="s">
        <v>88</v>
      </c>
      <c r="F3811" t="s">
        <v>89</v>
      </c>
      <c r="G3811" t="s">
        <v>138</v>
      </c>
      <c r="H3811" t="s">
        <v>172</v>
      </c>
      <c r="I3811" t="s">
        <v>172</v>
      </c>
      <c r="J3811" s="3" t="s">
        <v>1149</v>
      </c>
      <c r="K3811" t="s">
        <v>94</v>
      </c>
      <c r="L3811" t="s">
        <v>172</v>
      </c>
      <c r="M3811" s="4">
        <v>45808</v>
      </c>
      <c r="N3811" s="4">
        <v>45791</v>
      </c>
      <c r="O3811" s="4">
        <v>45808</v>
      </c>
      <c r="P3811" t="s">
        <v>95</v>
      </c>
      <c r="Q3811">
        <v>11</v>
      </c>
      <c r="S3811">
        <v>2025</v>
      </c>
      <c r="T3811">
        <v>5</v>
      </c>
      <c r="U3811">
        <v>7490</v>
      </c>
      <c r="AN3811" t="s">
        <v>1258</v>
      </c>
      <c r="AO3811" t="s">
        <v>1259</v>
      </c>
      <c r="AP3811" t="s">
        <v>98</v>
      </c>
      <c r="AQ3811" t="s">
        <v>99</v>
      </c>
      <c r="AR3811" t="s">
        <v>100</v>
      </c>
      <c r="AS3811" t="s">
        <v>101</v>
      </c>
      <c r="AT3811" t="s">
        <v>177</v>
      </c>
      <c r="AU3811" t="s">
        <v>103</v>
      </c>
      <c r="AV3811" t="s">
        <v>103</v>
      </c>
      <c r="AW3811">
        <v>6.04</v>
      </c>
      <c r="AX3811">
        <v>21400119</v>
      </c>
      <c r="AY3811" t="s">
        <v>104</v>
      </c>
      <c r="BE3811">
        <v>21400119</v>
      </c>
      <c r="BF3811" t="s">
        <v>107</v>
      </c>
      <c r="BN3811" t="s">
        <v>179</v>
      </c>
      <c r="BO3811" t="s">
        <v>180</v>
      </c>
      <c r="BP3811">
        <v>999999999</v>
      </c>
      <c r="BV3811" t="s">
        <v>117</v>
      </c>
      <c r="BW3811" t="s">
        <v>118</v>
      </c>
      <c r="BX3811" t="s">
        <v>118</v>
      </c>
      <c r="BY3811" t="s">
        <v>118</v>
      </c>
      <c r="CA3811">
        <v>1</v>
      </c>
      <c r="CB3811">
        <v>3475</v>
      </c>
      <c r="CC3811">
        <v>3475</v>
      </c>
      <c r="CD3811">
        <v>0</v>
      </c>
      <c r="CE3811"/>
      <c r="CF3811"/>
    </row>
    <row r="3812" spans="1:84" x14ac:dyDescent="0.25">
      <c r="A3812" t="s">
        <v>84</v>
      </c>
      <c r="B3812" t="s">
        <v>85</v>
      </c>
      <c r="C3812" t="s">
        <v>86</v>
      </c>
      <c r="D3812" t="s">
        <v>87</v>
      </c>
      <c r="E3812" t="s">
        <v>88</v>
      </c>
      <c r="F3812" t="s">
        <v>89</v>
      </c>
      <c r="G3812" t="s">
        <v>138</v>
      </c>
      <c r="H3812" t="s">
        <v>172</v>
      </c>
      <c r="I3812" t="s">
        <v>172</v>
      </c>
      <c r="J3812" s="3" t="s">
        <v>1149</v>
      </c>
      <c r="K3812" t="s">
        <v>94</v>
      </c>
      <c r="L3812" t="s">
        <v>172</v>
      </c>
      <c r="M3812" s="4">
        <v>45808</v>
      </c>
      <c r="N3812" s="4">
        <v>45791</v>
      </c>
      <c r="O3812" s="4">
        <v>45808</v>
      </c>
      <c r="P3812" t="s">
        <v>95</v>
      </c>
      <c r="Q3812">
        <v>11</v>
      </c>
      <c r="S3812">
        <v>2025</v>
      </c>
      <c r="T3812">
        <v>5</v>
      </c>
      <c r="U3812">
        <v>7490</v>
      </c>
      <c r="AN3812" t="s">
        <v>1258</v>
      </c>
      <c r="AO3812" t="s">
        <v>1259</v>
      </c>
      <c r="AP3812" t="s">
        <v>98</v>
      </c>
      <c r="AQ3812" t="s">
        <v>99</v>
      </c>
      <c r="AR3812" t="s">
        <v>100</v>
      </c>
      <c r="AS3812" t="s">
        <v>101</v>
      </c>
      <c r="AT3812" t="s">
        <v>177</v>
      </c>
      <c r="AU3812" t="s">
        <v>103</v>
      </c>
      <c r="AV3812" t="s">
        <v>103</v>
      </c>
      <c r="AW3812">
        <v>6.04</v>
      </c>
      <c r="AX3812">
        <v>21400119</v>
      </c>
      <c r="AY3812" t="s">
        <v>104</v>
      </c>
      <c r="BE3812">
        <v>21222008</v>
      </c>
      <c r="BF3812" t="s">
        <v>107</v>
      </c>
      <c r="BN3812" t="s">
        <v>179</v>
      </c>
      <c r="BO3812" t="s">
        <v>180</v>
      </c>
      <c r="BP3812">
        <v>999999999</v>
      </c>
      <c r="BV3812" t="s">
        <v>117</v>
      </c>
      <c r="BW3812" t="s">
        <v>307</v>
      </c>
      <c r="BX3812" t="s">
        <v>308</v>
      </c>
      <c r="BY3812" t="s">
        <v>305</v>
      </c>
      <c r="CA3812">
        <v>1</v>
      </c>
      <c r="CB3812">
        <v>1054.4000000000001</v>
      </c>
      <c r="CC3812">
        <v>1054.4000000000001</v>
      </c>
      <c r="CD3812">
        <v>0</v>
      </c>
      <c r="CE3812"/>
      <c r="CF3812"/>
    </row>
    <row r="3813" spans="1:84" x14ac:dyDescent="0.25">
      <c r="A3813" t="s">
        <v>84</v>
      </c>
      <c r="B3813" t="s">
        <v>85</v>
      </c>
      <c r="C3813" t="s">
        <v>86</v>
      </c>
      <c r="D3813" t="s">
        <v>87</v>
      </c>
      <c r="E3813" t="s">
        <v>88</v>
      </c>
      <c r="F3813" t="s">
        <v>89</v>
      </c>
      <c r="G3813" t="s">
        <v>138</v>
      </c>
      <c r="H3813" t="s">
        <v>172</v>
      </c>
      <c r="I3813" t="s">
        <v>172</v>
      </c>
      <c r="J3813" s="3" t="s">
        <v>1149</v>
      </c>
      <c r="K3813" t="s">
        <v>94</v>
      </c>
      <c r="L3813" t="s">
        <v>172</v>
      </c>
      <c r="M3813" s="4">
        <v>45808</v>
      </c>
      <c r="N3813" s="4">
        <v>45791</v>
      </c>
      <c r="O3813" s="4">
        <v>45808</v>
      </c>
      <c r="P3813" t="s">
        <v>95</v>
      </c>
      <c r="Q3813">
        <v>11</v>
      </c>
      <c r="S3813">
        <v>2025</v>
      </c>
      <c r="T3813">
        <v>5</v>
      </c>
      <c r="U3813">
        <v>7490</v>
      </c>
      <c r="AN3813" t="s">
        <v>1258</v>
      </c>
      <c r="AO3813" t="s">
        <v>1259</v>
      </c>
      <c r="AP3813" t="s">
        <v>98</v>
      </c>
      <c r="AQ3813" t="s">
        <v>99</v>
      </c>
      <c r="AR3813" t="s">
        <v>100</v>
      </c>
      <c r="AS3813" t="s">
        <v>101</v>
      </c>
      <c r="AT3813" t="s">
        <v>177</v>
      </c>
      <c r="AU3813" t="s">
        <v>103</v>
      </c>
      <c r="AV3813" t="s">
        <v>103</v>
      </c>
      <c r="AW3813">
        <v>6.04</v>
      </c>
      <c r="AX3813">
        <v>21400119</v>
      </c>
      <c r="AY3813" t="s">
        <v>104</v>
      </c>
      <c r="BE3813">
        <v>11111013</v>
      </c>
      <c r="BF3813" t="s">
        <v>107</v>
      </c>
      <c r="BN3813" t="s">
        <v>179</v>
      </c>
      <c r="BO3813" t="s">
        <v>180</v>
      </c>
      <c r="BP3813">
        <v>999999999</v>
      </c>
      <c r="BV3813" t="s">
        <v>117</v>
      </c>
      <c r="BW3813" t="s">
        <v>122</v>
      </c>
      <c r="BY3813" t="s">
        <v>123</v>
      </c>
      <c r="CA3813">
        <v>1</v>
      </c>
      <c r="CB3813">
        <v>9412.27</v>
      </c>
      <c r="CC3813">
        <v>9412.27</v>
      </c>
      <c r="CD3813">
        <v>0</v>
      </c>
      <c r="CE3813"/>
      <c r="CF3813"/>
    </row>
    <row r="3814" spans="1:84" x14ac:dyDescent="0.25">
      <c r="A3814" t="s">
        <v>84</v>
      </c>
      <c r="B3814" t="s">
        <v>85</v>
      </c>
      <c r="C3814" t="s">
        <v>86</v>
      </c>
      <c r="D3814" t="s">
        <v>87</v>
      </c>
      <c r="E3814" t="s">
        <v>88</v>
      </c>
      <c r="F3814" t="s">
        <v>89</v>
      </c>
      <c r="G3814" t="s">
        <v>138</v>
      </c>
      <c r="H3814" t="s">
        <v>172</v>
      </c>
      <c r="I3814" t="s">
        <v>172</v>
      </c>
      <c r="J3814" s="3" t="s">
        <v>1149</v>
      </c>
      <c r="K3814" t="s">
        <v>94</v>
      </c>
      <c r="L3814" t="s">
        <v>172</v>
      </c>
      <c r="M3814" s="4">
        <v>45808</v>
      </c>
      <c r="N3814" s="4">
        <v>45791</v>
      </c>
      <c r="O3814" s="4">
        <v>45808</v>
      </c>
      <c r="P3814" t="s">
        <v>95</v>
      </c>
      <c r="Q3814">
        <v>11</v>
      </c>
      <c r="S3814">
        <v>2025</v>
      </c>
      <c r="T3814">
        <v>5</v>
      </c>
      <c r="U3814">
        <v>7490</v>
      </c>
      <c r="AN3814" t="s">
        <v>1258</v>
      </c>
      <c r="AO3814" t="s">
        <v>1259</v>
      </c>
      <c r="AP3814" t="s">
        <v>98</v>
      </c>
      <c r="AQ3814" t="s">
        <v>99</v>
      </c>
      <c r="AR3814" t="s">
        <v>100</v>
      </c>
      <c r="AS3814" t="s">
        <v>101</v>
      </c>
      <c r="AT3814" t="s">
        <v>177</v>
      </c>
      <c r="AU3814" t="s">
        <v>103</v>
      </c>
      <c r="AV3814" t="s">
        <v>103</v>
      </c>
      <c r="AW3814">
        <v>6.04</v>
      </c>
      <c r="AX3814">
        <v>61526102</v>
      </c>
      <c r="AY3814" t="s">
        <v>104</v>
      </c>
      <c r="BA3814" t="s">
        <v>105</v>
      </c>
      <c r="BB3814" t="s">
        <v>178</v>
      </c>
      <c r="BE3814">
        <v>21222007</v>
      </c>
      <c r="BF3814" t="s">
        <v>107</v>
      </c>
      <c r="BM3814">
        <v>4</v>
      </c>
      <c r="BN3814" t="s">
        <v>179</v>
      </c>
      <c r="BO3814" t="s">
        <v>180</v>
      </c>
      <c r="BP3814">
        <v>999999999</v>
      </c>
      <c r="BV3814" t="s">
        <v>117</v>
      </c>
      <c r="BW3814" t="s">
        <v>124</v>
      </c>
      <c r="BX3814" t="s">
        <v>120</v>
      </c>
      <c r="BY3814" t="s">
        <v>125</v>
      </c>
      <c r="CA3814">
        <v>1</v>
      </c>
      <c r="CB3814">
        <v>69.709999999999994</v>
      </c>
      <c r="CC3814">
        <v>69.709999999999994</v>
      </c>
      <c r="CD3814">
        <v>0</v>
      </c>
      <c r="CE3814"/>
      <c r="CF3814"/>
    </row>
    <row r="3815" spans="1:84" x14ac:dyDescent="0.25">
      <c r="A3815" t="s">
        <v>84</v>
      </c>
      <c r="B3815" t="s">
        <v>85</v>
      </c>
      <c r="C3815" t="s">
        <v>86</v>
      </c>
      <c r="D3815" t="s">
        <v>87</v>
      </c>
      <c r="E3815" t="s">
        <v>88</v>
      </c>
      <c r="F3815" t="s">
        <v>89</v>
      </c>
      <c r="G3815" t="s">
        <v>138</v>
      </c>
      <c r="H3815" t="s">
        <v>172</v>
      </c>
      <c r="I3815" t="s">
        <v>172</v>
      </c>
      <c r="J3815" s="3" t="s">
        <v>1149</v>
      </c>
      <c r="K3815" t="s">
        <v>94</v>
      </c>
      <c r="L3815" t="s">
        <v>172</v>
      </c>
      <c r="M3815" s="4">
        <v>45808</v>
      </c>
      <c r="N3815" s="4">
        <v>45791</v>
      </c>
      <c r="O3815" s="4">
        <v>45808</v>
      </c>
      <c r="P3815" t="s">
        <v>95</v>
      </c>
      <c r="Q3815">
        <v>11</v>
      </c>
      <c r="S3815">
        <v>2025</v>
      </c>
      <c r="T3815">
        <v>5</v>
      </c>
      <c r="U3815">
        <v>7490</v>
      </c>
      <c r="AN3815" t="s">
        <v>1258</v>
      </c>
      <c r="AO3815" t="s">
        <v>1259</v>
      </c>
      <c r="AP3815" t="s">
        <v>98</v>
      </c>
      <c r="AQ3815" t="s">
        <v>99</v>
      </c>
      <c r="AR3815" t="s">
        <v>100</v>
      </c>
      <c r="AS3815" t="s">
        <v>101</v>
      </c>
      <c r="AT3815" t="s">
        <v>177</v>
      </c>
      <c r="AU3815" t="s">
        <v>103</v>
      </c>
      <c r="AV3815" t="s">
        <v>103</v>
      </c>
      <c r="AW3815">
        <v>6.04</v>
      </c>
      <c r="AX3815">
        <v>61526102</v>
      </c>
      <c r="AY3815" t="s">
        <v>104</v>
      </c>
      <c r="BA3815" t="s">
        <v>105</v>
      </c>
      <c r="BB3815" t="s">
        <v>178</v>
      </c>
      <c r="BE3815">
        <v>21222007</v>
      </c>
      <c r="BF3815" t="s">
        <v>107</v>
      </c>
      <c r="BL3815">
        <v>0</v>
      </c>
      <c r="BM3815">
        <v>3</v>
      </c>
      <c r="BN3815" t="s">
        <v>179</v>
      </c>
      <c r="BO3815" t="s">
        <v>180</v>
      </c>
      <c r="BP3815">
        <v>999999999</v>
      </c>
      <c r="BV3815" t="s">
        <v>117</v>
      </c>
      <c r="BW3815" t="s">
        <v>127</v>
      </c>
      <c r="BX3815" t="s">
        <v>120</v>
      </c>
      <c r="BY3815" t="s">
        <v>125</v>
      </c>
      <c r="CA3815">
        <v>1</v>
      </c>
      <c r="CB3815">
        <v>1603.29</v>
      </c>
      <c r="CC3815">
        <v>1603.29</v>
      </c>
      <c r="CD3815">
        <v>0</v>
      </c>
      <c r="CE3815"/>
      <c r="CF3815"/>
    </row>
    <row r="3816" spans="1:84" x14ac:dyDescent="0.25">
      <c r="A3816" t="s">
        <v>84</v>
      </c>
      <c r="B3816" t="s">
        <v>85</v>
      </c>
      <c r="C3816" t="s">
        <v>86</v>
      </c>
      <c r="D3816" t="s">
        <v>87</v>
      </c>
      <c r="E3816" t="s">
        <v>88</v>
      </c>
      <c r="F3816" t="s">
        <v>89</v>
      </c>
      <c r="G3816" t="s">
        <v>138</v>
      </c>
      <c r="H3816" t="s">
        <v>172</v>
      </c>
      <c r="I3816" t="s">
        <v>172</v>
      </c>
      <c r="J3816" s="3" t="s">
        <v>1149</v>
      </c>
      <c r="K3816" t="s">
        <v>94</v>
      </c>
      <c r="L3816" t="s">
        <v>172</v>
      </c>
      <c r="M3816" s="4">
        <v>45808</v>
      </c>
      <c r="N3816" s="4">
        <v>45791</v>
      </c>
      <c r="O3816" s="4">
        <v>45808</v>
      </c>
      <c r="P3816" t="s">
        <v>95</v>
      </c>
      <c r="Q3816">
        <v>11</v>
      </c>
      <c r="S3816">
        <v>2025</v>
      </c>
      <c r="T3816">
        <v>5</v>
      </c>
      <c r="U3816">
        <v>7490</v>
      </c>
      <c r="AN3816" t="s">
        <v>1258</v>
      </c>
      <c r="AO3816" t="s">
        <v>1259</v>
      </c>
      <c r="AP3816" t="s">
        <v>98</v>
      </c>
      <c r="AQ3816" t="s">
        <v>99</v>
      </c>
      <c r="AR3816" t="s">
        <v>100</v>
      </c>
      <c r="AS3816" t="s">
        <v>101</v>
      </c>
      <c r="AT3816" t="s">
        <v>177</v>
      </c>
      <c r="AU3816" t="s">
        <v>103</v>
      </c>
      <c r="AV3816" t="s">
        <v>103</v>
      </c>
      <c r="AW3816">
        <v>6.04</v>
      </c>
      <c r="AX3816">
        <v>61525301</v>
      </c>
      <c r="AY3816" t="s">
        <v>104</v>
      </c>
      <c r="BA3816" t="s">
        <v>105</v>
      </c>
      <c r="BB3816" t="s">
        <v>178</v>
      </c>
      <c r="BE3816">
        <v>21224006</v>
      </c>
      <c r="BF3816" t="s">
        <v>107</v>
      </c>
      <c r="BN3816" t="s">
        <v>179</v>
      </c>
      <c r="BO3816" t="s">
        <v>180</v>
      </c>
      <c r="BP3816">
        <v>999999999</v>
      </c>
      <c r="BV3816" t="s">
        <v>128</v>
      </c>
      <c r="BW3816" t="s">
        <v>129</v>
      </c>
      <c r="BX3816" t="s">
        <v>130</v>
      </c>
      <c r="BY3816" t="s">
        <v>131</v>
      </c>
      <c r="CA3816">
        <v>15614.67</v>
      </c>
      <c r="CB3816">
        <v>5.45E-2</v>
      </c>
      <c r="CC3816">
        <v>851</v>
      </c>
      <c r="CD3816">
        <v>0</v>
      </c>
      <c r="CE3816" s="4">
        <v>45778</v>
      </c>
      <c r="CF3816" s="4">
        <v>45808</v>
      </c>
    </row>
    <row r="3817" spans="1:84" x14ac:dyDescent="0.25">
      <c r="A3817" t="s">
        <v>84</v>
      </c>
      <c r="B3817" t="s">
        <v>85</v>
      </c>
      <c r="C3817" t="s">
        <v>86</v>
      </c>
      <c r="D3817" t="s">
        <v>87</v>
      </c>
      <c r="E3817" t="s">
        <v>88</v>
      </c>
      <c r="F3817" t="s">
        <v>89</v>
      </c>
      <c r="G3817" t="s">
        <v>138</v>
      </c>
      <c r="H3817" t="s">
        <v>172</v>
      </c>
      <c r="I3817" t="s">
        <v>172</v>
      </c>
      <c r="J3817" s="3" t="s">
        <v>1149</v>
      </c>
      <c r="K3817" t="s">
        <v>94</v>
      </c>
      <c r="L3817" t="s">
        <v>172</v>
      </c>
      <c r="M3817" s="4">
        <v>45808</v>
      </c>
      <c r="N3817" s="4">
        <v>45791</v>
      </c>
      <c r="O3817" s="4">
        <v>45808</v>
      </c>
      <c r="P3817" t="s">
        <v>95</v>
      </c>
      <c r="Q3817">
        <v>11</v>
      </c>
      <c r="S3817">
        <v>2025</v>
      </c>
      <c r="T3817">
        <v>5</v>
      </c>
      <c r="U3817">
        <v>7490</v>
      </c>
      <c r="AN3817" t="s">
        <v>1258</v>
      </c>
      <c r="AO3817" t="s">
        <v>1259</v>
      </c>
      <c r="AP3817" t="s">
        <v>98</v>
      </c>
      <c r="AQ3817" t="s">
        <v>99</v>
      </c>
      <c r="AR3817" t="s">
        <v>100</v>
      </c>
      <c r="AS3817" t="s">
        <v>101</v>
      </c>
      <c r="AT3817" t="s">
        <v>177</v>
      </c>
      <c r="AU3817" t="s">
        <v>103</v>
      </c>
      <c r="AV3817" t="s">
        <v>103</v>
      </c>
      <c r="AW3817">
        <v>6.04</v>
      </c>
      <c r="AX3817">
        <v>61527901</v>
      </c>
      <c r="AY3817" t="s">
        <v>104</v>
      </c>
      <c r="BA3817" t="s">
        <v>105</v>
      </c>
      <c r="BB3817" t="s">
        <v>178</v>
      </c>
      <c r="BE3817">
        <v>11611204</v>
      </c>
      <c r="BF3817" t="s">
        <v>107</v>
      </c>
      <c r="BN3817" t="s">
        <v>179</v>
      </c>
      <c r="BO3817" t="s">
        <v>180</v>
      </c>
      <c r="BP3817">
        <v>999999999</v>
      </c>
      <c r="BV3817" t="s">
        <v>128</v>
      </c>
      <c r="BW3817" t="s">
        <v>132</v>
      </c>
      <c r="BX3817" t="s">
        <v>133</v>
      </c>
      <c r="BY3817" t="s">
        <v>131</v>
      </c>
      <c r="CA3817">
        <v>15614.67</v>
      </c>
      <c r="CB3817">
        <v>7.0000000000000001E-3</v>
      </c>
      <c r="CC3817">
        <v>109.3</v>
      </c>
      <c r="CD3817">
        <v>0</v>
      </c>
      <c r="CE3817" s="4">
        <v>45778</v>
      </c>
      <c r="CF3817" s="4">
        <v>45808</v>
      </c>
    </row>
    <row r="3818" spans="1:84" x14ac:dyDescent="0.25">
      <c r="A3818" t="s">
        <v>84</v>
      </c>
      <c r="B3818" t="s">
        <v>85</v>
      </c>
      <c r="C3818" t="s">
        <v>86</v>
      </c>
      <c r="D3818" t="s">
        <v>87</v>
      </c>
      <c r="E3818" t="s">
        <v>88</v>
      </c>
      <c r="F3818" t="s">
        <v>89</v>
      </c>
      <c r="G3818" t="s">
        <v>138</v>
      </c>
      <c r="H3818" t="s">
        <v>172</v>
      </c>
      <c r="I3818" t="s">
        <v>172</v>
      </c>
      <c r="J3818" s="3" t="s">
        <v>1149</v>
      </c>
      <c r="K3818" t="s">
        <v>94</v>
      </c>
      <c r="L3818" t="s">
        <v>172</v>
      </c>
      <c r="M3818" s="4">
        <v>45808</v>
      </c>
      <c r="N3818" s="4">
        <v>45791</v>
      </c>
      <c r="O3818" s="4">
        <v>45808</v>
      </c>
      <c r="P3818" t="s">
        <v>95</v>
      </c>
      <c r="Q3818">
        <v>11</v>
      </c>
      <c r="S3818">
        <v>2025</v>
      </c>
      <c r="T3818">
        <v>5</v>
      </c>
      <c r="U3818">
        <v>7490</v>
      </c>
      <c r="AN3818" t="s">
        <v>1258</v>
      </c>
      <c r="AO3818" t="s">
        <v>1259</v>
      </c>
      <c r="AP3818" t="s">
        <v>98</v>
      </c>
      <c r="AQ3818" t="s">
        <v>99</v>
      </c>
      <c r="AR3818" t="s">
        <v>100</v>
      </c>
      <c r="AS3818" t="s">
        <v>101</v>
      </c>
      <c r="AT3818" t="s">
        <v>177</v>
      </c>
      <c r="AU3818" t="s">
        <v>103</v>
      </c>
      <c r="AV3818" t="s">
        <v>103</v>
      </c>
      <c r="AW3818">
        <v>6.04</v>
      </c>
      <c r="AX3818">
        <v>61524923</v>
      </c>
      <c r="AY3818" t="s">
        <v>104</v>
      </c>
      <c r="BA3818" t="s">
        <v>105</v>
      </c>
      <c r="BB3818" t="s">
        <v>178</v>
      </c>
      <c r="BE3818">
        <v>29101901</v>
      </c>
      <c r="BF3818" t="s">
        <v>107</v>
      </c>
      <c r="BN3818" t="s">
        <v>179</v>
      </c>
      <c r="BO3818" t="s">
        <v>180</v>
      </c>
      <c r="BP3818">
        <v>999999999</v>
      </c>
      <c r="BQ3818" t="s">
        <v>179</v>
      </c>
      <c r="BV3818" t="s">
        <v>128</v>
      </c>
      <c r="BW3818" t="s">
        <v>202</v>
      </c>
      <c r="BX3818" t="s">
        <v>135</v>
      </c>
      <c r="BY3818" t="s">
        <v>136</v>
      </c>
      <c r="BZ3818" t="s">
        <v>203</v>
      </c>
      <c r="CA3818">
        <v>2.7666300000000001</v>
      </c>
      <c r="CB3818">
        <v>98.686850000000007</v>
      </c>
      <c r="CC3818">
        <v>273.02999999999997</v>
      </c>
      <c r="CD3818">
        <v>0</v>
      </c>
      <c r="CE3818" s="4">
        <v>45808</v>
      </c>
      <c r="CF3818" s="4">
        <v>45808</v>
      </c>
    </row>
    <row r="3819" spans="1:84" x14ac:dyDescent="0.25">
      <c r="A3819" t="s">
        <v>84</v>
      </c>
      <c r="B3819" t="s">
        <v>85</v>
      </c>
      <c r="C3819" t="s">
        <v>86</v>
      </c>
      <c r="D3819" t="s">
        <v>87</v>
      </c>
      <c r="E3819" t="s">
        <v>88</v>
      </c>
      <c r="F3819" t="s">
        <v>89</v>
      </c>
      <c r="G3819" t="s">
        <v>138</v>
      </c>
      <c r="H3819" t="s">
        <v>172</v>
      </c>
      <c r="I3819" t="s">
        <v>172</v>
      </c>
      <c r="J3819" s="3" t="s">
        <v>1149</v>
      </c>
      <c r="K3819" t="s">
        <v>94</v>
      </c>
      <c r="L3819" t="s">
        <v>172</v>
      </c>
      <c r="M3819" s="4">
        <v>45808</v>
      </c>
      <c r="N3819" s="4">
        <v>45791</v>
      </c>
      <c r="O3819" s="4">
        <v>45808</v>
      </c>
      <c r="P3819" t="s">
        <v>95</v>
      </c>
      <c r="Q3819">
        <v>11</v>
      </c>
      <c r="S3819">
        <v>2025</v>
      </c>
      <c r="T3819">
        <v>5</v>
      </c>
      <c r="U3819">
        <v>7490</v>
      </c>
      <c r="AN3819" t="s">
        <v>1258</v>
      </c>
      <c r="AO3819" t="s">
        <v>1259</v>
      </c>
      <c r="AP3819" t="s">
        <v>98</v>
      </c>
      <c r="AQ3819" t="s">
        <v>99</v>
      </c>
      <c r="AR3819" t="s">
        <v>100</v>
      </c>
      <c r="AS3819" t="s">
        <v>101</v>
      </c>
      <c r="AT3819" t="s">
        <v>177</v>
      </c>
      <c r="AU3819" t="s">
        <v>103</v>
      </c>
      <c r="AV3819" t="s">
        <v>103</v>
      </c>
      <c r="AW3819">
        <v>6.04</v>
      </c>
      <c r="AX3819">
        <v>61524905</v>
      </c>
      <c r="AY3819" t="s">
        <v>104</v>
      </c>
      <c r="BA3819" t="s">
        <v>105</v>
      </c>
      <c r="BB3819" t="s">
        <v>178</v>
      </c>
      <c r="BE3819">
        <v>21400113</v>
      </c>
      <c r="BF3819" t="s">
        <v>107</v>
      </c>
      <c r="BN3819" t="s">
        <v>179</v>
      </c>
      <c r="BO3819" t="s">
        <v>180</v>
      </c>
      <c r="BP3819">
        <v>999999999</v>
      </c>
      <c r="BQ3819" t="s">
        <v>179</v>
      </c>
      <c r="BV3819" t="s">
        <v>128</v>
      </c>
      <c r="BW3819" t="s">
        <v>134</v>
      </c>
      <c r="BX3819" t="s">
        <v>135</v>
      </c>
      <c r="BY3819" t="s">
        <v>136</v>
      </c>
      <c r="BZ3819" t="s">
        <v>137</v>
      </c>
      <c r="CA3819">
        <v>10.64044</v>
      </c>
      <c r="CB3819">
        <v>98.686710000000005</v>
      </c>
      <c r="CC3819">
        <v>1050.07</v>
      </c>
      <c r="CD3819">
        <v>0</v>
      </c>
      <c r="CE3819" s="4">
        <v>45808</v>
      </c>
      <c r="CF3819" s="4">
        <v>45808</v>
      </c>
    </row>
    <row r="3820" spans="1:84" x14ac:dyDescent="0.25">
      <c r="A3820" t="s">
        <v>84</v>
      </c>
      <c r="B3820" t="s">
        <v>272</v>
      </c>
      <c r="C3820" t="s">
        <v>86</v>
      </c>
      <c r="D3820" t="s">
        <v>87</v>
      </c>
      <c r="E3820" t="s">
        <v>88</v>
      </c>
      <c r="F3820" t="s">
        <v>89</v>
      </c>
      <c r="G3820" t="s">
        <v>138</v>
      </c>
      <c r="H3820" t="s">
        <v>259</v>
      </c>
      <c r="I3820" t="s">
        <v>140</v>
      </c>
      <c r="J3820" s="3" t="s">
        <v>1260</v>
      </c>
      <c r="K3820" t="s">
        <v>142</v>
      </c>
      <c r="L3820" t="s">
        <v>140</v>
      </c>
      <c r="M3820" s="4">
        <v>45808</v>
      </c>
      <c r="N3820" s="4">
        <v>45791</v>
      </c>
      <c r="O3820" s="4">
        <v>45808</v>
      </c>
      <c r="P3820" t="s">
        <v>95</v>
      </c>
      <c r="Q3820">
        <v>11</v>
      </c>
      <c r="S3820">
        <v>2025</v>
      </c>
      <c r="T3820">
        <v>5</v>
      </c>
      <c r="U3820">
        <v>7490</v>
      </c>
      <c r="AN3820" t="s">
        <v>1261</v>
      </c>
      <c r="AO3820" t="s">
        <v>622</v>
      </c>
      <c r="AP3820" t="s">
        <v>277</v>
      </c>
      <c r="AQ3820" t="s">
        <v>99</v>
      </c>
      <c r="AR3820" t="s">
        <v>100</v>
      </c>
      <c r="AS3820" t="s">
        <v>101</v>
      </c>
      <c r="AT3820" t="s">
        <v>146</v>
      </c>
      <c r="AU3820" t="s">
        <v>103</v>
      </c>
      <c r="AV3820" t="s">
        <v>103</v>
      </c>
      <c r="AW3820">
        <v>0.7</v>
      </c>
      <c r="AX3820">
        <v>61515201</v>
      </c>
      <c r="AY3820" t="s">
        <v>104</v>
      </c>
      <c r="BA3820" t="s">
        <v>105</v>
      </c>
      <c r="BB3820" t="s">
        <v>271</v>
      </c>
      <c r="BE3820">
        <v>21400119</v>
      </c>
      <c r="BF3820" t="s">
        <v>107</v>
      </c>
      <c r="BN3820" t="s">
        <v>149</v>
      </c>
      <c r="BO3820" t="s">
        <v>109</v>
      </c>
      <c r="BP3820">
        <v>999999999</v>
      </c>
      <c r="BQ3820" t="s">
        <v>149</v>
      </c>
      <c r="BV3820" t="s">
        <v>110</v>
      </c>
      <c r="BW3820" t="s">
        <v>111</v>
      </c>
      <c r="BX3820" t="s">
        <v>110</v>
      </c>
      <c r="BY3820" t="s">
        <v>112</v>
      </c>
      <c r="CA3820">
        <v>91.2</v>
      </c>
      <c r="CB3820">
        <v>69.989879999999999</v>
      </c>
      <c r="CC3820">
        <v>6383.08</v>
      </c>
      <c r="CD3820">
        <v>12</v>
      </c>
      <c r="CE3820" s="4">
        <v>45778</v>
      </c>
      <c r="CF3820" s="4">
        <v>45793</v>
      </c>
    </row>
    <row r="3821" spans="1:84" x14ac:dyDescent="0.25">
      <c r="A3821" t="s">
        <v>84</v>
      </c>
      <c r="B3821" t="s">
        <v>272</v>
      </c>
      <c r="C3821" t="s">
        <v>86</v>
      </c>
      <c r="D3821" t="s">
        <v>87</v>
      </c>
      <c r="E3821" t="s">
        <v>88</v>
      </c>
      <c r="F3821" t="s">
        <v>89</v>
      </c>
      <c r="G3821" t="s">
        <v>138</v>
      </c>
      <c r="H3821" t="s">
        <v>259</v>
      </c>
      <c r="I3821" t="s">
        <v>140</v>
      </c>
      <c r="J3821" s="3" t="s">
        <v>1260</v>
      </c>
      <c r="K3821" t="s">
        <v>142</v>
      </c>
      <c r="L3821" t="s">
        <v>140</v>
      </c>
      <c r="M3821" s="4">
        <v>45808</v>
      </c>
      <c r="N3821" s="4">
        <v>45791</v>
      </c>
      <c r="O3821" s="4">
        <v>45808</v>
      </c>
      <c r="P3821" t="s">
        <v>95</v>
      </c>
      <c r="Q3821">
        <v>11</v>
      </c>
      <c r="S3821">
        <v>2025</v>
      </c>
      <c r="T3821">
        <v>5</v>
      </c>
      <c r="U3821">
        <v>7490</v>
      </c>
      <c r="AN3821" t="s">
        <v>1261</v>
      </c>
      <c r="AO3821" t="s">
        <v>622</v>
      </c>
      <c r="AP3821" t="s">
        <v>277</v>
      </c>
      <c r="AQ3821" t="s">
        <v>99</v>
      </c>
      <c r="AR3821" t="s">
        <v>100</v>
      </c>
      <c r="AS3821" t="s">
        <v>101</v>
      </c>
      <c r="AT3821" t="s">
        <v>146</v>
      </c>
      <c r="AU3821" t="s">
        <v>103</v>
      </c>
      <c r="AV3821" t="s">
        <v>103</v>
      </c>
      <c r="AW3821">
        <v>0.7</v>
      </c>
      <c r="AX3821">
        <v>61515201</v>
      </c>
      <c r="AY3821" t="s">
        <v>104</v>
      </c>
      <c r="BA3821" t="s">
        <v>105</v>
      </c>
      <c r="BB3821" t="s">
        <v>271</v>
      </c>
      <c r="BE3821">
        <v>21400119</v>
      </c>
      <c r="BF3821" t="s">
        <v>107</v>
      </c>
      <c r="BN3821" t="s">
        <v>149</v>
      </c>
      <c r="BO3821" t="s">
        <v>109</v>
      </c>
      <c r="BP3821">
        <v>999999999</v>
      </c>
      <c r="BQ3821" t="s">
        <v>149</v>
      </c>
      <c r="BV3821" t="s">
        <v>110</v>
      </c>
      <c r="BW3821" t="s">
        <v>111</v>
      </c>
      <c r="BX3821" t="s">
        <v>110</v>
      </c>
      <c r="BY3821" t="s">
        <v>112</v>
      </c>
      <c r="CA3821">
        <v>60.8</v>
      </c>
      <c r="CB3821">
        <v>69.989879999999999</v>
      </c>
      <c r="CC3821">
        <v>4255.38</v>
      </c>
      <c r="CD3821">
        <v>8</v>
      </c>
      <c r="CE3821" s="4">
        <v>45798</v>
      </c>
      <c r="CF3821" s="4">
        <v>45807</v>
      </c>
    </row>
    <row r="3822" spans="1:84" x14ac:dyDescent="0.25">
      <c r="A3822" t="s">
        <v>84</v>
      </c>
      <c r="B3822" t="s">
        <v>272</v>
      </c>
      <c r="C3822" t="s">
        <v>86</v>
      </c>
      <c r="D3822" t="s">
        <v>87</v>
      </c>
      <c r="E3822" t="s">
        <v>88</v>
      </c>
      <c r="F3822" t="s">
        <v>89</v>
      </c>
      <c r="G3822" t="s">
        <v>138</v>
      </c>
      <c r="H3822" t="s">
        <v>259</v>
      </c>
      <c r="I3822" t="s">
        <v>140</v>
      </c>
      <c r="J3822" s="3" t="s">
        <v>1260</v>
      </c>
      <c r="K3822" t="s">
        <v>142</v>
      </c>
      <c r="L3822" t="s">
        <v>140</v>
      </c>
      <c r="M3822" s="4">
        <v>45808</v>
      </c>
      <c r="N3822" s="4">
        <v>45791</v>
      </c>
      <c r="O3822" s="4">
        <v>45808</v>
      </c>
      <c r="P3822" t="s">
        <v>95</v>
      </c>
      <c r="Q3822">
        <v>11</v>
      </c>
      <c r="S3822">
        <v>2025</v>
      </c>
      <c r="T3822">
        <v>5</v>
      </c>
      <c r="U3822">
        <v>7490</v>
      </c>
      <c r="AN3822" t="s">
        <v>1261</v>
      </c>
      <c r="AO3822" t="s">
        <v>622</v>
      </c>
      <c r="AP3822" t="s">
        <v>277</v>
      </c>
      <c r="AQ3822" t="s">
        <v>99</v>
      </c>
      <c r="AR3822" t="s">
        <v>100</v>
      </c>
      <c r="AS3822" t="s">
        <v>101</v>
      </c>
      <c r="AT3822" t="s">
        <v>146</v>
      </c>
      <c r="AU3822" t="s">
        <v>103</v>
      </c>
      <c r="AV3822" t="s">
        <v>103</v>
      </c>
      <c r="AW3822">
        <v>0.7</v>
      </c>
      <c r="AX3822">
        <v>61515201</v>
      </c>
      <c r="AY3822" t="s">
        <v>104</v>
      </c>
      <c r="BA3822" t="s">
        <v>105</v>
      </c>
      <c r="BB3822" t="s">
        <v>271</v>
      </c>
      <c r="BE3822">
        <v>21400119</v>
      </c>
      <c r="BF3822" t="s">
        <v>107</v>
      </c>
      <c r="BN3822" t="s">
        <v>149</v>
      </c>
      <c r="BO3822" t="s">
        <v>109</v>
      </c>
      <c r="BP3822">
        <v>999999999</v>
      </c>
      <c r="BQ3822" t="s">
        <v>149</v>
      </c>
      <c r="BV3822" t="s">
        <v>110</v>
      </c>
      <c r="BW3822" t="s">
        <v>111</v>
      </c>
      <c r="BX3822" t="s">
        <v>110</v>
      </c>
      <c r="BY3822" t="s">
        <v>112</v>
      </c>
      <c r="CA3822">
        <v>-2.5333299999999999</v>
      </c>
      <c r="CB3822">
        <v>69.989879999999999</v>
      </c>
      <c r="CC3822">
        <v>-177.31</v>
      </c>
      <c r="CD3822">
        <v>-0.33329999999999999</v>
      </c>
      <c r="CE3822" s="4">
        <v>45808</v>
      </c>
      <c r="CF3822" s="4">
        <v>45808</v>
      </c>
    </row>
    <row r="3823" spans="1:84" x14ac:dyDescent="0.25">
      <c r="A3823" t="s">
        <v>84</v>
      </c>
      <c r="B3823" t="s">
        <v>272</v>
      </c>
      <c r="C3823" t="s">
        <v>86</v>
      </c>
      <c r="D3823" t="s">
        <v>87</v>
      </c>
      <c r="E3823" t="s">
        <v>88</v>
      </c>
      <c r="F3823" t="s">
        <v>89</v>
      </c>
      <c r="G3823" t="s">
        <v>138</v>
      </c>
      <c r="H3823" t="s">
        <v>259</v>
      </c>
      <c r="I3823" t="s">
        <v>140</v>
      </c>
      <c r="J3823" s="3" t="s">
        <v>1260</v>
      </c>
      <c r="K3823" t="s">
        <v>142</v>
      </c>
      <c r="L3823" t="s">
        <v>140</v>
      </c>
      <c r="M3823" s="4">
        <v>45808</v>
      </c>
      <c r="N3823" s="4">
        <v>45791</v>
      </c>
      <c r="O3823" s="4">
        <v>45808</v>
      </c>
      <c r="P3823" t="s">
        <v>95</v>
      </c>
      <c r="Q3823">
        <v>11</v>
      </c>
      <c r="S3823">
        <v>2025</v>
      </c>
      <c r="T3823">
        <v>5</v>
      </c>
      <c r="U3823">
        <v>7490</v>
      </c>
      <c r="AN3823" t="s">
        <v>1261</v>
      </c>
      <c r="AO3823" t="s">
        <v>622</v>
      </c>
      <c r="AP3823" t="s">
        <v>277</v>
      </c>
      <c r="AQ3823" t="s">
        <v>99</v>
      </c>
      <c r="AR3823" t="s">
        <v>100</v>
      </c>
      <c r="AS3823" t="s">
        <v>101</v>
      </c>
      <c r="AT3823" t="s">
        <v>146</v>
      </c>
      <c r="AU3823" t="s">
        <v>103</v>
      </c>
      <c r="AV3823" t="s">
        <v>103</v>
      </c>
      <c r="AW3823">
        <v>0.7</v>
      </c>
      <c r="AX3823">
        <v>21400113</v>
      </c>
      <c r="AY3823" t="s">
        <v>104</v>
      </c>
      <c r="BA3823" t="s">
        <v>105</v>
      </c>
      <c r="BB3823" t="s">
        <v>271</v>
      </c>
      <c r="BE3823">
        <v>21400119</v>
      </c>
      <c r="BF3823" t="s">
        <v>107</v>
      </c>
      <c r="BN3823" t="s">
        <v>149</v>
      </c>
      <c r="BO3823" t="s">
        <v>109</v>
      </c>
      <c r="BP3823">
        <v>999999999</v>
      </c>
      <c r="BQ3823" t="s">
        <v>149</v>
      </c>
      <c r="BV3823" t="s">
        <v>110</v>
      </c>
      <c r="BW3823" t="s">
        <v>137</v>
      </c>
      <c r="BX3823" t="s">
        <v>157</v>
      </c>
      <c r="BY3823" t="s">
        <v>157</v>
      </c>
      <c r="BZ3823" t="s">
        <v>137</v>
      </c>
      <c r="CA3823">
        <v>15.2</v>
      </c>
      <c r="CB3823">
        <v>69.989879999999999</v>
      </c>
      <c r="CC3823">
        <v>1063.8499999999999</v>
      </c>
      <c r="CD3823">
        <v>2</v>
      </c>
      <c r="CE3823" s="4">
        <v>45796</v>
      </c>
      <c r="CF3823" s="4">
        <v>45797</v>
      </c>
    </row>
    <row r="3824" spans="1:84" x14ac:dyDescent="0.25">
      <c r="A3824" t="s">
        <v>84</v>
      </c>
      <c r="B3824" t="s">
        <v>272</v>
      </c>
      <c r="C3824" t="s">
        <v>86</v>
      </c>
      <c r="D3824" t="s">
        <v>87</v>
      </c>
      <c r="E3824" t="s">
        <v>88</v>
      </c>
      <c r="F3824" t="s">
        <v>89</v>
      </c>
      <c r="G3824" t="s">
        <v>138</v>
      </c>
      <c r="H3824" t="s">
        <v>259</v>
      </c>
      <c r="I3824" t="s">
        <v>140</v>
      </c>
      <c r="J3824" s="3" t="s">
        <v>1260</v>
      </c>
      <c r="K3824" t="s">
        <v>142</v>
      </c>
      <c r="L3824" t="s">
        <v>140</v>
      </c>
      <c r="M3824" s="4">
        <v>45808</v>
      </c>
      <c r="N3824" s="4">
        <v>45791</v>
      </c>
      <c r="O3824" s="4">
        <v>45808</v>
      </c>
      <c r="P3824" t="s">
        <v>95</v>
      </c>
      <c r="Q3824">
        <v>11</v>
      </c>
      <c r="S3824">
        <v>2025</v>
      </c>
      <c r="T3824">
        <v>5</v>
      </c>
      <c r="U3824">
        <v>7490</v>
      </c>
      <c r="AN3824" t="s">
        <v>1261</v>
      </c>
      <c r="AO3824" t="s">
        <v>622</v>
      </c>
      <c r="AP3824" t="s">
        <v>277</v>
      </c>
      <c r="AQ3824" t="s">
        <v>99</v>
      </c>
      <c r="AR3824" t="s">
        <v>100</v>
      </c>
      <c r="AS3824" t="s">
        <v>101</v>
      </c>
      <c r="AT3824" t="s">
        <v>146</v>
      </c>
      <c r="AU3824" t="s">
        <v>103</v>
      </c>
      <c r="AV3824" t="s">
        <v>103</v>
      </c>
      <c r="AW3824">
        <v>0.7</v>
      </c>
      <c r="AX3824">
        <v>61524909</v>
      </c>
      <c r="AY3824" t="s">
        <v>104</v>
      </c>
      <c r="BA3824" t="s">
        <v>105</v>
      </c>
      <c r="BB3824" t="s">
        <v>271</v>
      </c>
      <c r="BE3824">
        <v>21400119</v>
      </c>
      <c r="BF3824" t="s">
        <v>107</v>
      </c>
      <c r="BN3824" t="s">
        <v>149</v>
      </c>
      <c r="BO3824" t="s">
        <v>109</v>
      </c>
      <c r="BP3824">
        <v>999999999</v>
      </c>
      <c r="BV3824" t="s">
        <v>113</v>
      </c>
      <c r="BW3824" t="s">
        <v>279</v>
      </c>
      <c r="BX3824" t="s">
        <v>115</v>
      </c>
      <c r="BY3824" t="s">
        <v>116</v>
      </c>
      <c r="CA3824">
        <v>1833.33</v>
      </c>
      <c r="CB3824">
        <v>1</v>
      </c>
      <c r="CC3824">
        <v>1833.33</v>
      </c>
      <c r="CD3824">
        <v>0</v>
      </c>
      <c r="CE3824" s="4">
        <v>45808</v>
      </c>
      <c r="CF3824"/>
    </row>
    <row r="3825" spans="1:84" x14ac:dyDescent="0.25">
      <c r="A3825" t="s">
        <v>84</v>
      </c>
      <c r="B3825" t="s">
        <v>272</v>
      </c>
      <c r="C3825" t="s">
        <v>86</v>
      </c>
      <c r="D3825" t="s">
        <v>87</v>
      </c>
      <c r="E3825" t="s">
        <v>88</v>
      </c>
      <c r="F3825" t="s">
        <v>89</v>
      </c>
      <c r="G3825" t="s">
        <v>138</v>
      </c>
      <c r="H3825" t="s">
        <v>259</v>
      </c>
      <c r="I3825" t="s">
        <v>140</v>
      </c>
      <c r="J3825" s="3" t="s">
        <v>1260</v>
      </c>
      <c r="K3825" t="s">
        <v>142</v>
      </c>
      <c r="L3825" t="s">
        <v>140</v>
      </c>
      <c r="M3825" s="4">
        <v>45808</v>
      </c>
      <c r="N3825" s="4">
        <v>45791</v>
      </c>
      <c r="O3825" s="4">
        <v>45808</v>
      </c>
      <c r="P3825" t="s">
        <v>95</v>
      </c>
      <c r="Q3825">
        <v>11</v>
      </c>
      <c r="S3825">
        <v>2025</v>
      </c>
      <c r="T3825">
        <v>5</v>
      </c>
      <c r="U3825">
        <v>7490</v>
      </c>
      <c r="AN3825" t="s">
        <v>1261</v>
      </c>
      <c r="AO3825" t="s">
        <v>622</v>
      </c>
      <c r="AP3825" t="s">
        <v>277</v>
      </c>
      <c r="AQ3825" t="s">
        <v>99</v>
      </c>
      <c r="AR3825" t="s">
        <v>100</v>
      </c>
      <c r="AS3825" t="s">
        <v>101</v>
      </c>
      <c r="AT3825" t="s">
        <v>146</v>
      </c>
      <c r="AU3825" t="s">
        <v>103</v>
      </c>
      <c r="AV3825" t="s">
        <v>103</v>
      </c>
      <c r="AW3825">
        <v>0.7</v>
      </c>
      <c r="AX3825">
        <v>21222009</v>
      </c>
      <c r="AY3825" t="s">
        <v>104</v>
      </c>
      <c r="BA3825" t="s">
        <v>105</v>
      </c>
      <c r="BB3825" t="s">
        <v>271</v>
      </c>
      <c r="BE3825">
        <v>21400119</v>
      </c>
      <c r="BF3825" t="s">
        <v>107</v>
      </c>
      <c r="BN3825" t="s">
        <v>149</v>
      </c>
      <c r="BO3825" t="s">
        <v>109</v>
      </c>
      <c r="BP3825">
        <v>999999999</v>
      </c>
      <c r="BV3825" t="s">
        <v>113</v>
      </c>
      <c r="BW3825" t="s">
        <v>245</v>
      </c>
      <c r="BX3825" t="s">
        <v>115</v>
      </c>
      <c r="BY3825" t="s">
        <v>116</v>
      </c>
      <c r="CA3825">
        <v>1</v>
      </c>
      <c r="CB3825">
        <v>1</v>
      </c>
      <c r="CC3825">
        <v>-886.54</v>
      </c>
      <c r="CD3825">
        <v>0</v>
      </c>
      <c r="CE3825" s="4">
        <v>45808</v>
      </c>
      <c r="CF3825"/>
    </row>
    <row r="3826" spans="1:84" x14ac:dyDescent="0.25">
      <c r="A3826" t="s">
        <v>84</v>
      </c>
      <c r="B3826" t="s">
        <v>272</v>
      </c>
      <c r="C3826" t="s">
        <v>86</v>
      </c>
      <c r="D3826" t="s">
        <v>87</v>
      </c>
      <c r="E3826" t="s">
        <v>88</v>
      </c>
      <c r="F3826" t="s">
        <v>89</v>
      </c>
      <c r="G3826" t="s">
        <v>138</v>
      </c>
      <c r="H3826" t="s">
        <v>259</v>
      </c>
      <c r="I3826" t="s">
        <v>140</v>
      </c>
      <c r="J3826" s="3" t="s">
        <v>1260</v>
      </c>
      <c r="K3826" t="s">
        <v>142</v>
      </c>
      <c r="L3826" t="s">
        <v>140</v>
      </c>
      <c r="M3826" s="4">
        <v>45808</v>
      </c>
      <c r="N3826" s="4">
        <v>45791</v>
      </c>
      <c r="O3826" s="4">
        <v>45808</v>
      </c>
      <c r="P3826" t="s">
        <v>95</v>
      </c>
      <c r="Q3826">
        <v>11</v>
      </c>
      <c r="S3826">
        <v>2025</v>
      </c>
      <c r="T3826">
        <v>5</v>
      </c>
      <c r="U3826">
        <v>7490</v>
      </c>
      <c r="AN3826" t="s">
        <v>1261</v>
      </c>
      <c r="AO3826" t="s">
        <v>622</v>
      </c>
      <c r="AP3826" t="s">
        <v>277</v>
      </c>
      <c r="AQ3826" t="s">
        <v>99</v>
      </c>
      <c r="AR3826" t="s">
        <v>100</v>
      </c>
      <c r="AS3826" t="s">
        <v>101</v>
      </c>
      <c r="AT3826" t="s">
        <v>146</v>
      </c>
      <c r="AU3826" t="s">
        <v>103</v>
      </c>
      <c r="AV3826" t="s">
        <v>103</v>
      </c>
      <c r="AW3826">
        <v>0.7</v>
      </c>
      <c r="AX3826">
        <v>61527915</v>
      </c>
      <c r="AY3826" t="s">
        <v>104</v>
      </c>
      <c r="BA3826" t="s">
        <v>105</v>
      </c>
      <c r="BB3826" t="s">
        <v>271</v>
      </c>
      <c r="BE3826">
        <v>21400119</v>
      </c>
      <c r="BF3826" t="s">
        <v>107</v>
      </c>
      <c r="BN3826" t="s">
        <v>149</v>
      </c>
      <c r="BO3826" t="s">
        <v>109</v>
      </c>
      <c r="BP3826">
        <v>999999999</v>
      </c>
      <c r="BV3826" t="s">
        <v>113</v>
      </c>
      <c r="BW3826" t="s">
        <v>168</v>
      </c>
      <c r="BX3826" t="s">
        <v>169</v>
      </c>
      <c r="BY3826" t="s">
        <v>116</v>
      </c>
      <c r="CA3826">
        <v>699</v>
      </c>
      <c r="CB3826">
        <v>1</v>
      </c>
      <c r="CC3826">
        <v>699</v>
      </c>
      <c r="CD3826">
        <v>0</v>
      </c>
      <c r="CE3826" s="4">
        <v>45808</v>
      </c>
      <c r="CF3826"/>
    </row>
    <row r="3827" spans="1:84" x14ac:dyDescent="0.25">
      <c r="A3827" t="s">
        <v>84</v>
      </c>
      <c r="B3827" t="s">
        <v>272</v>
      </c>
      <c r="C3827" t="s">
        <v>86</v>
      </c>
      <c r="D3827" t="s">
        <v>87</v>
      </c>
      <c r="E3827" t="s">
        <v>88</v>
      </c>
      <c r="F3827" t="s">
        <v>89</v>
      </c>
      <c r="G3827" t="s">
        <v>138</v>
      </c>
      <c r="H3827" t="s">
        <v>259</v>
      </c>
      <c r="I3827" t="s">
        <v>140</v>
      </c>
      <c r="J3827" s="3" t="s">
        <v>1260</v>
      </c>
      <c r="K3827" t="s">
        <v>142</v>
      </c>
      <c r="L3827" t="s">
        <v>140</v>
      </c>
      <c r="M3827" s="4">
        <v>45808</v>
      </c>
      <c r="N3827" s="4">
        <v>45791</v>
      </c>
      <c r="O3827" s="4">
        <v>45808</v>
      </c>
      <c r="P3827" t="s">
        <v>95</v>
      </c>
      <c r="Q3827">
        <v>11</v>
      </c>
      <c r="S3827">
        <v>2025</v>
      </c>
      <c r="T3827">
        <v>5</v>
      </c>
      <c r="U3827">
        <v>7490</v>
      </c>
      <c r="AN3827" t="s">
        <v>1261</v>
      </c>
      <c r="AO3827" t="s">
        <v>622</v>
      </c>
      <c r="AP3827" t="s">
        <v>277</v>
      </c>
      <c r="AQ3827" t="s">
        <v>99</v>
      </c>
      <c r="AR3827" t="s">
        <v>100</v>
      </c>
      <c r="AS3827" t="s">
        <v>101</v>
      </c>
      <c r="AT3827" t="s">
        <v>146</v>
      </c>
      <c r="AU3827" t="s">
        <v>103</v>
      </c>
      <c r="AV3827" t="s">
        <v>103</v>
      </c>
      <c r="AW3827">
        <v>0.7</v>
      </c>
      <c r="AX3827">
        <v>21400119</v>
      </c>
      <c r="AY3827" t="s">
        <v>104</v>
      </c>
      <c r="BE3827">
        <v>21400119</v>
      </c>
      <c r="BF3827" t="s">
        <v>107</v>
      </c>
      <c r="BN3827" t="s">
        <v>149</v>
      </c>
      <c r="BO3827" t="s">
        <v>109</v>
      </c>
      <c r="BP3827">
        <v>999999999</v>
      </c>
      <c r="BV3827" t="s">
        <v>117</v>
      </c>
      <c r="BW3827" t="s">
        <v>118</v>
      </c>
      <c r="BX3827" t="s">
        <v>118</v>
      </c>
      <c r="BY3827" t="s">
        <v>118</v>
      </c>
      <c r="CA3827">
        <v>1</v>
      </c>
      <c r="CB3827">
        <v>3584</v>
      </c>
      <c r="CC3827">
        <v>3584</v>
      </c>
      <c r="CD3827">
        <v>0</v>
      </c>
      <c r="CE3827"/>
      <c r="CF3827"/>
    </row>
    <row r="3828" spans="1:84" x14ac:dyDescent="0.25">
      <c r="A3828" t="s">
        <v>84</v>
      </c>
      <c r="B3828" t="s">
        <v>272</v>
      </c>
      <c r="C3828" t="s">
        <v>86</v>
      </c>
      <c r="D3828" t="s">
        <v>87</v>
      </c>
      <c r="E3828" t="s">
        <v>88</v>
      </c>
      <c r="F3828" t="s">
        <v>89</v>
      </c>
      <c r="G3828" t="s">
        <v>138</v>
      </c>
      <c r="H3828" t="s">
        <v>259</v>
      </c>
      <c r="I3828" t="s">
        <v>140</v>
      </c>
      <c r="J3828" s="3" t="s">
        <v>1260</v>
      </c>
      <c r="K3828" t="s">
        <v>142</v>
      </c>
      <c r="L3828" t="s">
        <v>140</v>
      </c>
      <c r="M3828" s="4">
        <v>45808</v>
      </c>
      <c r="N3828" s="4">
        <v>45791</v>
      </c>
      <c r="O3828" s="4">
        <v>45808</v>
      </c>
      <c r="P3828" t="s">
        <v>95</v>
      </c>
      <c r="Q3828">
        <v>11</v>
      </c>
      <c r="S3828">
        <v>2025</v>
      </c>
      <c r="T3828">
        <v>5</v>
      </c>
      <c r="U3828">
        <v>7490</v>
      </c>
      <c r="AN3828" t="s">
        <v>1261</v>
      </c>
      <c r="AO3828" t="s">
        <v>622</v>
      </c>
      <c r="AP3828" t="s">
        <v>277</v>
      </c>
      <c r="AQ3828" t="s">
        <v>99</v>
      </c>
      <c r="AR3828" t="s">
        <v>100</v>
      </c>
      <c r="AS3828" t="s">
        <v>101</v>
      </c>
      <c r="AT3828" t="s">
        <v>146</v>
      </c>
      <c r="AU3828" t="s">
        <v>103</v>
      </c>
      <c r="AV3828" t="s">
        <v>103</v>
      </c>
      <c r="AW3828">
        <v>0.7</v>
      </c>
      <c r="AX3828">
        <v>21400119</v>
      </c>
      <c r="AY3828" t="s">
        <v>104</v>
      </c>
      <c r="BE3828">
        <v>11111013</v>
      </c>
      <c r="BF3828" t="s">
        <v>107</v>
      </c>
      <c r="BN3828" t="s">
        <v>149</v>
      </c>
      <c r="BO3828" t="s">
        <v>109</v>
      </c>
      <c r="BP3828">
        <v>999999999</v>
      </c>
      <c r="BV3828" t="s">
        <v>117</v>
      </c>
      <c r="BW3828" t="s">
        <v>122</v>
      </c>
      <c r="BY3828" t="s">
        <v>123</v>
      </c>
      <c r="CA3828">
        <v>1</v>
      </c>
      <c r="CB3828">
        <v>9586.7900000000009</v>
      </c>
      <c r="CC3828">
        <v>9586.7900000000009</v>
      </c>
      <c r="CD3828">
        <v>0</v>
      </c>
      <c r="CE3828"/>
      <c r="CF3828"/>
    </row>
    <row r="3829" spans="1:84" x14ac:dyDescent="0.25">
      <c r="A3829" t="s">
        <v>84</v>
      </c>
      <c r="B3829" t="s">
        <v>272</v>
      </c>
      <c r="C3829" t="s">
        <v>86</v>
      </c>
      <c r="D3829" t="s">
        <v>87</v>
      </c>
      <c r="E3829" t="s">
        <v>88</v>
      </c>
      <c r="F3829" t="s">
        <v>89</v>
      </c>
      <c r="G3829" t="s">
        <v>138</v>
      </c>
      <c r="H3829" t="s">
        <v>259</v>
      </c>
      <c r="I3829" t="s">
        <v>140</v>
      </c>
      <c r="J3829" s="3" t="s">
        <v>1260</v>
      </c>
      <c r="K3829" t="s">
        <v>142</v>
      </c>
      <c r="L3829" t="s">
        <v>140</v>
      </c>
      <c r="M3829" s="4">
        <v>45808</v>
      </c>
      <c r="N3829" s="4">
        <v>45791</v>
      </c>
      <c r="O3829" s="4">
        <v>45808</v>
      </c>
      <c r="P3829" t="s">
        <v>95</v>
      </c>
      <c r="Q3829">
        <v>11</v>
      </c>
      <c r="S3829">
        <v>2025</v>
      </c>
      <c r="T3829">
        <v>5</v>
      </c>
      <c r="U3829">
        <v>7490</v>
      </c>
      <c r="AN3829" t="s">
        <v>1261</v>
      </c>
      <c r="AO3829" t="s">
        <v>622</v>
      </c>
      <c r="AP3829" t="s">
        <v>277</v>
      </c>
      <c r="AQ3829" t="s">
        <v>99</v>
      </c>
      <c r="AR3829" t="s">
        <v>100</v>
      </c>
      <c r="AS3829" t="s">
        <v>101</v>
      </c>
      <c r="AT3829" t="s">
        <v>146</v>
      </c>
      <c r="AU3829" t="s">
        <v>103</v>
      </c>
      <c r="AV3829" t="s">
        <v>103</v>
      </c>
      <c r="AW3829">
        <v>0.7</v>
      </c>
      <c r="AX3829">
        <v>61526102</v>
      </c>
      <c r="AY3829" t="s">
        <v>104</v>
      </c>
      <c r="BA3829" t="s">
        <v>105</v>
      </c>
      <c r="BB3829" t="s">
        <v>271</v>
      </c>
      <c r="BE3829">
        <v>21222007</v>
      </c>
      <c r="BF3829" t="s">
        <v>107</v>
      </c>
      <c r="BM3829">
        <v>4</v>
      </c>
      <c r="BN3829" t="s">
        <v>149</v>
      </c>
      <c r="BO3829" t="s">
        <v>109</v>
      </c>
      <c r="BP3829">
        <v>999999999</v>
      </c>
      <c r="BV3829" t="s">
        <v>117</v>
      </c>
      <c r="BW3829" t="s">
        <v>124</v>
      </c>
      <c r="BX3829" t="s">
        <v>120</v>
      </c>
      <c r="BY3829" t="s">
        <v>125</v>
      </c>
      <c r="CA3829">
        <v>1</v>
      </c>
      <c r="CB3829">
        <v>57.63</v>
      </c>
      <c r="CC3829">
        <v>57.63</v>
      </c>
      <c r="CD3829">
        <v>0</v>
      </c>
      <c r="CE3829"/>
      <c r="CF3829"/>
    </row>
    <row r="3830" spans="1:84" x14ac:dyDescent="0.25">
      <c r="A3830" t="s">
        <v>84</v>
      </c>
      <c r="B3830" t="s">
        <v>272</v>
      </c>
      <c r="C3830" t="s">
        <v>86</v>
      </c>
      <c r="D3830" t="s">
        <v>87</v>
      </c>
      <c r="E3830" t="s">
        <v>88</v>
      </c>
      <c r="F3830" t="s">
        <v>89</v>
      </c>
      <c r="G3830" t="s">
        <v>138</v>
      </c>
      <c r="H3830" t="s">
        <v>259</v>
      </c>
      <c r="I3830" t="s">
        <v>140</v>
      </c>
      <c r="J3830" s="3" t="s">
        <v>1260</v>
      </c>
      <c r="K3830" t="s">
        <v>142</v>
      </c>
      <c r="L3830" t="s">
        <v>140</v>
      </c>
      <c r="M3830" s="4">
        <v>45808</v>
      </c>
      <c r="N3830" s="4">
        <v>45791</v>
      </c>
      <c r="O3830" s="4">
        <v>45808</v>
      </c>
      <c r="P3830" t="s">
        <v>95</v>
      </c>
      <c r="Q3830">
        <v>11</v>
      </c>
      <c r="S3830">
        <v>2025</v>
      </c>
      <c r="T3830">
        <v>5</v>
      </c>
      <c r="U3830">
        <v>7490</v>
      </c>
      <c r="AN3830" t="s">
        <v>1261</v>
      </c>
      <c r="AO3830" t="s">
        <v>622</v>
      </c>
      <c r="AP3830" t="s">
        <v>277</v>
      </c>
      <c r="AQ3830" t="s">
        <v>99</v>
      </c>
      <c r="AR3830" t="s">
        <v>100</v>
      </c>
      <c r="AS3830" t="s">
        <v>101</v>
      </c>
      <c r="AT3830" t="s">
        <v>146</v>
      </c>
      <c r="AU3830" t="s">
        <v>103</v>
      </c>
      <c r="AV3830" t="s">
        <v>103</v>
      </c>
      <c r="AW3830">
        <v>0.7</v>
      </c>
      <c r="AX3830">
        <v>61526102</v>
      </c>
      <c r="AY3830" t="s">
        <v>104</v>
      </c>
      <c r="BA3830" t="s">
        <v>105</v>
      </c>
      <c r="BB3830" t="s">
        <v>271</v>
      </c>
      <c r="BE3830">
        <v>21222007</v>
      </c>
      <c r="BF3830" t="s">
        <v>107</v>
      </c>
      <c r="BL3830">
        <v>0</v>
      </c>
      <c r="BM3830">
        <v>3</v>
      </c>
      <c r="BN3830" t="s">
        <v>149</v>
      </c>
      <c r="BO3830" t="s">
        <v>109</v>
      </c>
      <c r="BP3830">
        <v>999999999</v>
      </c>
      <c r="BV3830" t="s">
        <v>117</v>
      </c>
      <c r="BW3830" t="s">
        <v>127</v>
      </c>
      <c r="BX3830" t="s">
        <v>120</v>
      </c>
      <c r="BY3830" t="s">
        <v>125</v>
      </c>
      <c r="CA3830">
        <v>1</v>
      </c>
      <c r="CB3830">
        <v>1223.42</v>
      </c>
      <c r="CC3830">
        <v>1223.42</v>
      </c>
      <c r="CD3830">
        <v>0</v>
      </c>
      <c r="CE3830"/>
      <c r="CF3830"/>
    </row>
    <row r="3831" spans="1:84" x14ac:dyDescent="0.25">
      <c r="A3831" t="s">
        <v>84</v>
      </c>
      <c r="B3831" t="s">
        <v>272</v>
      </c>
      <c r="C3831" t="s">
        <v>86</v>
      </c>
      <c r="D3831" t="s">
        <v>87</v>
      </c>
      <c r="E3831" t="s">
        <v>88</v>
      </c>
      <c r="F3831" t="s">
        <v>89</v>
      </c>
      <c r="G3831" t="s">
        <v>138</v>
      </c>
      <c r="H3831" t="s">
        <v>259</v>
      </c>
      <c r="I3831" t="s">
        <v>140</v>
      </c>
      <c r="J3831" s="3" t="s">
        <v>1260</v>
      </c>
      <c r="K3831" t="s">
        <v>142</v>
      </c>
      <c r="L3831" t="s">
        <v>140</v>
      </c>
      <c r="M3831" s="4">
        <v>45808</v>
      </c>
      <c r="N3831" s="4">
        <v>45791</v>
      </c>
      <c r="O3831" s="4">
        <v>45808</v>
      </c>
      <c r="P3831" t="s">
        <v>95</v>
      </c>
      <c r="Q3831">
        <v>11</v>
      </c>
      <c r="S3831">
        <v>2025</v>
      </c>
      <c r="T3831">
        <v>5</v>
      </c>
      <c r="U3831">
        <v>7490</v>
      </c>
      <c r="AN3831" t="s">
        <v>1261</v>
      </c>
      <c r="AO3831" t="s">
        <v>622</v>
      </c>
      <c r="AP3831" t="s">
        <v>277</v>
      </c>
      <c r="AQ3831" t="s">
        <v>99</v>
      </c>
      <c r="AR3831" t="s">
        <v>100</v>
      </c>
      <c r="AS3831" t="s">
        <v>101</v>
      </c>
      <c r="AT3831" t="s">
        <v>146</v>
      </c>
      <c r="AU3831" t="s">
        <v>103</v>
      </c>
      <c r="AV3831" t="s">
        <v>103</v>
      </c>
      <c r="AW3831">
        <v>0.7</v>
      </c>
      <c r="AX3831">
        <v>61525301</v>
      </c>
      <c r="AY3831" t="s">
        <v>104</v>
      </c>
      <c r="BA3831" t="s">
        <v>105</v>
      </c>
      <c r="BB3831" t="s">
        <v>271</v>
      </c>
      <c r="BE3831">
        <v>21224006</v>
      </c>
      <c r="BF3831" t="s">
        <v>107</v>
      </c>
      <c r="BN3831" t="s">
        <v>149</v>
      </c>
      <c r="BO3831" t="s">
        <v>109</v>
      </c>
      <c r="BP3831">
        <v>999999999</v>
      </c>
      <c r="BV3831" t="s">
        <v>128</v>
      </c>
      <c r="BW3831" t="s">
        <v>280</v>
      </c>
      <c r="BX3831" t="s">
        <v>130</v>
      </c>
      <c r="BY3831" t="s">
        <v>131</v>
      </c>
      <c r="CA3831">
        <v>13752.84</v>
      </c>
      <c r="CB3831">
        <v>6.8500000000000005E-2</v>
      </c>
      <c r="CC3831">
        <v>942.07</v>
      </c>
      <c r="CD3831">
        <v>0</v>
      </c>
      <c r="CE3831" s="4">
        <v>45778</v>
      </c>
      <c r="CF3831" s="4">
        <v>45808</v>
      </c>
    </row>
    <row r="3832" spans="1:84" x14ac:dyDescent="0.25">
      <c r="A3832" t="s">
        <v>84</v>
      </c>
      <c r="B3832" t="s">
        <v>272</v>
      </c>
      <c r="C3832" t="s">
        <v>86</v>
      </c>
      <c r="D3832" t="s">
        <v>87</v>
      </c>
      <c r="E3832" t="s">
        <v>88</v>
      </c>
      <c r="F3832" t="s">
        <v>89</v>
      </c>
      <c r="G3832" t="s">
        <v>138</v>
      </c>
      <c r="H3832" t="s">
        <v>259</v>
      </c>
      <c r="I3832" t="s">
        <v>140</v>
      </c>
      <c r="J3832" s="3" t="s">
        <v>1260</v>
      </c>
      <c r="K3832" t="s">
        <v>142</v>
      </c>
      <c r="L3832" t="s">
        <v>140</v>
      </c>
      <c r="M3832" s="4">
        <v>45808</v>
      </c>
      <c r="N3832" s="4">
        <v>45791</v>
      </c>
      <c r="O3832" s="4">
        <v>45808</v>
      </c>
      <c r="P3832" t="s">
        <v>95</v>
      </c>
      <c r="Q3832">
        <v>11</v>
      </c>
      <c r="S3832">
        <v>2025</v>
      </c>
      <c r="T3832">
        <v>5</v>
      </c>
      <c r="U3832">
        <v>7490</v>
      </c>
      <c r="AN3832" t="s">
        <v>1261</v>
      </c>
      <c r="AO3832" t="s">
        <v>622</v>
      </c>
      <c r="AP3832" t="s">
        <v>277</v>
      </c>
      <c r="AQ3832" t="s">
        <v>99</v>
      </c>
      <c r="AR3832" t="s">
        <v>100</v>
      </c>
      <c r="AS3832" t="s">
        <v>101</v>
      </c>
      <c r="AT3832" t="s">
        <v>146</v>
      </c>
      <c r="AU3832" t="s">
        <v>103</v>
      </c>
      <c r="AV3832" t="s">
        <v>103</v>
      </c>
      <c r="AW3832">
        <v>0.7</v>
      </c>
      <c r="AX3832">
        <v>61527901</v>
      </c>
      <c r="AY3832" t="s">
        <v>104</v>
      </c>
      <c r="BA3832" t="s">
        <v>105</v>
      </c>
      <c r="BB3832" t="s">
        <v>271</v>
      </c>
      <c r="BE3832">
        <v>11611204</v>
      </c>
      <c r="BF3832" t="s">
        <v>107</v>
      </c>
      <c r="BN3832" t="s">
        <v>149</v>
      </c>
      <c r="BO3832" t="s">
        <v>109</v>
      </c>
      <c r="BP3832">
        <v>999999999</v>
      </c>
      <c r="BV3832" t="s">
        <v>128</v>
      </c>
      <c r="BW3832" t="s">
        <v>281</v>
      </c>
      <c r="BX3832" t="s">
        <v>133</v>
      </c>
      <c r="BY3832" t="s">
        <v>131</v>
      </c>
      <c r="CA3832">
        <v>13752.84</v>
      </c>
      <c r="CB3832">
        <v>7.0000000000000001E-3</v>
      </c>
      <c r="CC3832">
        <v>96.27</v>
      </c>
      <c r="CD3832">
        <v>0</v>
      </c>
      <c r="CE3832" s="4">
        <v>45778</v>
      </c>
      <c r="CF3832" s="4">
        <v>45808</v>
      </c>
    </row>
    <row r="3833" spans="1:84" x14ac:dyDescent="0.25">
      <c r="A3833" t="s">
        <v>84</v>
      </c>
      <c r="B3833" t="s">
        <v>272</v>
      </c>
      <c r="C3833" t="s">
        <v>86</v>
      </c>
      <c r="D3833" t="s">
        <v>87</v>
      </c>
      <c r="E3833" t="s">
        <v>88</v>
      </c>
      <c r="F3833" t="s">
        <v>89</v>
      </c>
      <c r="G3833" t="s">
        <v>138</v>
      </c>
      <c r="H3833" t="s">
        <v>259</v>
      </c>
      <c r="I3833" t="s">
        <v>140</v>
      </c>
      <c r="J3833" s="3" t="s">
        <v>1260</v>
      </c>
      <c r="K3833" t="s">
        <v>142</v>
      </c>
      <c r="L3833" t="s">
        <v>140</v>
      </c>
      <c r="M3833" s="4">
        <v>45808</v>
      </c>
      <c r="N3833" s="4">
        <v>45791</v>
      </c>
      <c r="O3833" s="4">
        <v>45808</v>
      </c>
      <c r="P3833" t="s">
        <v>95</v>
      </c>
      <c r="Q3833">
        <v>11</v>
      </c>
      <c r="S3833">
        <v>2025</v>
      </c>
      <c r="T3833">
        <v>5</v>
      </c>
      <c r="U3833">
        <v>7490</v>
      </c>
      <c r="AN3833" t="s">
        <v>1261</v>
      </c>
      <c r="AO3833" t="s">
        <v>622</v>
      </c>
      <c r="AP3833" t="s">
        <v>277</v>
      </c>
      <c r="AQ3833" t="s">
        <v>99</v>
      </c>
      <c r="AR3833" t="s">
        <v>100</v>
      </c>
      <c r="AS3833" t="s">
        <v>101</v>
      </c>
      <c r="AT3833" t="s">
        <v>146</v>
      </c>
      <c r="AU3833" t="s">
        <v>103</v>
      </c>
      <c r="AV3833" t="s">
        <v>103</v>
      </c>
      <c r="AW3833">
        <v>0.7</v>
      </c>
      <c r="AX3833">
        <v>61524905</v>
      </c>
      <c r="AY3833" t="s">
        <v>104</v>
      </c>
      <c r="BA3833" t="s">
        <v>105</v>
      </c>
      <c r="BB3833" t="s">
        <v>271</v>
      </c>
      <c r="BE3833">
        <v>21400113</v>
      </c>
      <c r="BF3833" t="s">
        <v>107</v>
      </c>
      <c r="BN3833" t="s">
        <v>149</v>
      </c>
      <c r="BO3833" t="s">
        <v>109</v>
      </c>
      <c r="BP3833">
        <v>999999999</v>
      </c>
      <c r="BQ3833" t="s">
        <v>149</v>
      </c>
      <c r="BV3833" t="s">
        <v>128</v>
      </c>
      <c r="BW3833" t="s">
        <v>134</v>
      </c>
      <c r="BX3833" t="s">
        <v>135</v>
      </c>
      <c r="BY3833" t="s">
        <v>136</v>
      </c>
      <c r="BZ3833" t="s">
        <v>137</v>
      </c>
      <c r="CA3833">
        <v>10.71368</v>
      </c>
      <c r="CB3833">
        <v>81.125259999999997</v>
      </c>
      <c r="CC3833">
        <v>869.15</v>
      </c>
      <c r="CD3833">
        <v>0</v>
      </c>
      <c r="CE3833" s="4">
        <v>45808</v>
      </c>
      <c r="CF3833" s="4">
        <v>45808</v>
      </c>
    </row>
    <row r="3834" spans="1:84" x14ac:dyDescent="0.25">
      <c r="A3834" t="s">
        <v>84</v>
      </c>
      <c r="B3834" t="s">
        <v>85</v>
      </c>
      <c r="C3834" t="s">
        <v>86</v>
      </c>
      <c r="D3834" t="s">
        <v>87</v>
      </c>
      <c r="E3834" t="s">
        <v>229</v>
      </c>
      <c r="F3834" t="s">
        <v>1262</v>
      </c>
      <c r="J3834" s="3" t="s">
        <v>1263</v>
      </c>
      <c r="K3834" t="s">
        <v>221</v>
      </c>
      <c r="L3834" t="s">
        <v>1262</v>
      </c>
      <c r="M3834" s="4">
        <v>45808</v>
      </c>
      <c r="N3834" s="4">
        <v>45791</v>
      </c>
      <c r="O3834" s="4">
        <v>45808</v>
      </c>
      <c r="P3834" t="s">
        <v>95</v>
      </c>
      <c r="Q3834">
        <v>11</v>
      </c>
      <c r="S3834">
        <v>2025</v>
      </c>
      <c r="T3834">
        <v>5</v>
      </c>
      <c r="U3834">
        <v>7490</v>
      </c>
      <c r="AN3834" t="s">
        <v>1264</v>
      </c>
      <c r="AO3834" t="s">
        <v>1265</v>
      </c>
      <c r="AP3834" t="s">
        <v>98</v>
      </c>
      <c r="AQ3834" t="s">
        <v>99</v>
      </c>
      <c r="AR3834" t="s">
        <v>100</v>
      </c>
      <c r="AS3834" t="s">
        <v>101</v>
      </c>
      <c r="AT3834" t="s">
        <v>1266</v>
      </c>
      <c r="AU3834" t="s">
        <v>103</v>
      </c>
      <c r="AV3834" t="s">
        <v>103</v>
      </c>
      <c r="AW3834">
        <v>11.69</v>
      </c>
      <c r="AX3834">
        <v>61515201</v>
      </c>
      <c r="AY3834" t="s">
        <v>104</v>
      </c>
      <c r="BA3834" t="s">
        <v>105</v>
      </c>
      <c r="BB3834" t="s">
        <v>1267</v>
      </c>
      <c r="BE3834">
        <v>21400119</v>
      </c>
      <c r="BF3834" t="s">
        <v>107</v>
      </c>
      <c r="BN3834" t="s">
        <v>226</v>
      </c>
      <c r="BO3834" t="s">
        <v>109</v>
      </c>
      <c r="BP3834">
        <v>999999999</v>
      </c>
      <c r="BQ3834" t="s">
        <v>226</v>
      </c>
      <c r="BV3834" t="s">
        <v>110</v>
      </c>
      <c r="BW3834" t="s">
        <v>111</v>
      </c>
      <c r="BX3834" t="s">
        <v>110</v>
      </c>
      <c r="BY3834" t="s">
        <v>112</v>
      </c>
      <c r="CA3834">
        <v>53.2</v>
      </c>
      <c r="CB3834">
        <v>151.21457000000001</v>
      </c>
      <c r="CC3834">
        <v>8044.62</v>
      </c>
      <c r="CD3834">
        <v>7</v>
      </c>
      <c r="CE3834" s="4">
        <v>45778</v>
      </c>
      <c r="CF3834" s="4">
        <v>45786</v>
      </c>
    </row>
    <row r="3835" spans="1:84" x14ac:dyDescent="0.25">
      <c r="A3835" t="s">
        <v>84</v>
      </c>
      <c r="B3835" t="s">
        <v>85</v>
      </c>
      <c r="C3835" t="s">
        <v>86</v>
      </c>
      <c r="D3835" t="s">
        <v>87</v>
      </c>
      <c r="E3835" t="s">
        <v>229</v>
      </c>
      <c r="F3835" t="s">
        <v>1262</v>
      </c>
      <c r="J3835" s="3" t="s">
        <v>1263</v>
      </c>
      <c r="K3835" t="s">
        <v>221</v>
      </c>
      <c r="L3835" t="s">
        <v>1262</v>
      </c>
      <c r="M3835" s="4">
        <v>45808</v>
      </c>
      <c r="N3835" s="4">
        <v>45791</v>
      </c>
      <c r="O3835" s="4">
        <v>45808</v>
      </c>
      <c r="P3835" t="s">
        <v>95</v>
      </c>
      <c r="Q3835">
        <v>11</v>
      </c>
      <c r="S3835">
        <v>2025</v>
      </c>
      <c r="T3835">
        <v>5</v>
      </c>
      <c r="U3835">
        <v>7490</v>
      </c>
      <c r="AN3835" t="s">
        <v>1264</v>
      </c>
      <c r="AO3835" t="s">
        <v>1265</v>
      </c>
      <c r="AP3835" t="s">
        <v>98</v>
      </c>
      <c r="AQ3835" t="s">
        <v>99</v>
      </c>
      <c r="AR3835" t="s">
        <v>100</v>
      </c>
      <c r="AS3835" t="s">
        <v>101</v>
      </c>
      <c r="AT3835" t="s">
        <v>1266</v>
      </c>
      <c r="AU3835" t="s">
        <v>103</v>
      </c>
      <c r="AV3835" t="s">
        <v>103</v>
      </c>
      <c r="AW3835">
        <v>11.69</v>
      </c>
      <c r="AX3835">
        <v>61515201</v>
      </c>
      <c r="AY3835" t="s">
        <v>104</v>
      </c>
      <c r="BA3835" t="s">
        <v>105</v>
      </c>
      <c r="BB3835" t="s">
        <v>1267</v>
      </c>
      <c r="BE3835">
        <v>21400119</v>
      </c>
      <c r="BF3835" t="s">
        <v>107</v>
      </c>
      <c r="BN3835" t="s">
        <v>226</v>
      </c>
      <c r="BO3835" t="s">
        <v>109</v>
      </c>
      <c r="BP3835">
        <v>999999999</v>
      </c>
      <c r="BQ3835" t="s">
        <v>226</v>
      </c>
      <c r="BV3835" t="s">
        <v>110</v>
      </c>
      <c r="BW3835" t="s">
        <v>111</v>
      </c>
      <c r="BX3835" t="s">
        <v>110</v>
      </c>
      <c r="BY3835" t="s">
        <v>112</v>
      </c>
      <c r="CA3835">
        <v>106.4</v>
      </c>
      <c r="CB3835">
        <v>151.21457000000001</v>
      </c>
      <c r="CC3835">
        <v>16089.23</v>
      </c>
      <c r="CD3835">
        <v>14</v>
      </c>
      <c r="CE3835" s="4">
        <v>45790</v>
      </c>
      <c r="CF3835" s="4">
        <v>45807</v>
      </c>
    </row>
    <row r="3836" spans="1:84" x14ac:dyDescent="0.25">
      <c r="A3836" t="s">
        <v>84</v>
      </c>
      <c r="B3836" t="s">
        <v>85</v>
      </c>
      <c r="C3836" t="s">
        <v>86</v>
      </c>
      <c r="D3836" t="s">
        <v>87</v>
      </c>
      <c r="E3836" t="s">
        <v>229</v>
      </c>
      <c r="F3836" t="s">
        <v>1262</v>
      </c>
      <c r="J3836" s="3" t="s">
        <v>1263</v>
      </c>
      <c r="K3836" t="s">
        <v>221</v>
      </c>
      <c r="L3836" t="s">
        <v>1262</v>
      </c>
      <c r="M3836" s="4">
        <v>45808</v>
      </c>
      <c r="N3836" s="4">
        <v>45791</v>
      </c>
      <c r="O3836" s="4">
        <v>45808</v>
      </c>
      <c r="P3836" t="s">
        <v>95</v>
      </c>
      <c r="Q3836">
        <v>11</v>
      </c>
      <c r="S3836">
        <v>2025</v>
      </c>
      <c r="T3836">
        <v>5</v>
      </c>
      <c r="U3836">
        <v>7490</v>
      </c>
      <c r="AN3836" t="s">
        <v>1264</v>
      </c>
      <c r="AO3836" t="s">
        <v>1265</v>
      </c>
      <c r="AP3836" t="s">
        <v>98</v>
      </c>
      <c r="AQ3836" t="s">
        <v>99</v>
      </c>
      <c r="AR3836" t="s">
        <v>100</v>
      </c>
      <c r="AS3836" t="s">
        <v>101</v>
      </c>
      <c r="AT3836" t="s">
        <v>1266</v>
      </c>
      <c r="AU3836" t="s">
        <v>103</v>
      </c>
      <c r="AV3836" t="s">
        <v>103</v>
      </c>
      <c r="AW3836">
        <v>11.69</v>
      </c>
      <c r="AX3836">
        <v>61515201</v>
      </c>
      <c r="AY3836" t="s">
        <v>104</v>
      </c>
      <c r="BA3836" t="s">
        <v>105</v>
      </c>
      <c r="BB3836" t="s">
        <v>1267</v>
      </c>
      <c r="BE3836">
        <v>21400119</v>
      </c>
      <c r="BF3836" t="s">
        <v>107</v>
      </c>
      <c r="BN3836" t="s">
        <v>226</v>
      </c>
      <c r="BO3836" t="s">
        <v>109</v>
      </c>
      <c r="BP3836">
        <v>999999999</v>
      </c>
      <c r="BQ3836" t="s">
        <v>226</v>
      </c>
      <c r="BV3836" t="s">
        <v>110</v>
      </c>
      <c r="BW3836" t="s">
        <v>111</v>
      </c>
      <c r="BX3836" t="s">
        <v>110</v>
      </c>
      <c r="BY3836" t="s">
        <v>112</v>
      </c>
      <c r="CA3836">
        <v>-2.5333299999999999</v>
      </c>
      <c r="CB3836">
        <v>151.21457000000001</v>
      </c>
      <c r="CC3836">
        <v>-383.08</v>
      </c>
      <c r="CD3836">
        <v>-0.33329999999999999</v>
      </c>
      <c r="CE3836" s="4">
        <v>45808</v>
      </c>
      <c r="CF3836" s="4">
        <v>45808</v>
      </c>
    </row>
    <row r="3837" spans="1:84" x14ac:dyDescent="0.25">
      <c r="A3837" t="s">
        <v>84</v>
      </c>
      <c r="B3837" t="s">
        <v>85</v>
      </c>
      <c r="C3837" t="s">
        <v>86</v>
      </c>
      <c r="D3837" t="s">
        <v>87</v>
      </c>
      <c r="E3837" t="s">
        <v>229</v>
      </c>
      <c r="F3837" t="s">
        <v>1262</v>
      </c>
      <c r="J3837" s="3" t="s">
        <v>1263</v>
      </c>
      <c r="K3837" t="s">
        <v>221</v>
      </c>
      <c r="L3837" t="s">
        <v>1262</v>
      </c>
      <c r="M3837" s="4">
        <v>45808</v>
      </c>
      <c r="N3837" s="4">
        <v>45791</v>
      </c>
      <c r="O3837" s="4">
        <v>45808</v>
      </c>
      <c r="P3837" t="s">
        <v>95</v>
      </c>
      <c r="Q3837">
        <v>11</v>
      </c>
      <c r="S3837">
        <v>2025</v>
      </c>
      <c r="T3837">
        <v>5</v>
      </c>
      <c r="U3837">
        <v>7490</v>
      </c>
      <c r="AN3837" t="s">
        <v>1264</v>
      </c>
      <c r="AO3837" t="s">
        <v>1265</v>
      </c>
      <c r="AP3837" t="s">
        <v>98</v>
      </c>
      <c r="AQ3837" t="s">
        <v>99</v>
      </c>
      <c r="AR3837" t="s">
        <v>100</v>
      </c>
      <c r="AS3837" t="s">
        <v>101</v>
      </c>
      <c r="AT3837" t="s">
        <v>1266</v>
      </c>
      <c r="AU3837" t="s">
        <v>103</v>
      </c>
      <c r="AV3837" t="s">
        <v>103</v>
      </c>
      <c r="AW3837">
        <v>11.69</v>
      </c>
      <c r="AX3837">
        <v>61515201</v>
      </c>
      <c r="AY3837" t="s">
        <v>104</v>
      </c>
      <c r="BA3837" t="s">
        <v>105</v>
      </c>
      <c r="BB3837" t="s">
        <v>1267</v>
      </c>
      <c r="BE3837">
        <v>21400119</v>
      </c>
      <c r="BF3837" t="s">
        <v>107</v>
      </c>
      <c r="BN3837" t="s">
        <v>226</v>
      </c>
      <c r="BO3837" t="s">
        <v>109</v>
      </c>
      <c r="BP3837">
        <v>999999999</v>
      </c>
      <c r="BQ3837" t="s">
        <v>226</v>
      </c>
      <c r="BV3837" t="s">
        <v>110</v>
      </c>
      <c r="BW3837" t="s">
        <v>237</v>
      </c>
      <c r="BX3837" t="s">
        <v>157</v>
      </c>
      <c r="BY3837" t="s">
        <v>157</v>
      </c>
      <c r="BZ3837" t="s">
        <v>238</v>
      </c>
      <c r="CA3837">
        <v>7.6</v>
      </c>
      <c r="CB3837">
        <v>151.21457000000001</v>
      </c>
      <c r="CC3837">
        <v>1149.23</v>
      </c>
      <c r="CD3837">
        <v>1</v>
      </c>
      <c r="CE3837" s="4">
        <v>45789</v>
      </c>
      <c r="CF3837" s="4">
        <v>45789</v>
      </c>
    </row>
    <row r="3838" spans="1:84" x14ac:dyDescent="0.25">
      <c r="A3838" t="s">
        <v>84</v>
      </c>
      <c r="B3838" t="s">
        <v>85</v>
      </c>
      <c r="C3838" t="s">
        <v>86</v>
      </c>
      <c r="D3838" t="s">
        <v>87</v>
      </c>
      <c r="E3838" t="s">
        <v>229</v>
      </c>
      <c r="F3838" t="s">
        <v>1262</v>
      </c>
      <c r="J3838" s="3" t="s">
        <v>1263</v>
      </c>
      <c r="K3838" t="s">
        <v>221</v>
      </c>
      <c r="L3838" t="s">
        <v>1262</v>
      </c>
      <c r="M3838" s="4">
        <v>45808</v>
      </c>
      <c r="N3838" s="4">
        <v>45791</v>
      </c>
      <c r="O3838" s="4">
        <v>45808</v>
      </c>
      <c r="P3838" t="s">
        <v>95</v>
      </c>
      <c r="Q3838">
        <v>11</v>
      </c>
      <c r="S3838">
        <v>2025</v>
      </c>
      <c r="T3838">
        <v>5</v>
      </c>
      <c r="U3838">
        <v>7490</v>
      </c>
      <c r="AN3838" t="s">
        <v>1264</v>
      </c>
      <c r="AO3838" t="s">
        <v>1265</v>
      </c>
      <c r="AP3838" t="s">
        <v>98</v>
      </c>
      <c r="AQ3838" t="s">
        <v>99</v>
      </c>
      <c r="AR3838" t="s">
        <v>100</v>
      </c>
      <c r="AS3838" t="s">
        <v>101</v>
      </c>
      <c r="AT3838" t="s">
        <v>1266</v>
      </c>
      <c r="AU3838" t="s">
        <v>103</v>
      </c>
      <c r="AV3838" t="s">
        <v>103</v>
      </c>
      <c r="AW3838">
        <v>11.69</v>
      </c>
      <c r="AX3838">
        <v>61524909</v>
      </c>
      <c r="AY3838" t="s">
        <v>104</v>
      </c>
      <c r="BA3838" t="s">
        <v>105</v>
      </c>
      <c r="BB3838" t="s">
        <v>1267</v>
      </c>
      <c r="BE3838">
        <v>21400119</v>
      </c>
      <c r="BF3838" t="s">
        <v>107</v>
      </c>
      <c r="BN3838" t="s">
        <v>226</v>
      </c>
      <c r="BO3838" t="s">
        <v>109</v>
      </c>
      <c r="BP3838">
        <v>999999999</v>
      </c>
      <c r="BV3838" t="s">
        <v>113</v>
      </c>
      <c r="BW3838" t="s">
        <v>114</v>
      </c>
      <c r="BX3838" t="s">
        <v>115</v>
      </c>
      <c r="BY3838" t="s">
        <v>116</v>
      </c>
      <c r="CA3838">
        <v>1666.67</v>
      </c>
      <c r="CB3838">
        <v>1</v>
      </c>
      <c r="CC3838">
        <v>1666.67</v>
      </c>
      <c r="CD3838">
        <v>0</v>
      </c>
      <c r="CE3838" s="4">
        <v>45808</v>
      </c>
      <c r="CF3838"/>
    </row>
    <row r="3839" spans="1:84" x14ac:dyDescent="0.25">
      <c r="A3839" t="s">
        <v>84</v>
      </c>
      <c r="B3839" t="s">
        <v>85</v>
      </c>
      <c r="C3839" t="s">
        <v>86</v>
      </c>
      <c r="D3839" t="s">
        <v>87</v>
      </c>
      <c r="E3839" t="s">
        <v>229</v>
      </c>
      <c r="F3839" t="s">
        <v>1262</v>
      </c>
      <c r="J3839" s="3" t="s">
        <v>1263</v>
      </c>
      <c r="K3839" t="s">
        <v>221</v>
      </c>
      <c r="L3839" t="s">
        <v>1262</v>
      </c>
      <c r="M3839" s="4">
        <v>45808</v>
      </c>
      <c r="N3839" s="4">
        <v>45791</v>
      </c>
      <c r="O3839" s="4">
        <v>45808</v>
      </c>
      <c r="P3839" t="s">
        <v>95</v>
      </c>
      <c r="Q3839">
        <v>11</v>
      </c>
      <c r="S3839">
        <v>2025</v>
      </c>
      <c r="T3839">
        <v>5</v>
      </c>
      <c r="U3839">
        <v>7490</v>
      </c>
      <c r="AN3839" t="s">
        <v>1264</v>
      </c>
      <c r="AO3839" t="s">
        <v>1265</v>
      </c>
      <c r="AP3839" t="s">
        <v>98</v>
      </c>
      <c r="AQ3839" t="s">
        <v>99</v>
      </c>
      <c r="AR3839" t="s">
        <v>100</v>
      </c>
      <c r="AS3839" t="s">
        <v>101</v>
      </c>
      <c r="AT3839" t="s">
        <v>1266</v>
      </c>
      <c r="AU3839" t="s">
        <v>103</v>
      </c>
      <c r="AV3839" t="s">
        <v>103</v>
      </c>
      <c r="AW3839">
        <v>11.69</v>
      </c>
      <c r="AX3839">
        <v>21400119</v>
      </c>
      <c r="AY3839" t="s">
        <v>104</v>
      </c>
      <c r="BE3839">
        <v>21400119</v>
      </c>
      <c r="BF3839" t="s">
        <v>107</v>
      </c>
      <c r="BN3839" t="s">
        <v>226</v>
      </c>
      <c r="BO3839" t="s">
        <v>109</v>
      </c>
      <c r="BP3839">
        <v>999999999</v>
      </c>
      <c r="BV3839" t="s">
        <v>117</v>
      </c>
      <c r="BW3839" t="s">
        <v>118</v>
      </c>
      <c r="BX3839" t="s">
        <v>118</v>
      </c>
      <c r="BY3839" t="s">
        <v>118</v>
      </c>
      <c r="CA3839">
        <v>1</v>
      </c>
      <c r="CB3839">
        <v>9668</v>
      </c>
      <c r="CC3839">
        <v>9668</v>
      </c>
      <c r="CD3839">
        <v>0</v>
      </c>
      <c r="CE3839"/>
      <c r="CF3839"/>
    </row>
    <row r="3840" spans="1:84" x14ac:dyDescent="0.25">
      <c r="A3840" t="s">
        <v>84</v>
      </c>
      <c r="B3840" t="s">
        <v>85</v>
      </c>
      <c r="C3840" t="s">
        <v>86</v>
      </c>
      <c r="D3840" t="s">
        <v>87</v>
      </c>
      <c r="E3840" t="s">
        <v>229</v>
      </c>
      <c r="F3840" t="s">
        <v>1262</v>
      </c>
      <c r="J3840" s="3" t="s">
        <v>1263</v>
      </c>
      <c r="K3840" t="s">
        <v>221</v>
      </c>
      <c r="L3840" t="s">
        <v>1262</v>
      </c>
      <c r="M3840" s="4">
        <v>45808</v>
      </c>
      <c r="N3840" s="4">
        <v>45791</v>
      </c>
      <c r="O3840" s="4">
        <v>45808</v>
      </c>
      <c r="P3840" t="s">
        <v>95</v>
      </c>
      <c r="Q3840">
        <v>11</v>
      </c>
      <c r="S3840">
        <v>2025</v>
      </c>
      <c r="T3840">
        <v>5</v>
      </c>
      <c r="U3840">
        <v>7490</v>
      </c>
      <c r="AN3840" t="s">
        <v>1264</v>
      </c>
      <c r="AO3840" t="s">
        <v>1265</v>
      </c>
      <c r="AP3840" t="s">
        <v>98</v>
      </c>
      <c r="AQ3840" t="s">
        <v>99</v>
      </c>
      <c r="AR3840" t="s">
        <v>100</v>
      </c>
      <c r="AS3840" t="s">
        <v>101</v>
      </c>
      <c r="AT3840" t="s">
        <v>1266</v>
      </c>
      <c r="AU3840" t="s">
        <v>103</v>
      </c>
      <c r="AV3840" t="s">
        <v>103</v>
      </c>
      <c r="AW3840">
        <v>11.69</v>
      </c>
      <c r="AX3840">
        <v>21400119</v>
      </c>
      <c r="AY3840" t="s">
        <v>104</v>
      </c>
      <c r="BE3840">
        <v>11111013</v>
      </c>
      <c r="BF3840" t="s">
        <v>107</v>
      </c>
      <c r="BN3840" t="s">
        <v>226</v>
      </c>
      <c r="BO3840" t="s">
        <v>109</v>
      </c>
      <c r="BP3840">
        <v>999999999</v>
      </c>
      <c r="BV3840" t="s">
        <v>117</v>
      </c>
      <c r="BW3840" t="s">
        <v>122</v>
      </c>
      <c r="BY3840" t="s">
        <v>123</v>
      </c>
      <c r="CA3840">
        <v>1</v>
      </c>
      <c r="CB3840">
        <v>16898.669999999998</v>
      </c>
      <c r="CC3840">
        <v>16898.669999999998</v>
      </c>
      <c r="CD3840">
        <v>0</v>
      </c>
      <c r="CE3840"/>
      <c r="CF3840"/>
    </row>
    <row r="3841" spans="1:84" x14ac:dyDescent="0.25">
      <c r="A3841" t="s">
        <v>84</v>
      </c>
      <c r="B3841" t="s">
        <v>85</v>
      </c>
      <c r="C3841" t="s">
        <v>86</v>
      </c>
      <c r="D3841" t="s">
        <v>87</v>
      </c>
      <c r="E3841" t="s">
        <v>229</v>
      </c>
      <c r="F3841" t="s">
        <v>1262</v>
      </c>
      <c r="J3841" s="3" t="s">
        <v>1263</v>
      </c>
      <c r="K3841" t="s">
        <v>221</v>
      </c>
      <c r="L3841" t="s">
        <v>1262</v>
      </c>
      <c r="M3841" s="4">
        <v>45808</v>
      </c>
      <c r="N3841" s="4">
        <v>45791</v>
      </c>
      <c r="O3841" s="4">
        <v>45808</v>
      </c>
      <c r="P3841" t="s">
        <v>95</v>
      </c>
      <c r="Q3841">
        <v>11</v>
      </c>
      <c r="S3841">
        <v>2025</v>
      </c>
      <c r="T3841">
        <v>5</v>
      </c>
      <c r="U3841">
        <v>7490</v>
      </c>
      <c r="AN3841" t="s">
        <v>1264</v>
      </c>
      <c r="AO3841" t="s">
        <v>1265</v>
      </c>
      <c r="AP3841" t="s">
        <v>98</v>
      </c>
      <c r="AQ3841" t="s">
        <v>99</v>
      </c>
      <c r="AR3841" t="s">
        <v>100</v>
      </c>
      <c r="AS3841" t="s">
        <v>101</v>
      </c>
      <c r="AT3841" t="s">
        <v>1266</v>
      </c>
      <c r="AU3841" t="s">
        <v>103</v>
      </c>
      <c r="AV3841" t="s">
        <v>103</v>
      </c>
      <c r="AW3841">
        <v>11.69</v>
      </c>
      <c r="AX3841">
        <v>61526102</v>
      </c>
      <c r="AY3841" t="s">
        <v>104</v>
      </c>
      <c r="BA3841" t="s">
        <v>105</v>
      </c>
      <c r="BB3841" t="s">
        <v>1267</v>
      </c>
      <c r="BE3841">
        <v>21222007</v>
      </c>
      <c r="BF3841" t="s">
        <v>107</v>
      </c>
      <c r="BM3841">
        <v>4</v>
      </c>
      <c r="BN3841" t="s">
        <v>226</v>
      </c>
      <c r="BO3841" t="s">
        <v>109</v>
      </c>
      <c r="BP3841">
        <v>999999999</v>
      </c>
      <c r="BV3841" t="s">
        <v>117</v>
      </c>
      <c r="BW3841" t="s">
        <v>124</v>
      </c>
      <c r="BX3841" t="s">
        <v>120</v>
      </c>
      <c r="BY3841" t="s">
        <v>125</v>
      </c>
      <c r="CA3841">
        <v>1</v>
      </c>
      <c r="CB3841">
        <v>124.5</v>
      </c>
      <c r="CC3841">
        <v>124.5</v>
      </c>
      <c r="CD3841">
        <v>0</v>
      </c>
      <c r="CE3841"/>
      <c r="CF3841"/>
    </row>
    <row r="3842" spans="1:84" x14ac:dyDescent="0.25">
      <c r="A3842" t="s">
        <v>84</v>
      </c>
      <c r="B3842" t="s">
        <v>85</v>
      </c>
      <c r="C3842" t="s">
        <v>86</v>
      </c>
      <c r="D3842" t="s">
        <v>87</v>
      </c>
      <c r="E3842" t="s">
        <v>229</v>
      </c>
      <c r="F3842" t="s">
        <v>1262</v>
      </c>
      <c r="J3842" s="3" t="s">
        <v>1263</v>
      </c>
      <c r="K3842" t="s">
        <v>221</v>
      </c>
      <c r="L3842" t="s">
        <v>1262</v>
      </c>
      <c r="M3842" s="4">
        <v>45808</v>
      </c>
      <c r="N3842" s="4">
        <v>45791</v>
      </c>
      <c r="O3842" s="4">
        <v>45808</v>
      </c>
      <c r="P3842" t="s">
        <v>95</v>
      </c>
      <c r="Q3842">
        <v>11</v>
      </c>
      <c r="S3842">
        <v>2025</v>
      </c>
      <c r="T3842">
        <v>5</v>
      </c>
      <c r="U3842">
        <v>7490</v>
      </c>
      <c r="AN3842" t="s">
        <v>1264</v>
      </c>
      <c r="AO3842" t="s">
        <v>1265</v>
      </c>
      <c r="AP3842" t="s">
        <v>98</v>
      </c>
      <c r="AQ3842" t="s">
        <v>99</v>
      </c>
      <c r="AR3842" t="s">
        <v>100</v>
      </c>
      <c r="AS3842" t="s">
        <v>101</v>
      </c>
      <c r="AT3842" t="s">
        <v>1266</v>
      </c>
      <c r="AU3842" t="s">
        <v>103</v>
      </c>
      <c r="AV3842" t="s">
        <v>103</v>
      </c>
      <c r="AW3842">
        <v>11.69</v>
      </c>
      <c r="AX3842">
        <v>61526102</v>
      </c>
      <c r="AY3842" t="s">
        <v>104</v>
      </c>
      <c r="BA3842" t="s">
        <v>105</v>
      </c>
      <c r="BB3842" t="s">
        <v>1267</v>
      </c>
      <c r="BE3842">
        <v>21222007</v>
      </c>
      <c r="BF3842" t="s">
        <v>107</v>
      </c>
      <c r="BL3842">
        <v>0</v>
      </c>
      <c r="BM3842">
        <v>3</v>
      </c>
      <c r="BN3842" t="s">
        <v>226</v>
      </c>
      <c r="BO3842" t="s">
        <v>109</v>
      </c>
      <c r="BP3842">
        <v>999999999</v>
      </c>
      <c r="BV3842" t="s">
        <v>117</v>
      </c>
      <c r="BW3842" t="s">
        <v>127</v>
      </c>
      <c r="BX3842" t="s">
        <v>120</v>
      </c>
      <c r="BY3842" t="s">
        <v>125</v>
      </c>
      <c r="CA3842">
        <v>1</v>
      </c>
      <c r="CB3842">
        <v>3055.17</v>
      </c>
      <c r="CC3842">
        <v>3055.17</v>
      </c>
      <c r="CD3842">
        <v>0</v>
      </c>
      <c r="CE3842"/>
      <c r="CF3842"/>
    </row>
    <row r="3843" spans="1:84" x14ac:dyDescent="0.25">
      <c r="A3843" t="s">
        <v>84</v>
      </c>
      <c r="B3843" t="s">
        <v>85</v>
      </c>
      <c r="C3843" t="s">
        <v>86</v>
      </c>
      <c r="D3843" t="s">
        <v>87</v>
      </c>
      <c r="E3843" t="s">
        <v>229</v>
      </c>
      <c r="F3843" t="s">
        <v>1262</v>
      </c>
      <c r="J3843" s="3" t="s">
        <v>1263</v>
      </c>
      <c r="K3843" t="s">
        <v>221</v>
      </c>
      <c r="L3843" t="s">
        <v>1262</v>
      </c>
      <c r="M3843" s="4">
        <v>45808</v>
      </c>
      <c r="N3843" s="4">
        <v>45791</v>
      </c>
      <c r="O3843" s="4">
        <v>45808</v>
      </c>
      <c r="P3843" t="s">
        <v>95</v>
      </c>
      <c r="Q3843">
        <v>11</v>
      </c>
      <c r="S3843">
        <v>2025</v>
      </c>
      <c r="T3843">
        <v>5</v>
      </c>
      <c r="U3843">
        <v>7490</v>
      </c>
      <c r="AN3843" t="s">
        <v>1264</v>
      </c>
      <c r="AO3843" t="s">
        <v>1265</v>
      </c>
      <c r="AP3843" t="s">
        <v>98</v>
      </c>
      <c r="AQ3843" t="s">
        <v>99</v>
      </c>
      <c r="AR3843" t="s">
        <v>100</v>
      </c>
      <c r="AS3843" t="s">
        <v>101</v>
      </c>
      <c r="AT3843" t="s">
        <v>1266</v>
      </c>
      <c r="AU3843" t="s">
        <v>103</v>
      </c>
      <c r="AV3843" t="s">
        <v>103</v>
      </c>
      <c r="AW3843">
        <v>11.69</v>
      </c>
      <c r="AX3843">
        <v>61525301</v>
      </c>
      <c r="AY3843" t="s">
        <v>104</v>
      </c>
      <c r="BA3843" t="s">
        <v>105</v>
      </c>
      <c r="BB3843" t="s">
        <v>1267</v>
      </c>
      <c r="BE3843">
        <v>21224006</v>
      </c>
      <c r="BF3843" t="s">
        <v>107</v>
      </c>
      <c r="BN3843" t="s">
        <v>226</v>
      </c>
      <c r="BO3843" t="s">
        <v>109</v>
      </c>
      <c r="BP3843">
        <v>999999999</v>
      </c>
      <c r="BV3843" t="s">
        <v>128</v>
      </c>
      <c r="BW3843" t="s">
        <v>129</v>
      </c>
      <c r="BX3843" t="s">
        <v>130</v>
      </c>
      <c r="BY3843" t="s">
        <v>131</v>
      </c>
      <c r="CA3843">
        <v>29746.34</v>
      </c>
      <c r="CB3843">
        <v>5.45E-2</v>
      </c>
      <c r="CC3843">
        <v>1621.18</v>
      </c>
      <c r="CD3843">
        <v>0</v>
      </c>
      <c r="CE3843" s="4">
        <v>45778</v>
      </c>
      <c r="CF3843" s="4">
        <v>45808</v>
      </c>
    </row>
    <row r="3844" spans="1:84" x14ac:dyDescent="0.25">
      <c r="A3844" t="s">
        <v>84</v>
      </c>
      <c r="B3844" t="s">
        <v>85</v>
      </c>
      <c r="C3844" t="s">
        <v>86</v>
      </c>
      <c r="D3844" t="s">
        <v>87</v>
      </c>
      <c r="E3844" t="s">
        <v>229</v>
      </c>
      <c r="F3844" t="s">
        <v>1262</v>
      </c>
      <c r="J3844" s="3" t="s">
        <v>1263</v>
      </c>
      <c r="K3844" t="s">
        <v>221</v>
      </c>
      <c r="L3844" t="s">
        <v>1262</v>
      </c>
      <c r="M3844" s="4">
        <v>45808</v>
      </c>
      <c r="N3844" s="4">
        <v>45791</v>
      </c>
      <c r="O3844" s="4">
        <v>45808</v>
      </c>
      <c r="P3844" t="s">
        <v>95</v>
      </c>
      <c r="Q3844">
        <v>11</v>
      </c>
      <c r="S3844">
        <v>2025</v>
      </c>
      <c r="T3844">
        <v>5</v>
      </c>
      <c r="U3844">
        <v>7490</v>
      </c>
      <c r="AN3844" t="s">
        <v>1264</v>
      </c>
      <c r="AO3844" t="s">
        <v>1265</v>
      </c>
      <c r="AP3844" t="s">
        <v>98</v>
      </c>
      <c r="AQ3844" t="s">
        <v>99</v>
      </c>
      <c r="AR3844" t="s">
        <v>100</v>
      </c>
      <c r="AS3844" t="s">
        <v>101</v>
      </c>
      <c r="AT3844" t="s">
        <v>1266</v>
      </c>
      <c r="AU3844" t="s">
        <v>103</v>
      </c>
      <c r="AV3844" t="s">
        <v>103</v>
      </c>
      <c r="AW3844">
        <v>11.69</v>
      </c>
      <c r="AX3844">
        <v>61527901</v>
      </c>
      <c r="AY3844" t="s">
        <v>104</v>
      </c>
      <c r="BA3844" t="s">
        <v>105</v>
      </c>
      <c r="BB3844" t="s">
        <v>1267</v>
      </c>
      <c r="BE3844">
        <v>11611204</v>
      </c>
      <c r="BF3844" t="s">
        <v>107</v>
      </c>
      <c r="BN3844" t="s">
        <v>226</v>
      </c>
      <c r="BO3844" t="s">
        <v>109</v>
      </c>
      <c r="BP3844">
        <v>999999999</v>
      </c>
      <c r="BV3844" t="s">
        <v>128</v>
      </c>
      <c r="BW3844" t="s">
        <v>132</v>
      </c>
      <c r="BX3844" t="s">
        <v>133</v>
      </c>
      <c r="BY3844" t="s">
        <v>131</v>
      </c>
      <c r="CA3844">
        <v>29746.34</v>
      </c>
      <c r="CB3844">
        <v>7.0000000000000001E-3</v>
      </c>
      <c r="CC3844">
        <v>208.22</v>
      </c>
      <c r="CD3844">
        <v>0</v>
      </c>
      <c r="CE3844" s="4">
        <v>45778</v>
      </c>
      <c r="CF3844" s="4">
        <v>45808</v>
      </c>
    </row>
    <row r="3845" spans="1:84" x14ac:dyDescent="0.25">
      <c r="A3845" t="s">
        <v>84</v>
      </c>
      <c r="B3845" t="s">
        <v>85</v>
      </c>
      <c r="C3845" t="s">
        <v>86</v>
      </c>
      <c r="D3845" t="s">
        <v>87</v>
      </c>
      <c r="E3845" t="s">
        <v>229</v>
      </c>
      <c r="F3845" t="s">
        <v>1262</v>
      </c>
      <c r="J3845" s="3" t="s">
        <v>1263</v>
      </c>
      <c r="K3845" t="s">
        <v>221</v>
      </c>
      <c r="L3845" t="s">
        <v>1262</v>
      </c>
      <c r="M3845" s="4">
        <v>45808</v>
      </c>
      <c r="N3845" s="4">
        <v>45791</v>
      </c>
      <c r="O3845" s="4">
        <v>45808</v>
      </c>
      <c r="P3845" t="s">
        <v>95</v>
      </c>
      <c r="Q3845">
        <v>11</v>
      </c>
      <c r="S3845">
        <v>2025</v>
      </c>
      <c r="T3845">
        <v>5</v>
      </c>
      <c r="U3845">
        <v>7490</v>
      </c>
      <c r="AN3845" t="s">
        <v>1264</v>
      </c>
      <c r="AO3845" t="s">
        <v>1265</v>
      </c>
      <c r="AP3845" t="s">
        <v>98</v>
      </c>
      <c r="AQ3845" t="s">
        <v>99</v>
      </c>
      <c r="AR3845" t="s">
        <v>100</v>
      </c>
      <c r="AS3845" t="s">
        <v>101</v>
      </c>
      <c r="AT3845" t="s">
        <v>1266</v>
      </c>
      <c r="AU3845" t="s">
        <v>103</v>
      </c>
      <c r="AV3845" t="s">
        <v>103</v>
      </c>
      <c r="AW3845">
        <v>11.69</v>
      </c>
      <c r="AX3845">
        <v>61524923</v>
      </c>
      <c r="AY3845" t="s">
        <v>104</v>
      </c>
      <c r="BA3845" t="s">
        <v>105</v>
      </c>
      <c r="BB3845" t="s">
        <v>1267</v>
      </c>
      <c r="BE3845">
        <v>29101901</v>
      </c>
      <c r="BF3845" t="s">
        <v>107</v>
      </c>
      <c r="BN3845" t="s">
        <v>226</v>
      </c>
      <c r="BO3845" t="s">
        <v>109</v>
      </c>
      <c r="BP3845">
        <v>999999999</v>
      </c>
      <c r="BQ3845" t="s">
        <v>226</v>
      </c>
      <c r="BV3845" t="s">
        <v>128</v>
      </c>
      <c r="BW3845" t="s">
        <v>202</v>
      </c>
      <c r="BX3845" t="s">
        <v>135</v>
      </c>
      <c r="BY3845" t="s">
        <v>136</v>
      </c>
      <c r="BZ3845" t="s">
        <v>203</v>
      </c>
      <c r="CA3845">
        <v>2.7666599999999999</v>
      </c>
      <c r="CB3845">
        <v>176.25584000000001</v>
      </c>
      <c r="CC3845">
        <v>487.64</v>
      </c>
      <c r="CD3845">
        <v>0</v>
      </c>
      <c r="CE3845" s="4">
        <v>45808</v>
      </c>
      <c r="CF3845" s="4">
        <v>45808</v>
      </c>
    </row>
    <row r="3846" spans="1:84" x14ac:dyDescent="0.25">
      <c r="A3846" t="s">
        <v>84</v>
      </c>
      <c r="B3846" t="s">
        <v>85</v>
      </c>
      <c r="C3846" t="s">
        <v>86</v>
      </c>
      <c r="D3846" t="s">
        <v>87</v>
      </c>
      <c r="E3846" t="s">
        <v>229</v>
      </c>
      <c r="F3846" t="s">
        <v>1262</v>
      </c>
      <c r="J3846" s="3" t="s">
        <v>1263</v>
      </c>
      <c r="K3846" t="s">
        <v>221</v>
      </c>
      <c r="L3846" t="s">
        <v>1262</v>
      </c>
      <c r="M3846" s="4">
        <v>45808</v>
      </c>
      <c r="N3846" s="4">
        <v>45791</v>
      </c>
      <c r="O3846" s="4">
        <v>45808</v>
      </c>
      <c r="P3846" t="s">
        <v>95</v>
      </c>
      <c r="Q3846">
        <v>11</v>
      </c>
      <c r="S3846">
        <v>2025</v>
      </c>
      <c r="T3846">
        <v>5</v>
      </c>
      <c r="U3846">
        <v>7490</v>
      </c>
      <c r="AN3846" t="s">
        <v>1264</v>
      </c>
      <c r="AO3846" t="s">
        <v>1265</v>
      </c>
      <c r="AP3846" t="s">
        <v>98</v>
      </c>
      <c r="AQ3846" t="s">
        <v>99</v>
      </c>
      <c r="AR3846" t="s">
        <v>100</v>
      </c>
      <c r="AS3846" t="s">
        <v>101</v>
      </c>
      <c r="AT3846" t="s">
        <v>1266</v>
      </c>
      <c r="AU3846" t="s">
        <v>103</v>
      </c>
      <c r="AV3846" t="s">
        <v>103</v>
      </c>
      <c r="AW3846">
        <v>11.69</v>
      </c>
      <c r="AX3846">
        <v>61524905</v>
      </c>
      <c r="AY3846" t="s">
        <v>104</v>
      </c>
      <c r="BA3846" t="s">
        <v>105</v>
      </c>
      <c r="BB3846" t="s">
        <v>1267</v>
      </c>
      <c r="BE3846">
        <v>21400113</v>
      </c>
      <c r="BF3846" t="s">
        <v>107</v>
      </c>
      <c r="BN3846" t="s">
        <v>226</v>
      </c>
      <c r="BO3846" t="s">
        <v>109</v>
      </c>
      <c r="BP3846">
        <v>999999999</v>
      </c>
      <c r="BQ3846" t="s">
        <v>226</v>
      </c>
      <c r="BV3846" t="s">
        <v>128</v>
      </c>
      <c r="BW3846" t="s">
        <v>134</v>
      </c>
      <c r="BX3846" t="s">
        <v>135</v>
      </c>
      <c r="BY3846" t="s">
        <v>136</v>
      </c>
      <c r="BZ3846" t="s">
        <v>137</v>
      </c>
      <c r="CA3846">
        <v>12.816660000000001</v>
      </c>
      <c r="CB3846">
        <v>176.25575000000001</v>
      </c>
      <c r="CC3846">
        <v>2259.0100000000002</v>
      </c>
      <c r="CD3846">
        <v>0</v>
      </c>
      <c r="CE3846" s="4">
        <v>45808</v>
      </c>
      <c r="CF3846" s="4">
        <v>45808</v>
      </c>
    </row>
    <row r="3847" spans="1:84" x14ac:dyDescent="0.25">
      <c r="A3847" t="s">
        <v>84</v>
      </c>
      <c r="B3847" t="s">
        <v>272</v>
      </c>
      <c r="C3847" t="s">
        <v>86</v>
      </c>
      <c r="D3847" t="s">
        <v>87</v>
      </c>
      <c r="E3847" t="s">
        <v>286</v>
      </c>
      <c r="F3847" t="s">
        <v>1268</v>
      </c>
      <c r="G3847" t="s">
        <v>1269</v>
      </c>
      <c r="H3847" t="s">
        <v>1270</v>
      </c>
      <c r="I3847" t="s">
        <v>1271</v>
      </c>
      <c r="J3847" s="3" t="s">
        <v>1272</v>
      </c>
      <c r="K3847" t="s">
        <v>94</v>
      </c>
      <c r="L3847" t="s">
        <v>1271</v>
      </c>
      <c r="M3847" s="4">
        <v>45808</v>
      </c>
      <c r="N3847" s="4">
        <v>45791</v>
      </c>
      <c r="O3847" s="4">
        <v>45777</v>
      </c>
      <c r="P3847" t="s">
        <v>95</v>
      </c>
      <c r="Q3847">
        <v>11</v>
      </c>
      <c r="S3847">
        <v>2025</v>
      </c>
      <c r="T3847">
        <v>5</v>
      </c>
      <c r="U3847">
        <v>7490</v>
      </c>
      <c r="AN3847" t="s">
        <v>1273</v>
      </c>
      <c r="AO3847" t="s">
        <v>1274</v>
      </c>
      <c r="AP3847" t="s">
        <v>277</v>
      </c>
      <c r="AQ3847" t="s">
        <v>99</v>
      </c>
      <c r="AR3847" t="s">
        <v>100</v>
      </c>
      <c r="AS3847" t="s">
        <v>101</v>
      </c>
      <c r="AT3847" t="s">
        <v>942</v>
      </c>
      <c r="AU3847" t="s">
        <v>103</v>
      </c>
      <c r="AV3847" t="s">
        <v>103</v>
      </c>
      <c r="AW3847">
        <v>0.45</v>
      </c>
      <c r="AX3847">
        <v>61515201</v>
      </c>
      <c r="AY3847" t="s">
        <v>104</v>
      </c>
      <c r="BA3847" t="s">
        <v>105</v>
      </c>
      <c r="BB3847" t="s">
        <v>1275</v>
      </c>
      <c r="BE3847">
        <v>21400119</v>
      </c>
      <c r="BF3847" t="s">
        <v>107</v>
      </c>
      <c r="BN3847" t="s">
        <v>167</v>
      </c>
      <c r="BO3847" t="s">
        <v>109</v>
      </c>
      <c r="BP3847">
        <v>999999999</v>
      </c>
      <c r="BQ3847" t="s">
        <v>167</v>
      </c>
      <c r="BV3847" t="s">
        <v>110</v>
      </c>
      <c r="BW3847" t="s">
        <v>111</v>
      </c>
      <c r="BX3847" t="s">
        <v>110</v>
      </c>
      <c r="BY3847" t="s">
        <v>112</v>
      </c>
      <c r="CA3847">
        <v>2.5333299999999999</v>
      </c>
      <c r="CB3847">
        <v>99.696359999999999</v>
      </c>
      <c r="CC3847">
        <v>252.57</v>
      </c>
      <c r="CD3847">
        <v>0.33329999999999999</v>
      </c>
      <c r="CE3847" s="4">
        <v>45777</v>
      </c>
      <c r="CF3847" s="4">
        <v>45777</v>
      </c>
    </row>
    <row r="3848" spans="1:84" x14ac:dyDescent="0.25">
      <c r="A3848" t="s">
        <v>84</v>
      </c>
      <c r="B3848" t="s">
        <v>272</v>
      </c>
      <c r="C3848" t="s">
        <v>86</v>
      </c>
      <c r="D3848" t="s">
        <v>87</v>
      </c>
      <c r="E3848" t="s">
        <v>286</v>
      </c>
      <c r="F3848" t="s">
        <v>1268</v>
      </c>
      <c r="G3848" t="s">
        <v>1269</v>
      </c>
      <c r="H3848" t="s">
        <v>1270</v>
      </c>
      <c r="I3848" t="s">
        <v>1271</v>
      </c>
      <c r="J3848" s="3" t="s">
        <v>1272</v>
      </c>
      <c r="K3848" t="s">
        <v>94</v>
      </c>
      <c r="L3848" t="s">
        <v>1271</v>
      </c>
      <c r="M3848" s="4">
        <v>45808</v>
      </c>
      <c r="N3848" s="4">
        <v>45791</v>
      </c>
      <c r="O3848" s="4">
        <v>45777</v>
      </c>
      <c r="P3848" t="s">
        <v>95</v>
      </c>
      <c r="Q3848">
        <v>11</v>
      </c>
      <c r="S3848">
        <v>2025</v>
      </c>
      <c r="T3848">
        <v>5</v>
      </c>
      <c r="U3848">
        <v>7490</v>
      </c>
      <c r="AN3848" t="s">
        <v>1273</v>
      </c>
      <c r="AO3848" t="s">
        <v>1274</v>
      </c>
      <c r="AP3848" t="s">
        <v>277</v>
      </c>
      <c r="AQ3848" t="s">
        <v>99</v>
      </c>
      <c r="AR3848" t="s">
        <v>100</v>
      </c>
      <c r="AS3848" t="s">
        <v>101</v>
      </c>
      <c r="AT3848" t="s">
        <v>942</v>
      </c>
      <c r="AU3848" t="s">
        <v>103</v>
      </c>
      <c r="AV3848" t="s">
        <v>103</v>
      </c>
      <c r="AW3848">
        <v>0.45</v>
      </c>
      <c r="AX3848">
        <v>61515201</v>
      </c>
      <c r="AY3848" t="s">
        <v>104</v>
      </c>
      <c r="BA3848" t="s">
        <v>105</v>
      </c>
      <c r="BB3848" t="s">
        <v>1275</v>
      </c>
      <c r="BE3848">
        <v>21400119</v>
      </c>
      <c r="BF3848" t="s">
        <v>107</v>
      </c>
      <c r="BN3848" t="s">
        <v>167</v>
      </c>
      <c r="BO3848" t="s">
        <v>109</v>
      </c>
      <c r="BP3848">
        <v>999999999</v>
      </c>
      <c r="BQ3848" t="s">
        <v>167</v>
      </c>
      <c r="BV3848" t="s">
        <v>110</v>
      </c>
      <c r="BW3848" t="s">
        <v>111</v>
      </c>
      <c r="BX3848" t="s">
        <v>110</v>
      </c>
      <c r="BY3848" t="s">
        <v>112</v>
      </c>
      <c r="CA3848">
        <v>-98.8</v>
      </c>
      <c r="CB3848">
        <v>99.696359999999999</v>
      </c>
      <c r="CC3848">
        <v>-9850</v>
      </c>
      <c r="CD3848">
        <v>-13</v>
      </c>
      <c r="CE3848" s="4">
        <v>45748</v>
      </c>
      <c r="CF3848" s="4">
        <v>45764</v>
      </c>
    </row>
    <row r="3849" spans="1:84" x14ac:dyDescent="0.25">
      <c r="A3849" t="s">
        <v>84</v>
      </c>
      <c r="B3849" t="s">
        <v>272</v>
      </c>
      <c r="C3849" t="s">
        <v>86</v>
      </c>
      <c r="D3849" t="s">
        <v>87</v>
      </c>
      <c r="E3849" t="s">
        <v>286</v>
      </c>
      <c r="F3849" t="s">
        <v>1268</v>
      </c>
      <c r="G3849" t="s">
        <v>1269</v>
      </c>
      <c r="H3849" t="s">
        <v>1270</v>
      </c>
      <c r="I3849" t="s">
        <v>1271</v>
      </c>
      <c r="J3849" s="3" t="s">
        <v>1272</v>
      </c>
      <c r="K3849" t="s">
        <v>94</v>
      </c>
      <c r="L3849" t="s">
        <v>1271</v>
      </c>
      <c r="M3849" s="4">
        <v>45808</v>
      </c>
      <c r="N3849" s="4">
        <v>45791</v>
      </c>
      <c r="O3849" s="4">
        <v>45777</v>
      </c>
      <c r="P3849" t="s">
        <v>95</v>
      </c>
      <c r="Q3849">
        <v>11</v>
      </c>
      <c r="S3849">
        <v>2025</v>
      </c>
      <c r="T3849">
        <v>5</v>
      </c>
      <c r="U3849">
        <v>7490</v>
      </c>
      <c r="AN3849" t="s">
        <v>1273</v>
      </c>
      <c r="AO3849" t="s">
        <v>1274</v>
      </c>
      <c r="AP3849" t="s">
        <v>277</v>
      </c>
      <c r="AQ3849" t="s">
        <v>99</v>
      </c>
      <c r="AR3849" t="s">
        <v>100</v>
      </c>
      <c r="AS3849" t="s">
        <v>101</v>
      </c>
      <c r="AT3849" t="s">
        <v>942</v>
      </c>
      <c r="AU3849" t="s">
        <v>103</v>
      </c>
      <c r="AV3849" t="s">
        <v>103</v>
      </c>
      <c r="AW3849">
        <v>0.45</v>
      </c>
      <c r="AX3849">
        <v>61515201</v>
      </c>
      <c r="AY3849" t="s">
        <v>104</v>
      </c>
      <c r="BA3849" t="s">
        <v>105</v>
      </c>
      <c r="BB3849" t="s">
        <v>1275</v>
      </c>
      <c r="BE3849">
        <v>21400119</v>
      </c>
      <c r="BF3849" t="s">
        <v>107</v>
      </c>
      <c r="BN3849" t="s">
        <v>167</v>
      </c>
      <c r="BO3849" t="s">
        <v>109</v>
      </c>
      <c r="BP3849">
        <v>999999999</v>
      </c>
      <c r="BQ3849" t="s">
        <v>167</v>
      </c>
      <c r="BV3849" t="s">
        <v>110</v>
      </c>
      <c r="BW3849" t="s">
        <v>111</v>
      </c>
      <c r="BX3849" t="s">
        <v>110</v>
      </c>
      <c r="BY3849" t="s">
        <v>112</v>
      </c>
      <c r="CA3849">
        <v>68.400000000000006</v>
      </c>
      <c r="CB3849">
        <v>99.696359999999999</v>
      </c>
      <c r="CC3849">
        <v>6819.23</v>
      </c>
      <c r="CD3849">
        <v>9</v>
      </c>
      <c r="CE3849" s="4">
        <v>45748</v>
      </c>
      <c r="CF3849" s="4">
        <v>45758</v>
      </c>
    </row>
    <row r="3850" spans="1:84" x14ac:dyDescent="0.25">
      <c r="A3850" t="s">
        <v>84</v>
      </c>
      <c r="B3850" t="s">
        <v>272</v>
      </c>
      <c r="C3850" t="s">
        <v>86</v>
      </c>
      <c r="D3850" t="s">
        <v>87</v>
      </c>
      <c r="E3850" t="s">
        <v>286</v>
      </c>
      <c r="F3850" t="s">
        <v>1268</v>
      </c>
      <c r="G3850" t="s">
        <v>1269</v>
      </c>
      <c r="H3850" t="s">
        <v>1270</v>
      </c>
      <c r="I3850" t="s">
        <v>1271</v>
      </c>
      <c r="J3850" s="3" t="s">
        <v>1272</v>
      </c>
      <c r="K3850" t="s">
        <v>94</v>
      </c>
      <c r="L3850" t="s">
        <v>1271</v>
      </c>
      <c r="M3850" s="4">
        <v>45808</v>
      </c>
      <c r="N3850" s="4">
        <v>45791</v>
      </c>
      <c r="O3850" s="4">
        <v>45777</v>
      </c>
      <c r="P3850" t="s">
        <v>95</v>
      </c>
      <c r="Q3850">
        <v>11</v>
      </c>
      <c r="S3850">
        <v>2025</v>
      </c>
      <c r="T3850">
        <v>5</v>
      </c>
      <c r="U3850">
        <v>7490</v>
      </c>
      <c r="AN3850" t="s">
        <v>1273</v>
      </c>
      <c r="AO3850" t="s">
        <v>1274</v>
      </c>
      <c r="AP3850" t="s">
        <v>277</v>
      </c>
      <c r="AQ3850" t="s">
        <v>99</v>
      </c>
      <c r="AR3850" t="s">
        <v>100</v>
      </c>
      <c r="AS3850" t="s">
        <v>101</v>
      </c>
      <c r="AT3850" t="s">
        <v>942</v>
      </c>
      <c r="AU3850" t="s">
        <v>103</v>
      </c>
      <c r="AV3850" t="s">
        <v>103</v>
      </c>
      <c r="AW3850">
        <v>0.45</v>
      </c>
      <c r="AX3850">
        <v>61515201</v>
      </c>
      <c r="AY3850" t="s">
        <v>104</v>
      </c>
      <c r="BA3850" t="s">
        <v>105</v>
      </c>
      <c r="BB3850" t="s">
        <v>1275</v>
      </c>
      <c r="BE3850">
        <v>21400119</v>
      </c>
      <c r="BF3850" t="s">
        <v>107</v>
      </c>
      <c r="BN3850" t="s">
        <v>167</v>
      </c>
      <c r="BO3850" t="s">
        <v>109</v>
      </c>
      <c r="BP3850">
        <v>999999999</v>
      </c>
      <c r="BQ3850" t="s">
        <v>167</v>
      </c>
      <c r="BV3850" t="s">
        <v>110</v>
      </c>
      <c r="BW3850" t="s">
        <v>111</v>
      </c>
      <c r="BX3850" t="s">
        <v>110</v>
      </c>
      <c r="BY3850" t="s">
        <v>112</v>
      </c>
      <c r="CA3850">
        <v>15.2</v>
      </c>
      <c r="CB3850">
        <v>99.696359999999999</v>
      </c>
      <c r="CC3850">
        <v>1515.38</v>
      </c>
      <c r="CD3850">
        <v>2</v>
      </c>
      <c r="CE3850" s="4">
        <v>45763</v>
      </c>
      <c r="CF3850" s="4">
        <v>45764</v>
      </c>
    </row>
    <row r="3851" spans="1:84" x14ac:dyDescent="0.25">
      <c r="A3851" t="s">
        <v>84</v>
      </c>
      <c r="B3851" t="s">
        <v>272</v>
      </c>
      <c r="C3851" t="s">
        <v>86</v>
      </c>
      <c r="D3851" t="s">
        <v>87</v>
      </c>
      <c r="E3851" t="s">
        <v>286</v>
      </c>
      <c r="F3851" t="s">
        <v>1268</v>
      </c>
      <c r="G3851" t="s">
        <v>1269</v>
      </c>
      <c r="H3851" t="s">
        <v>1270</v>
      </c>
      <c r="I3851" t="s">
        <v>1271</v>
      </c>
      <c r="J3851" s="3" t="s">
        <v>1272</v>
      </c>
      <c r="K3851" t="s">
        <v>94</v>
      </c>
      <c r="L3851" t="s">
        <v>1271</v>
      </c>
      <c r="M3851" s="4">
        <v>45808</v>
      </c>
      <c r="N3851" s="4">
        <v>45791</v>
      </c>
      <c r="O3851" s="4">
        <v>45777</v>
      </c>
      <c r="P3851" t="s">
        <v>95</v>
      </c>
      <c r="Q3851">
        <v>11</v>
      </c>
      <c r="S3851">
        <v>2025</v>
      </c>
      <c r="T3851">
        <v>5</v>
      </c>
      <c r="U3851">
        <v>7490</v>
      </c>
      <c r="AN3851" t="s">
        <v>1273</v>
      </c>
      <c r="AO3851" t="s">
        <v>1274</v>
      </c>
      <c r="AP3851" t="s">
        <v>277</v>
      </c>
      <c r="AQ3851" t="s">
        <v>99</v>
      </c>
      <c r="AR3851" t="s">
        <v>100</v>
      </c>
      <c r="AS3851" t="s">
        <v>101</v>
      </c>
      <c r="AT3851" t="s">
        <v>942</v>
      </c>
      <c r="AU3851" t="s">
        <v>103</v>
      </c>
      <c r="AV3851" t="s">
        <v>103</v>
      </c>
      <c r="AW3851">
        <v>0.45</v>
      </c>
      <c r="AX3851">
        <v>61515201</v>
      </c>
      <c r="AY3851" t="s">
        <v>104</v>
      </c>
      <c r="BA3851" t="s">
        <v>105</v>
      </c>
      <c r="BB3851" t="s">
        <v>1275</v>
      </c>
      <c r="BE3851">
        <v>21400119</v>
      </c>
      <c r="BF3851" t="s">
        <v>107</v>
      </c>
      <c r="BN3851" t="s">
        <v>167</v>
      </c>
      <c r="BO3851" t="s">
        <v>109</v>
      </c>
      <c r="BP3851">
        <v>999999999</v>
      </c>
      <c r="BQ3851" t="s">
        <v>167</v>
      </c>
      <c r="BV3851" t="s">
        <v>110</v>
      </c>
      <c r="BW3851" t="s">
        <v>111</v>
      </c>
      <c r="BX3851" t="s">
        <v>110</v>
      </c>
      <c r="BY3851" t="s">
        <v>112</v>
      </c>
      <c r="CA3851">
        <v>-2.5333299999999999</v>
      </c>
      <c r="CB3851">
        <v>99.696359999999999</v>
      </c>
      <c r="CC3851">
        <v>-252.56</v>
      </c>
      <c r="CD3851">
        <v>-0.33329999999999999</v>
      </c>
      <c r="CE3851" s="4">
        <v>45777</v>
      </c>
      <c r="CF3851" s="4">
        <v>45777</v>
      </c>
    </row>
    <row r="3852" spans="1:84" x14ac:dyDescent="0.25">
      <c r="A3852" t="s">
        <v>84</v>
      </c>
      <c r="B3852" t="s">
        <v>272</v>
      </c>
      <c r="C3852" t="s">
        <v>86</v>
      </c>
      <c r="D3852" t="s">
        <v>87</v>
      </c>
      <c r="E3852" t="s">
        <v>286</v>
      </c>
      <c r="F3852" t="s">
        <v>1268</v>
      </c>
      <c r="G3852" t="s">
        <v>1269</v>
      </c>
      <c r="H3852" t="s">
        <v>1270</v>
      </c>
      <c r="I3852" t="s">
        <v>1271</v>
      </c>
      <c r="J3852" s="3" t="s">
        <v>1272</v>
      </c>
      <c r="K3852" t="s">
        <v>94</v>
      </c>
      <c r="L3852" t="s">
        <v>1271</v>
      </c>
      <c r="M3852" s="4">
        <v>45808</v>
      </c>
      <c r="N3852" s="4">
        <v>45791</v>
      </c>
      <c r="O3852" s="4">
        <v>45808</v>
      </c>
      <c r="P3852" t="s">
        <v>95</v>
      </c>
      <c r="Q3852">
        <v>11</v>
      </c>
      <c r="S3852">
        <v>2025</v>
      </c>
      <c r="T3852">
        <v>5</v>
      </c>
      <c r="U3852">
        <v>7490</v>
      </c>
      <c r="AN3852" t="s">
        <v>1273</v>
      </c>
      <c r="AO3852" t="s">
        <v>1274</v>
      </c>
      <c r="AP3852" t="s">
        <v>277</v>
      </c>
      <c r="AQ3852" t="s">
        <v>99</v>
      </c>
      <c r="AR3852" t="s">
        <v>100</v>
      </c>
      <c r="AS3852" t="s">
        <v>101</v>
      </c>
      <c r="AT3852" t="s">
        <v>942</v>
      </c>
      <c r="AU3852" t="s">
        <v>103</v>
      </c>
      <c r="AV3852" t="s">
        <v>103</v>
      </c>
      <c r="AW3852">
        <v>0.45</v>
      </c>
      <c r="AX3852">
        <v>61515201</v>
      </c>
      <c r="AY3852" t="s">
        <v>104</v>
      </c>
      <c r="BA3852" t="s">
        <v>105</v>
      </c>
      <c r="BB3852" t="s">
        <v>1275</v>
      </c>
      <c r="BE3852">
        <v>21400119</v>
      </c>
      <c r="BF3852" t="s">
        <v>107</v>
      </c>
      <c r="BN3852" t="s">
        <v>167</v>
      </c>
      <c r="BO3852" t="s">
        <v>109</v>
      </c>
      <c r="BP3852">
        <v>999999999</v>
      </c>
      <c r="BQ3852" t="s">
        <v>167</v>
      </c>
      <c r="BV3852" t="s">
        <v>110</v>
      </c>
      <c r="BW3852" t="s">
        <v>111</v>
      </c>
      <c r="BX3852" t="s">
        <v>110</v>
      </c>
      <c r="BY3852" t="s">
        <v>112</v>
      </c>
      <c r="CA3852">
        <v>167.2</v>
      </c>
      <c r="CB3852">
        <v>99.696359999999999</v>
      </c>
      <c r="CC3852">
        <v>16669.23</v>
      </c>
      <c r="CD3852">
        <v>22</v>
      </c>
      <c r="CE3852" s="4">
        <v>45778</v>
      </c>
      <c r="CF3852" s="4">
        <v>45807</v>
      </c>
    </row>
    <row r="3853" spans="1:84" x14ac:dyDescent="0.25">
      <c r="A3853" t="s">
        <v>84</v>
      </c>
      <c r="B3853" t="s">
        <v>272</v>
      </c>
      <c r="C3853" t="s">
        <v>86</v>
      </c>
      <c r="D3853" t="s">
        <v>87</v>
      </c>
      <c r="E3853" t="s">
        <v>286</v>
      </c>
      <c r="F3853" t="s">
        <v>1268</v>
      </c>
      <c r="G3853" t="s">
        <v>1269</v>
      </c>
      <c r="H3853" t="s">
        <v>1270</v>
      </c>
      <c r="I3853" t="s">
        <v>1271</v>
      </c>
      <c r="J3853" s="3" t="s">
        <v>1272</v>
      </c>
      <c r="K3853" t="s">
        <v>94</v>
      </c>
      <c r="L3853" t="s">
        <v>1271</v>
      </c>
      <c r="M3853" s="4">
        <v>45808</v>
      </c>
      <c r="N3853" s="4">
        <v>45791</v>
      </c>
      <c r="O3853" s="4">
        <v>45808</v>
      </c>
      <c r="P3853" t="s">
        <v>95</v>
      </c>
      <c r="Q3853">
        <v>11</v>
      </c>
      <c r="S3853">
        <v>2025</v>
      </c>
      <c r="T3853">
        <v>5</v>
      </c>
      <c r="U3853">
        <v>7490</v>
      </c>
      <c r="AN3853" t="s">
        <v>1273</v>
      </c>
      <c r="AO3853" t="s">
        <v>1274</v>
      </c>
      <c r="AP3853" t="s">
        <v>277</v>
      </c>
      <c r="AQ3853" t="s">
        <v>99</v>
      </c>
      <c r="AR3853" t="s">
        <v>100</v>
      </c>
      <c r="AS3853" t="s">
        <v>101</v>
      </c>
      <c r="AT3853" t="s">
        <v>942</v>
      </c>
      <c r="AU3853" t="s">
        <v>103</v>
      </c>
      <c r="AV3853" t="s">
        <v>103</v>
      </c>
      <c r="AW3853">
        <v>0.45</v>
      </c>
      <c r="AX3853">
        <v>61515201</v>
      </c>
      <c r="AY3853" t="s">
        <v>104</v>
      </c>
      <c r="BA3853" t="s">
        <v>105</v>
      </c>
      <c r="BB3853" t="s">
        <v>1275</v>
      </c>
      <c r="BE3853">
        <v>21400119</v>
      </c>
      <c r="BF3853" t="s">
        <v>107</v>
      </c>
      <c r="BN3853" t="s">
        <v>167</v>
      </c>
      <c r="BO3853" t="s">
        <v>109</v>
      </c>
      <c r="BP3853">
        <v>999999999</v>
      </c>
      <c r="BQ3853" t="s">
        <v>167</v>
      </c>
      <c r="BV3853" t="s">
        <v>110</v>
      </c>
      <c r="BW3853" t="s">
        <v>111</v>
      </c>
      <c r="BX3853" t="s">
        <v>110</v>
      </c>
      <c r="BY3853" t="s">
        <v>112</v>
      </c>
      <c r="CA3853">
        <v>-2.5333299999999999</v>
      </c>
      <c r="CB3853">
        <v>99.696359999999999</v>
      </c>
      <c r="CC3853">
        <v>-252.56</v>
      </c>
      <c r="CD3853">
        <v>-0.33329999999999999</v>
      </c>
      <c r="CE3853" s="4">
        <v>45808</v>
      </c>
      <c r="CF3853" s="4">
        <v>45808</v>
      </c>
    </row>
    <row r="3854" spans="1:84" x14ac:dyDescent="0.25">
      <c r="A3854" t="s">
        <v>84</v>
      </c>
      <c r="B3854" t="s">
        <v>272</v>
      </c>
      <c r="C3854" t="s">
        <v>86</v>
      </c>
      <c r="D3854" t="s">
        <v>87</v>
      </c>
      <c r="E3854" t="s">
        <v>286</v>
      </c>
      <c r="F3854" t="s">
        <v>1268</v>
      </c>
      <c r="G3854" t="s">
        <v>1269</v>
      </c>
      <c r="H3854" t="s">
        <v>1270</v>
      </c>
      <c r="I3854" t="s">
        <v>1271</v>
      </c>
      <c r="J3854" s="3" t="s">
        <v>1272</v>
      </c>
      <c r="K3854" t="s">
        <v>94</v>
      </c>
      <c r="L3854" t="s">
        <v>1271</v>
      </c>
      <c r="M3854" s="4">
        <v>45808</v>
      </c>
      <c r="N3854" s="4">
        <v>45791</v>
      </c>
      <c r="O3854" s="4">
        <v>45777</v>
      </c>
      <c r="P3854" t="s">
        <v>95</v>
      </c>
      <c r="Q3854">
        <v>11</v>
      </c>
      <c r="S3854">
        <v>2025</v>
      </c>
      <c r="T3854">
        <v>5</v>
      </c>
      <c r="U3854">
        <v>7490</v>
      </c>
      <c r="AN3854" t="s">
        <v>1273</v>
      </c>
      <c r="AO3854" t="s">
        <v>1274</v>
      </c>
      <c r="AP3854" t="s">
        <v>277</v>
      </c>
      <c r="AQ3854" t="s">
        <v>99</v>
      </c>
      <c r="AR3854" t="s">
        <v>100</v>
      </c>
      <c r="AS3854" t="s">
        <v>101</v>
      </c>
      <c r="AT3854" t="s">
        <v>942</v>
      </c>
      <c r="AU3854" t="s">
        <v>103</v>
      </c>
      <c r="AV3854" t="s">
        <v>103</v>
      </c>
      <c r="AW3854">
        <v>0.45</v>
      </c>
      <c r="AX3854">
        <v>61515201</v>
      </c>
      <c r="AY3854" t="s">
        <v>104</v>
      </c>
      <c r="BA3854" t="s">
        <v>105</v>
      </c>
      <c r="BB3854" t="s">
        <v>1275</v>
      </c>
      <c r="BE3854">
        <v>21400119</v>
      </c>
      <c r="BF3854" t="s">
        <v>107</v>
      </c>
      <c r="BN3854" t="s">
        <v>167</v>
      </c>
      <c r="BO3854" t="s">
        <v>109</v>
      </c>
      <c r="BP3854">
        <v>999999999</v>
      </c>
      <c r="BQ3854" t="s">
        <v>167</v>
      </c>
      <c r="BV3854" t="s">
        <v>110</v>
      </c>
      <c r="BW3854" t="s">
        <v>237</v>
      </c>
      <c r="BX3854" t="s">
        <v>157</v>
      </c>
      <c r="BY3854" t="s">
        <v>157</v>
      </c>
      <c r="BZ3854" t="s">
        <v>238</v>
      </c>
      <c r="CA3854">
        <v>15.2</v>
      </c>
      <c r="CB3854">
        <v>99.696359999999999</v>
      </c>
      <c r="CC3854">
        <v>1515.38</v>
      </c>
      <c r="CD3854">
        <v>2</v>
      </c>
      <c r="CE3854" s="4">
        <v>45761</v>
      </c>
      <c r="CF3854" s="4">
        <v>45762</v>
      </c>
    </row>
    <row r="3855" spans="1:84" x14ac:dyDescent="0.25">
      <c r="A3855" t="s">
        <v>84</v>
      </c>
      <c r="B3855" t="s">
        <v>272</v>
      </c>
      <c r="C3855" t="s">
        <v>86</v>
      </c>
      <c r="D3855" t="s">
        <v>87</v>
      </c>
      <c r="E3855" t="s">
        <v>286</v>
      </c>
      <c r="F3855" t="s">
        <v>1268</v>
      </c>
      <c r="G3855" t="s">
        <v>1269</v>
      </c>
      <c r="H3855" t="s">
        <v>1270</v>
      </c>
      <c r="I3855" t="s">
        <v>1271</v>
      </c>
      <c r="J3855" s="3" t="s">
        <v>1272</v>
      </c>
      <c r="K3855" t="s">
        <v>94</v>
      </c>
      <c r="L3855" t="s">
        <v>1271</v>
      </c>
      <c r="M3855" s="4">
        <v>45808</v>
      </c>
      <c r="N3855" s="4">
        <v>45791</v>
      </c>
      <c r="O3855" s="4">
        <v>45808</v>
      </c>
      <c r="P3855" t="s">
        <v>95</v>
      </c>
      <c r="Q3855">
        <v>11</v>
      </c>
      <c r="S3855">
        <v>2025</v>
      </c>
      <c r="T3855">
        <v>5</v>
      </c>
      <c r="U3855">
        <v>7490</v>
      </c>
      <c r="AN3855" t="s">
        <v>1273</v>
      </c>
      <c r="AO3855" t="s">
        <v>1274</v>
      </c>
      <c r="AP3855" t="s">
        <v>277</v>
      </c>
      <c r="AQ3855" t="s">
        <v>99</v>
      </c>
      <c r="AR3855" t="s">
        <v>100</v>
      </c>
      <c r="AS3855" t="s">
        <v>101</v>
      </c>
      <c r="AT3855" t="s">
        <v>942</v>
      </c>
      <c r="AU3855" t="s">
        <v>103</v>
      </c>
      <c r="AV3855" t="s">
        <v>103</v>
      </c>
      <c r="AW3855">
        <v>0.45</v>
      </c>
      <c r="AX3855">
        <v>61524909</v>
      </c>
      <c r="AY3855" t="s">
        <v>104</v>
      </c>
      <c r="BA3855" t="s">
        <v>105</v>
      </c>
      <c r="BB3855" t="s">
        <v>1275</v>
      </c>
      <c r="BE3855">
        <v>21400119</v>
      </c>
      <c r="BF3855" t="s">
        <v>107</v>
      </c>
      <c r="BN3855" t="s">
        <v>167</v>
      </c>
      <c r="BO3855" t="s">
        <v>109</v>
      </c>
      <c r="BP3855">
        <v>999999999</v>
      </c>
      <c r="BV3855" t="s">
        <v>113</v>
      </c>
      <c r="BW3855" t="s">
        <v>114</v>
      </c>
      <c r="BX3855" t="s">
        <v>115</v>
      </c>
      <c r="BY3855" t="s">
        <v>116</v>
      </c>
      <c r="CA3855">
        <v>1222.17</v>
      </c>
      <c r="CB3855">
        <v>1</v>
      </c>
      <c r="CC3855">
        <v>1222.17</v>
      </c>
      <c r="CD3855">
        <v>0</v>
      </c>
      <c r="CE3855" s="4">
        <v>45808</v>
      </c>
      <c r="CF3855"/>
    </row>
    <row r="3856" spans="1:84" x14ac:dyDescent="0.25">
      <c r="A3856" t="s">
        <v>84</v>
      </c>
      <c r="B3856" t="s">
        <v>272</v>
      </c>
      <c r="C3856" t="s">
        <v>86</v>
      </c>
      <c r="D3856" t="s">
        <v>87</v>
      </c>
      <c r="E3856" t="s">
        <v>286</v>
      </c>
      <c r="F3856" t="s">
        <v>1268</v>
      </c>
      <c r="G3856" t="s">
        <v>1269</v>
      </c>
      <c r="H3856" t="s">
        <v>1270</v>
      </c>
      <c r="I3856" t="s">
        <v>1271</v>
      </c>
      <c r="J3856" s="3" t="s">
        <v>1272</v>
      </c>
      <c r="K3856" t="s">
        <v>94</v>
      </c>
      <c r="L3856" t="s">
        <v>1271</v>
      </c>
      <c r="M3856" s="4">
        <v>45808</v>
      </c>
      <c r="N3856" s="4">
        <v>45791</v>
      </c>
      <c r="O3856" s="4">
        <v>45808</v>
      </c>
      <c r="P3856" t="s">
        <v>95</v>
      </c>
      <c r="Q3856">
        <v>11</v>
      </c>
      <c r="S3856">
        <v>2025</v>
      </c>
      <c r="T3856">
        <v>5</v>
      </c>
      <c r="U3856">
        <v>7490</v>
      </c>
      <c r="AN3856" t="s">
        <v>1273</v>
      </c>
      <c r="AO3856" t="s">
        <v>1274</v>
      </c>
      <c r="AP3856" t="s">
        <v>277</v>
      </c>
      <c r="AQ3856" t="s">
        <v>99</v>
      </c>
      <c r="AR3856" t="s">
        <v>100</v>
      </c>
      <c r="AS3856" t="s">
        <v>101</v>
      </c>
      <c r="AT3856" t="s">
        <v>942</v>
      </c>
      <c r="AU3856" t="s">
        <v>103</v>
      </c>
      <c r="AV3856" t="s">
        <v>103</v>
      </c>
      <c r="AW3856">
        <v>0.45</v>
      </c>
      <c r="AX3856">
        <v>21400119</v>
      </c>
      <c r="AY3856" t="s">
        <v>104</v>
      </c>
      <c r="BE3856">
        <v>21400119</v>
      </c>
      <c r="BF3856" t="s">
        <v>107</v>
      </c>
      <c r="BN3856" t="s">
        <v>167</v>
      </c>
      <c r="BO3856" t="s">
        <v>109</v>
      </c>
      <c r="BP3856">
        <v>999999999</v>
      </c>
      <c r="BV3856" t="s">
        <v>117</v>
      </c>
      <c r="BW3856" t="s">
        <v>118</v>
      </c>
      <c r="BX3856" t="s">
        <v>118</v>
      </c>
      <c r="BY3856" t="s">
        <v>118</v>
      </c>
      <c r="CA3856">
        <v>1</v>
      </c>
      <c r="CB3856">
        <v>5473</v>
      </c>
      <c r="CC3856">
        <v>5473</v>
      </c>
      <c r="CD3856">
        <v>0</v>
      </c>
      <c r="CE3856"/>
      <c r="CF3856"/>
    </row>
    <row r="3857" spans="1:84" x14ac:dyDescent="0.25">
      <c r="A3857" t="s">
        <v>84</v>
      </c>
      <c r="B3857" t="s">
        <v>272</v>
      </c>
      <c r="C3857" t="s">
        <v>86</v>
      </c>
      <c r="D3857" t="s">
        <v>87</v>
      </c>
      <c r="E3857" t="s">
        <v>286</v>
      </c>
      <c r="F3857" t="s">
        <v>1268</v>
      </c>
      <c r="G3857" t="s">
        <v>1269</v>
      </c>
      <c r="H3857" t="s">
        <v>1270</v>
      </c>
      <c r="I3857" t="s">
        <v>1271</v>
      </c>
      <c r="J3857" s="3" t="s">
        <v>1272</v>
      </c>
      <c r="K3857" t="s">
        <v>94</v>
      </c>
      <c r="L3857" t="s">
        <v>1271</v>
      </c>
      <c r="M3857" s="4">
        <v>45808</v>
      </c>
      <c r="N3857" s="4">
        <v>45791</v>
      </c>
      <c r="O3857" s="4">
        <v>45808</v>
      </c>
      <c r="P3857" t="s">
        <v>95</v>
      </c>
      <c r="Q3857">
        <v>11</v>
      </c>
      <c r="S3857">
        <v>2025</v>
      </c>
      <c r="T3857">
        <v>5</v>
      </c>
      <c r="U3857">
        <v>7490</v>
      </c>
      <c r="AN3857" t="s">
        <v>1273</v>
      </c>
      <c r="AO3857" t="s">
        <v>1274</v>
      </c>
      <c r="AP3857" t="s">
        <v>277</v>
      </c>
      <c r="AQ3857" t="s">
        <v>99</v>
      </c>
      <c r="AR3857" t="s">
        <v>100</v>
      </c>
      <c r="AS3857" t="s">
        <v>101</v>
      </c>
      <c r="AT3857" t="s">
        <v>942</v>
      </c>
      <c r="AU3857" t="s">
        <v>103</v>
      </c>
      <c r="AV3857" t="s">
        <v>103</v>
      </c>
      <c r="AW3857">
        <v>0.45</v>
      </c>
      <c r="AX3857">
        <v>21400119</v>
      </c>
      <c r="AY3857" t="s">
        <v>104</v>
      </c>
      <c r="BE3857">
        <v>11111013</v>
      </c>
      <c r="BF3857" t="s">
        <v>107</v>
      </c>
      <c r="BN3857" t="s">
        <v>167</v>
      </c>
      <c r="BO3857" t="s">
        <v>109</v>
      </c>
      <c r="BP3857">
        <v>999999999</v>
      </c>
      <c r="BV3857" t="s">
        <v>117</v>
      </c>
      <c r="BW3857" t="s">
        <v>122</v>
      </c>
      <c r="BY3857" t="s">
        <v>123</v>
      </c>
      <c r="CA3857">
        <v>1</v>
      </c>
      <c r="CB3857">
        <v>12165.84</v>
      </c>
      <c r="CC3857">
        <v>12165.84</v>
      </c>
      <c r="CD3857">
        <v>0</v>
      </c>
      <c r="CE3857"/>
      <c r="CF3857"/>
    </row>
    <row r="3858" spans="1:84" x14ac:dyDescent="0.25">
      <c r="A3858" t="s">
        <v>84</v>
      </c>
      <c r="B3858" t="s">
        <v>272</v>
      </c>
      <c r="C3858" t="s">
        <v>86</v>
      </c>
      <c r="D3858" t="s">
        <v>87</v>
      </c>
      <c r="E3858" t="s">
        <v>286</v>
      </c>
      <c r="F3858" t="s">
        <v>1268</v>
      </c>
      <c r="G3858" t="s">
        <v>1269</v>
      </c>
      <c r="H3858" t="s">
        <v>1270</v>
      </c>
      <c r="I3858" t="s">
        <v>1271</v>
      </c>
      <c r="J3858" s="3" t="s">
        <v>1272</v>
      </c>
      <c r="K3858" t="s">
        <v>94</v>
      </c>
      <c r="L3858" t="s">
        <v>1271</v>
      </c>
      <c r="M3858" s="4">
        <v>45808</v>
      </c>
      <c r="N3858" s="4">
        <v>45791</v>
      </c>
      <c r="O3858" s="4">
        <v>45808</v>
      </c>
      <c r="P3858" t="s">
        <v>95</v>
      </c>
      <c r="Q3858">
        <v>11</v>
      </c>
      <c r="S3858">
        <v>2025</v>
      </c>
      <c r="T3858">
        <v>5</v>
      </c>
      <c r="U3858">
        <v>7490</v>
      </c>
      <c r="AN3858" t="s">
        <v>1273</v>
      </c>
      <c r="AO3858" t="s">
        <v>1274</v>
      </c>
      <c r="AP3858" t="s">
        <v>277</v>
      </c>
      <c r="AQ3858" t="s">
        <v>99</v>
      </c>
      <c r="AR3858" t="s">
        <v>100</v>
      </c>
      <c r="AS3858" t="s">
        <v>101</v>
      </c>
      <c r="AT3858" t="s">
        <v>942</v>
      </c>
      <c r="AU3858" t="s">
        <v>103</v>
      </c>
      <c r="AV3858" t="s">
        <v>103</v>
      </c>
      <c r="AW3858">
        <v>0.45</v>
      </c>
      <c r="AX3858">
        <v>61526102</v>
      </c>
      <c r="AY3858" t="s">
        <v>104</v>
      </c>
      <c r="BA3858" t="s">
        <v>105</v>
      </c>
      <c r="BB3858" t="s">
        <v>1275</v>
      </c>
      <c r="BE3858">
        <v>21222007</v>
      </c>
      <c r="BF3858" t="s">
        <v>107</v>
      </c>
      <c r="BM3858">
        <v>4</v>
      </c>
      <c r="BN3858" t="s">
        <v>167</v>
      </c>
      <c r="BO3858" t="s">
        <v>109</v>
      </c>
      <c r="BP3858">
        <v>999999999</v>
      </c>
      <c r="BV3858" t="s">
        <v>117</v>
      </c>
      <c r="BW3858" t="s">
        <v>124</v>
      </c>
      <c r="BX3858" t="s">
        <v>120</v>
      </c>
      <c r="BY3858" t="s">
        <v>125</v>
      </c>
      <c r="CA3858">
        <v>1</v>
      </c>
      <c r="CB3858">
        <v>82.08</v>
      </c>
      <c r="CC3858">
        <v>82.08</v>
      </c>
      <c r="CD3858">
        <v>0</v>
      </c>
      <c r="CE3858"/>
      <c r="CF3858"/>
    </row>
    <row r="3859" spans="1:84" x14ac:dyDescent="0.25">
      <c r="A3859" t="s">
        <v>84</v>
      </c>
      <c r="B3859" t="s">
        <v>272</v>
      </c>
      <c r="C3859" t="s">
        <v>86</v>
      </c>
      <c r="D3859" t="s">
        <v>87</v>
      </c>
      <c r="E3859" t="s">
        <v>286</v>
      </c>
      <c r="F3859" t="s">
        <v>1268</v>
      </c>
      <c r="G3859" t="s">
        <v>1269</v>
      </c>
      <c r="H3859" t="s">
        <v>1270</v>
      </c>
      <c r="I3859" t="s">
        <v>1271</v>
      </c>
      <c r="J3859" s="3" t="s">
        <v>1272</v>
      </c>
      <c r="K3859" t="s">
        <v>94</v>
      </c>
      <c r="L3859" t="s">
        <v>1271</v>
      </c>
      <c r="M3859" s="4">
        <v>45808</v>
      </c>
      <c r="N3859" s="4">
        <v>45791</v>
      </c>
      <c r="O3859" s="4">
        <v>45808</v>
      </c>
      <c r="P3859" t="s">
        <v>95</v>
      </c>
      <c r="Q3859">
        <v>11</v>
      </c>
      <c r="S3859">
        <v>2025</v>
      </c>
      <c r="T3859">
        <v>5</v>
      </c>
      <c r="U3859">
        <v>7490</v>
      </c>
      <c r="AN3859" t="s">
        <v>1273</v>
      </c>
      <c r="AO3859" t="s">
        <v>1274</v>
      </c>
      <c r="AP3859" t="s">
        <v>277</v>
      </c>
      <c r="AQ3859" t="s">
        <v>99</v>
      </c>
      <c r="AR3859" t="s">
        <v>100</v>
      </c>
      <c r="AS3859" t="s">
        <v>101</v>
      </c>
      <c r="AT3859" t="s">
        <v>942</v>
      </c>
      <c r="AU3859" t="s">
        <v>103</v>
      </c>
      <c r="AV3859" t="s">
        <v>103</v>
      </c>
      <c r="AW3859">
        <v>0.45</v>
      </c>
      <c r="AX3859">
        <v>61526102</v>
      </c>
      <c r="AY3859" t="s">
        <v>104</v>
      </c>
      <c r="BA3859" t="s">
        <v>105</v>
      </c>
      <c r="BB3859" t="s">
        <v>1275</v>
      </c>
      <c r="BE3859">
        <v>21222007</v>
      </c>
      <c r="BF3859" t="s">
        <v>107</v>
      </c>
      <c r="BL3859">
        <v>0</v>
      </c>
      <c r="BM3859">
        <v>3</v>
      </c>
      <c r="BN3859" t="s">
        <v>167</v>
      </c>
      <c r="BO3859" t="s">
        <v>109</v>
      </c>
      <c r="BP3859">
        <v>999999999</v>
      </c>
      <c r="BV3859" t="s">
        <v>117</v>
      </c>
      <c r="BW3859" t="s">
        <v>127</v>
      </c>
      <c r="BX3859" t="s">
        <v>120</v>
      </c>
      <c r="BY3859" t="s">
        <v>125</v>
      </c>
      <c r="CA3859">
        <v>1</v>
      </c>
      <c r="CB3859">
        <v>2028.47</v>
      </c>
      <c r="CC3859">
        <v>2028.47</v>
      </c>
      <c r="CD3859">
        <v>0</v>
      </c>
      <c r="CE3859"/>
      <c r="CF3859"/>
    </row>
    <row r="3860" spans="1:84" x14ac:dyDescent="0.25">
      <c r="A3860" t="s">
        <v>84</v>
      </c>
      <c r="B3860" t="s">
        <v>272</v>
      </c>
      <c r="C3860" t="s">
        <v>86</v>
      </c>
      <c r="D3860" t="s">
        <v>87</v>
      </c>
      <c r="E3860" t="s">
        <v>286</v>
      </c>
      <c r="F3860" t="s">
        <v>1268</v>
      </c>
      <c r="G3860" t="s">
        <v>1269</v>
      </c>
      <c r="H3860" t="s">
        <v>1270</v>
      </c>
      <c r="I3860" t="s">
        <v>1271</v>
      </c>
      <c r="J3860" s="3" t="s">
        <v>1272</v>
      </c>
      <c r="K3860" t="s">
        <v>94</v>
      </c>
      <c r="L3860" t="s">
        <v>1271</v>
      </c>
      <c r="M3860" s="4">
        <v>45808</v>
      </c>
      <c r="N3860" s="4">
        <v>45791</v>
      </c>
      <c r="O3860" s="4">
        <v>45808</v>
      </c>
      <c r="P3860" t="s">
        <v>95</v>
      </c>
      <c r="Q3860">
        <v>11</v>
      </c>
      <c r="S3860">
        <v>2025</v>
      </c>
      <c r="T3860">
        <v>5</v>
      </c>
      <c r="U3860">
        <v>7490</v>
      </c>
      <c r="AN3860" t="s">
        <v>1273</v>
      </c>
      <c r="AO3860" t="s">
        <v>1274</v>
      </c>
      <c r="AP3860" t="s">
        <v>277</v>
      </c>
      <c r="AQ3860" t="s">
        <v>99</v>
      </c>
      <c r="AR3860" t="s">
        <v>100</v>
      </c>
      <c r="AS3860" t="s">
        <v>101</v>
      </c>
      <c r="AT3860" t="s">
        <v>942</v>
      </c>
      <c r="AU3860" t="s">
        <v>103</v>
      </c>
      <c r="AV3860" t="s">
        <v>103</v>
      </c>
      <c r="AW3860">
        <v>0.45</v>
      </c>
      <c r="AX3860">
        <v>61525301</v>
      </c>
      <c r="AY3860" t="s">
        <v>104</v>
      </c>
      <c r="BA3860" t="s">
        <v>105</v>
      </c>
      <c r="BB3860" t="s">
        <v>1275</v>
      </c>
      <c r="BE3860">
        <v>21224006</v>
      </c>
      <c r="BF3860" t="s">
        <v>107</v>
      </c>
      <c r="BN3860" t="s">
        <v>167</v>
      </c>
      <c r="BO3860" t="s">
        <v>109</v>
      </c>
      <c r="BP3860">
        <v>999999999</v>
      </c>
      <c r="BV3860" t="s">
        <v>128</v>
      </c>
      <c r="BW3860" t="s">
        <v>280</v>
      </c>
      <c r="BX3860" t="s">
        <v>130</v>
      </c>
      <c r="BY3860" t="s">
        <v>131</v>
      </c>
      <c r="CA3860">
        <v>19749.39</v>
      </c>
      <c r="CB3860">
        <v>6.8500000000000005E-2</v>
      </c>
      <c r="CC3860">
        <v>1352.83</v>
      </c>
      <c r="CD3860">
        <v>0</v>
      </c>
      <c r="CE3860" s="4">
        <v>45778</v>
      </c>
      <c r="CF3860" s="4">
        <v>45808</v>
      </c>
    </row>
    <row r="3861" spans="1:84" x14ac:dyDescent="0.25">
      <c r="A3861" t="s">
        <v>84</v>
      </c>
      <c r="B3861" t="s">
        <v>272</v>
      </c>
      <c r="C3861" t="s">
        <v>86</v>
      </c>
      <c r="D3861" t="s">
        <v>87</v>
      </c>
      <c r="E3861" t="s">
        <v>286</v>
      </c>
      <c r="F3861" t="s">
        <v>1268</v>
      </c>
      <c r="G3861" t="s">
        <v>1269</v>
      </c>
      <c r="H3861" t="s">
        <v>1270</v>
      </c>
      <c r="I3861" t="s">
        <v>1271</v>
      </c>
      <c r="J3861" s="3" t="s">
        <v>1272</v>
      </c>
      <c r="K3861" t="s">
        <v>94</v>
      </c>
      <c r="L3861" t="s">
        <v>1271</v>
      </c>
      <c r="M3861" s="4">
        <v>45808</v>
      </c>
      <c r="N3861" s="4">
        <v>45791</v>
      </c>
      <c r="O3861" s="4">
        <v>45808</v>
      </c>
      <c r="P3861" t="s">
        <v>95</v>
      </c>
      <c r="Q3861">
        <v>11</v>
      </c>
      <c r="S3861">
        <v>2025</v>
      </c>
      <c r="T3861">
        <v>5</v>
      </c>
      <c r="U3861">
        <v>7490</v>
      </c>
      <c r="AN3861" t="s">
        <v>1273</v>
      </c>
      <c r="AO3861" t="s">
        <v>1274</v>
      </c>
      <c r="AP3861" t="s">
        <v>277</v>
      </c>
      <c r="AQ3861" t="s">
        <v>99</v>
      </c>
      <c r="AR3861" t="s">
        <v>100</v>
      </c>
      <c r="AS3861" t="s">
        <v>101</v>
      </c>
      <c r="AT3861" t="s">
        <v>942</v>
      </c>
      <c r="AU3861" t="s">
        <v>103</v>
      </c>
      <c r="AV3861" t="s">
        <v>103</v>
      </c>
      <c r="AW3861">
        <v>0.45</v>
      </c>
      <c r="AX3861">
        <v>61527901</v>
      </c>
      <c r="AY3861" t="s">
        <v>104</v>
      </c>
      <c r="BA3861" t="s">
        <v>105</v>
      </c>
      <c r="BB3861" t="s">
        <v>1275</v>
      </c>
      <c r="BE3861">
        <v>11611204</v>
      </c>
      <c r="BF3861" t="s">
        <v>107</v>
      </c>
      <c r="BN3861" t="s">
        <v>167</v>
      </c>
      <c r="BO3861" t="s">
        <v>109</v>
      </c>
      <c r="BP3861">
        <v>999999999</v>
      </c>
      <c r="BV3861" t="s">
        <v>128</v>
      </c>
      <c r="BW3861" t="s">
        <v>281</v>
      </c>
      <c r="BX3861" t="s">
        <v>133</v>
      </c>
      <c r="BY3861" t="s">
        <v>131</v>
      </c>
      <c r="CA3861">
        <v>19749.39</v>
      </c>
      <c r="CB3861">
        <v>7.0000000000000001E-3</v>
      </c>
      <c r="CC3861">
        <v>138.25</v>
      </c>
      <c r="CD3861">
        <v>0</v>
      </c>
      <c r="CE3861" s="4">
        <v>45778</v>
      </c>
      <c r="CF3861" s="4">
        <v>45808</v>
      </c>
    </row>
    <row r="3862" spans="1:84" x14ac:dyDescent="0.25">
      <c r="A3862" t="s">
        <v>84</v>
      </c>
      <c r="B3862" t="s">
        <v>272</v>
      </c>
      <c r="C3862" t="s">
        <v>86</v>
      </c>
      <c r="D3862" t="s">
        <v>87</v>
      </c>
      <c r="E3862" t="s">
        <v>286</v>
      </c>
      <c r="F3862" t="s">
        <v>1268</v>
      </c>
      <c r="G3862" t="s">
        <v>1269</v>
      </c>
      <c r="H3862" t="s">
        <v>1270</v>
      </c>
      <c r="I3862" t="s">
        <v>1271</v>
      </c>
      <c r="J3862" s="3" t="s">
        <v>1272</v>
      </c>
      <c r="K3862" t="s">
        <v>94</v>
      </c>
      <c r="L3862" t="s">
        <v>1271</v>
      </c>
      <c r="M3862" s="4">
        <v>45808</v>
      </c>
      <c r="N3862" s="4">
        <v>45791</v>
      </c>
      <c r="O3862" s="4">
        <v>45808</v>
      </c>
      <c r="P3862" t="s">
        <v>95</v>
      </c>
      <c r="Q3862">
        <v>11</v>
      </c>
      <c r="S3862">
        <v>2025</v>
      </c>
      <c r="T3862">
        <v>5</v>
      </c>
      <c r="U3862">
        <v>7490</v>
      </c>
      <c r="AN3862" t="s">
        <v>1273</v>
      </c>
      <c r="AO3862" t="s">
        <v>1274</v>
      </c>
      <c r="AP3862" t="s">
        <v>277</v>
      </c>
      <c r="AQ3862" t="s">
        <v>99</v>
      </c>
      <c r="AR3862" t="s">
        <v>100</v>
      </c>
      <c r="AS3862" t="s">
        <v>101</v>
      </c>
      <c r="AT3862" t="s">
        <v>942</v>
      </c>
      <c r="AU3862" t="s">
        <v>103</v>
      </c>
      <c r="AV3862" t="s">
        <v>103</v>
      </c>
      <c r="AW3862">
        <v>0.45</v>
      </c>
      <c r="AX3862">
        <v>61524905</v>
      </c>
      <c r="AY3862" t="s">
        <v>104</v>
      </c>
      <c r="BA3862" t="s">
        <v>105</v>
      </c>
      <c r="BB3862" t="s">
        <v>1275</v>
      </c>
      <c r="BE3862">
        <v>21400113</v>
      </c>
      <c r="BF3862" t="s">
        <v>107</v>
      </c>
      <c r="BN3862" t="s">
        <v>167</v>
      </c>
      <c r="BO3862" t="s">
        <v>109</v>
      </c>
      <c r="BP3862">
        <v>999999999</v>
      </c>
      <c r="BQ3862" t="s">
        <v>167</v>
      </c>
      <c r="BV3862" t="s">
        <v>128</v>
      </c>
      <c r="BW3862" t="s">
        <v>134</v>
      </c>
      <c r="BX3862" t="s">
        <v>135</v>
      </c>
      <c r="BY3862" t="s">
        <v>136</v>
      </c>
      <c r="BZ3862" t="s">
        <v>137</v>
      </c>
      <c r="CA3862">
        <v>12.81659</v>
      </c>
      <c r="CB3862">
        <v>115.55804000000001</v>
      </c>
      <c r="CC3862">
        <v>1481.06</v>
      </c>
      <c r="CD3862">
        <v>0</v>
      </c>
      <c r="CE3862" s="4">
        <v>45808</v>
      </c>
      <c r="CF3862" s="4">
        <v>45808</v>
      </c>
    </row>
    <row r="3863" spans="1:84" x14ac:dyDescent="0.25">
      <c r="A3863" t="s">
        <v>84</v>
      </c>
      <c r="B3863" t="s">
        <v>85</v>
      </c>
      <c r="C3863" t="s">
        <v>86</v>
      </c>
      <c r="D3863" t="s">
        <v>87</v>
      </c>
      <c r="E3863" t="s">
        <v>218</v>
      </c>
      <c r="F3863" t="s">
        <v>441</v>
      </c>
      <c r="G3863" t="s">
        <v>442</v>
      </c>
      <c r="H3863" t="s">
        <v>443</v>
      </c>
      <c r="I3863" t="s">
        <v>1276</v>
      </c>
      <c r="J3863" s="3" t="s">
        <v>1277</v>
      </c>
      <c r="K3863" t="s">
        <v>142</v>
      </c>
      <c r="L3863" t="s">
        <v>1278</v>
      </c>
      <c r="M3863" s="4">
        <v>45808</v>
      </c>
      <c r="N3863" s="4">
        <v>45791</v>
      </c>
      <c r="O3863" s="4">
        <v>45808</v>
      </c>
      <c r="P3863" t="s">
        <v>95</v>
      </c>
      <c r="Q3863">
        <v>11</v>
      </c>
      <c r="S3863">
        <v>2025</v>
      </c>
      <c r="T3863">
        <v>5</v>
      </c>
      <c r="U3863">
        <v>7490</v>
      </c>
      <c r="AN3863" t="s">
        <v>1279</v>
      </c>
      <c r="AO3863" t="s">
        <v>1280</v>
      </c>
      <c r="AP3863" t="s">
        <v>98</v>
      </c>
      <c r="AQ3863" t="s">
        <v>99</v>
      </c>
      <c r="AR3863" t="s">
        <v>100</v>
      </c>
      <c r="AS3863" t="s">
        <v>101</v>
      </c>
      <c r="AT3863" t="s">
        <v>933</v>
      </c>
      <c r="AU3863" t="s">
        <v>103</v>
      </c>
      <c r="AV3863" t="s">
        <v>103</v>
      </c>
      <c r="AW3863">
        <v>1.55</v>
      </c>
      <c r="AX3863">
        <v>61515201</v>
      </c>
      <c r="AY3863" t="s">
        <v>104</v>
      </c>
      <c r="BA3863" t="s">
        <v>105</v>
      </c>
      <c r="BB3863" t="s">
        <v>964</v>
      </c>
      <c r="BE3863">
        <v>21400119</v>
      </c>
      <c r="BF3863" t="s">
        <v>107</v>
      </c>
      <c r="BN3863" t="s">
        <v>167</v>
      </c>
      <c r="BO3863" t="s">
        <v>109</v>
      </c>
      <c r="BP3863">
        <v>999999999</v>
      </c>
      <c r="BQ3863" t="s">
        <v>167</v>
      </c>
      <c r="BV3863" t="s">
        <v>110</v>
      </c>
      <c r="BW3863" t="s">
        <v>111</v>
      </c>
      <c r="BX3863" t="s">
        <v>110</v>
      </c>
      <c r="BY3863" t="s">
        <v>112</v>
      </c>
      <c r="CA3863">
        <v>15.2</v>
      </c>
      <c r="CB3863">
        <v>86.336029999999994</v>
      </c>
      <c r="CC3863">
        <v>1312.31</v>
      </c>
      <c r="CD3863">
        <v>2</v>
      </c>
      <c r="CE3863" s="4">
        <v>45778</v>
      </c>
      <c r="CF3863" s="4">
        <v>45779</v>
      </c>
    </row>
    <row r="3864" spans="1:84" x14ac:dyDescent="0.25">
      <c r="A3864" t="s">
        <v>84</v>
      </c>
      <c r="B3864" t="s">
        <v>85</v>
      </c>
      <c r="C3864" t="s">
        <v>86</v>
      </c>
      <c r="D3864" t="s">
        <v>87</v>
      </c>
      <c r="E3864" t="s">
        <v>218</v>
      </c>
      <c r="F3864" t="s">
        <v>441</v>
      </c>
      <c r="G3864" t="s">
        <v>442</v>
      </c>
      <c r="H3864" t="s">
        <v>443</v>
      </c>
      <c r="I3864" t="s">
        <v>1276</v>
      </c>
      <c r="J3864" s="3" t="s">
        <v>1277</v>
      </c>
      <c r="K3864" t="s">
        <v>142</v>
      </c>
      <c r="L3864" t="s">
        <v>1278</v>
      </c>
      <c r="M3864" s="4">
        <v>45808</v>
      </c>
      <c r="N3864" s="4">
        <v>45791</v>
      </c>
      <c r="O3864" s="4">
        <v>45808</v>
      </c>
      <c r="P3864" t="s">
        <v>95</v>
      </c>
      <c r="Q3864">
        <v>11</v>
      </c>
      <c r="S3864">
        <v>2025</v>
      </c>
      <c r="T3864">
        <v>5</v>
      </c>
      <c r="U3864">
        <v>7490</v>
      </c>
      <c r="AN3864" t="s">
        <v>1279</v>
      </c>
      <c r="AO3864" t="s">
        <v>1280</v>
      </c>
      <c r="AP3864" t="s">
        <v>98</v>
      </c>
      <c r="AQ3864" t="s">
        <v>99</v>
      </c>
      <c r="AR3864" t="s">
        <v>100</v>
      </c>
      <c r="AS3864" t="s">
        <v>101</v>
      </c>
      <c r="AT3864" t="s">
        <v>933</v>
      </c>
      <c r="AU3864" t="s">
        <v>103</v>
      </c>
      <c r="AV3864" t="s">
        <v>103</v>
      </c>
      <c r="AW3864">
        <v>1.55</v>
      </c>
      <c r="AX3864">
        <v>61515201</v>
      </c>
      <c r="AY3864" t="s">
        <v>104</v>
      </c>
      <c r="BA3864" t="s">
        <v>105</v>
      </c>
      <c r="BB3864" t="s">
        <v>964</v>
      </c>
      <c r="BE3864">
        <v>21400119</v>
      </c>
      <c r="BF3864" t="s">
        <v>107</v>
      </c>
      <c r="BN3864" t="s">
        <v>167</v>
      </c>
      <c r="BO3864" t="s">
        <v>109</v>
      </c>
      <c r="BP3864">
        <v>999999999</v>
      </c>
      <c r="BQ3864" t="s">
        <v>167</v>
      </c>
      <c r="BV3864" t="s">
        <v>110</v>
      </c>
      <c r="BW3864" t="s">
        <v>181</v>
      </c>
      <c r="BX3864" t="s">
        <v>110</v>
      </c>
      <c r="BY3864" t="s">
        <v>112</v>
      </c>
      <c r="CA3864">
        <v>7.6</v>
      </c>
      <c r="CB3864">
        <v>86.336029999999994</v>
      </c>
      <c r="CC3864">
        <v>656.15</v>
      </c>
      <c r="CD3864">
        <v>1</v>
      </c>
      <c r="CE3864" s="4">
        <v>45782</v>
      </c>
      <c r="CF3864" s="4">
        <v>45782</v>
      </c>
    </row>
    <row r="3865" spans="1:84" x14ac:dyDescent="0.25">
      <c r="A3865" t="s">
        <v>84</v>
      </c>
      <c r="B3865" t="s">
        <v>85</v>
      </c>
      <c r="C3865" t="s">
        <v>86</v>
      </c>
      <c r="D3865" t="s">
        <v>87</v>
      </c>
      <c r="E3865" t="s">
        <v>218</v>
      </c>
      <c r="F3865" t="s">
        <v>441</v>
      </c>
      <c r="G3865" t="s">
        <v>442</v>
      </c>
      <c r="H3865" t="s">
        <v>443</v>
      </c>
      <c r="I3865" t="s">
        <v>1276</v>
      </c>
      <c r="J3865" s="3" t="s">
        <v>1277</v>
      </c>
      <c r="K3865" t="s">
        <v>142</v>
      </c>
      <c r="L3865" t="s">
        <v>1278</v>
      </c>
      <c r="M3865" s="4">
        <v>45808</v>
      </c>
      <c r="N3865" s="4">
        <v>45791</v>
      </c>
      <c r="O3865" s="4">
        <v>45808</v>
      </c>
      <c r="P3865" t="s">
        <v>95</v>
      </c>
      <c r="Q3865">
        <v>11</v>
      </c>
      <c r="S3865">
        <v>2025</v>
      </c>
      <c r="T3865">
        <v>5</v>
      </c>
      <c r="U3865">
        <v>7490</v>
      </c>
      <c r="AN3865" t="s">
        <v>1279</v>
      </c>
      <c r="AO3865" t="s">
        <v>1280</v>
      </c>
      <c r="AP3865" t="s">
        <v>98</v>
      </c>
      <c r="AQ3865" t="s">
        <v>99</v>
      </c>
      <c r="AR3865" t="s">
        <v>100</v>
      </c>
      <c r="AS3865" t="s">
        <v>101</v>
      </c>
      <c r="AT3865" t="s">
        <v>933</v>
      </c>
      <c r="AU3865" t="s">
        <v>103</v>
      </c>
      <c r="AV3865" t="s">
        <v>103</v>
      </c>
      <c r="AW3865">
        <v>1.55</v>
      </c>
      <c r="AX3865">
        <v>61515201</v>
      </c>
      <c r="AY3865" t="s">
        <v>104</v>
      </c>
      <c r="BA3865" t="s">
        <v>105</v>
      </c>
      <c r="BB3865" t="s">
        <v>964</v>
      </c>
      <c r="BE3865">
        <v>21400119</v>
      </c>
      <c r="BF3865" t="s">
        <v>107</v>
      </c>
      <c r="BN3865" t="s">
        <v>167</v>
      </c>
      <c r="BO3865" t="s">
        <v>109</v>
      </c>
      <c r="BP3865">
        <v>999999999</v>
      </c>
      <c r="BQ3865" t="s">
        <v>167</v>
      </c>
      <c r="BV3865" t="s">
        <v>110</v>
      </c>
      <c r="BW3865" t="s">
        <v>111</v>
      </c>
      <c r="BX3865" t="s">
        <v>110</v>
      </c>
      <c r="BY3865" t="s">
        <v>112</v>
      </c>
      <c r="CA3865">
        <v>144.4</v>
      </c>
      <c r="CB3865">
        <v>86.336029999999994</v>
      </c>
      <c r="CC3865">
        <v>12466.92</v>
      </c>
      <c r="CD3865">
        <v>19</v>
      </c>
      <c r="CE3865" s="4">
        <v>45783</v>
      </c>
      <c r="CF3865" s="4">
        <v>45807</v>
      </c>
    </row>
    <row r="3866" spans="1:84" x14ac:dyDescent="0.25">
      <c r="A3866" t="s">
        <v>84</v>
      </c>
      <c r="B3866" t="s">
        <v>85</v>
      </c>
      <c r="C3866" t="s">
        <v>86</v>
      </c>
      <c r="D3866" t="s">
        <v>87</v>
      </c>
      <c r="E3866" t="s">
        <v>218</v>
      </c>
      <c r="F3866" t="s">
        <v>441</v>
      </c>
      <c r="G3866" t="s">
        <v>442</v>
      </c>
      <c r="H3866" t="s">
        <v>443</v>
      </c>
      <c r="I3866" t="s">
        <v>1276</v>
      </c>
      <c r="J3866" s="3" t="s">
        <v>1277</v>
      </c>
      <c r="K3866" t="s">
        <v>142</v>
      </c>
      <c r="L3866" t="s">
        <v>1278</v>
      </c>
      <c r="M3866" s="4">
        <v>45808</v>
      </c>
      <c r="N3866" s="4">
        <v>45791</v>
      </c>
      <c r="O3866" s="4">
        <v>45808</v>
      </c>
      <c r="P3866" t="s">
        <v>95</v>
      </c>
      <c r="Q3866">
        <v>11</v>
      </c>
      <c r="S3866">
        <v>2025</v>
      </c>
      <c r="T3866">
        <v>5</v>
      </c>
      <c r="U3866">
        <v>7490</v>
      </c>
      <c r="AN3866" t="s">
        <v>1279</v>
      </c>
      <c r="AO3866" t="s">
        <v>1280</v>
      </c>
      <c r="AP3866" t="s">
        <v>98</v>
      </c>
      <c r="AQ3866" t="s">
        <v>99</v>
      </c>
      <c r="AR3866" t="s">
        <v>100</v>
      </c>
      <c r="AS3866" t="s">
        <v>101</v>
      </c>
      <c r="AT3866" t="s">
        <v>933</v>
      </c>
      <c r="AU3866" t="s">
        <v>103</v>
      </c>
      <c r="AV3866" t="s">
        <v>103</v>
      </c>
      <c r="AW3866">
        <v>1.55</v>
      </c>
      <c r="AX3866">
        <v>61515201</v>
      </c>
      <c r="AY3866" t="s">
        <v>104</v>
      </c>
      <c r="BA3866" t="s">
        <v>105</v>
      </c>
      <c r="BB3866" t="s">
        <v>964</v>
      </c>
      <c r="BE3866">
        <v>21400119</v>
      </c>
      <c r="BF3866" t="s">
        <v>107</v>
      </c>
      <c r="BN3866" t="s">
        <v>167</v>
      </c>
      <c r="BO3866" t="s">
        <v>109</v>
      </c>
      <c r="BP3866">
        <v>999999999</v>
      </c>
      <c r="BQ3866" t="s">
        <v>167</v>
      </c>
      <c r="BV3866" t="s">
        <v>110</v>
      </c>
      <c r="BW3866" t="s">
        <v>111</v>
      </c>
      <c r="BX3866" t="s">
        <v>110</v>
      </c>
      <c r="BY3866" t="s">
        <v>112</v>
      </c>
      <c r="CA3866">
        <v>-2.5333299999999999</v>
      </c>
      <c r="CB3866">
        <v>86.336029999999994</v>
      </c>
      <c r="CC3866">
        <v>-218.71</v>
      </c>
      <c r="CD3866">
        <v>-0.33329999999999999</v>
      </c>
      <c r="CE3866" s="4">
        <v>45808</v>
      </c>
      <c r="CF3866" s="4">
        <v>45808</v>
      </c>
    </row>
    <row r="3867" spans="1:84" x14ac:dyDescent="0.25">
      <c r="A3867" t="s">
        <v>84</v>
      </c>
      <c r="B3867" t="s">
        <v>85</v>
      </c>
      <c r="C3867" t="s">
        <v>86</v>
      </c>
      <c r="D3867" t="s">
        <v>87</v>
      </c>
      <c r="E3867" t="s">
        <v>218</v>
      </c>
      <c r="F3867" t="s">
        <v>441</v>
      </c>
      <c r="G3867" t="s">
        <v>442</v>
      </c>
      <c r="H3867" t="s">
        <v>443</v>
      </c>
      <c r="I3867" t="s">
        <v>1276</v>
      </c>
      <c r="J3867" s="3" t="s">
        <v>1277</v>
      </c>
      <c r="K3867" t="s">
        <v>142</v>
      </c>
      <c r="L3867" t="s">
        <v>1278</v>
      </c>
      <c r="M3867" s="4">
        <v>45808</v>
      </c>
      <c r="N3867" s="4">
        <v>45791</v>
      </c>
      <c r="O3867" s="4">
        <v>45808</v>
      </c>
      <c r="P3867" t="s">
        <v>95</v>
      </c>
      <c r="Q3867">
        <v>11</v>
      </c>
      <c r="S3867">
        <v>2025</v>
      </c>
      <c r="T3867">
        <v>5</v>
      </c>
      <c r="U3867">
        <v>7490</v>
      </c>
      <c r="AN3867" t="s">
        <v>1279</v>
      </c>
      <c r="AO3867" t="s">
        <v>1280</v>
      </c>
      <c r="AP3867" t="s">
        <v>98</v>
      </c>
      <c r="AQ3867" t="s">
        <v>99</v>
      </c>
      <c r="AR3867" t="s">
        <v>100</v>
      </c>
      <c r="AS3867" t="s">
        <v>101</v>
      </c>
      <c r="AT3867" t="s">
        <v>933</v>
      </c>
      <c r="AU3867" t="s">
        <v>103</v>
      </c>
      <c r="AV3867" t="s">
        <v>103</v>
      </c>
      <c r="AW3867">
        <v>1.55</v>
      </c>
      <c r="AX3867">
        <v>61524909</v>
      </c>
      <c r="AY3867" t="s">
        <v>104</v>
      </c>
      <c r="BA3867" t="s">
        <v>105</v>
      </c>
      <c r="BB3867" t="s">
        <v>964</v>
      </c>
      <c r="BE3867">
        <v>21400119</v>
      </c>
      <c r="BF3867" t="s">
        <v>107</v>
      </c>
      <c r="BN3867" t="s">
        <v>167</v>
      </c>
      <c r="BO3867" t="s">
        <v>109</v>
      </c>
      <c r="BP3867">
        <v>999999999</v>
      </c>
      <c r="BV3867" t="s">
        <v>113</v>
      </c>
      <c r="BW3867" t="s">
        <v>114</v>
      </c>
      <c r="BX3867" t="s">
        <v>115</v>
      </c>
      <c r="BY3867" t="s">
        <v>116</v>
      </c>
      <c r="CA3867">
        <v>1222.17</v>
      </c>
      <c r="CB3867">
        <v>1</v>
      </c>
      <c r="CC3867">
        <v>1222.17</v>
      </c>
      <c r="CD3867">
        <v>0</v>
      </c>
      <c r="CE3867" s="4">
        <v>45808</v>
      </c>
      <c r="CF3867"/>
    </row>
    <row r="3868" spans="1:84" x14ac:dyDescent="0.25">
      <c r="A3868" t="s">
        <v>84</v>
      </c>
      <c r="B3868" t="s">
        <v>85</v>
      </c>
      <c r="C3868" t="s">
        <v>86</v>
      </c>
      <c r="D3868" t="s">
        <v>87</v>
      </c>
      <c r="E3868" t="s">
        <v>218</v>
      </c>
      <c r="F3868" t="s">
        <v>441</v>
      </c>
      <c r="G3868" t="s">
        <v>442</v>
      </c>
      <c r="H3868" t="s">
        <v>443</v>
      </c>
      <c r="I3868" t="s">
        <v>1276</v>
      </c>
      <c r="J3868" s="3" t="s">
        <v>1277</v>
      </c>
      <c r="K3868" t="s">
        <v>142</v>
      </c>
      <c r="L3868" t="s">
        <v>1278</v>
      </c>
      <c r="M3868" s="4">
        <v>45808</v>
      </c>
      <c r="N3868" s="4">
        <v>45791</v>
      </c>
      <c r="O3868" s="4">
        <v>45808</v>
      </c>
      <c r="P3868" t="s">
        <v>95</v>
      </c>
      <c r="Q3868">
        <v>11</v>
      </c>
      <c r="S3868">
        <v>2025</v>
      </c>
      <c r="T3868">
        <v>5</v>
      </c>
      <c r="U3868">
        <v>7490</v>
      </c>
      <c r="AN3868" t="s">
        <v>1279</v>
      </c>
      <c r="AO3868" t="s">
        <v>1280</v>
      </c>
      <c r="AP3868" t="s">
        <v>98</v>
      </c>
      <c r="AQ3868" t="s">
        <v>99</v>
      </c>
      <c r="AR3868" t="s">
        <v>100</v>
      </c>
      <c r="AS3868" t="s">
        <v>101</v>
      </c>
      <c r="AT3868" t="s">
        <v>933</v>
      </c>
      <c r="AU3868" t="s">
        <v>103</v>
      </c>
      <c r="AV3868" t="s">
        <v>103</v>
      </c>
      <c r="AW3868">
        <v>1.55</v>
      </c>
      <c r="AX3868">
        <v>21400119</v>
      </c>
      <c r="AY3868" t="s">
        <v>104</v>
      </c>
      <c r="BE3868">
        <v>21400119</v>
      </c>
      <c r="BF3868" t="s">
        <v>107</v>
      </c>
      <c r="BN3868" t="s">
        <v>167</v>
      </c>
      <c r="BO3868" t="s">
        <v>109</v>
      </c>
      <c r="BP3868">
        <v>999999999</v>
      </c>
      <c r="BV3868" t="s">
        <v>117</v>
      </c>
      <c r="BW3868" t="s">
        <v>118</v>
      </c>
      <c r="BX3868" t="s">
        <v>118</v>
      </c>
      <c r="BY3868" t="s">
        <v>118</v>
      </c>
      <c r="CA3868">
        <v>1</v>
      </c>
      <c r="CB3868">
        <v>4468</v>
      </c>
      <c r="CC3868">
        <v>4468</v>
      </c>
      <c r="CD3868">
        <v>0</v>
      </c>
      <c r="CE3868"/>
      <c r="CF3868"/>
    </row>
    <row r="3869" spans="1:84" x14ac:dyDescent="0.25">
      <c r="A3869" t="s">
        <v>84</v>
      </c>
      <c r="B3869" t="s">
        <v>85</v>
      </c>
      <c r="C3869" t="s">
        <v>86</v>
      </c>
      <c r="D3869" t="s">
        <v>87</v>
      </c>
      <c r="E3869" t="s">
        <v>218</v>
      </c>
      <c r="F3869" t="s">
        <v>441</v>
      </c>
      <c r="G3869" t="s">
        <v>442</v>
      </c>
      <c r="H3869" t="s">
        <v>443</v>
      </c>
      <c r="I3869" t="s">
        <v>1276</v>
      </c>
      <c r="J3869" s="3" t="s">
        <v>1277</v>
      </c>
      <c r="K3869" t="s">
        <v>142</v>
      </c>
      <c r="L3869" t="s">
        <v>1278</v>
      </c>
      <c r="M3869" s="4">
        <v>45808</v>
      </c>
      <c r="N3869" s="4">
        <v>45791</v>
      </c>
      <c r="O3869" s="4">
        <v>45808</v>
      </c>
      <c r="P3869" t="s">
        <v>95</v>
      </c>
      <c r="Q3869">
        <v>11</v>
      </c>
      <c r="S3869">
        <v>2025</v>
      </c>
      <c r="T3869">
        <v>5</v>
      </c>
      <c r="U3869">
        <v>7490</v>
      </c>
      <c r="AN3869" t="s">
        <v>1279</v>
      </c>
      <c r="AO3869" t="s">
        <v>1280</v>
      </c>
      <c r="AP3869" t="s">
        <v>98</v>
      </c>
      <c r="AQ3869" t="s">
        <v>99</v>
      </c>
      <c r="AR3869" t="s">
        <v>100</v>
      </c>
      <c r="AS3869" t="s">
        <v>101</v>
      </c>
      <c r="AT3869" t="s">
        <v>933</v>
      </c>
      <c r="AU3869" t="s">
        <v>103</v>
      </c>
      <c r="AV3869" t="s">
        <v>103</v>
      </c>
      <c r="AW3869">
        <v>1.55</v>
      </c>
      <c r="AX3869">
        <v>21400119</v>
      </c>
      <c r="AY3869" t="s">
        <v>104</v>
      </c>
      <c r="BE3869">
        <v>11111013</v>
      </c>
      <c r="BF3869" t="s">
        <v>107</v>
      </c>
      <c r="BN3869" t="s">
        <v>167</v>
      </c>
      <c r="BO3869" t="s">
        <v>109</v>
      </c>
      <c r="BP3869">
        <v>999999999</v>
      </c>
      <c r="BV3869" t="s">
        <v>117</v>
      </c>
      <c r="BW3869" t="s">
        <v>122</v>
      </c>
      <c r="BY3869" t="s">
        <v>123</v>
      </c>
      <c r="CA3869">
        <v>1</v>
      </c>
      <c r="CB3869">
        <v>10970.84</v>
      </c>
      <c r="CC3869">
        <v>10970.84</v>
      </c>
      <c r="CD3869">
        <v>0</v>
      </c>
      <c r="CE3869"/>
      <c r="CF3869"/>
    </row>
    <row r="3870" spans="1:84" x14ac:dyDescent="0.25">
      <c r="A3870" t="s">
        <v>84</v>
      </c>
      <c r="B3870" t="s">
        <v>85</v>
      </c>
      <c r="C3870" t="s">
        <v>86</v>
      </c>
      <c r="D3870" t="s">
        <v>87</v>
      </c>
      <c r="E3870" t="s">
        <v>218</v>
      </c>
      <c r="F3870" t="s">
        <v>441</v>
      </c>
      <c r="G3870" t="s">
        <v>442</v>
      </c>
      <c r="H3870" t="s">
        <v>443</v>
      </c>
      <c r="I3870" t="s">
        <v>1276</v>
      </c>
      <c r="J3870" s="3" t="s">
        <v>1277</v>
      </c>
      <c r="K3870" t="s">
        <v>142</v>
      </c>
      <c r="L3870" t="s">
        <v>1278</v>
      </c>
      <c r="M3870" s="4">
        <v>45808</v>
      </c>
      <c r="N3870" s="4">
        <v>45791</v>
      </c>
      <c r="O3870" s="4">
        <v>45808</v>
      </c>
      <c r="P3870" t="s">
        <v>95</v>
      </c>
      <c r="Q3870">
        <v>11</v>
      </c>
      <c r="S3870">
        <v>2025</v>
      </c>
      <c r="T3870">
        <v>5</v>
      </c>
      <c r="U3870">
        <v>7490</v>
      </c>
      <c r="AN3870" t="s">
        <v>1279</v>
      </c>
      <c r="AO3870" t="s">
        <v>1280</v>
      </c>
      <c r="AP3870" t="s">
        <v>98</v>
      </c>
      <c r="AQ3870" t="s">
        <v>99</v>
      </c>
      <c r="AR3870" t="s">
        <v>100</v>
      </c>
      <c r="AS3870" t="s">
        <v>101</v>
      </c>
      <c r="AT3870" t="s">
        <v>933</v>
      </c>
      <c r="AU3870" t="s">
        <v>103</v>
      </c>
      <c r="AV3870" t="s">
        <v>103</v>
      </c>
      <c r="AW3870">
        <v>1.55</v>
      </c>
      <c r="AX3870">
        <v>61526102</v>
      </c>
      <c r="AY3870" t="s">
        <v>104</v>
      </c>
      <c r="BA3870" t="s">
        <v>105</v>
      </c>
      <c r="BB3870" t="s">
        <v>964</v>
      </c>
      <c r="BE3870">
        <v>21222007</v>
      </c>
      <c r="BF3870" t="s">
        <v>107</v>
      </c>
      <c r="BM3870">
        <v>4</v>
      </c>
      <c r="BN3870" t="s">
        <v>167</v>
      </c>
      <c r="BO3870" t="s">
        <v>109</v>
      </c>
      <c r="BP3870">
        <v>999999999</v>
      </c>
      <c r="BV3870" t="s">
        <v>117</v>
      </c>
      <c r="BW3870" t="s">
        <v>124</v>
      </c>
      <c r="BX3870" t="s">
        <v>120</v>
      </c>
      <c r="BY3870" t="s">
        <v>125</v>
      </c>
      <c r="CA3870">
        <v>1</v>
      </c>
      <c r="CB3870">
        <v>71.08</v>
      </c>
      <c r="CC3870">
        <v>71.08</v>
      </c>
      <c r="CD3870">
        <v>0</v>
      </c>
      <c r="CE3870"/>
      <c r="CF3870"/>
    </row>
    <row r="3871" spans="1:84" x14ac:dyDescent="0.25">
      <c r="A3871" t="s">
        <v>84</v>
      </c>
      <c r="B3871" t="s">
        <v>85</v>
      </c>
      <c r="C3871" t="s">
        <v>86</v>
      </c>
      <c r="D3871" t="s">
        <v>87</v>
      </c>
      <c r="E3871" t="s">
        <v>218</v>
      </c>
      <c r="F3871" t="s">
        <v>441</v>
      </c>
      <c r="G3871" t="s">
        <v>442</v>
      </c>
      <c r="H3871" t="s">
        <v>443</v>
      </c>
      <c r="I3871" t="s">
        <v>1276</v>
      </c>
      <c r="J3871" s="3" t="s">
        <v>1277</v>
      </c>
      <c r="K3871" t="s">
        <v>142</v>
      </c>
      <c r="L3871" t="s">
        <v>1278</v>
      </c>
      <c r="M3871" s="4">
        <v>45808</v>
      </c>
      <c r="N3871" s="4">
        <v>45791</v>
      </c>
      <c r="O3871" s="4">
        <v>45808</v>
      </c>
      <c r="P3871" t="s">
        <v>95</v>
      </c>
      <c r="Q3871">
        <v>11</v>
      </c>
      <c r="S3871">
        <v>2025</v>
      </c>
      <c r="T3871">
        <v>5</v>
      </c>
      <c r="U3871">
        <v>7490</v>
      </c>
      <c r="AN3871" t="s">
        <v>1279</v>
      </c>
      <c r="AO3871" t="s">
        <v>1280</v>
      </c>
      <c r="AP3871" t="s">
        <v>98</v>
      </c>
      <c r="AQ3871" t="s">
        <v>99</v>
      </c>
      <c r="AR3871" t="s">
        <v>100</v>
      </c>
      <c r="AS3871" t="s">
        <v>101</v>
      </c>
      <c r="AT3871" t="s">
        <v>933</v>
      </c>
      <c r="AU3871" t="s">
        <v>103</v>
      </c>
      <c r="AV3871" t="s">
        <v>103</v>
      </c>
      <c r="AW3871">
        <v>1.55</v>
      </c>
      <c r="AX3871">
        <v>61526102</v>
      </c>
      <c r="AY3871" t="s">
        <v>104</v>
      </c>
      <c r="BA3871" t="s">
        <v>105</v>
      </c>
      <c r="BB3871" t="s">
        <v>964</v>
      </c>
      <c r="BE3871">
        <v>21222007</v>
      </c>
      <c r="BF3871" t="s">
        <v>107</v>
      </c>
      <c r="BL3871">
        <v>0</v>
      </c>
      <c r="BM3871">
        <v>3</v>
      </c>
      <c r="BN3871" t="s">
        <v>167</v>
      </c>
      <c r="BO3871" t="s">
        <v>109</v>
      </c>
      <c r="BP3871">
        <v>999999999</v>
      </c>
      <c r="BV3871" t="s">
        <v>117</v>
      </c>
      <c r="BW3871" t="s">
        <v>127</v>
      </c>
      <c r="BX3871" t="s">
        <v>120</v>
      </c>
      <c r="BY3871" t="s">
        <v>125</v>
      </c>
      <c r="CA3871">
        <v>1</v>
      </c>
      <c r="CB3871">
        <v>1775.47</v>
      </c>
      <c r="CC3871">
        <v>1775.47</v>
      </c>
      <c r="CD3871">
        <v>0</v>
      </c>
      <c r="CE3871"/>
      <c r="CF3871"/>
    </row>
    <row r="3872" spans="1:84" x14ac:dyDescent="0.25">
      <c r="A3872" t="s">
        <v>84</v>
      </c>
      <c r="B3872" t="s">
        <v>85</v>
      </c>
      <c r="C3872" t="s">
        <v>86</v>
      </c>
      <c r="D3872" t="s">
        <v>87</v>
      </c>
      <c r="E3872" t="s">
        <v>218</v>
      </c>
      <c r="F3872" t="s">
        <v>441</v>
      </c>
      <c r="G3872" t="s">
        <v>442</v>
      </c>
      <c r="H3872" t="s">
        <v>443</v>
      </c>
      <c r="I3872" t="s">
        <v>1276</v>
      </c>
      <c r="J3872" s="3" t="s">
        <v>1277</v>
      </c>
      <c r="K3872" t="s">
        <v>142</v>
      </c>
      <c r="L3872" t="s">
        <v>1278</v>
      </c>
      <c r="M3872" s="4">
        <v>45808</v>
      </c>
      <c r="N3872" s="4">
        <v>45791</v>
      </c>
      <c r="O3872" s="4">
        <v>45808</v>
      </c>
      <c r="P3872" t="s">
        <v>95</v>
      </c>
      <c r="Q3872">
        <v>11</v>
      </c>
      <c r="S3872">
        <v>2025</v>
      </c>
      <c r="T3872">
        <v>5</v>
      </c>
      <c r="U3872">
        <v>7490</v>
      </c>
      <c r="AN3872" t="s">
        <v>1279</v>
      </c>
      <c r="AO3872" t="s">
        <v>1280</v>
      </c>
      <c r="AP3872" t="s">
        <v>98</v>
      </c>
      <c r="AQ3872" t="s">
        <v>99</v>
      </c>
      <c r="AR3872" t="s">
        <v>100</v>
      </c>
      <c r="AS3872" t="s">
        <v>101</v>
      </c>
      <c r="AT3872" t="s">
        <v>933</v>
      </c>
      <c r="AU3872" t="s">
        <v>103</v>
      </c>
      <c r="AV3872" t="s">
        <v>103</v>
      </c>
      <c r="AW3872">
        <v>1.55</v>
      </c>
      <c r="AX3872">
        <v>61525301</v>
      </c>
      <c r="AY3872" t="s">
        <v>104</v>
      </c>
      <c r="BA3872" t="s">
        <v>105</v>
      </c>
      <c r="BB3872" t="s">
        <v>964</v>
      </c>
      <c r="BE3872">
        <v>21224006</v>
      </c>
      <c r="BF3872" t="s">
        <v>107</v>
      </c>
      <c r="BN3872" t="s">
        <v>167</v>
      </c>
      <c r="BO3872" t="s">
        <v>109</v>
      </c>
      <c r="BP3872">
        <v>999999999</v>
      </c>
      <c r="BV3872" t="s">
        <v>128</v>
      </c>
      <c r="BW3872" t="s">
        <v>129</v>
      </c>
      <c r="BX3872" t="s">
        <v>130</v>
      </c>
      <c r="BY3872" t="s">
        <v>131</v>
      </c>
      <c r="CA3872">
        <v>17285.39</v>
      </c>
      <c r="CB3872">
        <v>5.45E-2</v>
      </c>
      <c r="CC3872">
        <v>942.05</v>
      </c>
      <c r="CD3872">
        <v>0</v>
      </c>
      <c r="CE3872" s="4">
        <v>45778</v>
      </c>
      <c r="CF3872" s="4">
        <v>45808</v>
      </c>
    </row>
    <row r="3873" spans="1:84" x14ac:dyDescent="0.25">
      <c r="A3873" t="s">
        <v>84</v>
      </c>
      <c r="B3873" t="s">
        <v>85</v>
      </c>
      <c r="C3873" t="s">
        <v>86</v>
      </c>
      <c r="D3873" t="s">
        <v>87</v>
      </c>
      <c r="E3873" t="s">
        <v>218</v>
      </c>
      <c r="F3873" t="s">
        <v>441</v>
      </c>
      <c r="G3873" t="s">
        <v>442</v>
      </c>
      <c r="H3873" t="s">
        <v>443</v>
      </c>
      <c r="I3873" t="s">
        <v>1276</v>
      </c>
      <c r="J3873" s="3" t="s">
        <v>1277</v>
      </c>
      <c r="K3873" t="s">
        <v>142</v>
      </c>
      <c r="L3873" t="s">
        <v>1278</v>
      </c>
      <c r="M3873" s="4">
        <v>45808</v>
      </c>
      <c r="N3873" s="4">
        <v>45791</v>
      </c>
      <c r="O3873" s="4">
        <v>45808</v>
      </c>
      <c r="P3873" t="s">
        <v>95</v>
      </c>
      <c r="Q3873">
        <v>11</v>
      </c>
      <c r="S3873">
        <v>2025</v>
      </c>
      <c r="T3873">
        <v>5</v>
      </c>
      <c r="U3873">
        <v>7490</v>
      </c>
      <c r="AN3873" t="s">
        <v>1279</v>
      </c>
      <c r="AO3873" t="s">
        <v>1280</v>
      </c>
      <c r="AP3873" t="s">
        <v>98</v>
      </c>
      <c r="AQ3873" t="s">
        <v>99</v>
      </c>
      <c r="AR3873" t="s">
        <v>100</v>
      </c>
      <c r="AS3873" t="s">
        <v>101</v>
      </c>
      <c r="AT3873" t="s">
        <v>933</v>
      </c>
      <c r="AU3873" t="s">
        <v>103</v>
      </c>
      <c r="AV3873" t="s">
        <v>103</v>
      </c>
      <c r="AW3873">
        <v>1.55</v>
      </c>
      <c r="AX3873">
        <v>61527901</v>
      </c>
      <c r="AY3873" t="s">
        <v>104</v>
      </c>
      <c r="BA3873" t="s">
        <v>105</v>
      </c>
      <c r="BB3873" t="s">
        <v>964</v>
      </c>
      <c r="BE3873">
        <v>11611204</v>
      </c>
      <c r="BF3873" t="s">
        <v>107</v>
      </c>
      <c r="BN3873" t="s">
        <v>167</v>
      </c>
      <c r="BO3873" t="s">
        <v>109</v>
      </c>
      <c r="BP3873">
        <v>999999999</v>
      </c>
      <c r="BV3873" t="s">
        <v>128</v>
      </c>
      <c r="BW3873" t="s">
        <v>132</v>
      </c>
      <c r="BX3873" t="s">
        <v>133</v>
      </c>
      <c r="BY3873" t="s">
        <v>131</v>
      </c>
      <c r="CA3873">
        <v>17285.39</v>
      </c>
      <c r="CB3873">
        <v>7.0000000000000001E-3</v>
      </c>
      <c r="CC3873">
        <v>121</v>
      </c>
      <c r="CD3873">
        <v>0</v>
      </c>
      <c r="CE3873" s="4">
        <v>45778</v>
      </c>
      <c r="CF3873" s="4">
        <v>45808</v>
      </c>
    </row>
    <row r="3874" spans="1:84" x14ac:dyDescent="0.25">
      <c r="A3874" t="s">
        <v>84</v>
      </c>
      <c r="B3874" t="s">
        <v>85</v>
      </c>
      <c r="C3874" t="s">
        <v>86</v>
      </c>
      <c r="D3874" t="s">
        <v>87</v>
      </c>
      <c r="E3874" t="s">
        <v>218</v>
      </c>
      <c r="F3874" t="s">
        <v>441</v>
      </c>
      <c r="G3874" t="s">
        <v>442</v>
      </c>
      <c r="H3874" t="s">
        <v>443</v>
      </c>
      <c r="I3874" t="s">
        <v>1276</v>
      </c>
      <c r="J3874" s="3" t="s">
        <v>1277</v>
      </c>
      <c r="K3874" t="s">
        <v>142</v>
      </c>
      <c r="L3874" t="s">
        <v>1278</v>
      </c>
      <c r="M3874" s="4">
        <v>45808</v>
      </c>
      <c r="N3874" s="4">
        <v>45791</v>
      </c>
      <c r="O3874" s="4">
        <v>45808</v>
      </c>
      <c r="P3874" t="s">
        <v>95</v>
      </c>
      <c r="Q3874">
        <v>11</v>
      </c>
      <c r="S3874">
        <v>2025</v>
      </c>
      <c r="T3874">
        <v>5</v>
      </c>
      <c r="U3874">
        <v>7490</v>
      </c>
      <c r="AN3874" t="s">
        <v>1279</v>
      </c>
      <c r="AO3874" t="s">
        <v>1280</v>
      </c>
      <c r="AP3874" t="s">
        <v>98</v>
      </c>
      <c r="AQ3874" t="s">
        <v>99</v>
      </c>
      <c r="AR3874" t="s">
        <v>100</v>
      </c>
      <c r="AS3874" t="s">
        <v>101</v>
      </c>
      <c r="AT3874" t="s">
        <v>933</v>
      </c>
      <c r="AU3874" t="s">
        <v>103</v>
      </c>
      <c r="AV3874" t="s">
        <v>103</v>
      </c>
      <c r="AW3874">
        <v>1.55</v>
      </c>
      <c r="AX3874">
        <v>61524905</v>
      </c>
      <c r="AY3874" t="s">
        <v>104</v>
      </c>
      <c r="BA3874" t="s">
        <v>105</v>
      </c>
      <c r="BB3874" t="s">
        <v>964</v>
      </c>
      <c r="BE3874">
        <v>21400113</v>
      </c>
      <c r="BF3874" t="s">
        <v>107</v>
      </c>
      <c r="BN3874" t="s">
        <v>167</v>
      </c>
      <c r="BO3874" t="s">
        <v>109</v>
      </c>
      <c r="BP3874">
        <v>999999999</v>
      </c>
      <c r="BQ3874" t="s">
        <v>167</v>
      </c>
      <c r="BV3874" t="s">
        <v>128</v>
      </c>
      <c r="BW3874" t="s">
        <v>134</v>
      </c>
      <c r="BX3874" t="s">
        <v>135</v>
      </c>
      <c r="BY3874" t="s">
        <v>136</v>
      </c>
      <c r="BZ3874" t="s">
        <v>137</v>
      </c>
      <c r="CA3874">
        <v>12.81673</v>
      </c>
      <c r="CB3874">
        <v>99.977130000000002</v>
      </c>
      <c r="CC3874">
        <v>1281.3800000000001</v>
      </c>
      <c r="CD3874">
        <v>0</v>
      </c>
      <c r="CE3874" s="4">
        <v>45808</v>
      </c>
      <c r="CF3874" s="4">
        <v>45808</v>
      </c>
    </row>
    <row r="3875" spans="1:84" x14ac:dyDescent="0.25">
      <c r="A3875" t="s">
        <v>84</v>
      </c>
      <c r="B3875" t="s">
        <v>85</v>
      </c>
      <c r="C3875" t="s">
        <v>86</v>
      </c>
      <c r="D3875" t="s">
        <v>87</v>
      </c>
      <c r="E3875" t="s">
        <v>182</v>
      </c>
      <c r="F3875" t="s">
        <v>183</v>
      </c>
      <c r="G3875" t="s">
        <v>184</v>
      </c>
      <c r="H3875" t="s">
        <v>1281</v>
      </c>
      <c r="I3875" t="s">
        <v>1282</v>
      </c>
      <c r="J3875" s="3" t="s">
        <v>1283</v>
      </c>
      <c r="K3875" t="s">
        <v>94</v>
      </c>
      <c r="L3875" t="s">
        <v>1282</v>
      </c>
      <c r="M3875" s="4">
        <v>45808</v>
      </c>
      <c r="N3875" s="4">
        <v>45791</v>
      </c>
      <c r="O3875" s="4">
        <v>45808</v>
      </c>
      <c r="P3875" t="s">
        <v>95</v>
      </c>
      <c r="Q3875">
        <v>11</v>
      </c>
      <c r="S3875">
        <v>2025</v>
      </c>
      <c r="T3875">
        <v>5</v>
      </c>
      <c r="U3875">
        <v>7490</v>
      </c>
      <c r="AN3875" t="s">
        <v>1284</v>
      </c>
      <c r="AO3875" t="s">
        <v>1285</v>
      </c>
      <c r="AP3875" t="s">
        <v>344</v>
      </c>
      <c r="AQ3875" t="s">
        <v>99</v>
      </c>
      <c r="AR3875" t="s">
        <v>100</v>
      </c>
      <c r="AS3875" t="s">
        <v>101</v>
      </c>
      <c r="AT3875" t="s">
        <v>1286</v>
      </c>
      <c r="AU3875" t="s">
        <v>103</v>
      </c>
      <c r="AV3875" t="s">
        <v>103</v>
      </c>
      <c r="AW3875">
        <v>14.55</v>
      </c>
      <c r="AX3875">
        <v>61515201</v>
      </c>
      <c r="AY3875" t="s">
        <v>104</v>
      </c>
      <c r="BA3875" t="s">
        <v>105</v>
      </c>
      <c r="BB3875" t="s">
        <v>1287</v>
      </c>
      <c r="BE3875">
        <v>21400119</v>
      </c>
      <c r="BF3875" t="s">
        <v>107</v>
      </c>
      <c r="BN3875" t="s">
        <v>192</v>
      </c>
      <c r="BO3875" t="s">
        <v>109</v>
      </c>
      <c r="BP3875">
        <v>999999999</v>
      </c>
      <c r="BQ3875" t="s">
        <v>192</v>
      </c>
      <c r="BV3875" t="s">
        <v>110</v>
      </c>
      <c r="BW3875" t="s">
        <v>111</v>
      </c>
      <c r="BX3875" t="s">
        <v>110</v>
      </c>
      <c r="BY3875" t="s">
        <v>112</v>
      </c>
      <c r="CA3875">
        <v>167.2</v>
      </c>
      <c r="CB3875">
        <v>183.50201999999999</v>
      </c>
      <c r="CC3875">
        <v>30681.54</v>
      </c>
      <c r="CD3875">
        <v>22</v>
      </c>
      <c r="CE3875" s="4">
        <v>45778</v>
      </c>
      <c r="CF3875" s="4">
        <v>45807</v>
      </c>
    </row>
    <row r="3876" spans="1:84" x14ac:dyDescent="0.25">
      <c r="A3876" t="s">
        <v>84</v>
      </c>
      <c r="B3876" t="s">
        <v>85</v>
      </c>
      <c r="C3876" t="s">
        <v>86</v>
      </c>
      <c r="D3876" t="s">
        <v>87</v>
      </c>
      <c r="E3876" t="s">
        <v>182</v>
      </c>
      <c r="F3876" t="s">
        <v>183</v>
      </c>
      <c r="G3876" t="s">
        <v>184</v>
      </c>
      <c r="H3876" t="s">
        <v>1281</v>
      </c>
      <c r="I3876" t="s">
        <v>1282</v>
      </c>
      <c r="J3876" s="3" t="s">
        <v>1283</v>
      </c>
      <c r="K3876" t="s">
        <v>94</v>
      </c>
      <c r="L3876" t="s">
        <v>1282</v>
      </c>
      <c r="M3876" s="4">
        <v>45808</v>
      </c>
      <c r="N3876" s="4">
        <v>45791</v>
      </c>
      <c r="O3876" s="4">
        <v>45808</v>
      </c>
      <c r="P3876" t="s">
        <v>95</v>
      </c>
      <c r="Q3876">
        <v>11</v>
      </c>
      <c r="S3876">
        <v>2025</v>
      </c>
      <c r="T3876">
        <v>5</v>
      </c>
      <c r="U3876">
        <v>7490</v>
      </c>
      <c r="AN3876" t="s">
        <v>1284</v>
      </c>
      <c r="AO3876" t="s">
        <v>1285</v>
      </c>
      <c r="AP3876" t="s">
        <v>344</v>
      </c>
      <c r="AQ3876" t="s">
        <v>99</v>
      </c>
      <c r="AR3876" t="s">
        <v>100</v>
      </c>
      <c r="AS3876" t="s">
        <v>101</v>
      </c>
      <c r="AT3876" t="s">
        <v>1286</v>
      </c>
      <c r="AU3876" t="s">
        <v>103</v>
      </c>
      <c r="AV3876" t="s">
        <v>103</v>
      </c>
      <c r="AW3876">
        <v>14.55</v>
      </c>
      <c r="AX3876">
        <v>61515201</v>
      </c>
      <c r="AY3876" t="s">
        <v>104</v>
      </c>
      <c r="BA3876" t="s">
        <v>105</v>
      </c>
      <c r="BB3876" t="s">
        <v>1287</v>
      </c>
      <c r="BE3876">
        <v>21400119</v>
      </c>
      <c r="BF3876" t="s">
        <v>107</v>
      </c>
      <c r="BN3876" t="s">
        <v>192</v>
      </c>
      <c r="BO3876" t="s">
        <v>109</v>
      </c>
      <c r="BP3876">
        <v>999999999</v>
      </c>
      <c r="BQ3876" t="s">
        <v>192</v>
      </c>
      <c r="BV3876" t="s">
        <v>110</v>
      </c>
      <c r="BW3876" t="s">
        <v>111</v>
      </c>
      <c r="BX3876" t="s">
        <v>110</v>
      </c>
      <c r="BY3876" t="s">
        <v>112</v>
      </c>
      <c r="CA3876">
        <v>-2.5333299999999999</v>
      </c>
      <c r="CB3876">
        <v>183.50201999999999</v>
      </c>
      <c r="CC3876">
        <v>-464.87</v>
      </c>
      <c r="CD3876">
        <v>-0.33329999999999999</v>
      </c>
      <c r="CE3876" s="4">
        <v>45808</v>
      </c>
      <c r="CF3876" s="4">
        <v>45808</v>
      </c>
    </row>
    <row r="3877" spans="1:84" x14ac:dyDescent="0.25">
      <c r="A3877" t="s">
        <v>84</v>
      </c>
      <c r="B3877" t="s">
        <v>85</v>
      </c>
      <c r="C3877" t="s">
        <v>86</v>
      </c>
      <c r="D3877" t="s">
        <v>87</v>
      </c>
      <c r="E3877" t="s">
        <v>182</v>
      </c>
      <c r="F3877" t="s">
        <v>183</v>
      </c>
      <c r="G3877" t="s">
        <v>184</v>
      </c>
      <c r="H3877" t="s">
        <v>1281</v>
      </c>
      <c r="I3877" t="s">
        <v>1282</v>
      </c>
      <c r="J3877" s="3" t="s">
        <v>1283</v>
      </c>
      <c r="K3877" t="s">
        <v>94</v>
      </c>
      <c r="L3877" t="s">
        <v>1282</v>
      </c>
      <c r="M3877" s="4">
        <v>45808</v>
      </c>
      <c r="N3877" s="4">
        <v>45791</v>
      </c>
      <c r="O3877" s="4">
        <v>45808</v>
      </c>
      <c r="P3877" t="s">
        <v>95</v>
      </c>
      <c r="Q3877">
        <v>11</v>
      </c>
      <c r="S3877">
        <v>2025</v>
      </c>
      <c r="T3877">
        <v>5</v>
      </c>
      <c r="U3877">
        <v>7490</v>
      </c>
      <c r="AN3877" t="s">
        <v>1284</v>
      </c>
      <c r="AO3877" t="s">
        <v>1285</v>
      </c>
      <c r="AP3877" t="s">
        <v>344</v>
      </c>
      <c r="AQ3877" t="s">
        <v>99</v>
      </c>
      <c r="AR3877" t="s">
        <v>100</v>
      </c>
      <c r="AS3877" t="s">
        <v>101</v>
      </c>
      <c r="AT3877" t="s">
        <v>1286</v>
      </c>
      <c r="AU3877" t="s">
        <v>103</v>
      </c>
      <c r="AV3877" t="s">
        <v>103</v>
      </c>
      <c r="AW3877">
        <v>14.55</v>
      </c>
      <c r="AX3877">
        <v>61515601</v>
      </c>
      <c r="AY3877" t="s">
        <v>104</v>
      </c>
      <c r="BA3877" t="s">
        <v>105</v>
      </c>
      <c r="BB3877" t="s">
        <v>1287</v>
      </c>
      <c r="BE3877">
        <v>21400119</v>
      </c>
      <c r="BF3877" t="s">
        <v>107</v>
      </c>
      <c r="BN3877" t="s">
        <v>192</v>
      </c>
      <c r="BO3877" t="s">
        <v>109</v>
      </c>
      <c r="BP3877">
        <v>999999999</v>
      </c>
      <c r="BV3877" t="s">
        <v>113</v>
      </c>
      <c r="BW3877" t="s">
        <v>195</v>
      </c>
      <c r="BX3877" t="s">
        <v>194</v>
      </c>
      <c r="BY3877" t="s">
        <v>116</v>
      </c>
      <c r="CA3877">
        <v>1</v>
      </c>
      <c r="CB3877">
        <v>1</v>
      </c>
      <c r="CC3877">
        <v>465.49</v>
      </c>
      <c r="CD3877">
        <v>0</v>
      </c>
      <c r="CE3877" s="4">
        <v>45808</v>
      </c>
      <c r="CF3877"/>
    </row>
    <row r="3878" spans="1:84" x14ac:dyDescent="0.25">
      <c r="A3878" t="s">
        <v>84</v>
      </c>
      <c r="B3878" t="s">
        <v>85</v>
      </c>
      <c r="C3878" t="s">
        <v>86</v>
      </c>
      <c r="D3878" t="s">
        <v>87</v>
      </c>
      <c r="E3878" t="s">
        <v>182</v>
      </c>
      <c r="F3878" t="s">
        <v>183</v>
      </c>
      <c r="G3878" t="s">
        <v>184</v>
      </c>
      <c r="H3878" t="s">
        <v>1281</v>
      </c>
      <c r="I3878" t="s">
        <v>1282</v>
      </c>
      <c r="J3878" s="3" t="s">
        <v>1283</v>
      </c>
      <c r="K3878" t="s">
        <v>94</v>
      </c>
      <c r="L3878" t="s">
        <v>1282</v>
      </c>
      <c r="M3878" s="4">
        <v>45808</v>
      </c>
      <c r="N3878" s="4">
        <v>45791</v>
      </c>
      <c r="O3878" s="4">
        <v>45808</v>
      </c>
      <c r="P3878" t="s">
        <v>95</v>
      </c>
      <c r="Q3878">
        <v>11</v>
      </c>
      <c r="S3878">
        <v>2025</v>
      </c>
      <c r="T3878">
        <v>5</v>
      </c>
      <c r="U3878">
        <v>7490</v>
      </c>
      <c r="AN3878" t="s">
        <v>1284</v>
      </c>
      <c r="AO3878" t="s">
        <v>1285</v>
      </c>
      <c r="AP3878" t="s">
        <v>344</v>
      </c>
      <c r="AQ3878" t="s">
        <v>99</v>
      </c>
      <c r="AR3878" t="s">
        <v>100</v>
      </c>
      <c r="AS3878" t="s">
        <v>101</v>
      </c>
      <c r="AT3878" t="s">
        <v>1286</v>
      </c>
      <c r="AU3878" t="s">
        <v>103</v>
      </c>
      <c r="AV3878" t="s">
        <v>103</v>
      </c>
      <c r="AW3878">
        <v>14.55</v>
      </c>
      <c r="AX3878">
        <v>61515601</v>
      </c>
      <c r="AY3878" t="s">
        <v>104</v>
      </c>
      <c r="BA3878" t="s">
        <v>105</v>
      </c>
      <c r="BB3878" t="s">
        <v>1287</v>
      </c>
      <c r="BE3878">
        <v>21400119</v>
      </c>
      <c r="BF3878" t="s">
        <v>107</v>
      </c>
      <c r="BN3878" t="s">
        <v>192</v>
      </c>
      <c r="BO3878" t="s">
        <v>109</v>
      </c>
      <c r="BP3878">
        <v>999999999</v>
      </c>
      <c r="BV3878" t="s">
        <v>113</v>
      </c>
      <c r="BW3878" t="s">
        <v>419</v>
      </c>
      <c r="BX3878" t="s">
        <v>194</v>
      </c>
      <c r="BY3878" t="s">
        <v>116</v>
      </c>
      <c r="CA3878">
        <v>1</v>
      </c>
      <c r="CB3878">
        <v>1</v>
      </c>
      <c r="CC3878">
        <v>3170.14</v>
      </c>
      <c r="CD3878">
        <v>0</v>
      </c>
      <c r="CE3878" s="4">
        <v>45808</v>
      </c>
      <c r="CF3878"/>
    </row>
    <row r="3879" spans="1:84" x14ac:dyDescent="0.25">
      <c r="A3879" t="s">
        <v>84</v>
      </c>
      <c r="B3879" t="s">
        <v>85</v>
      </c>
      <c r="C3879" t="s">
        <v>86</v>
      </c>
      <c r="D3879" t="s">
        <v>87</v>
      </c>
      <c r="E3879" t="s">
        <v>182</v>
      </c>
      <c r="F3879" t="s">
        <v>183</v>
      </c>
      <c r="G3879" t="s">
        <v>184</v>
      </c>
      <c r="H3879" t="s">
        <v>1281</v>
      </c>
      <c r="I3879" t="s">
        <v>1282</v>
      </c>
      <c r="J3879" s="3" t="s">
        <v>1283</v>
      </c>
      <c r="K3879" t="s">
        <v>94</v>
      </c>
      <c r="L3879" t="s">
        <v>1282</v>
      </c>
      <c r="M3879" s="4">
        <v>45808</v>
      </c>
      <c r="N3879" s="4">
        <v>45791</v>
      </c>
      <c r="O3879" s="4">
        <v>45808</v>
      </c>
      <c r="P3879" t="s">
        <v>95</v>
      </c>
      <c r="Q3879">
        <v>11</v>
      </c>
      <c r="S3879">
        <v>2025</v>
      </c>
      <c r="T3879">
        <v>5</v>
      </c>
      <c r="U3879">
        <v>7490</v>
      </c>
      <c r="AN3879" t="s">
        <v>1284</v>
      </c>
      <c r="AO3879" t="s">
        <v>1285</v>
      </c>
      <c r="AP3879" t="s">
        <v>344</v>
      </c>
      <c r="AQ3879" t="s">
        <v>99</v>
      </c>
      <c r="AR3879" t="s">
        <v>100</v>
      </c>
      <c r="AS3879" t="s">
        <v>101</v>
      </c>
      <c r="AT3879" t="s">
        <v>1286</v>
      </c>
      <c r="AU3879" t="s">
        <v>103</v>
      </c>
      <c r="AV3879" t="s">
        <v>103</v>
      </c>
      <c r="AW3879">
        <v>14.55</v>
      </c>
      <c r="AX3879">
        <v>61515601</v>
      </c>
      <c r="AY3879" t="s">
        <v>104</v>
      </c>
      <c r="BA3879" t="s">
        <v>105</v>
      </c>
      <c r="BB3879" t="s">
        <v>1287</v>
      </c>
      <c r="BE3879">
        <v>21400119</v>
      </c>
      <c r="BF3879" t="s">
        <v>107</v>
      </c>
      <c r="BN3879" t="s">
        <v>192</v>
      </c>
      <c r="BO3879" t="s">
        <v>109</v>
      </c>
      <c r="BP3879">
        <v>999999999</v>
      </c>
      <c r="BV3879" t="s">
        <v>113</v>
      </c>
      <c r="BW3879" t="s">
        <v>193</v>
      </c>
      <c r="BX3879" t="s">
        <v>194</v>
      </c>
      <c r="BY3879" t="s">
        <v>116</v>
      </c>
      <c r="CA3879">
        <v>1</v>
      </c>
      <c r="CB3879">
        <v>1</v>
      </c>
      <c r="CC3879">
        <v>107.2</v>
      </c>
      <c r="CD3879">
        <v>0</v>
      </c>
      <c r="CE3879" s="4">
        <v>45808</v>
      </c>
      <c r="CF3879"/>
    </row>
    <row r="3880" spans="1:84" x14ac:dyDescent="0.25">
      <c r="A3880" t="s">
        <v>84</v>
      </c>
      <c r="B3880" t="s">
        <v>85</v>
      </c>
      <c r="C3880" t="s">
        <v>86</v>
      </c>
      <c r="D3880" t="s">
        <v>87</v>
      </c>
      <c r="E3880" t="s">
        <v>182</v>
      </c>
      <c r="F3880" t="s">
        <v>183</v>
      </c>
      <c r="G3880" t="s">
        <v>184</v>
      </c>
      <c r="H3880" t="s">
        <v>1281</v>
      </c>
      <c r="I3880" t="s">
        <v>1282</v>
      </c>
      <c r="J3880" s="3" t="s">
        <v>1283</v>
      </c>
      <c r="K3880" t="s">
        <v>94</v>
      </c>
      <c r="L3880" t="s">
        <v>1282</v>
      </c>
      <c r="M3880" s="4">
        <v>45808</v>
      </c>
      <c r="N3880" s="4">
        <v>45791</v>
      </c>
      <c r="O3880" s="4">
        <v>45808</v>
      </c>
      <c r="P3880" t="s">
        <v>95</v>
      </c>
      <c r="Q3880">
        <v>11</v>
      </c>
      <c r="S3880">
        <v>2025</v>
      </c>
      <c r="T3880">
        <v>5</v>
      </c>
      <c r="U3880">
        <v>7490</v>
      </c>
      <c r="AN3880" t="s">
        <v>1284</v>
      </c>
      <c r="AO3880" t="s">
        <v>1285</v>
      </c>
      <c r="AP3880" t="s">
        <v>344</v>
      </c>
      <c r="AQ3880" t="s">
        <v>99</v>
      </c>
      <c r="AR3880" t="s">
        <v>100</v>
      </c>
      <c r="AS3880" t="s">
        <v>101</v>
      </c>
      <c r="AT3880" t="s">
        <v>1286</v>
      </c>
      <c r="AU3880" t="s">
        <v>103</v>
      </c>
      <c r="AV3880" t="s">
        <v>103</v>
      </c>
      <c r="AW3880">
        <v>14.55</v>
      </c>
      <c r="AX3880">
        <v>61515601</v>
      </c>
      <c r="AY3880" t="s">
        <v>104</v>
      </c>
      <c r="BA3880" t="s">
        <v>105</v>
      </c>
      <c r="BB3880" t="s">
        <v>1287</v>
      </c>
      <c r="BE3880">
        <v>21400119</v>
      </c>
      <c r="BF3880" t="s">
        <v>107</v>
      </c>
      <c r="BN3880" t="s">
        <v>192</v>
      </c>
      <c r="BO3880" t="s">
        <v>109</v>
      </c>
      <c r="BP3880">
        <v>999999999</v>
      </c>
      <c r="BV3880" t="s">
        <v>113</v>
      </c>
      <c r="BW3880" t="s">
        <v>193</v>
      </c>
      <c r="BX3880" t="s">
        <v>194</v>
      </c>
      <c r="BY3880" t="s">
        <v>116</v>
      </c>
      <c r="CA3880">
        <v>1</v>
      </c>
      <c r="CB3880">
        <v>1</v>
      </c>
      <c r="CC3880">
        <v>5818.93</v>
      </c>
      <c r="CD3880">
        <v>0</v>
      </c>
      <c r="CE3880" s="4">
        <v>45808</v>
      </c>
      <c r="CF3880"/>
    </row>
    <row r="3881" spans="1:84" x14ac:dyDescent="0.25">
      <c r="A3881" t="s">
        <v>84</v>
      </c>
      <c r="B3881" t="s">
        <v>85</v>
      </c>
      <c r="C3881" t="s">
        <v>86</v>
      </c>
      <c r="D3881" t="s">
        <v>87</v>
      </c>
      <c r="E3881" t="s">
        <v>182</v>
      </c>
      <c r="F3881" t="s">
        <v>183</v>
      </c>
      <c r="G3881" t="s">
        <v>184</v>
      </c>
      <c r="H3881" t="s">
        <v>1281</v>
      </c>
      <c r="I3881" t="s">
        <v>1282</v>
      </c>
      <c r="J3881" s="3" t="s">
        <v>1283</v>
      </c>
      <c r="K3881" t="s">
        <v>94</v>
      </c>
      <c r="L3881" t="s">
        <v>1282</v>
      </c>
      <c r="M3881" s="4">
        <v>45808</v>
      </c>
      <c r="N3881" s="4">
        <v>45791</v>
      </c>
      <c r="O3881" s="4">
        <v>45808</v>
      </c>
      <c r="P3881" t="s">
        <v>95</v>
      </c>
      <c r="Q3881">
        <v>11</v>
      </c>
      <c r="S3881">
        <v>2025</v>
      </c>
      <c r="T3881">
        <v>5</v>
      </c>
      <c r="U3881">
        <v>7490</v>
      </c>
      <c r="AN3881" t="s">
        <v>1284</v>
      </c>
      <c r="AO3881" t="s">
        <v>1285</v>
      </c>
      <c r="AP3881" t="s">
        <v>344</v>
      </c>
      <c r="AQ3881" t="s">
        <v>99</v>
      </c>
      <c r="AR3881" t="s">
        <v>100</v>
      </c>
      <c r="AS3881" t="s">
        <v>101</v>
      </c>
      <c r="AT3881" t="s">
        <v>1286</v>
      </c>
      <c r="AU3881" t="s">
        <v>103</v>
      </c>
      <c r="AV3881" t="s">
        <v>103</v>
      </c>
      <c r="AW3881">
        <v>14.55</v>
      </c>
      <c r="AX3881">
        <v>21400119</v>
      </c>
      <c r="AY3881" t="s">
        <v>104</v>
      </c>
      <c r="BE3881">
        <v>21400119</v>
      </c>
      <c r="BF3881" t="s">
        <v>107</v>
      </c>
      <c r="BN3881" t="s">
        <v>192</v>
      </c>
      <c r="BO3881" t="s">
        <v>109</v>
      </c>
      <c r="BP3881">
        <v>999999999</v>
      </c>
      <c r="BV3881" t="s">
        <v>117</v>
      </c>
      <c r="BW3881" t="s">
        <v>118</v>
      </c>
      <c r="BX3881" t="s">
        <v>118</v>
      </c>
      <c r="BY3881" t="s">
        <v>118</v>
      </c>
      <c r="CA3881">
        <v>1</v>
      </c>
      <c r="CB3881">
        <v>0</v>
      </c>
      <c r="CC3881">
        <v>0</v>
      </c>
      <c r="CD3881">
        <v>0</v>
      </c>
      <c r="CE3881"/>
      <c r="CF3881"/>
    </row>
    <row r="3882" spans="1:84" x14ac:dyDescent="0.25">
      <c r="A3882" t="s">
        <v>84</v>
      </c>
      <c r="B3882" t="s">
        <v>85</v>
      </c>
      <c r="C3882" t="s">
        <v>86</v>
      </c>
      <c r="D3882" t="s">
        <v>87</v>
      </c>
      <c r="E3882" t="s">
        <v>182</v>
      </c>
      <c r="F3882" t="s">
        <v>183</v>
      </c>
      <c r="G3882" t="s">
        <v>184</v>
      </c>
      <c r="H3882" t="s">
        <v>1281</v>
      </c>
      <c r="I3882" t="s">
        <v>1282</v>
      </c>
      <c r="J3882" s="3" t="s">
        <v>1283</v>
      </c>
      <c r="K3882" t="s">
        <v>94</v>
      </c>
      <c r="L3882" t="s">
        <v>1282</v>
      </c>
      <c r="M3882" s="4">
        <v>45808</v>
      </c>
      <c r="N3882" s="4">
        <v>45791</v>
      </c>
      <c r="O3882" s="4">
        <v>45808</v>
      </c>
      <c r="P3882" t="s">
        <v>95</v>
      </c>
      <c r="Q3882">
        <v>11</v>
      </c>
      <c r="S3882">
        <v>2025</v>
      </c>
      <c r="T3882">
        <v>5</v>
      </c>
      <c r="U3882">
        <v>7490</v>
      </c>
      <c r="AN3882" t="s">
        <v>1284</v>
      </c>
      <c r="AO3882" t="s">
        <v>1285</v>
      </c>
      <c r="AP3882" t="s">
        <v>344</v>
      </c>
      <c r="AQ3882" t="s">
        <v>99</v>
      </c>
      <c r="AR3882" t="s">
        <v>100</v>
      </c>
      <c r="AS3882" t="s">
        <v>101</v>
      </c>
      <c r="AT3882" t="s">
        <v>1286</v>
      </c>
      <c r="AU3882" t="s">
        <v>103</v>
      </c>
      <c r="AV3882" t="s">
        <v>103</v>
      </c>
      <c r="AW3882">
        <v>14.55</v>
      </c>
      <c r="AX3882">
        <v>21400119</v>
      </c>
      <c r="AY3882" t="s">
        <v>104</v>
      </c>
      <c r="BE3882">
        <v>61524910</v>
      </c>
      <c r="BF3882" t="s">
        <v>107</v>
      </c>
      <c r="BH3882" t="s">
        <v>105</v>
      </c>
      <c r="BI3882" t="s">
        <v>1287</v>
      </c>
      <c r="BN3882" t="s">
        <v>192</v>
      </c>
      <c r="BO3882" t="s">
        <v>109</v>
      </c>
      <c r="BP3882">
        <v>999999999</v>
      </c>
      <c r="BV3882" t="s">
        <v>117</v>
      </c>
      <c r="BW3882" t="s">
        <v>196</v>
      </c>
      <c r="BX3882" t="s">
        <v>194</v>
      </c>
      <c r="BY3882" t="s">
        <v>197</v>
      </c>
      <c r="CA3882">
        <v>1</v>
      </c>
      <c r="CB3882">
        <v>1444.62</v>
      </c>
      <c r="CC3882">
        <v>1444.62</v>
      </c>
      <c r="CD3882">
        <v>0</v>
      </c>
      <c r="CE3882"/>
      <c r="CF3882"/>
    </row>
    <row r="3883" spans="1:84" x14ac:dyDescent="0.25">
      <c r="A3883" t="s">
        <v>84</v>
      </c>
      <c r="B3883" t="s">
        <v>85</v>
      </c>
      <c r="C3883" t="s">
        <v>86</v>
      </c>
      <c r="D3883" t="s">
        <v>87</v>
      </c>
      <c r="E3883" t="s">
        <v>182</v>
      </c>
      <c r="F3883" t="s">
        <v>183</v>
      </c>
      <c r="G3883" t="s">
        <v>184</v>
      </c>
      <c r="H3883" t="s">
        <v>1281</v>
      </c>
      <c r="I3883" t="s">
        <v>1282</v>
      </c>
      <c r="J3883" s="3" t="s">
        <v>1283</v>
      </c>
      <c r="K3883" t="s">
        <v>94</v>
      </c>
      <c r="L3883" t="s">
        <v>1282</v>
      </c>
      <c r="M3883" s="4">
        <v>45808</v>
      </c>
      <c r="N3883" s="4">
        <v>45791</v>
      </c>
      <c r="O3883" s="4">
        <v>45808</v>
      </c>
      <c r="P3883" t="s">
        <v>95</v>
      </c>
      <c r="Q3883">
        <v>11</v>
      </c>
      <c r="S3883">
        <v>2025</v>
      </c>
      <c r="T3883">
        <v>5</v>
      </c>
      <c r="U3883">
        <v>7490</v>
      </c>
      <c r="AN3883" t="s">
        <v>1284</v>
      </c>
      <c r="AO3883" t="s">
        <v>1285</v>
      </c>
      <c r="AP3883" t="s">
        <v>344</v>
      </c>
      <c r="AQ3883" t="s">
        <v>99</v>
      </c>
      <c r="AR3883" t="s">
        <v>100</v>
      </c>
      <c r="AS3883" t="s">
        <v>101</v>
      </c>
      <c r="AT3883" t="s">
        <v>1286</v>
      </c>
      <c r="AU3883" t="s">
        <v>103</v>
      </c>
      <c r="AV3883" t="s">
        <v>103</v>
      </c>
      <c r="AW3883">
        <v>14.55</v>
      </c>
      <c r="AX3883">
        <v>21400119</v>
      </c>
      <c r="AY3883" t="s">
        <v>104</v>
      </c>
      <c r="BE3883">
        <v>61515201</v>
      </c>
      <c r="BF3883" t="s">
        <v>107</v>
      </c>
      <c r="BH3883" t="s">
        <v>105</v>
      </c>
      <c r="BI3883" t="s">
        <v>1287</v>
      </c>
      <c r="BN3883" t="s">
        <v>192</v>
      </c>
      <c r="BO3883" t="s">
        <v>109</v>
      </c>
      <c r="BP3883">
        <v>999999999</v>
      </c>
      <c r="BV3883" t="s">
        <v>117</v>
      </c>
      <c r="BW3883" t="s">
        <v>199</v>
      </c>
      <c r="BX3883" t="s">
        <v>194</v>
      </c>
      <c r="BY3883" t="s">
        <v>197</v>
      </c>
      <c r="CA3883">
        <v>1</v>
      </c>
      <c r="CB3883">
        <v>10775.67</v>
      </c>
      <c r="CC3883">
        <v>10775.67</v>
      </c>
      <c r="CD3883">
        <v>0</v>
      </c>
      <c r="CE3883"/>
      <c r="CF3883"/>
    </row>
    <row r="3884" spans="1:84" x14ac:dyDescent="0.25">
      <c r="A3884" t="s">
        <v>84</v>
      </c>
      <c r="B3884" t="s">
        <v>85</v>
      </c>
      <c r="C3884" t="s">
        <v>86</v>
      </c>
      <c r="D3884" t="s">
        <v>87</v>
      </c>
      <c r="E3884" t="s">
        <v>182</v>
      </c>
      <c r="F3884" t="s">
        <v>183</v>
      </c>
      <c r="G3884" t="s">
        <v>184</v>
      </c>
      <c r="H3884" t="s">
        <v>1281</v>
      </c>
      <c r="I3884" t="s">
        <v>1282</v>
      </c>
      <c r="J3884" s="3" t="s">
        <v>1283</v>
      </c>
      <c r="K3884" t="s">
        <v>94</v>
      </c>
      <c r="L3884" t="s">
        <v>1282</v>
      </c>
      <c r="M3884" s="4">
        <v>45808</v>
      </c>
      <c r="N3884" s="4">
        <v>45791</v>
      </c>
      <c r="O3884" s="4">
        <v>45808</v>
      </c>
      <c r="P3884" t="s">
        <v>95</v>
      </c>
      <c r="Q3884">
        <v>11</v>
      </c>
      <c r="S3884">
        <v>2025</v>
      </c>
      <c r="T3884">
        <v>5</v>
      </c>
      <c r="U3884">
        <v>7490</v>
      </c>
      <c r="AN3884" t="s">
        <v>1284</v>
      </c>
      <c r="AO3884" t="s">
        <v>1285</v>
      </c>
      <c r="AP3884" t="s">
        <v>344</v>
      </c>
      <c r="AQ3884" t="s">
        <v>99</v>
      </c>
      <c r="AR3884" t="s">
        <v>100</v>
      </c>
      <c r="AS3884" t="s">
        <v>101</v>
      </c>
      <c r="AT3884" t="s">
        <v>1286</v>
      </c>
      <c r="AU3884" t="s">
        <v>103</v>
      </c>
      <c r="AV3884" t="s">
        <v>103</v>
      </c>
      <c r="AW3884">
        <v>14.55</v>
      </c>
      <c r="AX3884">
        <v>21400119</v>
      </c>
      <c r="AY3884" t="s">
        <v>104</v>
      </c>
      <c r="BE3884">
        <v>61515201</v>
      </c>
      <c r="BF3884" t="s">
        <v>107</v>
      </c>
      <c r="BH3884" t="s">
        <v>105</v>
      </c>
      <c r="BI3884" t="s">
        <v>1287</v>
      </c>
      <c r="BN3884" t="s">
        <v>192</v>
      </c>
      <c r="BO3884" t="s">
        <v>109</v>
      </c>
      <c r="BP3884">
        <v>999999999</v>
      </c>
      <c r="BV3884" t="s">
        <v>117</v>
      </c>
      <c r="BW3884" t="s">
        <v>200</v>
      </c>
      <c r="BX3884" t="s">
        <v>194</v>
      </c>
      <c r="BY3884" t="s">
        <v>197</v>
      </c>
      <c r="CA3884">
        <v>1</v>
      </c>
      <c r="CB3884">
        <v>1057.58</v>
      </c>
      <c r="CC3884">
        <v>1057.58</v>
      </c>
      <c r="CD3884">
        <v>0</v>
      </c>
      <c r="CE3884"/>
      <c r="CF3884"/>
    </row>
    <row r="3885" spans="1:84" x14ac:dyDescent="0.25">
      <c r="A3885" t="s">
        <v>84</v>
      </c>
      <c r="B3885" t="s">
        <v>85</v>
      </c>
      <c r="C3885" t="s">
        <v>86</v>
      </c>
      <c r="D3885" t="s">
        <v>87</v>
      </c>
      <c r="E3885" t="s">
        <v>182</v>
      </c>
      <c r="F3885" t="s">
        <v>183</v>
      </c>
      <c r="G3885" t="s">
        <v>184</v>
      </c>
      <c r="H3885" t="s">
        <v>1281</v>
      </c>
      <c r="I3885" t="s">
        <v>1282</v>
      </c>
      <c r="J3885" s="3" t="s">
        <v>1283</v>
      </c>
      <c r="K3885" t="s">
        <v>94</v>
      </c>
      <c r="L3885" t="s">
        <v>1282</v>
      </c>
      <c r="M3885" s="4">
        <v>45808</v>
      </c>
      <c r="N3885" s="4">
        <v>45791</v>
      </c>
      <c r="O3885" s="4">
        <v>45808</v>
      </c>
      <c r="P3885" t="s">
        <v>95</v>
      </c>
      <c r="Q3885">
        <v>11</v>
      </c>
      <c r="S3885">
        <v>2025</v>
      </c>
      <c r="T3885">
        <v>5</v>
      </c>
      <c r="U3885">
        <v>7490</v>
      </c>
      <c r="AN3885" t="s">
        <v>1284</v>
      </c>
      <c r="AO3885" t="s">
        <v>1285</v>
      </c>
      <c r="AP3885" t="s">
        <v>344</v>
      </c>
      <c r="AQ3885" t="s">
        <v>99</v>
      </c>
      <c r="AR3885" t="s">
        <v>100</v>
      </c>
      <c r="AS3885" t="s">
        <v>101</v>
      </c>
      <c r="AT3885" t="s">
        <v>1286</v>
      </c>
      <c r="AU3885" t="s">
        <v>103</v>
      </c>
      <c r="AV3885" t="s">
        <v>103</v>
      </c>
      <c r="AW3885">
        <v>14.55</v>
      </c>
      <c r="AX3885">
        <v>21400119</v>
      </c>
      <c r="AY3885" t="s">
        <v>104</v>
      </c>
      <c r="BE3885">
        <v>11111013</v>
      </c>
      <c r="BF3885" t="s">
        <v>107</v>
      </c>
      <c r="BN3885" t="s">
        <v>192</v>
      </c>
      <c r="BO3885" t="s">
        <v>109</v>
      </c>
      <c r="BP3885">
        <v>999999999</v>
      </c>
      <c r="BV3885" t="s">
        <v>117</v>
      </c>
      <c r="BW3885" t="s">
        <v>122</v>
      </c>
      <c r="BY3885" t="s">
        <v>123</v>
      </c>
      <c r="CA3885">
        <v>1</v>
      </c>
      <c r="CB3885">
        <v>26500.560000000001</v>
      </c>
      <c r="CC3885">
        <v>26500.560000000001</v>
      </c>
      <c r="CD3885">
        <v>0</v>
      </c>
      <c r="CE3885"/>
      <c r="CF3885"/>
    </row>
    <row r="3886" spans="1:84" x14ac:dyDescent="0.25">
      <c r="A3886" t="s">
        <v>84</v>
      </c>
      <c r="B3886" t="s">
        <v>85</v>
      </c>
      <c r="C3886" t="s">
        <v>86</v>
      </c>
      <c r="D3886" t="s">
        <v>87</v>
      </c>
      <c r="E3886" t="s">
        <v>182</v>
      </c>
      <c r="F3886" t="s">
        <v>183</v>
      </c>
      <c r="G3886" t="s">
        <v>184</v>
      </c>
      <c r="H3886" t="s">
        <v>1281</v>
      </c>
      <c r="I3886" t="s">
        <v>1282</v>
      </c>
      <c r="J3886" s="3" t="s">
        <v>1283</v>
      </c>
      <c r="K3886" t="s">
        <v>94</v>
      </c>
      <c r="L3886" t="s">
        <v>1282</v>
      </c>
      <c r="M3886" s="4">
        <v>45808</v>
      </c>
      <c r="N3886" s="4">
        <v>45791</v>
      </c>
      <c r="O3886" s="4">
        <v>45808</v>
      </c>
      <c r="P3886" t="s">
        <v>95</v>
      </c>
      <c r="Q3886">
        <v>11</v>
      </c>
      <c r="S3886">
        <v>2025</v>
      </c>
      <c r="T3886">
        <v>5</v>
      </c>
      <c r="U3886">
        <v>7490</v>
      </c>
      <c r="AN3886" t="s">
        <v>1284</v>
      </c>
      <c r="AO3886" t="s">
        <v>1285</v>
      </c>
      <c r="AP3886" t="s">
        <v>344</v>
      </c>
      <c r="AQ3886" t="s">
        <v>99</v>
      </c>
      <c r="AR3886" t="s">
        <v>100</v>
      </c>
      <c r="AS3886" t="s">
        <v>101</v>
      </c>
      <c r="AT3886" t="s">
        <v>1286</v>
      </c>
      <c r="AU3886" t="s">
        <v>103</v>
      </c>
      <c r="AV3886" t="s">
        <v>103</v>
      </c>
      <c r="AW3886">
        <v>14.55</v>
      </c>
      <c r="AX3886">
        <v>61526102</v>
      </c>
      <c r="AY3886" t="s">
        <v>104</v>
      </c>
      <c r="BA3886" t="s">
        <v>105</v>
      </c>
      <c r="BB3886" t="s">
        <v>1287</v>
      </c>
      <c r="BE3886">
        <v>21222007</v>
      </c>
      <c r="BF3886" t="s">
        <v>107</v>
      </c>
      <c r="BM3886">
        <v>4</v>
      </c>
      <c r="BN3886" t="s">
        <v>192</v>
      </c>
      <c r="BO3886" t="s">
        <v>109</v>
      </c>
      <c r="BP3886">
        <v>999999999</v>
      </c>
      <c r="BV3886" t="s">
        <v>117</v>
      </c>
      <c r="BW3886" t="s">
        <v>124</v>
      </c>
      <c r="BX3886" t="s">
        <v>120</v>
      </c>
      <c r="BY3886" t="s">
        <v>125</v>
      </c>
      <c r="CA3886">
        <v>1</v>
      </c>
      <c r="CB3886">
        <v>151.08000000000001</v>
      </c>
      <c r="CC3886">
        <v>151.08000000000001</v>
      </c>
      <c r="CD3886">
        <v>0</v>
      </c>
      <c r="CE3886"/>
      <c r="CF3886"/>
    </row>
    <row r="3887" spans="1:84" x14ac:dyDescent="0.25">
      <c r="A3887" t="s">
        <v>84</v>
      </c>
      <c r="B3887" t="s">
        <v>85</v>
      </c>
      <c r="C3887" t="s">
        <v>86</v>
      </c>
      <c r="D3887" t="s">
        <v>87</v>
      </c>
      <c r="E3887" t="s">
        <v>182</v>
      </c>
      <c r="F3887" t="s">
        <v>183</v>
      </c>
      <c r="G3887" t="s">
        <v>184</v>
      </c>
      <c r="H3887" t="s">
        <v>1281</v>
      </c>
      <c r="I3887" t="s">
        <v>1282</v>
      </c>
      <c r="J3887" s="3" t="s">
        <v>1283</v>
      </c>
      <c r="K3887" t="s">
        <v>94</v>
      </c>
      <c r="L3887" t="s">
        <v>1282</v>
      </c>
      <c r="M3887" s="4">
        <v>45808</v>
      </c>
      <c r="N3887" s="4">
        <v>45791</v>
      </c>
      <c r="O3887" s="4">
        <v>45808</v>
      </c>
      <c r="P3887" t="s">
        <v>95</v>
      </c>
      <c r="Q3887">
        <v>11</v>
      </c>
      <c r="S3887">
        <v>2025</v>
      </c>
      <c r="T3887">
        <v>5</v>
      </c>
      <c r="U3887">
        <v>7490</v>
      </c>
      <c r="AN3887" t="s">
        <v>1284</v>
      </c>
      <c r="AO3887" t="s">
        <v>1285</v>
      </c>
      <c r="AP3887" t="s">
        <v>344</v>
      </c>
      <c r="AQ3887" t="s">
        <v>99</v>
      </c>
      <c r="AR3887" t="s">
        <v>100</v>
      </c>
      <c r="AS3887" t="s">
        <v>101</v>
      </c>
      <c r="AT3887" t="s">
        <v>1286</v>
      </c>
      <c r="AU3887" t="s">
        <v>103</v>
      </c>
      <c r="AV3887" t="s">
        <v>103</v>
      </c>
      <c r="AW3887">
        <v>14.55</v>
      </c>
      <c r="AX3887">
        <v>61526102</v>
      </c>
      <c r="AY3887" t="s">
        <v>104</v>
      </c>
      <c r="BA3887" t="s">
        <v>105</v>
      </c>
      <c r="BB3887" t="s">
        <v>1287</v>
      </c>
      <c r="BE3887">
        <v>21222007</v>
      </c>
      <c r="BF3887" t="s">
        <v>107</v>
      </c>
      <c r="BL3887">
        <v>0</v>
      </c>
      <c r="BM3887">
        <v>3</v>
      </c>
      <c r="BN3887" t="s">
        <v>192</v>
      </c>
      <c r="BO3887" t="s">
        <v>109</v>
      </c>
      <c r="BP3887">
        <v>999999999</v>
      </c>
      <c r="BV3887" t="s">
        <v>117</v>
      </c>
      <c r="BW3887" t="s">
        <v>127</v>
      </c>
      <c r="BX3887" t="s">
        <v>120</v>
      </c>
      <c r="BY3887" t="s">
        <v>125</v>
      </c>
      <c r="CA3887">
        <v>1</v>
      </c>
      <c r="CB3887">
        <v>3474.92</v>
      </c>
      <c r="CC3887">
        <v>3474.92</v>
      </c>
      <c r="CD3887">
        <v>0</v>
      </c>
      <c r="CE3887"/>
      <c r="CF3887"/>
    </row>
    <row r="3888" spans="1:84" x14ac:dyDescent="0.25">
      <c r="A3888" t="s">
        <v>84</v>
      </c>
      <c r="B3888" t="s">
        <v>85</v>
      </c>
      <c r="C3888" t="s">
        <v>86</v>
      </c>
      <c r="D3888" t="s">
        <v>87</v>
      </c>
      <c r="E3888" t="s">
        <v>182</v>
      </c>
      <c r="F3888" t="s">
        <v>183</v>
      </c>
      <c r="G3888" t="s">
        <v>184</v>
      </c>
      <c r="H3888" t="s">
        <v>1281</v>
      </c>
      <c r="I3888" t="s">
        <v>1282</v>
      </c>
      <c r="J3888" s="3" t="s">
        <v>1283</v>
      </c>
      <c r="K3888" t="s">
        <v>94</v>
      </c>
      <c r="L3888" t="s">
        <v>1282</v>
      </c>
      <c r="M3888" s="4">
        <v>45808</v>
      </c>
      <c r="N3888" s="4">
        <v>45791</v>
      </c>
      <c r="O3888" s="4">
        <v>45808</v>
      </c>
      <c r="P3888" t="s">
        <v>95</v>
      </c>
      <c r="Q3888">
        <v>11</v>
      </c>
      <c r="S3888">
        <v>2025</v>
      </c>
      <c r="T3888">
        <v>5</v>
      </c>
      <c r="U3888">
        <v>7490</v>
      </c>
      <c r="AN3888" t="s">
        <v>1284</v>
      </c>
      <c r="AO3888" t="s">
        <v>1285</v>
      </c>
      <c r="AP3888" t="s">
        <v>344</v>
      </c>
      <c r="AQ3888" t="s">
        <v>99</v>
      </c>
      <c r="AR3888" t="s">
        <v>100</v>
      </c>
      <c r="AS3888" t="s">
        <v>101</v>
      </c>
      <c r="AT3888" t="s">
        <v>1286</v>
      </c>
      <c r="AU3888" t="s">
        <v>103</v>
      </c>
      <c r="AV3888" t="s">
        <v>103</v>
      </c>
      <c r="AW3888">
        <v>14.55</v>
      </c>
      <c r="AX3888">
        <v>61525301</v>
      </c>
      <c r="AY3888" t="s">
        <v>104</v>
      </c>
      <c r="BA3888" t="s">
        <v>105</v>
      </c>
      <c r="BB3888" t="s">
        <v>1287</v>
      </c>
      <c r="BE3888">
        <v>21224006</v>
      </c>
      <c r="BF3888" t="s">
        <v>107</v>
      </c>
      <c r="BN3888" t="s">
        <v>192</v>
      </c>
      <c r="BO3888" t="s">
        <v>109</v>
      </c>
      <c r="BP3888">
        <v>999999999</v>
      </c>
      <c r="BV3888" t="s">
        <v>128</v>
      </c>
      <c r="BW3888" t="s">
        <v>129</v>
      </c>
      <c r="BX3888" t="s">
        <v>130</v>
      </c>
      <c r="BY3888" t="s">
        <v>131</v>
      </c>
      <c r="CA3888">
        <v>33842.67</v>
      </c>
      <c r="CB3888">
        <v>5.45E-2</v>
      </c>
      <c r="CC3888">
        <v>1844.43</v>
      </c>
      <c r="CD3888">
        <v>0</v>
      </c>
      <c r="CE3888" s="4">
        <v>45778</v>
      </c>
      <c r="CF3888" s="4">
        <v>45808</v>
      </c>
    </row>
    <row r="3889" spans="1:84" x14ac:dyDescent="0.25">
      <c r="A3889" t="s">
        <v>84</v>
      </c>
      <c r="B3889" t="s">
        <v>85</v>
      </c>
      <c r="C3889" t="s">
        <v>86</v>
      </c>
      <c r="D3889" t="s">
        <v>87</v>
      </c>
      <c r="E3889" t="s">
        <v>182</v>
      </c>
      <c r="F3889" t="s">
        <v>183</v>
      </c>
      <c r="G3889" t="s">
        <v>184</v>
      </c>
      <c r="H3889" t="s">
        <v>1281</v>
      </c>
      <c r="I3889" t="s">
        <v>1282</v>
      </c>
      <c r="J3889" s="3" t="s">
        <v>1283</v>
      </c>
      <c r="K3889" t="s">
        <v>94</v>
      </c>
      <c r="L3889" t="s">
        <v>1282</v>
      </c>
      <c r="M3889" s="4">
        <v>45808</v>
      </c>
      <c r="N3889" s="4">
        <v>45791</v>
      </c>
      <c r="O3889" s="4">
        <v>45808</v>
      </c>
      <c r="P3889" t="s">
        <v>95</v>
      </c>
      <c r="Q3889">
        <v>11</v>
      </c>
      <c r="S3889">
        <v>2025</v>
      </c>
      <c r="T3889">
        <v>5</v>
      </c>
      <c r="U3889">
        <v>7490</v>
      </c>
      <c r="AN3889" t="s">
        <v>1284</v>
      </c>
      <c r="AO3889" t="s">
        <v>1285</v>
      </c>
      <c r="AP3889" t="s">
        <v>344</v>
      </c>
      <c r="AQ3889" t="s">
        <v>99</v>
      </c>
      <c r="AR3889" t="s">
        <v>100</v>
      </c>
      <c r="AS3889" t="s">
        <v>101</v>
      </c>
      <c r="AT3889" t="s">
        <v>1286</v>
      </c>
      <c r="AU3889" t="s">
        <v>103</v>
      </c>
      <c r="AV3889" t="s">
        <v>103</v>
      </c>
      <c r="AW3889">
        <v>14.55</v>
      </c>
      <c r="AX3889">
        <v>61527901</v>
      </c>
      <c r="AY3889" t="s">
        <v>104</v>
      </c>
      <c r="BA3889" t="s">
        <v>105</v>
      </c>
      <c r="BB3889" t="s">
        <v>1287</v>
      </c>
      <c r="BE3889">
        <v>11611204</v>
      </c>
      <c r="BF3889" t="s">
        <v>107</v>
      </c>
      <c r="BN3889" t="s">
        <v>192</v>
      </c>
      <c r="BO3889" t="s">
        <v>109</v>
      </c>
      <c r="BP3889">
        <v>999999999</v>
      </c>
      <c r="BV3889" t="s">
        <v>128</v>
      </c>
      <c r="BW3889" t="s">
        <v>132</v>
      </c>
      <c r="BX3889" t="s">
        <v>133</v>
      </c>
      <c r="BY3889" t="s">
        <v>131</v>
      </c>
      <c r="CA3889">
        <v>33842.67</v>
      </c>
      <c r="CB3889">
        <v>7.0000000000000001E-3</v>
      </c>
      <c r="CC3889">
        <v>236.9</v>
      </c>
      <c r="CD3889">
        <v>0</v>
      </c>
      <c r="CE3889" s="4">
        <v>45778</v>
      </c>
      <c r="CF3889" s="4">
        <v>45808</v>
      </c>
    </row>
    <row r="3890" spans="1:84" x14ac:dyDescent="0.25">
      <c r="A3890" t="s">
        <v>84</v>
      </c>
      <c r="B3890" t="s">
        <v>85</v>
      </c>
      <c r="C3890" t="s">
        <v>86</v>
      </c>
      <c r="D3890" t="s">
        <v>87</v>
      </c>
      <c r="E3890" t="s">
        <v>182</v>
      </c>
      <c r="F3890" t="s">
        <v>183</v>
      </c>
      <c r="G3890" t="s">
        <v>184</v>
      </c>
      <c r="H3890" t="s">
        <v>1281</v>
      </c>
      <c r="I3890" t="s">
        <v>1282</v>
      </c>
      <c r="J3890" s="3" t="s">
        <v>1283</v>
      </c>
      <c r="K3890" t="s">
        <v>94</v>
      </c>
      <c r="L3890" t="s">
        <v>1282</v>
      </c>
      <c r="M3890" s="4">
        <v>45808</v>
      </c>
      <c r="N3890" s="4">
        <v>45791</v>
      </c>
      <c r="O3890" s="4">
        <v>45808</v>
      </c>
      <c r="P3890" t="s">
        <v>95</v>
      </c>
      <c r="Q3890">
        <v>11</v>
      </c>
      <c r="S3890">
        <v>2025</v>
      </c>
      <c r="T3890">
        <v>5</v>
      </c>
      <c r="U3890">
        <v>7490</v>
      </c>
      <c r="AN3890" t="s">
        <v>1284</v>
      </c>
      <c r="AO3890" t="s">
        <v>1285</v>
      </c>
      <c r="AP3890" t="s">
        <v>344</v>
      </c>
      <c r="AQ3890" t="s">
        <v>99</v>
      </c>
      <c r="AR3890" t="s">
        <v>100</v>
      </c>
      <c r="AS3890" t="s">
        <v>101</v>
      </c>
      <c r="AT3890" t="s">
        <v>1286</v>
      </c>
      <c r="AU3890" t="s">
        <v>103</v>
      </c>
      <c r="AV3890" t="s">
        <v>103</v>
      </c>
      <c r="AW3890">
        <v>14.55</v>
      </c>
      <c r="AX3890">
        <v>61524923</v>
      </c>
      <c r="AY3890" t="s">
        <v>104</v>
      </c>
      <c r="BA3890" t="s">
        <v>105</v>
      </c>
      <c r="BB3890" t="s">
        <v>1287</v>
      </c>
      <c r="BE3890">
        <v>29101901</v>
      </c>
      <c r="BF3890" t="s">
        <v>107</v>
      </c>
      <c r="BN3890" t="s">
        <v>192</v>
      </c>
      <c r="BO3890" t="s">
        <v>109</v>
      </c>
      <c r="BP3890">
        <v>999999999</v>
      </c>
      <c r="BQ3890" t="s">
        <v>192</v>
      </c>
      <c r="BV3890" t="s">
        <v>128</v>
      </c>
      <c r="BW3890" t="s">
        <v>202</v>
      </c>
      <c r="BX3890" t="s">
        <v>135</v>
      </c>
      <c r="BY3890" t="s">
        <v>136</v>
      </c>
      <c r="BZ3890" t="s">
        <v>203</v>
      </c>
      <c r="CA3890">
        <v>1.66665</v>
      </c>
      <c r="CB3890">
        <v>213.89014</v>
      </c>
      <c r="CC3890">
        <v>356.48</v>
      </c>
      <c r="CD3890">
        <v>0</v>
      </c>
      <c r="CE3890" s="4">
        <v>45808</v>
      </c>
      <c r="CF3890" s="4">
        <v>45808</v>
      </c>
    </row>
    <row r="3891" spans="1:84" x14ac:dyDescent="0.25">
      <c r="A3891" t="s">
        <v>84</v>
      </c>
      <c r="B3891" t="s">
        <v>85</v>
      </c>
      <c r="C3891" t="s">
        <v>86</v>
      </c>
      <c r="D3891" t="s">
        <v>87</v>
      </c>
      <c r="E3891" t="s">
        <v>182</v>
      </c>
      <c r="F3891" t="s">
        <v>183</v>
      </c>
      <c r="G3891" t="s">
        <v>184</v>
      </c>
      <c r="H3891" t="s">
        <v>1281</v>
      </c>
      <c r="I3891" t="s">
        <v>1282</v>
      </c>
      <c r="J3891" s="3" t="s">
        <v>1283</v>
      </c>
      <c r="K3891" t="s">
        <v>94</v>
      </c>
      <c r="L3891" t="s">
        <v>1282</v>
      </c>
      <c r="M3891" s="4">
        <v>45808</v>
      </c>
      <c r="N3891" s="4">
        <v>45791</v>
      </c>
      <c r="O3891" s="4">
        <v>45808</v>
      </c>
      <c r="P3891" t="s">
        <v>95</v>
      </c>
      <c r="Q3891">
        <v>11</v>
      </c>
      <c r="S3891">
        <v>2025</v>
      </c>
      <c r="T3891">
        <v>5</v>
      </c>
      <c r="U3891">
        <v>7490</v>
      </c>
      <c r="AN3891" t="s">
        <v>1284</v>
      </c>
      <c r="AO3891" t="s">
        <v>1285</v>
      </c>
      <c r="AP3891" t="s">
        <v>344</v>
      </c>
      <c r="AQ3891" t="s">
        <v>99</v>
      </c>
      <c r="AR3891" t="s">
        <v>100</v>
      </c>
      <c r="AS3891" t="s">
        <v>101</v>
      </c>
      <c r="AT3891" t="s">
        <v>1286</v>
      </c>
      <c r="AU3891" t="s">
        <v>103</v>
      </c>
      <c r="AV3891" t="s">
        <v>103</v>
      </c>
      <c r="AW3891">
        <v>14.55</v>
      </c>
      <c r="AX3891">
        <v>61524905</v>
      </c>
      <c r="AY3891" t="s">
        <v>104</v>
      </c>
      <c r="BA3891" t="s">
        <v>105</v>
      </c>
      <c r="BB3891" t="s">
        <v>1287</v>
      </c>
      <c r="BE3891">
        <v>21400113</v>
      </c>
      <c r="BF3891" t="s">
        <v>107</v>
      </c>
      <c r="BN3891" t="s">
        <v>192</v>
      </c>
      <c r="BO3891" t="s">
        <v>109</v>
      </c>
      <c r="BP3891">
        <v>999999999</v>
      </c>
      <c r="BQ3891" t="s">
        <v>192</v>
      </c>
      <c r="BV3891" t="s">
        <v>128</v>
      </c>
      <c r="BW3891" t="s">
        <v>134</v>
      </c>
      <c r="BX3891" t="s">
        <v>135</v>
      </c>
      <c r="BY3891" t="s">
        <v>136</v>
      </c>
      <c r="BZ3891" t="s">
        <v>137</v>
      </c>
      <c r="CA3891">
        <v>7.7166300000000003</v>
      </c>
      <c r="CB3891">
        <v>213.89</v>
      </c>
      <c r="CC3891">
        <v>1650.51</v>
      </c>
      <c r="CD3891">
        <v>0</v>
      </c>
      <c r="CE3891" s="4">
        <v>45808</v>
      </c>
      <c r="CF3891" s="4">
        <v>45808</v>
      </c>
    </row>
    <row r="3892" spans="1:84" x14ac:dyDescent="0.25">
      <c r="A3892" t="s">
        <v>84</v>
      </c>
      <c r="B3892" t="s">
        <v>85</v>
      </c>
      <c r="C3892" t="s">
        <v>86</v>
      </c>
      <c r="D3892" t="s">
        <v>87</v>
      </c>
      <c r="E3892" t="s">
        <v>88</v>
      </c>
      <c r="F3892" t="s">
        <v>89</v>
      </c>
      <c r="G3892" t="s">
        <v>90</v>
      </c>
      <c r="J3892" s="3" t="s">
        <v>282</v>
      </c>
      <c r="K3892" t="s">
        <v>233</v>
      </c>
      <c r="L3892" t="s">
        <v>90</v>
      </c>
      <c r="M3892" s="4">
        <v>45808</v>
      </c>
      <c r="N3892" s="4">
        <v>45791</v>
      </c>
      <c r="O3892" s="4">
        <v>45808</v>
      </c>
      <c r="P3892" t="s">
        <v>95</v>
      </c>
      <c r="Q3892">
        <v>11</v>
      </c>
      <c r="S3892">
        <v>2025</v>
      </c>
      <c r="T3892">
        <v>5</v>
      </c>
      <c r="U3892">
        <v>7490</v>
      </c>
      <c r="AN3892" t="s">
        <v>1288</v>
      </c>
      <c r="AO3892" t="s">
        <v>761</v>
      </c>
      <c r="AP3892" t="s">
        <v>98</v>
      </c>
      <c r="AQ3892" t="s">
        <v>99</v>
      </c>
      <c r="AR3892" t="s">
        <v>100</v>
      </c>
      <c r="AS3892" t="s">
        <v>101</v>
      </c>
      <c r="AT3892" t="s">
        <v>762</v>
      </c>
      <c r="AU3892" t="s">
        <v>103</v>
      </c>
      <c r="AV3892" t="s">
        <v>103</v>
      </c>
      <c r="AW3892">
        <v>3.14</v>
      </c>
      <c r="AX3892">
        <v>61515201</v>
      </c>
      <c r="AY3892" t="s">
        <v>104</v>
      </c>
      <c r="BA3892" t="s">
        <v>105</v>
      </c>
      <c r="BB3892" t="s">
        <v>492</v>
      </c>
      <c r="BE3892">
        <v>21400119</v>
      </c>
      <c r="BF3892" t="s">
        <v>107</v>
      </c>
      <c r="BN3892" t="s">
        <v>192</v>
      </c>
      <c r="BO3892" t="s">
        <v>109</v>
      </c>
      <c r="BP3892">
        <v>999999999</v>
      </c>
      <c r="BQ3892" t="s">
        <v>192</v>
      </c>
      <c r="BV3892" t="s">
        <v>110</v>
      </c>
      <c r="BW3892" t="s">
        <v>111</v>
      </c>
      <c r="BX3892" t="s">
        <v>110</v>
      </c>
      <c r="BY3892" t="s">
        <v>112</v>
      </c>
      <c r="CA3892">
        <v>121.6</v>
      </c>
      <c r="CB3892">
        <v>169.98988</v>
      </c>
      <c r="CC3892">
        <v>20670.77</v>
      </c>
      <c r="CD3892">
        <v>16</v>
      </c>
      <c r="CE3892" s="4">
        <v>45786</v>
      </c>
      <c r="CF3892" s="4">
        <v>45807</v>
      </c>
    </row>
    <row r="3893" spans="1:84" x14ac:dyDescent="0.25">
      <c r="A3893" t="s">
        <v>84</v>
      </c>
      <c r="B3893" t="s">
        <v>85</v>
      </c>
      <c r="C3893" t="s">
        <v>86</v>
      </c>
      <c r="D3893" t="s">
        <v>87</v>
      </c>
      <c r="E3893" t="s">
        <v>88</v>
      </c>
      <c r="F3893" t="s">
        <v>89</v>
      </c>
      <c r="G3893" t="s">
        <v>90</v>
      </c>
      <c r="J3893" s="3" t="s">
        <v>282</v>
      </c>
      <c r="K3893" t="s">
        <v>233</v>
      </c>
      <c r="L3893" t="s">
        <v>90</v>
      </c>
      <c r="M3893" s="4">
        <v>45808</v>
      </c>
      <c r="N3893" s="4">
        <v>45791</v>
      </c>
      <c r="O3893" s="4">
        <v>45808</v>
      </c>
      <c r="P3893" t="s">
        <v>95</v>
      </c>
      <c r="Q3893">
        <v>11</v>
      </c>
      <c r="S3893">
        <v>2025</v>
      </c>
      <c r="T3893">
        <v>5</v>
      </c>
      <c r="U3893">
        <v>7490</v>
      </c>
      <c r="AN3893" t="s">
        <v>1288</v>
      </c>
      <c r="AO3893" t="s">
        <v>761</v>
      </c>
      <c r="AP3893" t="s">
        <v>98</v>
      </c>
      <c r="AQ3893" t="s">
        <v>99</v>
      </c>
      <c r="AR3893" t="s">
        <v>100</v>
      </c>
      <c r="AS3893" t="s">
        <v>101</v>
      </c>
      <c r="AT3893" t="s">
        <v>762</v>
      </c>
      <c r="AU3893" t="s">
        <v>103</v>
      </c>
      <c r="AV3893" t="s">
        <v>103</v>
      </c>
      <c r="AW3893">
        <v>3.14</v>
      </c>
      <c r="AX3893">
        <v>61515201</v>
      </c>
      <c r="AY3893" t="s">
        <v>104</v>
      </c>
      <c r="BA3893" t="s">
        <v>105</v>
      </c>
      <c r="BB3893" t="s">
        <v>492</v>
      </c>
      <c r="BE3893">
        <v>21400119</v>
      </c>
      <c r="BF3893" t="s">
        <v>107</v>
      </c>
      <c r="BN3893" t="s">
        <v>192</v>
      </c>
      <c r="BO3893" t="s">
        <v>109</v>
      </c>
      <c r="BP3893">
        <v>999999999</v>
      </c>
      <c r="BQ3893" t="s">
        <v>192</v>
      </c>
      <c r="BV3893" t="s">
        <v>110</v>
      </c>
      <c r="BW3893" t="s">
        <v>111</v>
      </c>
      <c r="BX3893" t="s">
        <v>110</v>
      </c>
      <c r="BY3893" t="s">
        <v>112</v>
      </c>
      <c r="CA3893">
        <v>-2.5333299999999999</v>
      </c>
      <c r="CB3893">
        <v>169.98988</v>
      </c>
      <c r="CC3893">
        <v>-430.64</v>
      </c>
      <c r="CD3893">
        <v>-0.33329999999999999</v>
      </c>
      <c r="CE3893" s="4">
        <v>45808</v>
      </c>
      <c r="CF3893" s="4">
        <v>45808</v>
      </c>
    </row>
    <row r="3894" spans="1:84" x14ac:dyDescent="0.25">
      <c r="A3894" t="s">
        <v>84</v>
      </c>
      <c r="B3894" t="s">
        <v>85</v>
      </c>
      <c r="C3894" t="s">
        <v>86</v>
      </c>
      <c r="D3894" t="s">
        <v>87</v>
      </c>
      <c r="E3894" t="s">
        <v>88</v>
      </c>
      <c r="F3894" t="s">
        <v>89</v>
      </c>
      <c r="G3894" t="s">
        <v>90</v>
      </c>
      <c r="J3894" s="3" t="s">
        <v>282</v>
      </c>
      <c r="K3894" t="s">
        <v>233</v>
      </c>
      <c r="L3894" t="s">
        <v>90</v>
      </c>
      <c r="M3894" s="4">
        <v>45808</v>
      </c>
      <c r="N3894" s="4">
        <v>45791</v>
      </c>
      <c r="O3894" s="4">
        <v>45808</v>
      </c>
      <c r="P3894" t="s">
        <v>95</v>
      </c>
      <c r="Q3894">
        <v>11</v>
      </c>
      <c r="S3894">
        <v>2025</v>
      </c>
      <c r="T3894">
        <v>5</v>
      </c>
      <c r="U3894">
        <v>7490</v>
      </c>
      <c r="AN3894" t="s">
        <v>1288</v>
      </c>
      <c r="AO3894" t="s">
        <v>761</v>
      </c>
      <c r="AP3894" t="s">
        <v>98</v>
      </c>
      <c r="AQ3894" t="s">
        <v>99</v>
      </c>
      <c r="AR3894" t="s">
        <v>100</v>
      </c>
      <c r="AS3894" t="s">
        <v>101</v>
      </c>
      <c r="AT3894" t="s">
        <v>762</v>
      </c>
      <c r="AU3894" t="s">
        <v>103</v>
      </c>
      <c r="AV3894" t="s">
        <v>103</v>
      </c>
      <c r="AW3894">
        <v>3.14</v>
      </c>
      <c r="AX3894">
        <v>21400113</v>
      </c>
      <c r="AY3894" t="s">
        <v>104</v>
      </c>
      <c r="BA3894" t="s">
        <v>105</v>
      </c>
      <c r="BB3894" t="s">
        <v>492</v>
      </c>
      <c r="BE3894">
        <v>21400119</v>
      </c>
      <c r="BF3894" t="s">
        <v>107</v>
      </c>
      <c r="BN3894" t="s">
        <v>192</v>
      </c>
      <c r="BO3894" t="s">
        <v>109</v>
      </c>
      <c r="BP3894">
        <v>999999999</v>
      </c>
      <c r="BQ3894" t="s">
        <v>192</v>
      </c>
      <c r="BV3894" t="s">
        <v>110</v>
      </c>
      <c r="BW3894" t="s">
        <v>137</v>
      </c>
      <c r="BX3894" t="s">
        <v>157</v>
      </c>
      <c r="BY3894" t="s">
        <v>157</v>
      </c>
      <c r="BZ3894" t="s">
        <v>137</v>
      </c>
      <c r="CA3894">
        <v>45.6</v>
      </c>
      <c r="CB3894">
        <v>169.98988</v>
      </c>
      <c r="CC3894">
        <v>7751.54</v>
      </c>
      <c r="CD3894">
        <v>6</v>
      </c>
      <c r="CE3894" s="4">
        <v>45778</v>
      </c>
      <c r="CF3894" s="4">
        <v>45785</v>
      </c>
    </row>
    <row r="3895" spans="1:84" x14ac:dyDescent="0.25">
      <c r="A3895" t="s">
        <v>84</v>
      </c>
      <c r="B3895" t="s">
        <v>85</v>
      </c>
      <c r="C3895" t="s">
        <v>86</v>
      </c>
      <c r="D3895" t="s">
        <v>87</v>
      </c>
      <c r="E3895" t="s">
        <v>88</v>
      </c>
      <c r="F3895" t="s">
        <v>89</v>
      </c>
      <c r="G3895" t="s">
        <v>90</v>
      </c>
      <c r="J3895" s="3" t="s">
        <v>282</v>
      </c>
      <c r="K3895" t="s">
        <v>233</v>
      </c>
      <c r="L3895" t="s">
        <v>90</v>
      </c>
      <c r="M3895" s="4">
        <v>45808</v>
      </c>
      <c r="N3895" s="4">
        <v>45791</v>
      </c>
      <c r="O3895" s="4">
        <v>45808</v>
      </c>
      <c r="P3895" t="s">
        <v>95</v>
      </c>
      <c r="Q3895">
        <v>11</v>
      </c>
      <c r="S3895">
        <v>2025</v>
      </c>
      <c r="T3895">
        <v>5</v>
      </c>
      <c r="U3895">
        <v>7490</v>
      </c>
      <c r="AN3895" t="s">
        <v>1288</v>
      </c>
      <c r="AO3895" t="s">
        <v>761</v>
      </c>
      <c r="AP3895" t="s">
        <v>98</v>
      </c>
      <c r="AQ3895" t="s">
        <v>99</v>
      </c>
      <c r="AR3895" t="s">
        <v>100</v>
      </c>
      <c r="AS3895" t="s">
        <v>101</v>
      </c>
      <c r="AT3895" t="s">
        <v>762</v>
      </c>
      <c r="AU3895" t="s">
        <v>103</v>
      </c>
      <c r="AV3895" t="s">
        <v>103</v>
      </c>
      <c r="AW3895">
        <v>3.14</v>
      </c>
      <c r="AX3895">
        <v>61524909</v>
      </c>
      <c r="AY3895" t="s">
        <v>104</v>
      </c>
      <c r="BA3895" t="s">
        <v>105</v>
      </c>
      <c r="BB3895" t="s">
        <v>492</v>
      </c>
      <c r="BE3895">
        <v>21400119</v>
      </c>
      <c r="BF3895" t="s">
        <v>107</v>
      </c>
      <c r="BN3895" t="s">
        <v>192</v>
      </c>
      <c r="BO3895" t="s">
        <v>109</v>
      </c>
      <c r="BP3895">
        <v>999999999</v>
      </c>
      <c r="BV3895" t="s">
        <v>113</v>
      </c>
      <c r="BW3895" t="s">
        <v>114</v>
      </c>
      <c r="BX3895" t="s">
        <v>115</v>
      </c>
      <c r="BY3895" t="s">
        <v>116</v>
      </c>
      <c r="CA3895">
        <v>1666.67</v>
      </c>
      <c r="CB3895">
        <v>1</v>
      </c>
      <c r="CC3895">
        <v>1666.67</v>
      </c>
      <c r="CD3895">
        <v>0</v>
      </c>
      <c r="CE3895" s="4">
        <v>45808</v>
      </c>
      <c r="CF3895"/>
    </row>
    <row r="3896" spans="1:84" x14ac:dyDescent="0.25">
      <c r="A3896" t="s">
        <v>84</v>
      </c>
      <c r="B3896" t="s">
        <v>85</v>
      </c>
      <c r="C3896" t="s">
        <v>86</v>
      </c>
      <c r="D3896" t="s">
        <v>87</v>
      </c>
      <c r="E3896" t="s">
        <v>88</v>
      </c>
      <c r="F3896" t="s">
        <v>89</v>
      </c>
      <c r="G3896" t="s">
        <v>90</v>
      </c>
      <c r="J3896" s="3" t="s">
        <v>282</v>
      </c>
      <c r="K3896" t="s">
        <v>233</v>
      </c>
      <c r="L3896" t="s">
        <v>90</v>
      </c>
      <c r="M3896" s="4">
        <v>45808</v>
      </c>
      <c r="N3896" s="4">
        <v>45791</v>
      </c>
      <c r="O3896" s="4">
        <v>45808</v>
      </c>
      <c r="P3896" t="s">
        <v>95</v>
      </c>
      <c r="Q3896">
        <v>11</v>
      </c>
      <c r="S3896">
        <v>2025</v>
      </c>
      <c r="T3896">
        <v>5</v>
      </c>
      <c r="U3896">
        <v>7490</v>
      </c>
      <c r="AN3896" t="s">
        <v>1288</v>
      </c>
      <c r="AO3896" t="s">
        <v>761</v>
      </c>
      <c r="AP3896" t="s">
        <v>98</v>
      </c>
      <c r="AQ3896" t="s">
        <v>99</v>
      </c>
      <c r="AR3896" t="s">
        <v>100</v>
      </c>
      <c r="AS3896" t="s">
        <v>101</v>
      </c>
      <c r="AT3896" t="s">
        <v>762</v>
      </c>
      <c r="AU3896" t="s">
        <v>103</v>
      </c>
      <c r="AV3896" t="s">
        <v>103</v>
      </c>
      <c r="AW3896">
        <v>3.14</v>
      </c>
      <c r="AX3896">
        <v>21400119</v>
      </c>
      <c r="AY3896" t="s">
        <v>104</v>
      </c>
      <c r="BE3896">
        <v>21400119</v>
      </c>
      <c r="BF3896" t="s">
        <v>107</v>
      </c>
      <c r="BN3896" t="s">
        <v>192</v>
      </c>
      <c r="BO3896" t="s">
        <v>109</v>
      </c>
      <c r="BP3896">
        <v>999999999</v>
      </c>
      <c r="BV3896" t="s">
        <v>117</v>
      </c>
      <c r="BW3896" t="s">
        <v>118</v>
      </c>
      <c r="BX3896" t="s">
        <v>118</v>
      </c>
      <c r="BY3896" t="s">
        <v>118</v>
      </c>
      <c r="CA3896">
        <v>1</v>
      </c>
      <c r="CB3896">
        <v>11124</v>
      </c>
      <c r="CC3896">
        <v>11124</v>
      </c>
      <c r="CD3896">
        <v>0</v>
      </c>
      <c r="CE3896"/>
      <c r="CF3896"/>
    </row>
    <row r="3897" spans="1:84" x14ac:dyDescent="0.25">
      <c r="A3897" t="s">
        <v>84</v>
      </c>
      <c r="B3897" t="s">
        <v>85</v>
      </c>
      <c r="C3897" t="s">
        <v>86</v>
      </c>
      <c r="D3897" t="s">
        <v>87</v>
      </c>
      <c r="E3897" t="s">
        <v>88</v>
      </c>
      <c r="F3897" t="s">
        <v>89</v>
      </c>
      <c r="G3897" t="s">
        <v>90</v>
      </c>
      <c r="J3897" s="3" t="s">
        <v>282</v>
      </c>
      <c r="K3897" t="s">
        <v>233</v>
      </c>
      <c r="L3897" t="s">
        <v>90</v>
      </c>
      <c r="M3897" s="4">
        <v>45808</v>
      </c>
      <c r="N3897" s="4">
        <v>45791</v>
      </c>
      <c r="O3897" s="4">
        <v>45808</v>
      </c>
      <c r="P3897" t="s">
        <v>95</v>
      </c>
      <c r="Q3897">
        <v>11</v>
      </c>
      <c r="S3897">
        <v>2025</v>
      </c>
      <c r="T3897">
        <v>5</v>
      </c>
      <c r="U3897">
        <v>7490</v>
      </c>
      <c r="AN3897" t="s">
        <v>1288</v>
      </c>
      <c r="AO3897" t="s">
        <v>761</v>
      </c>
      <c r="AP3897" t="s">
        <v>98</v>
      </c>
      <c r="AQ3897" t="s">
        <v>99</v>
      </c>
      <c r="AR3897" t="s">
        <v>100</v>
      </c>
      <c r="AS3897" t="s">
        <v>101</v>
      </c>
      <c r="AT3897" t="s">
        <v>762</v>
      </c>
      <c r="AU3897" t="s">
        <v>103</v>
      </c>
      <c r="AV3897" t="s">
        <v>103</v>
      </c>
      <c r="AW3897">
        <v>3.14</v>
      </c>
      <c r="AX3897">
        <v>21400119</v>
      </c>
      <c r="AY3897" t="s">
        <v>104</v>
      </c>
      <c r="BE3897">
        <v>11111013</v>
      </c>
      <c r="BF3897" t="s">
        <v>107</v>
      </c>
      <c r="BN3897" t="s">
        <v>192</v>
      </c>
      <c r="BO3897" t="s">
        <v>109</v>
      </c>
      <c r="BP3897">
        <v>999999999</v>
      </c>
      <c r="BV3897" t="s">
        <v>117</v>
      </c>
      <c r="BW3897" t="s">
        <v>122</v>
      </c>
      <c r="BY3897" t="s">
        <v>123</v>
      </c>
      <c r="CA3897">
        <v>1</v>
      </c>
      <c r="CB3897">
        <v>18534.34</v>
      </c>
      <c r="CC3897">
        <v>18534.34</v>
      </c>
      <c r="CD3897">
        <v>0</v>
      </c>
      <c r="CE3897"/>
      <c r="CF3897"/>
    </row>
    <row r="3898" spans="1:84" x14ac:dyDescent="0.25">
      <c r="A3898" t="s">
        <v>84</v>
      </c>
      <c r="B3898" t="s">
        <v>85</v>
      </c>
      <c r="C3898" t="s">
        <v>86</v>
      </c>
      <c r="D3898" t="s">
        <v>87</v>
      </c>
      <c r="E3898" t="s">
        <v>88</v>
      </c>
      <c r="F3898" t="s">
        <v>89</v>
      </c>
      <c r="G3898" t="s">
        <v>90</v>
      </c>
      <c r="J3898" s="3" t="s">
        <v>282</v>
      </c>
      <c r="K3898" t="s">
        <v>233</v>
      </c>
      <c r="L3898" t="s">
        <v>90</v>
      </c>
      <c r="M3898" s="4">
        <v>45808</v>
      </c>
      <c r="N3898" s="4">
        <v>45791</v>
      </c>
      <c r="O3898" s="4">
        <v>45808</v>
      </c>
      <c r="P3898" t="s">
        <v>95</v>
      </c>
      <c r="Q3898">
        <v>11</v>
      </c>
      <c r="S3898">
        <v>2025</v>
      </c>
      <c r="T3898">
        <v>5</v>
      </c>
      <c r="U3898">
        <v>7490</v>
      </c>
      <c r="AN3898" t="s">
        <v>1288</v>
      </c>
      <c r="AO3898" t="s">
        <v>761</v>
      </c>
      <c r="AP3898" t="s">
        <v>98</v>
      </c>
      <c r="AQ3898" t="s">
        <v>99</v>
      </c>
      <c r="AR3898" t="s">
        <v>100</v>
      </c>
      <c r="AS3898" t="s">
        <v>101</v>
      </c>
      <c r="AT3898" t="s">
        <v>762</v>
      </c>
      <c r="AU3898" t="s">
        <v>103</v>
      </c>
      <c r="AV3898" t="s">
        <v>103</v>
      </c>
      <c r="AW3898">
        <v>3.14</v>
      </c>
      <c r="AX3898">
        <v>61526102</v>
      </c>
      <c r="AY3898" t="s">
        <v>104</v>
      </c>
      <c r="BA3898" t="s">
        <v>105</v>
      </c>
      <c r="BB3898" t="s">
        <v>492</v>
      </c>
      <c r="BE3898">
        <v>21222007</v>
      </c>
      <c r="BF3898" t="s">
        <v>107</v>
      </c>
      <c r="BM3898">
        <v>4</v>
      </c>
      <c r="BN3898" t="s">
        <v>192</v>
      </c>
      <c r="BO3898" t="s">
        <v>109</v>
      </c>
      <c r="BP3898">
        <v>999999999</v>
      </c>
      <c r="BV3898" t="s">
        <v>117</v>
      </c>
      <c r="BW3898" t="s">
        <v>124</v>
      </c>
      <c r="BX3898" t="s">
        <v>120</v>
      </c>
      <c r="BY3898" t="s">
        <v>125</v>
      </c>
      <c r="CA3898">
        <v>1</v>
      </c>
      <c r="CB3898">
        <v>139.96</v>
      </c>
      <c r="CC3898">
        <v>139.96</v>
      </c>
      <c r="CD3898">
        <v>0</v>
      </c>
      <c r="CE3898"/>
      <c r="CF3898"/>
    </row>
    <row r="3899" spans="1:84" x14ac:dyDescent="0.25">
      <c r="A3899" t="s">
        <v>84</v>
      </c>
      <c r="B3899" t="s">
        <v>85</v>
      </c>
      <c r="C3899" t="s">
        <v>86</v>
      </c>
      <c r="D3899" t="s">
        <v>87</v>
      </c>
      <c r="E3899" t="s">
        <v>88</v>
      </c>
      <c r="F3899" t="s">
        <v>89</v>
      </c>
      <c r="G3899" t="s">
        <v>90</v>
      </c>
      <c r="J3899" s="3" t="s">
        <v>282</v>
      </c>
      <c r="K3899" t="s">
        <v>233</v>
      </c>
      <c r="L3899" t="s">
        <v>90</v>
      </c>
      <c r="M3899" s="4">
        <v>45808</v>
      </c>
      <c r="N3899" s="4">
        <v>45791</v>
      </c>
      <c r="O3899" s="4">
        <v>45808</v>
      </c>
      <c r="P3899" t="s">
        <v>95</v>
      </c>
      <c r="Q3899">
        <v>11</v>
      </c>
      <c r="S3899">
        <v>2025</v>
      </c>
      <c r="T3899">
        <v>5</v>
      </c>
      <c r="U3899">
        <v>7490</v>
      </c>
      <c r="AN3899" t="s">
        <v>1288</v>
      </c>
      <c r="AO3899" t="s">
        <v>761</v>
      </c>
      <c r="AP3899" t="s">
        <v>98</v>
      </c>
      <c r="AQ3899" t="s">
        <v>99</v>
      </c>
      <c r="AR3899" t="s">
        <v>100</v>
      </c>
      <c r="AS3899" t="s">
        <v>101</v>
      </c>
      <c r="AT3899" t="s">
        <v>762</v>
      </c>
      <c r="AU3899" t="s">
        <v>103</v>
      </c>
      <c r="AV3899" t="s">
        <v>103</v>
      </c>
      <c r="AW3899">
        <v>3.14</v>
      </c>
      <c r="AX3899">
        <v>61526102</v>
      </c>
      <c r="AY3899" t="s">
        <v>104</v>
      </c>
      <c r="BA3899" t="s">
        <v>105</v>
      </c>
      <c r="BB3899" t="s">
        <v>492</v>
      </c>
      <c r="BE3899">
        <v>21222007</v>
      </c>
      <c r="BF3899" t="s">
        <v>107</v>
      </c>
      <c r="BL3899">
        <v>0</v>
      </c>
      <c r="BM3899">
        <v>3</v>
      </c>
      <c r="BN3899" t="s">
        <v>192</v>
      </c>
      <c r="BO3899" t="s">
        <v>109</v>
      </c>
      <c r="BP3899">
        <v>999999999</v>
      </c>
      <c r="BV3899" t="s">
        <v>117</v>
      </c>
      <c r="BW3899" t="s">
        <v>127</v>
      </c>
      <c r="BX3899" t="s">
        <v>120</v>
      </c>
      <c r="BY3899" t="s">
        <v>125</v>
      </c>
      <c r="CA3899">
        <v>1</v>
      </c>
      <c r="CB3899">
        <v>3410.71</v>
      </c>
      <c r="CC3899">
        <v>3410.71</v>
      </c>
      <c r="CD3899">
        <v>0</v>
      </c>
      <c r="CE3899"/>
      <c r="CF3899"/>
    </row>
    <row r="3900" spans="1:84" x14ac:dyDescent="0.25">
      <c r="A3900" t="s">
        <v>84</v>
      </c>
      <c r="B3900" t="s">
        <v>85</v>
      </c>
      <c r="C3900" t="s">
        <v>86</v>
      </c>
      <c r="D3900" t="s">
        <v>87</v>
      </c>
      <c r="E3900" t="s">
        <v>88</v>
      </c>
      <c r="F3900" t="s">
        <v>89</v>
      </c>
      <c r="G3900" t="s">
        <v>90</v>
      </c>
      <c r="J3900" s="3" t="s">
        <v>282</v>
      </c>
      <c r="K3900" t="s">
        <v>233</v>
      </c>
      <c r="L3900" t="s">
        <v>90</v>
      </c>
      <c r="M3900" s="4">
        <v>45808</v>
      </c>
      <c r="N3900" s="4">
        <v>45791</v>
      </c>
      <c r="O3900" s="4">
        <v>45808</v>
      </c>
      <c r="P3900" t="s">
        <v>95</v>
      </c>
      <c r="Q3900">
        <v>11</v>
      </c>
      <c r="S3900">
        <v>2025</v>
      </c>
      <c r="T3900">
        <v>5</v>
      </c>
      <c r="U3900">
        <v>7490</v>
      </c>
      <c r="AN3900" t="s">
        <v>1288</v>
      </c>
      <c r="AO3900" t="s">
        <v>761</v>
      </c>
      <c r="AP3900" t="s">
        <v>98</v>
      </c>
      <c r="AQ3900" t="s">
        <v>99</v>
      </c>
      <c r="AR3900" t="s">
        <v>100</v>
      </c>
      <c r="AS3900" t="s">
        <v>101</v>
      </c>
      <c r="AT3900" t="s">
        <v>762</v>
      </c>
      <c r="AU3900" t="s">
        <v>103</v>
      </c>
      <c r="AV3900" t="s">
        <v>103</v>
      </c>
      <c r="AW3900">
        <v>3.14</v>
      </c>
      <c r="AX3900">
        <v>61525301</v>
      </c>
      <c r="AY3900" t="s">
        <v>104</v>
      </c>
      <c r="BA3900" t="s">
        <v>105</v>
      </c>
      <c r="BB3900" t="s">
        <v>492</v>
      </c>
      <c r="BE3900">
        <v>21224006</v>
      </c>
      <c r="BF3900" t="s">
        <v>107</v>
      </c>
      <c r="BN3900" t="s">
        <v>192</v>
      </c>
      <c r="BO3900" t="s">
        <v>109</v>
      </c>
      <c r="BP3900">
        <v>999999999</v>
      </c>
      <c r="BV3900" t="s">
        <v>128</v>
      </c>
      <c r="BW3900" t="s">
        <v>129</v>
      </c>
      <c r="BX3900" t="s">
        <v>130</v>
      </c>
      <c r="BY3900" t="s">
        <v>131</v>
      </c>
      <c r="CA3900">
        <v>33209.01</v>
      </c>
      <c r="CB3900">
        <v>5.45E-2</v>
      </c>
      <c r="CC3900">
        <v>1809.89</v>
      </c>
      <c r="CD3900">
        <v>0</v>
      </c>
      <c r="CE3900" s="4">
        <v>45778</v>
      </c>
      <c r="CF3900" s="4">
        <v>45808</v>
      </c>
    </row>
    <row r="3901" spans="1:84" x14ac:dyDescent="0.25">
      <c r="A3901" t="s">
        <v>84</v>
      </c>
      <c r="B3901" t="s">
        <v>85</v>
      </c>
      <c r="C3901" t="s">
        <v>86</v>
      </c>
      <c r="D3901" t="s">
        <v>87</v>
      </c>
      <c r="E3901" t="s">
        <v>88</v>
      </c>
      <c r="F3901" t="s">
        <v>89</v>
      </c>
      <c r="G3901" t="s">
        <v>90</v>
      </c>
      <c r="J3901" s="3" t="s">
        <v>282</v>
      </c>
      <c r="K3901" t="s">
        <v>233</v>
      </c>
      <c r="L3901" t="s">
        <v>90</v>
      </c>
      <c r="M3901" s="4">
        <v>45808</v>
      </c>
      <c r="N3901" s="4">
        <v>45791</v>
      </c>
      <c r="O3901" s="4">
        <v>45808</v>
      </c>
      <c r="P3901" t="s">
        <v>95</v>
      </c>
      <c r="Q3901">
        <v>11</v>
      </c>
      <c r="S3901">
        <v>2025</v>
      </c>
      <c r="T3901">
        <v>5</v>
      </c>
      <c r="U3901">
        <v>7490</v>
      </c>
      <c r="AN3901" t="s">
        <v>1288</v>
      </c>
      <c r="AO3901" t="s">
        <v>761</v>
      </c>
      <c r="AP3901" t="s">
        <v>98</v>
      </c>
      <c r="AQ3901" t="s">
        <v>99</v>
      </c>
      <c r="AR3901" t="s">
        <v>100</v>
      </c>
      <c r="AS3901" t="s">
        <v>101</v>
      </c>
      <c r="AT3901" t="s">
        <v>762</v>
      </c>
      <c r="AU3901" t="s">
        <v>103</v>
      </c>
      <c r="AV3901" t="s">
        <v>103</v>
      </c>
      <c r="AW3901">
        <v>3.14</v>
      </c>
      <c r="AX3901">
        <v>61527901</v>
      </c>
      <c r="AY3901" t="s">
        <v>104</v>
      </c>
      <c r="BA3901" t="s">
        <v>105</v>
      </c>
      <c r="BB3901" t="s">
        <v>492</v>
      </c>
      <c r="BE3901">
        <v>11611204</v>
      </c>
      <c r="BF3901" t="s">
        <v>107</v>
      </c>
      <c r="BN3901" t="s">
        <v>192</v>
      </c>
      <c r="BO3901" t="s">
        <v>109</v>
      </c>
      <c r="BP3901">
        <v>999999999</v>
      </c>
      <c r="BV3901" t="s">
        <v>128</v>
      </c>
      <c r="BW3901" t="s">
        <v>132</v>
      </c>
      <c r="BX3901" t="s">
        <v>133</v>
      </c>
      <c r="BY3901" t="s">
        <v>131</v>
      </c>
      <c r="CA3901">
        <v>33209.01</v>
      </c>
      <c r="CB3901">
        <v>7.0000000000000001E-3</v>
      </c>
      <c r="CC3901">
        <v>232.46</v>
      </c>
      <c r="CD3901">
        <v>0</v>
      </c>
      <c r="CE3901" s="4">
        <v>45778</v>
      </c>
      <c r="CF3901" s="4">
        <v>45808</v>
      </c>
    </row>
    <row r="3902" spans="1:84" x14ac:dyDescent="0.25">
      <c r="A3902" t="s">
        <v>84</v>
      </c>
      <c r="B3902" t="s">
        <v>85</v>
      </c>
      <c r="C3902" t="s">
        <v>86</v>
      </c>
      <c r="D3902" t="s">
        <v>87</v>
      </c>
      <c r="E3902" t="s">
        <v>88</v>
      </c>
      <c r="F3902" t="s">
        <v>89</v>
      </c>
      <c r="G3902" t="s">
        <v>90</v>
      </c>
      <c r="J3902" s="3" t="s">
        <v>282</v>
      </c>
      <c r="K3902" t="s">
        <v>233</v>
      </c>
      <c r="L3902" t="s">
        <v>90</v>
      </c>
      <c r="M3902" s="4">
        <v>45808</v>
      </c>
      <c r="N3902" s="4">
        <v>45791</v>
      </c>
      <c r="O3902" s="4">
        <v>45808</v>
      </c>
      <c r="P3902" t="s">
        <v>95</v>
      </c>
      <c r="Q3902">
        <v>11</v>
      </c>
      <c r="S3902">
        <v>2025</v>
      </c>
      <c r="T3902">
        <v>5</v>
      </c>
      <c r="U3902">
        <v>7490</v>
      </c>
      <c r="AN3902" t="s">
        <v>1288</v>
      </c>
      <c r="AO3902" t="s">
        <v>761</v>
      </c>
      <c r="AP3902" t="s">
        <v>98</v>
      </c>
      <c r="AQ3902" t="s">
        <v>99</v>
      </c>
      <c r="AR3902" t="s">
        <v>100</v>
      </c>
      <c r="AS3902" t="s">
        <v>101</v>
      </c>
      <c r="AT3902" t="s">
        <v>762</v>
      </c>
      <c r="AU3902" t="s">
        <v>103</v>
      </c>
      <c r="AV3902" t="s">
        <v>103</v>
      </c>
      <c r="AW3902">
        <v>3.14</v>
      </c>
      <c r="AX3902">
        <v>61524905</v>
      </c>
      <c r="AY3902" t="s">
        <v>104</v>
      </c>
      <c r="BA3902" t="s">
        <v>105</v>
      </c>
      <c r="BB3902" t="s">
        <v>492</v>
      </c>
      <c r="BE3902">
        <v>21400113</v>
      </c>
      <c r="BF3902" t="s">
        <v>107</v>
      </c>
      <c r="BN3902" t="s">
        <v>192</v>
      </c>
      <c r="BO3902" t="s">
        <v>109</v>
      </c>
      <c r="BP3902">
        <v>999999999</v>
      </c>
      <c r="BQ3902" t="s">
        <v>192</v>
      </c>
      <c r="BV3902" t="s">
        <v>128</v>
      </c>
      <c r="BW3902" t="s">
        <v>134</v>
      </c>
      <c r="BX3902" t="s">
        <v>135</v>
      </c>
      <c r="BY3902" t="s">
        <v>136</v>
      </c>
      <c r="BZ3902" t="s">
        <v>137</v>
      </c>
      <c r="CA3902">
        <v>6.33819</v>
      </c>
      <c r="CB3902">
        <v>198.14016000000001</v>
      </c>
      <c r="CC3902">
        <v>1255.8499999999999</v>
      </c>
      <c r="CD3902">
        <v>0</v>
      </c>
      <c r="CE3902" s="4">
        <v>45808</v>
      </c>
      <c r="CF3902" s="4">
        <v>45808</v>
      </c>
    </row>
    <row r="3903" spans="1:84" x14ac:dyDescent="0.25">
      <c r="A3903" t="s">
        <v>84</v>
      </c>
      <c r="B3903" t="s">
        <v>85</v>
      </c>
      <c r="C3903" t="s">
        <v>86</v>
      </c>
      <c r="D3903" t="s">
        <v>87</v>
      </c>
      <c r="E3903" t="s">
        <v>88</v>
      </c>
      <c r="F3903" t="s">
        <v>89</v>
      </c>
      <c r="G3903" t="s">
        <v>138</v>
      </c>
      <c r="H3903" t="s">
        <v>139</v>
      </c>
      <c r="I3903" t="s">
        <v>140</v>
      </c>
      <c r="J3903" s="3" t="s">
        <v>663</v>
      </c>
      <c r="K3903" t="s">
        <v>212</v>
      </c>
      <c r="L3903" t="s">
        <v>664</v>
      </c>
      <c r="M3903" s="4">
        <v>45808</v>
      </c>
      <c r="N3903" s="4">
        <v>45791</v>
      </c>
      <c r="O3903" s="4">
        <v>45808</v>
      </c>
      <c r="P3903" t="s">
        <v>95</v>
      </c>
      <c r="Q3903">
        <v>11</v>
      </c>
      <c r="S3903">
        <v>2025</v>
      </c>
      <c r="T3903">
        <v>5</v>
      </c>
      <c r="U3903">
        <v>7490</v>
      </c>
      <c r="AN3903" t="s">
        <v>1289</v>
      </c>
      <c r="AO3903" t="s">
        <v>622</v>
      </c>
      <c r="AP3903" t="s">
        <v>98</v>
      </c>
      <c r="AQ3903" t="s">
        <v>99</v>
      </c>
      <c r="AR3903" t="s">
        <v>100</v>
      </c>
      <c r="AS3903" t="s">
        <v>101</v>
      </c>
      <c r="AT3903" t="s">
        <v>270</v>
      </c>
      <c r="AU3903" t="s">
        <v>103</v>
      </c>
      <c r="AV3903" t="s">
        <v>103</v>
      </c>
      <c r="AW3903">
        <v>3.65</v>
      </c>
      <c r="AX3903">
        <v>61515201</v>
      </c>
      <c r="AY3903" t="s">
        <v>104</v>
      </c>
      <c r="BA3903" t="s">
        <v>105</v>
      </c>
      <c r="BB3903" t="s">
        <v>623</v>
      </c>
      <c r="BE3903">
        <v>21400119</v>
      </c>
      <c r="BF3903" t="s">
        <v>107</v>
      </c>
      <c r="BN3903" t="s">
        <v>179</v>
      </c>
      <c r="BO3903" t="s">
        <v>180</v>
      </c>
      <c r="BP3903">
        <v>999999999</v>
      </c>
      <c r="BQ3903" t="s">
        <v>179</v>
      </c>
      <c r="BV3903" t="s">
        <v>110</v>
      </c>
      <c r="BW3903" t="s">
        <v>111</v>
      </c>
      <c r="BX3903" t="s">
        <v>110</v>
      </c>
      <c r="BY3903" t="s">
        <v>112</v>
      </c>
      <c r="CA3903">
        <v>15.2</v>
      </c>
      <c r="CB3903">
        <v>69.129549999999995</v>
      </c>
      <c r="CC3903">
        <v>1050.77</v>
      </c>
      <c r="CD3903">
        <v>2</v>
      </c>
      <c r="CE3903" s="4">
        <v>45806</v>
      </c>
      <c r="CF3903" s="4">
        <v>45807</v>
      </c>
    </row>
    <row r="3904" spans="1:84" x14ac:dyDescent="0.25">
      <c r="A3904" t="s">
        <v>84</v>
      </c>
      <c r="B3904" t="s">
        <v>85</v>
      </c>
      <c r="C3904" t="s">
        <v>86</v>
      </c>
      <c r="D3904" t="s">
        <v>87</v>
      </c>
      <c r="E3904" t="s">
        <v>88</v>
      </c>
      <c r="F3904" t="s">
        <v>89</v>
      </c>
      <c r="G3904" t="s">
        <v>138</v>
      </c>
      <c r="H3904" t="s">
        <v>139</v>
      </c>
      <c r="I3904" t="s">
        <v>140</v>
      </c>
      <c r="J3904" s="3" t="s">
        <v>663</v>
      </c>
      <c r="K3904" t="s">
        <v>212</v>
      </c>
      <c r="L3904" t="s">
        <v>664</v>
      </c>
      <c r="M3904" s="4">
        <v>45808</v>
      </c>
      <c r="N3904" s="4">
        <v>45791</v>
      </c>
      <c r="O3904" s="4">
        <v>45808</v>
      </c>
      <c r="P3904" t="s">
        <v>95</v>
      </c>
      <c r="Q3904">
        <v>11</v>
      </c>
      <c r="S3904">
        <v>2025</v>
      </c>
      <c r="T3904">
        <v>5</v>
      </c>
      <c r="U3904">
        <v>7490</v>
      </c>
      <c r="AN3904" t="s">
        <v>1289</v>
      </c>
      <c r="AO3904" t="s">
        <v>622</v>
      </c>
      <c r="AP3904" t="s">
        <v>98</v>
      </c>
      <c r="AQ3904" t="s">
        <v>99</v>
      </c>
      <c r="AR3904" t="s">
        <v>100</v>
      </c>
      <c r="AS3904" t="s">
        <v>101</v>
      </c>
      <c r="AT3904" t="s">
        <v>270</v>
      </c>
      <c r="AU3904" t="s">
        <v>103</v>
      </c>
      <c r="AV3904" t="s">
        <v>103</v>
      </c>
      <c r="AW3904">
        <v>3.65</v>
      </c>
      <c r="AX3904">
        <v>61515201</v>
      </c>
      <c r="AY3904" t="s">
        <v>104</v>
      </c>
      <c r="BA3904" t="s">
        <v>105</v>
      </c>
      <c r="BB3904" t="s">
        <v>623</v>
      </c>
      <c r="BE3904">
        <v>21400119</v>
      </c>
      <c r="BF3904" t="s">
        <v>107</v>
      </c>
      <c r="BN3904" t="s">
        <v>179</v>
      </c>
      <c r="BO3904" t="s">
        <v>180</v>
      </c>
      <c r="BP3904">
        <v>999999999</v>
      </c>
      <c r="BQ3904" t="s">
        <v>179</v>
      </c>
      <c r="BV3904" t="s">
        <v>110</v>
      </c>
      <c r="BW3904" t="s">
        <v>111</v>
      </c>
      <c r="BX3904" t="s">
        <v>110</v>
      </c>
      <c r="BY3904" t="s">
        <v>112</v>
      </c>
      <c r="CA3904">
        <v>-2.5333299999999999</v>
      </c>
      <c r="CB3904">
        <v>69.129549999999995</v>
      </c>
      <c r="CC3904">
        <v>-175.13</v>
      </c>
      <c r="CD3904">
        <v>-0.33329999999999999</v>
      </c>
      <c r="CE3904" s="4">
        <v>45808</v>
      </c>
      <c r="CF3904" s="4">
        <v>45808</v>
      </c>
    </row>
    <row r="3905" spans="1:84" x14ac:dyDescent="0.25">
      <c r="A3905" t="s">
        <v>84</v>
      </c>
      <c r="B3905" t="s">
        <v>85</v>
      </c>
      <c r="C3905" t="s">
        <v>86</v>
      </c>
      <c r="D3905" t="s">
        <v>87</v>
      </c>
      <c r="E3905" t="s">
        <v>88</v>
      </c>
      <c r="F3905" t="s">
        <v>89</v>
      </c>
      <c r="G3905" t="s">
        <v>138</v>
      </c>
      <c r="H3905" t="s">
        <v>139</v>
      </c>
      <c r="I3905" t="s">
        <v>140</v>
      </c>
      <c r="J3905" s="3" t="s">
        <v>663</v>
      </c>
      <c r="K3905" t="s">
        <v>212</v>
      </c>
      <c r="L3905" t="s">
        <v>664</v>
      </c>
      <c r="M3905" s="4">
        <v>45808</v>
      </c>
      <c r="N3905" s="4">
        <v>45791</v>
      </c>
      <c r="O3905" s="4">
        <v>45808</v>
      </c>
      <c r="P3905" t="s">
        <v>95</v>
      </c>
      <c r="Q3905">
        <v>11</v>
      </c>
      <c r="S3905">
        <v>2025</v>
      </c>
      <c r="T3905">
        <v>5</v>
      </c>
      <c r="U3905">
        <v>7490</v>
      </c>
      <c r="AN3905" t="s">
        <v>1289</v>
      </c>
      <c r="AO3905" t="s">
        <v>622</v>
      </c>
      <c r="AP3905" t="s">
        <v>98</v>
      </c>
      <c r="AQ3905" t="s">
        <v>99</v>
      </c>
      <c r="AR3905" t="s">
        <v>100</v>
      </c>
      <c r="AS3905" t="s">
        <v>101</v>
      </c>
      <c r="AT3905" t="s">
        <v>270</v>
      </c>
      <c r="AU3905" t="s">
        <v>103</v>
      </c>
      <c r="AV3905" t="s">
        <v>103</v>
      </c>
      <c r="AW3905">
        <v>3.65</v>
      </c>
      <c r="AX3905">
        <v>61515201</v>
      </c>
      <c r="AY3905" t="s">
        <v>104</v>
      </c>
      <c r="BA3905" t="s">
        <v>105</v>
      </c>
      <c r="BB3905" t="s">
        <v>623</v>
      </c>
      <c r="BE3905">
        <v>21400119</v>
      </c>
      <c r="BF3905" t="s">
        <v>107</v>
      </c>
      <c r="BN3905" t="s">
        <v>179</v>
      </c>
      <c r="BO3905" t="s">
        <v>180</v>
      </c>
      <c r="BP3905">
        <v>999999999</v>
      </c>
      <c r="BQ3905" t="s">
        <v>179</v>
      </c>
      <c r="BV3905" t="s">
        <v>110</v>
      </c>
      <c r="BW3905" t="s">
        <v>868</v>
      </c>
      <c r="BX3905" t="s">
        <v>157</v>
      </c>
      <c r="BY3905" t="s">
        <v>157</v>
      </c>
      <c r="BZ3905" t="s">
        <v>331</v>
      </c>
      <c r="CA3905">
        <v>152</v>
      </c>
      <c r="CB3905">
        <v>69.129549999999995</v>
      </c>
      <c r="CC3905">
        <v>10507.69</v>
      </c>
      <c r="CD3905">
        <v>20</v>
      </c>
      <c r="CE3905" s="4">
        <v>45778</v>
      </c>
      <c r="CF3905" s="4">
        <v>45805</v>
      </c>
    </row>
    <row r="3906" spans="1:84" x14ac:dyDescent="0.25">
      <c r="A3906" t="s">
        <v>84</v>
      </c>
      <c r="B3906" t="s">
        <v>85</v>
      </c>
      <c r="C3906" t="s">
        <v>86</v>
      </c>
      <c r="D3906" t="s">
        <v>87</v>
      </c>
      <c r="E3906" t="s">
        <v>88</v>
      </c>
      <c r="F3906" t="s">
        <v>89</v>
      </c>
      <c r="G3906" t="s">
        <v>138</v>
      </c>
      <c r="H3906" t="s">
        <v>139</v>
      </c>
      <c r="I3906" t="s">
        <v>140</v>
      </c>
      <c r="J3906" s="3" t="s">
        <v>663</v>
      </c>
      <c r="K3906" t="s">
        <v>212</v>
      </c>
      <c r="L3906" t="s">
        <v>664</v>
      </c>
      <c r="M3906" s="4">
        <v>45808</v>
      </c>
      <c r="N3906" s="4">
        <v>45791</v>
      </c>
      <c r="O3906" s="4">
        <v>45808</v>
      </c>
      <c r="P3906" t="s">
        <v>95</v>
      </c>
      <c r="Q3906">
        <v>11</v>
      </c>
      <c r="S3906">
        <v>2025</v>
      </c>
      <c r="T3906">
        <v>5</v>
      </c>
      <c r="U3906">
        <v>7490</v>
      </c>
      <c r="AN3906" t="s">
        <v>1289</v>
      </c>
      <c r="AO3906" t="s">
        <v>622</v>
      </c>
      <c r="AP3906" t="s">
        <v>98</v>
      </c>
      <c r="AQ3906" t="s">
        <v>99</v>
      </c>
      <c r="AR3906" t="s">
        <v>100</v>
      </c>
      <c r="AS3906" t="s">
        <v>101</v>
      </c>
      <c r="AT3906" t="s">
        <v>270</v>
      </c>
      <c r="AU3906" t="s">
        <v>103</v>
      </c>
      <c r="AV3906" t="s">
        <v>103</v>
      </c>
      <c r="AW3906">
        <v>3.65</v>
      </c>
      <c r="AX3906">
        <v>61524909</v>
      </c>
      <c r="AY3906" t="s">
        <v>104</v>
      </c>
      <c r="BA3906" t="s">
        <v>105</v>
      </c>
      <c r="BB3906" t="s">
        <v>623</v>
      </c>
      <c r="BE3906">
        <v>21400119</v>
      </c>
      <c r="BF3906" t="s">
        <v>107</v>
      </c>
      <c r="BN3906" t="s">
        <v>179</v>
      </c>
      <c r="BO3906" t="s">
        <v>180</v>
      </c>
      <c r="BP3906">
        <v>999999999</v>
      </c>
      <c r="BV3906" t="s">
        <v>113</v>
      </c>
      <c r="BW3906" t="s">
        <v>279</v>
      </c>
      <c r="BX3906" t="s">
        <v>115</v>
      </c>
      <c r="BY3906" t="s">
        <v>116</v>
      </c>
      <c r="CA3906">
        <v>1833.33</v>
      </c>
      <c r="CB3906">
        <v>1</v>
      </c>
      <c r="CC3906">
        <v>1833.33</v>
      </c>
      <c r="CD3906">
        <v>0</v>
      </c>
      <c r="CE3906" s="4">
        <v>45808</v>
      </c>
      <c r="CF3906"/>
    </row>
    <row r="3907" spans="1:84" x14ac:dyDescent="0.25">
      <c r="A3907" t="s">
        <v>84</v>
      </c>
      <c r="B3907" t="s">
        <v>85</v>
      </c>
      <c r="C3907" t="s">
        <v>86</v>
      </c>
      <c r="D3907" t="s">
        <v>87</v>
      </c>
      <c r="E3907" t="s">
        <v>88</v>
      </c>
      <c r="F3907" t="s">
        <v>89</v>
      </c>
      <c r="G3907" t="s">
        <v>138</v>
      </c>
      <c r="H3907" t="s">
        <v>139</v>
      </c>
      <c r="I3907" t="s">
        <v>140</v>
      </c>
      <c r="J3907" s="3" t="s">
        <v>663</v>
      </c>
      <c r="K3907" t="s">
        <v>212</v>
      </c>
      <c r="L3907" t="s">
        <v>664</v>
      </c>
      <c r="M3907" s="4">
        <v>45808</v>
      </c>
      <c r="N3907" s="4">
        <v>45791</v>
      </c>
      <c r="O3907" s="4">
        <v>45808</v>
      </c>
      <c r="P3907" t="s">
        <v>95</v>
      </c>
      <c r="Q3907">
        <v>11</v>
      </c>
      <c r="S3907">
        <v>2025</v>
      </c>
      <c r="T3907">
        <v>5</v>
      </c>
      <c r="U3907">
        <v>7490</v>
      </c>
      <c r="AN3907" t="s">
        <v>1289</v>
      </c>
      <c r="AO3907" t="s">
        <v>622</v>
      </c>
      <c r="AP3907" t="s">
        <v>98</v>
      </c>
      <c r="AQ3907" t="s">
        <v>99</v>
      </c>
      <c r="AR3907" t="s">
        <v>100</v>
      </c>
      <c r="AS3907" t="s">
        <v>101</v>
      </c>
      <c r="AT3907" t="s">
        <v>270</v>
      </c>
      <c r="AU3907" t="s">
        <v>103</v>
      </c>
      <c r="AV3907" t="s">
        <v>103</v>
      </c>
      <c r="AW3907">
        <v>3.65</v>
      </c>
      <c r="AX3907">
        <v>21400119</v>
      </c>
      <c r="AY3907" t="s">
        <v>104</v>
      </c>
      <c r="BE3907">
        <v>21400119</v>
      </c>
      <c r="BF3907" t="s">
        <v>107</v>
      </c>
      <c r="BN3907" t="s">
        <v>179</v>
      </c>
      <c r="BO3907" t="s">
        <v>180</v>
      </c>
      <c r="BP3907">
        <v>999999999</v>
      </c>
      <c r="BV3907" t="s">
        <v>117</v>
      </c>
      <c r="BW3907" t="s">
        <v>118</v>
      </c>
      <c r="BX3907" t="s">
        <v>118</v>
      </c>
      <c r="BY3907" t="s">
        <v>118</v>
      </c>
      <c r="CA3907">
        <v>1</v>
      </c>
      <c r="CB3907">
        <v>3601</v>
      </c>
      <c r="CC3907">
        <v>3601</v>
      </c>
      <c r="CD3907">
        <v>0</v>
      </c>
      <c r="CE3907"/>
      <c r="CF3907"/>
    </row>
    <row r="3908" spans="1:84" x14ac:dyDescent="0.25">
      <c r="A3908" t="s">
        <v>84</v>
      </c>
      <c r="B3908" t="s">
        <v>85</v>
      </c>
      <c r="C3908" t="s">
        <v>86</v>
      </c>
      <c r="D3908" t="s">
        <v>87</v>
      </c>
      <c r="E3908" t="s">
        <v>88</v>
      </c>
      <c r="F3908" t="s">
        <v>89</v>
      </c>
      <c r="G3908" t="s">
        <v>138</v>
      </c>
      <c r="H3908" t="s">
        <v>139</v>
      </c>
      <c r="I3908" t="s">
        <v>140</v>
      </c>
      <c r="J3908" s="3" t="s">
        <v>663</v>
      </c>
      <c r="K3908" t="s">
        <v>212</v>
      </c>
      <c r="L3908" t="s">
        <v>664</v>
      </c>
      <c r="M3908" s="4">
        <v>45808</v>
      </c>
      <c r="N3908" s="4">
        <v>45791</v>
      </c>
      <c r="O3908" s="4">
        <v>45808</v>
      </c>
      <c r="P3908" t="s">
        <v>95</v>
      </c>
      <c r="Q3908">
        <v>11</v>
      </c>
      <c r="S3908">
        <v>2025</v>
      </c>
      <c r="T3908">
        <v>5</v>
      </c>
      <c r="U3908">
        <v>7490</v>
      </c>
      <c r="AN3908" t="s">
        <v>1289</v>
      </c>
      <c r="AO3908" t="s">
        <v>622</v>
      </c>
      <c r="AP3908" t="s">
        <v>98</v>
      </c>
      <c r="AQ3908" t="s">
        <v>99</v>
      </c>
      <c r="AR3908" t="s">
        <v>100</v>
      </c>
      <c r="AS3908" t="s">
        <v>101</v>
      </c>
      <c r="AT3908" t="s">
        <v>270</v>
      </c>
      <c r="AU3908" t="s">
        <v>103</v>
      </c>
      <c r="AV3908" t="s">
        <v>103</v>
      </c>
      <c r="AW3908">
        <v>3.65</v>
      </c>
      <c r="AX3908">
        <v>21400119</v>
      </c>
      <c r="AY3908" t="s">
        <v>104</v>
      </c>
      <c r="BE3908">
        <v>11111013</v>
      </c>
      <c r="BF3908" t="s">
        <v>107</v>
      </c>
      <c r="BN3908" t="s">
        <v>179</v>
      </c>
      <c r="BO3908" t="s">
        <v>180</v>
      </c>
      <c r="BP3908">
        <v>999999999</v>
      </c>
      <c r="BV3908" t="s">
        <v>117</v>
      </c>
      <c r="BW3908" t="s">
        <v>122</v>
      </c>
      <c r="BY3908" t="s">
        <v>123</v>
      </c>
      <c r="CA3908">
        <v>1</v>
      </c>
      <c r="CB3908">
        <v>9615.66</v>
      </c>
      <c r="CC3908">
        <v>9615.66</v>
      </c>
      <c r="CD3908">
        <v>0</v>
      </c>
      <c r="CE3908"/>
      <c r="CF3908"/>
    </row>
    <row r="3909" spans="1:84" x14ac:dyDescent="0.25">
      <c r="A3909" t="s">
        <v>84</v>
      </c>
      <c r="B3909" t="s">
        <v>85</v>
      </c>
      <c r="C3909" t="s">
        <v>86</v>
      </c>
      <c r="D3909" t="s">
        <v>87</v>
      </c>
      <c r="E3909" t="s">
        <v>88</v>
      </c>
      <c r="F3909" t="s">
        <v>89</v>
      </c>
      <c r="G3909" t="s">
        <v>138</v>
      </c>
      <c r="H3909" t="s">
        <v>139</v>
      </c>
      <c r="I3909" t="s">
        <v>140</v>
      </c>
      <c r="J3909" s="3" t="s">
        <v>663</v>
      </c>
      <c r="K3909" t="s">
        <v>212</v>
      </c>
      <c r="L3909" t="s">
        <v>664</v>
      </c>
      <c r="M3909" s="4">
        <v>45808</v>
      </c>
      <c r="N3909" s="4">
        <v>45791</v>
      </c>
      <c r="O3909" s="4">
        <v>45808</v>
      </c>
      <c r="P3909" t="s">
        <v>95</v>
      </c>
      <c r="Q3909">
        <v>11</v>
      </c>
      <c r="S3909">
        <v>2025</v>
      </c>
      <c r="T3909">
        <v>5</v>
      </c>
      <c r="U3909">
        <v>7490</v>
      </c>
      <c r="AN3909" t="s">
        <v>1289</v>
      </c>
      <c r="AO3909" t="s">
        <v>622</v>
      </c>
      <c r="AP3909" t="s">
        <v>98</v>
      </c>
      <c r="AQ3909" t="s">
        <v>99</v>
      </c>
      <c r="AR3909" t="s">
        <v>100</v>
      </c>
      <c r="AS3909" t="s">
        <v>101</v>
      </c>
      <c r="AT3909" t="s">
        <v>270</v>
      </c>
      <c r="AU3909" t="s">
        <v>103</v>
      </c>
      <c r="AV3909" t="s">
        <v>103</v>
      </c>
      <c r="AW3909">
        <v>3.65</v>
      </c>
      <c r="AX3909">
        <v>61526102</v>
      </c>
      <c r="AY3909" t="s">
        <v>104</v>
      </c>
      <c r="BA3909" t="s">
        <v>105</v>
      </c>
      <c r="BB3909" t="s">
        <v>623</v>
      </c>
      <c r="BE3909">
        <v>21222007</v>
      </c>
      <c r="BF3909" t="s">
        <v>107</v>
      </c>
      <c r="BM3909">
        <v>4</v>
      </c>
      <c r="BN3909" t="s">
        <v>179</v>
      </c>
      <c r="BO3909" t="s">
        <v>180</v>
      </c>
      <c r="BP3909">
        <v>999999999</v>
      </c>
      <c r="BV3909" t="s">
        <v>117</v>
      </c>
      <c r="BW3909" t="s">
        <v>124</v>
      </c>
      <c r="BX3909" t="s">
        <v>120</v>
      </c>
      <c r="BY3909" t="s">
        <v>125</v>
      </c>
      <c r="CA3909">
        <v>1</v>
      </c>
      <c r="CB3909">
        <v>56.92</v>
      </c>
      <c r="CC3909">
        <v>56.92</v>
      </c>
      <c r="CD3909">
        <v>0</v>
      </c>
      <c r="CE3909"/>
      <c r="CF3909"/>
    </row>
    <row r="3910" spans="1:84" x14ac:dyDescent="0.25">
      <c r="A3910" t="s">
        <v>84</v>
      </c>
      <c r="B3910" t="s">
        <v>85</v>
      </c>
      <c r="C3910" t="s">
        <v>86</v>
      </c>
      <c r="D3910" t="s">
        <v>87</v>
      </c>
      <c r="E3910" t="s">
        <v>88</v>
      </c>
      <c r="F3910" t="s">
        <v>89</v>
      </c>
      <c r="G3910" t="s">
        <v>138</v>
      </c>
      <c r="H3910" t="s">
        <v>139</v>
      </c>
      <c r="I3910" t="s">
        <v>140</v>
      </c>
      <c r="J3910" s="3" t="s">
        <v>663</v>
      </c>
      <c r="K3910" t="s">
        <v>212</v>
      </c>
      <c r="L3910" t="s">
        <v>664</v>
      </c>
      <c r="M3910" s="4">
        <v>45808</v>
      </c>
      <c r="N3910" s="4">
        <v>45791</v>
      </c>
      <c r="O3910" s="4">
        <v>45808</v>
      </c>
      <c r="P3910" t="s">
        <v>95</v>
      </c>
      <c r="Q3910">
        <v>11</v>
      </c>
      <c r="S3910">
        <v>2025</v>
      </c>
      <c r="T3910">
        <v>5</v>
      </c>
      <c r="U3910">
        <v>7490</v>
      </c>
      <c r="AN3910" t="s">
        <v>1289</v>
      </c>
      <c r="AO3910" t="s">
        <v>622</v>
      </c>
      <c r="AP3910" t="s">
        <v>98</v>
      </c>
      <c r="AQ3910" t="s">
        <v>99</v>
      </c>
      <c r="AR3910" t="s">
        <v>100</v>
      </c>
      <c r="AS3910" t="s">
        <v>101</v>
      </c>
      <c r="AT3910" t="s">
        <v>270</v>
      </c>
      <c r="AU3910" t="s">
        <v>103</v>
      </c>
      <c r="AV3910" t="s">
        <v>103</v>
      </c>
      <c r="AW3910">
        <v>3.65</v>
      </c>
      <c r="AX3910">
        <v>61526102</v>
      </c>
      <c r="AY3910" t="s">
        <v>104</v>
      </c>
      <c r="BA3910" t="s">
        <v>105</v>
      </c>
      <c r="BB3910" t="s">
        <v>623</v>
      </c>
      <c r="BE3910">
        <v>21222007</v>
      </c>
      <c r="BF3910" t="s">
        <v>107</v>
      </c>
      <c r="BL3910">
        <v>0</v>
      </c>
      <c r="BM3910">
        <v>3</v>
      </c>
      <c r="BN3910" t="s">
        <v>179</v>
      </c>
      <c r="BO3910" t="s">
        <v>180</v>
      </c>
      <c r="BP3910">
        <v>999999999</v>
      </c>
      <c r="BV3910" t="s">
        <v>117</v>
      </c>
      <c r="BW3910" t="s">
        <v>127</v>
      </c>
      <c r="BX3910" t="s">
        <v>120</v>
      </c>
      <c r="BY3910" t="s">
        <v>125</v>
      </c>
      <c r="CA3910">
        <v>1</v>
      </c>
      <c r="CB3910">
        <v>1309.08</v>
      </c>
      <c r="CC3910">
        <v>1309.08</v>
      </c>
      <c r="CD3910">
        <v>0</v>
      </c>
      <c r="CE3910"/>
      <c r="CF3910"/>
    </row>
    <row r="3911" spans="1:84" x14ac:dyDescent="0.25">
      <c r="A3911" t="s">
        <v>84</v>
      </c>
      <c r="B3911" t="s">
        <v>85</v>
      </c>
      <c r="C3911" t="s">
        <v>86</v>
      </c>
      <c r="D3911" t="s">
        <v>87</v>
      </c>
      <c r="E3911" t="s">
        <v>88</v>
      </c>
      <c r="F3911" t="s">
        <v>89</v>
      </c>
      <c r="G3911" t="s">
        <v>138</v>
      </c>
      <c r="H3911" t="s">
        <v>139</v>
      </c>
      <c r="I3911" t="s">
        <v>140</v>
      </c>
      <c r="J3911" s="3" t="s">
        <v>663</v>
      </c>
      <c r="K3911" t="s">
        <v>212</v>
      </c>
      <c r="L3911" t="s">
        <v>664</v>
      </c>
      <c r="M3911" s="4">
        <v>45808</v>
      </c>
      <c r="N3911" s="4">
        <v>45791</v>
      </c>
      <c r="O3911" s="4">
        <v>45808</v>
      </c>
      <c r="P3911" t="s">
        <v>95</v>
      </c>
      <c r="Q3911">
        <v>11</v>
      </c>
      <c r="S3911">
        <v>2025</v>
      </c>
      <c r="T3911">
        <v>5</v>
      </c>
      <c r="U3911">
        <v>7490</v>
      </c>
      <c r="AN3911" t="s">
        <v>1289</v>
      </c>
      <c r="AO3911" t="s">
        <v>622</v>
      </c>
      <c r="AP3911" t="s">
        <v>98</v>
      </c>
      <c r="AQ3911" t="s">
        <v>99</v>
      </c>
      <c r="AR3911" t="s">
        <v>100</v>
      </c>
      <c r="AS3911" t="s">
        <v>101</v>
      </c>
      <c r="AT3911" t="s">
        <v>270</v>
      </c>
      <c r="AU3911" t="s">
        <v>103</v>
      </c>
      <c r="AV3911" t="s">
        <v>103</v>
      </c>
      <c r="AW3911">
        <v>3.65</v>
      </c>
      <c r="AX3911">
        <v>61525301</v>
      </c>
      <c r="AY3911" t="s">
        <v>104</v>
      </c>
      <c r="BA3911" t="s">
        <v>105</v>
      </c>
      <c r="BB3911" t="s">
        <v>623</v>
      </c>
      <c r="BE3911">
        <v>21224006</v>
      </c>
      <c r="BF3911" t="s">
        <v>107</v>
      </c>
      <c r="BN3911" t="s">
        <v>179</v>
      </c>
      <c r="BO3911" t="s">
        <v>180</v>
      </c>
      <c r="BP3911">
        <v>999999999</v>
      </c>
      <c r="BV3911" t="s">
        <v>128</v>
      </c>
      <c r="BW3911" t="s">
        <v>129</v>
      </c>
      <c r="BX3911" t="s">
        <v>130</v>
      </c>
      <c r="BY3911" t="s">
        <v>131</v>
      </c>
      <c r="CA3911">
        <v>14582.66</v>
      </c>
      <c r="CB3911">
        <v>5.45E-2</v>
      </c>
      <c r="CC3911">
        <v>794.75</v>
      </c>
      <c r="CD3911">
        <v>0</v>
      </c>
      <c r="CE3911" s="4">
        <v>45778</v>
      </c>
      <c r="CF3911" s="4">
        <v>45808</v>
      </c>
    </row>
    <row r="3912" spans="1:84" x14ac:dyDescent="0.25">
      <c r="A3912" t="s">
        <v>84</v>
      </c>
      <c r="B3912" t="s">
        <v>85</v>
      </c>
      <c r="C3912" t="s">
        <v>86</v>
      </c>
      <c r="D3912" t="s">
        <v>87</v>
      </c>
      <c r="E3912" t="s">
        <v>88</v>
      </c>
      <c r="F3912" t="s">
        <v>89</v>
      </c>
      <c r="G3912" t="s">
        <v>138</v>
      </c>
      <c r="H3912" t="s">
        <v>139</v>
      </c>
      <c r="I3912" t="s">
        <v>140</v>
      </c>
      <c r="J3912" s="3" t="s">
        <v>663</v>
      </c>
      <c r="K3912" t="s">
        <v>212</v>
      </c>
      <c r="L3912" t="s">
        <v>664</v>
      </c>
      <c r="M3912" s="4">
        <v>45808</v>
      </c>
      <c r="N3912" s="4">
        <v>45791</v>
      </c>
      <c r="O3912" s="4">
        <v>45808</v>
      </c>
      <c r="P3912" t="s">
        <v>95</v>
      </c>
      <c r="Q3912">
        <v>11</v>
      </c>
      <c r="S3912">
        <v>2025</v>
      </c>
      <c r="T3912">
        <v>5</v>
      </c>
      <c r="U3912">
        <v>7490</v>
      </c>
      <c r="AN3912" t="s">
        <v>1289</v>
      </c>
      <c r="AO3912" t="s">
        <v>622</v>
      </c>
      <c r="AP3912" t="s">
        <v>98</v>
      </c>
      <c r="AQ3912" t="s">
        <v>99</v>
      </c>
      <c r="AR3912" t="s">
        <v>100</v>
      </c>
      <c r="AS3912" t="s">
        <v>101</v>
      </c>
      <c r="AT3912" t="s">
        <v>270</v>
      </c>
      <c r="AU3912" t="s">
        <v>103</v>
      </c>
      <c r="AV3912" t="s">
        <v>103</v>
      </c>
      <c r="AW3912">
        <v>3.65</v>
      </c>
      <c r="AX3912">
        <v>61527901</v>
      </c>
      <c r="AY3912" t="s">
        <v>104</v>
      </c>
      <c r="BA3912" t="s">
        <v>105</v>
      </c>
      <c r="BB3912" t="s">
        <v>623</v>
      </c>
      <c r="BE3912">
        <v>11611204</v>
      </c>
      <c r="BF3912" t="s">
        <v>107</v>
      </c>
      <c r="BN3912" t="s">
        <v>179</v>
      </c>
      <c r="BO3912" t="s">
        <v>180</v>
      </c>
      <c r="BP3912">
        <v>999999999</v>
      </c>
      <c r="BV3912" t="s">
        <v>128</v>
      </c>
      <c r="BW3912" t="s">
        <v>132</v>
      </c>
      <c r="BX3912" t="s">
        <v>133</v>
      </c>
      <c r="BY3912" t="s">
        <v>131</v>
      </c>
      <c r="CA3912">
        <v>14582.66</v>
      </c>
      <c r="CB3912">
        <v>7.0000000000000001E-3</v>
      </c>
      <c r="CC3912">
        <v>102.08</v>
      </c>
      <c r="CD3912">
        <v>0</v>
      </c>
      <c r="CE3912" s="4">
        <v>45778</v>
      </c>
      <c r="CF3912" s="4">
        <v>45808</v>
      </c>
    </row>
    <row r="3913" spans="1:84" x14ac:dyDescent="0.25">
      <c r="A3913" t="s">
        <v>84</v>
      </c>
      <c r="B3913" t="s">
        <v>85</v>
      </c>
      <c r="C3913" t="s">
        <v>86</v>
      </c>
      <c r="D3913" t="s">
        <v>87</v>
      </c>
      <c r="E3913" t="s">
        <v>88</v>
      </c>
      <c r="F3913" t="s">
        <v>89</v>
      </c>
      <c r="G3913" t="s">
        <v>138</v>
      </c>
      <c r="H3913" t="s">
        <v>139</v>
      </c>
      <c r="I3913" t="s">
        <v>140</v>
      </c>
      <c r="J3913" s="3" t="s">
        <v>663</v>
      </c>
      <c r="K3913" t="s">
        <v>212</v>
      </c>
      <c r="L3913" t="s">
        <v>664</v>
      </c>
      <c r="M3913" s="4">
        <v>45808</v>
      </c>
      <c r="N3913" s="4">
        <v>45791</v>
      </c>
      <c r="O3913" s="4">
        <v>45808</v>
      </c>
      <c r="P3913" t="s">
        <v>95</v>
      </c>
      <c r="Q3913">
        <v>11</v>
      </c>
      <c r="S3913">
        <v>2025</v>
      </c>
      <c r="T3913">
        <v>5</v>
      </c>
      <c r="U3913">
        <v>7490</v>
      </c>
      <c r="AN3913" t="s">
        <v>1289</v>
      </c>
      <c r="AO3913" t="s">
        <v>622</v>
      </c>
      <c r="AP3913" t="s">
        <v>98</v>
      </c>
      <c r="AQ3913" t="s">
        <v>99</v>
      </c>
      <c r="AR3913" t="s">
        <v>100</v>
      </c>
      <c r="AS3913" t="s">
        <v>101</v>
      </c>
      <c r="AT3913" t="s">
        <v>270</v>
      </c>
      <c r="AU3913" t="s">
        <v>103</v>
      </c>
      <c r="AV3913" t="s">
        <v>103</v>
      </c>
      <c r="AW3913">
        <v>3.65</v>
      </c>
      <c r="AX3913">
        <v>61524905</v>
      </c>
      <c r="AY3913" t="s">
        <v>104</v>
      </c>
      <c r="BA3913" t="s">
        <v>105</v>
      </c>
      <c r="BB3913" t="s">
        <v>623</v>
      </c>
      <c r="BE3913">
        <v>21400113</v>
      </c>
      <c r="BF3913" t="s">
        <v>107</v>
      </c>
      <c r="BN3913" t="s">
        <v>179</v>
      </c>
      <c r="BO3913" t="s">
        <v>180</v>
      </c>
      <c r="BP3913">
        <v>999999999</v>
      </c>
      <c r="BQ3913" t="s">
        <v>179</v>
      </c>
      <c r="BV3913" t="s">
        <v>128</v>
      </c>
      <c r="BW3913" t="s">
        <v>134</v>
      </c>
      <c r="BX3913" t="s">
        <v>135</v>
      </c>
      <c r="BY3913" t="s">
        <v>136</v>
      </c>
      <c r="BZ3913" t="s">
        <v>137</v>
      </c>
      <c r="CA3913">
        <v>12.866630000000001</v>
      </c>
      <c r="CB3913">
        <v>80.577430000000007</v>
      </c>
      <c r="CC3913">
        <v>1036.76</v>
      </c>
      <c r="CD3913">
        <v>0</v>
      </c>
      <c r="CE3913" s="4">
        <v>45808</v>
      </c>
      <c r="CF3913" s="4">
        <v>45808</v>
      </c>
    </row>
    <row r="3914" spans="1:84" x14ac:dyDescent="0.25">
      <c r="A3914" t="s">
        <v>84</v>
      </c>
      <c r="B3914" t="s">
        <v>85</v>
      </c>
      <c r="C3914" t="s">
        <v>86</v>
      </c>
      <c r="D3914" t="s">
        <v>87</v>
      </c>
      <c r="E3914" t="s">
        <v>88</v>
      </c>
      <c r="F3914" t="s">
        <v>89</v>
      </c>
      <c r="G3914" t="s">
        <v>138</v>
      </c>
      <c r="H3914" t="s">
        <v>139</v>
      </c>
      <c r="I3914" t="s">
        <v>406</v>
      </c>
      <c r="J3914" s="3" t="s">
        <v>524</v>
      </c>
      <c r="K3914" t="s">
        <v>142</v>
      </c>
      <c r="L3914" t="s">
        <v>525</v>
      </c>
      <c r="M3914" s="4">
        <v>45808</v>
      </c>
      <c r="N3914" s="4">
        <v>45791</v>
      </c>
      <c r="O3914" s="4">
        <v>45808</v>
      </c>
      <c r="P3914" t="s">
        <v>95</v>
      </c>
      <c r="Q3914">
        <v>11</v>
      </c>
      <c r="S3914">
        <v>2025</v>
      </c>
      <c r="T3914">
        <v>5</v>
      </c>
      <c r="U3914">
        <v>7490</v>
      </c>
      <c r="AN3914" t="s">
        <v>1290</v>
      </c>
      <c r="AO3914" t="s">
        <v>410</v>
      </c>
      <c r="AP3914" t="s">
        <v>98</v>
      </c>
      <c r="AQ3914" t="s">
        <v>99</v>
      </c>
      <c r="AR3914" t="s">
        <v>100</v>
      </c>
      <c r="AS3914" t="s">
        <v>101</v>
      </c>
      <c r="AT3914" t="s">
        <v>411</v>
      </c>
      <c r="AU3914" t="s">
        <v>103</v>
      </c>
      <c r="AV3914" t="s">
        <v>103</v>
      </c>
      <c r="AW3914">
        <v>2.62</v>
      </c>
      <c r="AX3914">
        <v>61515201</v>
      </c>
      <c r="AY3914" t="s">
        <v>104</v>
      </c>
      <c r="BA3914" t="s">
        <v>105</v>
      </c>
      <c r="BB3914" t="s">
        <v>366</v>
      </c>
      <c r="BE3914">
        <v>21400119</v>
      </c>
      <c r="BF3914" t="s">
        <v>107</v>
      </c>
      <c r="BN3914" t="s">
        <v>179</v>
      </c>
      <c r="BO3914" t="s">
        <v>180</v>
      </c>
      <c r="BP3914">
        <v>999999999</v>
      </c>
      <c r="BQ3914" t="s">
        <v>179</v>
      </c>
      <c r="BV3914" t="s">
        <v>110</v>
      </c>
      <c r="BW3914" t="s">
        <v>111</v>
      </c>
      <c r="BX3914" t="s">
        <v>110</v>
      </c>
      <c r="BY3914" t="s">
        <v>112</v>
      </c>
      <c r="CA3914">
        <v>15.2</v>
      </c>
      <c r="CB3914">
        <v>83.60324</v>
      </c>
      <c r="CC3914">
        <v>1270.77</v>
      </c>
      <c r="CD3914">
        <v>2</v>
      </c>
      <c r="CE3914" s="4">
        <v>45778</v>
      </c>
      <c r="CF3914" s="4">
        <v>45779</v>
      </c>
    </row>
    <row r="3915" spans="1:84" x14ac:dyDescent="0.25">
      <c r="A3915" t="s">
        <v>84</v>
      </c>
      <c r="B3915" t="s">
        <v>85</v>
      </c>
      <c r="C3915" t="s">
        <v>86</v>
      </c>
      <c r="D3915" t="s">
        <v>87</v>
      </c>
      <c r="E3915" t="s">
        <v>88</v>
      </c>
      <c r="F3915" t="s">
        <v>89</v>
      </c>
      <c r="G3915" t="s">
        <v>138</v>
      </c>
      <c r="H3915" t="s">
        <v>139</v>
      </c>
      <c r="I3915" t="s">
        <v>406</v>
      </c>
      <c r="J3915" s="3" t="s">
        <v>524</v>
      </c>
      <c r="K3915" t="s">
        <v>142</v>
      </c>
      <c r="L3915" t="s">
        <v>525</v>
      </c>
      <c r="M3915" s="4">
        <v>45808</v>
      </c>
      <c r="N3915" s="4">
        <v>45791</v>
      </c>
      <c r="O3915" s="4">
        <v>45808</v>
      </c>
      <c r="P3915" t="s">
        <v>95</v>
      </c>
      <c r="Q3915">
        <v>11</v>
      </c>
      <c r="S3915">
        <v>2025</v>
      </c>
      <c r="T3915">
        <v>5</v>
      </c>
      <c r="U3915">
        <v>7490</v>
      </c>
      <c r="AN3915" t="s">
        <v>1290</v>
      </c>
      <c r="AO3915" t="s">
        <v>410</v>
      </c>
      <c r="AP3915" t="s">
        <v>98</v>
      </c>
      <c r="AQ3915" t="s">
        <v>99</v>
      </c>
      <c r="AR3915" t="s">
        <v>100</v>
      </c>
      <c r="AS3915" t="s">
        <v>101</v>
      </c>
      <c r="AT3915" t="s">
        <v>411</v>
      </c>
      <c r="AU3915" t="s">
        <v>103</v>
      </c>
      <c r="AV3915" t="s">
        <v>103</v>
      </c>
      <c r="AW3915">
        <v>2.62</v>
      </c>
      <c r="AX3915">
        <v>61515201</v>
      </c>
      <c r="AY3915" t="s">
        <v>104</v>
      </c>
      <c r="BA3915" t="s">
        <v>105</v>
      </c>
      <c r="BB3915" t="s">
        <v>366</v>
      </c>
      <c r="BE3915">
        <v>21400119</v>
      </c>
      <c r="BF3915" t="s">
        <v>107</v>
      </c>
      <c r="BN3915" t="s">
        <v>179</v>
      </c>
      <c r="BO3915" t="s">
        <v>180</v>
      </c>
      <c r="BP3915">
        <v>999999999</v>
      </c>
      <c r="BQ3915" t="s">
        <v>179</v>
      </c>
      <c r="BV3915" t="s">
        <v>110</v>
      </c>
      <c r="BW3915" t="s">
        <v>181</v>
      </c>
      <c r="BX3915" t="s">
        <v>110</v>
      </c>
      <c r="BY3915" t="s">
        <v>112</v>
      </c>
      <c r="CA3915">
        <v>7.6</v>
      </c>
      <c r="CB3915">
        <v>83.60324</v>
      </c>
      <c r="CC3915">
        <v>635.38</v>
      </c>
      <c r="CD3915">
        <v>1</v>
      </c>
      <c r="CE3915" s="4">
        <v>45782</v>
      </c>
      <c r="CF3915" s="4">
        <v>45782</v>
      </c>
    </row>
    <row r="3916" spans="1:84" x14ac:dyDescent="0.25">
      <c r="A3916" t="s">
        <v>84</v>
      </c>
      <c r="B3916" t="s">
        <v>85</v>
      </c>
      <c r="C3916" t="s">
        <v>86</v>
      </c>
      <c r="D3916" t="s">
        <v>87</v>
      </c>
      <c r="E3916" t="s">
        <v>88</v>
      </c>
      <c r="F3916" t="s">
        <v>89</v>
      </c>
      <c r="G3916" t="s">
        <v>138</v>
      </c>
      <c r="H3916" t="s">
        <v>139</v>
      </c>
      <c r="I3916" t="s">
        <v>406</v>
      </c>
      <c r="J3916" s="3" t="s">
        <v>524</v>
      </c>
      <c r="K3916" t="s">
        <v>142</v>
      </c>
      <c r="L3916" t="s">
        <v>525</v>
      </c>
      <c r="M3916" s="4">
        <v>45808</v>
      </c>
      <c r="N3916" s="4">
        <v>45791</v>
      </c>
      <c r="O3916" s="4">
        <v>45808</v>
      </c>
      <c r="P3916" t="s">
        <v>95</v>
      </c>
      <c r="Q3916">
        <v>11</v>
      </c>
      <c r="S3916">
        <v>2025</v>
      </c>
      <c r="T3916">
        <v>5</v>
      </c>
      <c r="U3916">
        <v>7490</v>
      </c>
      <c r="AN3916" t="s">
        <v>1290</v>
      </c>
      <c r="AO3916" t="s">
        <v>410</v>
      </c>
      <c r="AP3916" t="s">
        <v>98</v>
      </c>
      <c r="AQ3916" t="s">
        <v>99</v>
      </c>
      <c r="AR3916" t="s">
        <v>100</v>
      </c>
      <c r="AS3916" t="s">
        <v>101</v>
      </c>
      <c r="AT3916" t="s">
        <v>411</v>
      </c>
      <c r="AU3916" t="s">
        <v>103</v>
      </c>
      <c r="AV3916" t="s">
        <v>103</v>
      </c>
      <c r="AW3916">
        <v>2.62</v>
      </c>
      <c r="AX3916">
        <v>61515201</v>
      </c>
      <c r="AY3916" t="s">
        <v>104</v>
      </c>
      <c r="BA3916" t="s">
        <v>105</v>
      </c>
      <c r="BB3916" t="s">
        <v>366</v>
      </c>
      <c r="BE3916">
        <v>21400119</v>
      </c>
      <c r="BF3916" t="s">
        <v>107</v>
      </c>
      <c r="BN3916" t="s">
        <v>179</v>
      </c>
      <c r="BO3916" t="s">
        <v>180</v>
      </c>
      <c r="BP3916">
        <v>999999999</v>
      </c>
      <c r="BQ3916" t="s">
        <v>179</v>
      </c>
      <c r="BV3916" t="s">
        <v>110</v>
      </c>
      <c r="BW3916" t="s">
        <v>111</v>
      </c>
      <c r="BX3916" t="s">
        <v>110</v>
      </c>
      <c r="BY3916" t="s">
        <v>112</v>
      </c>
      <c r="CA3916">
        <v>144.4</v>
      </c>
      <c r="CB3916">
        <v>83.60324</v>
      </c>
      <c r="CC3916">
        <v>12072.31</v>
      </c>
      <c r="CD3916">
        <v>19</v>
      </c>
      <c r="CE3916" s="4">
        <v>45783</v>
      </c>
      <c r="CF3916" s="4">
        <v>45807</v>
      </c>
    </row>
    <row r="3917" spans="1:84" x14ac:dyDescent="0.25">
      <c r="A3917" t="s">
        <v>84</v>
      </c>
      <c r="B3917" t="s">
        <v>85</v>
      </c>
      <c r="C3917" t="s">
        <v>86</v>
      </c>
      <c r="D3917" t="s">
        <v>87</v>
      </c>
      <c r="E3917" t="s">
        <v>88</v>
      </c>
      <c r="F3917" t="s">
        <v>89</v>
      </c>
      <c r="G3917" t="s">
        <v>138</v>
      </c>
      <c r="H3917" t="s">
        <v>139</v>
      </c>
      <c r="I3917" t="s">
        <v>406</v>
      </c>
      <c r="J3917" s="3" t="s">
        <v>524</v>
      </c>
      <c r="K3917" t="s">
        <v>142</v>
      </c>
      <c r="L3917" t="s">
        <v>525</v>
      </c>
      <c r="M3917" s="4">
        <v>45808</v>
      </c>
      <c r="N3917" s="4">
        <v>45791</v>
      </c>
      <c r="O3917" s="4">
        <v>45808</v>
      </c>
      <c r="P3917" t="s">
        <v>95</v>
      </c>
      <c r="Q3917">
        <v>11</v>
      </c>
      <c r="S3917">
        <v>2025</v>
      </c>
      <c r="T3917">
        <v>5</v>
      </c>
      <c r="U3917">
        <v>7490</v>
      </c>
      <c r="AN3917" t="s">
        <v>1290</v>
      </c>
      <c r="AO3917" t="s">
        <v>410</v>
      </c>
      <c r="AP3917" t="s">
        <v>98</v>
      </c>
      <c r="AQ3917" t="s">
        <v>99</v>
      </c>
      <c r="AR3917" t="s">
        <v>100</v>
      </c>
      <c r="AS3917" t="s">
        <v>101</v>
      </c>
      <c r="AT3917" t="s">
        <v>411</v>
      </c>
      <c r="AU3917" t="s">
        <v>103</v>
      </c>
      <c r="AV3917" t="s">
        <v>103</v>
      </c>
      <c r="AW3917">
        <v>2.62</v>
      </c>
      <c r="AX3917">
        <v>61515201</v>
      </c>
      <c r="AY3917" t="s">
        <v>104</v>
      </c>
      <c r="BA3917" t="s">
        <v>105</v>
      </c>
      <c r="BB3917" t="s">
        <v>366</v>
      </c>
      <c r="BE3917">
        <v>21400119</v>
      </c>
      <c r="BF3917" t="s">
        <v>107</v>
      </c>
      <c r="BN3917" t="s">
        <v>179</v>
      </c>
      <c r="BO3917" t="s">
        <v>180</v>
      </c>
      <c r="BP3917">
        <v>999999999</v>
      </c>
      <c r="BQ3917" t="s">
        <v>179</v>
      </c>
      <c r="BV3917" t="s">
        <v>110</v>
      </c>
      <c r="BW3917" t="s">
        <v>111</v>
      </c>
      <c r="BX3917" t="s">
        <v>110</v>
      </c>
      <c r="BY3917" t="s">
        <v>112</v>
      </c>
      <c r="CA3917">
        <v>-2.5333299999999999</v>
      </c>
      <c r="CB3917">
        <v>83.60324</v>
      </c>
      <c r="CC3917">
        <v>-211.79</v>
      </c>
      <c r="CD3917">
        <v>-0.33329999999999999</v>
      </c>
      <c r="CE3917" s="4">
        <v>45808</v>
      </c>
      <c r="CF3917" s="4">
        <v>45808</v>
      </c>
    </row>
    <row r="3918" spans="1:84" x14ac:dyDescent="0.25">
      <c r="A3918" t="s">
        <v>84</v>
      </c>
      <c r="B3918" t="s">
        <v>85</v>
      </c>
      <c r="C3918" t="s">
        <v>86</v>
      </c>
      <c r="D3918" t="s">
        <v>87</v>
      </c>
      <c r="E3918" t="s">
        <v>88</v>
      </c>
      <c r="F3918" t="s">
        <v>89</v>
      </c>
      <c r="G3918" t="s">
        <v>138</v>
      </c>
      <c r="H3918" t="s">
        <v>139</v>
      </c>
      <c r="I3918" t="s">
        <v>406</v>
      </c>
      <c r="J3918" s="3" t="s">
        <v>524</v>
      </c>
      <c r="K3918" t="s">
        <v>142</v>
      </c>
      <c r="L3918" t="s">
        <v>525</v>
      </c>
      <c r="M3918" s="4">
        <v>45808</v>
      </c>
      <c r="N3918" s="4">
        <v>45791</v>
      </c>
      <c r="O3918" s="4">
        <v>45808</v>
      </c>
      <c r="P3918" t="s">
        <v>95</v>
      </c>
      <c r="Q3918">
        <v>11</v>
      </c>
      <c r="S3918">
        <v>2025</v>
      </c>
      <c r="T3918">
        <v>5</v>
      </c>
      <c r="U3918">
        <v>7490</v>
      </c>
      <c r="AN3918" t="s">
        <v>1290</v>
      </c>
      <c r="AO3918" t="s">
        <v>410</v>
      </c>
      <c r="AP3918" t="s">
        <v>98</v>
      </c>
      <c r="AQ3918" t="s">
        <v>99</v>
      </c>
      <c r="AR3918" t="s">
        <v>100</v>
      </c>
      <c r="AS3918" t="s">
        <v>101</v>
      </c>
      <c r="AT3918" t="s">
        <v>411</v>
      </c>
      <c r="AU3918" t="s">
        <v>103</v>
      </c>
      <c r="AV3918" t="s">
        <v>103</v>
      </c>
      <c r="AW3918">
        <v>2.62</v>
      </c>
      <c r="AX3918">
        <v>21400119</v>
      </c>
      <c r="AY3918" t="s">
        <v>104</v>
      </c>
      <c r="BE3918">
        <v>21400119</v>
      </c>
      <c r="BF3918" t="s">
        <v>107</v>
      </c>
      <c r="BN3918" t="s">
        <v>179</v>
      </c>
      <c r="BO3918" t="s">
        <v>180</v>
      </c>
      <c r="BP3918">
        <v>999999999</v>
      </c>
      <c r="BV3918" t="s">
        <v>117</v>
      </c>
      <c r="BW3918" t="s">
        <v>118</v>
      </c>
      <c r="BX3918" t="s">
        <v>118</v>
      </c>
      <c r="BY3918" t="s">
        <v>118</v>
      </c>
      <c r="CA3918">
        <v>1</v>
      </c>
      <c r="CB3918">
        <v>3818</v>
      </c>
      <c r="CC3918">
        <v>3818</v>
      </c>
      <c r="CD3918">
        <v>0</v>
      </c>
      <c r="CE3918"/>
      <c r="CF3918"/>
    </row>
    <row r="3919" spans="1:84" x14ac:dyDescent="0.25">
      <c r="A3919" t="s">
        <v>84</v>
      </c>
      <c r="B3919" t="s">
        <v>85</v>
      </c>
      <c r="C3919" t="s">
        <v>86</v>
      </c>
      <c r="D3919" t="s">
        <v>87</v>
      </c>
      <c r="E3919" t="s">
        <v>88</v>
      </c>
      <c r="F3919" t="s">
        <v>89</v>
      </c>
      <c r="G3919" t="s">
        <v>138</v>
      </c>
      <c r="H3919" t="s">
        <v>139</v>
      </c>
      <c r="I3919" t="s">
        <v>406</v>
      </c>
      <c r="J3919" s="3" t="s">
        <v>524</v>
      </c>
      <c r="K3919" t="s">
        <v>142</v>
      </c>
      <c r="L3919" t="s">
        <v>525</v>
      </c>
      <c r="M3919" s="4">
        <v>45808</v>
      </c>
      <c r="N3919" s="4">
        <v>45791</v>
      </c>
      <c r="O3919" s="4">
        <v>45808</v>
      </c>
      <c r="P3919" t="s">
        <v>95</v>
      </c>
      <c r="Q3919">
        <v>11</v>
      </c>
      <c r="S3919">
        <v>2025</v>
      </c>
      <c r="T3919">
        <v>5</v>
      </c>
      <c r="U3919">
        <v>7490</v>
      </c>
      <c r="AN3919" t="s">
        <v>1290</v>
      </c>
      <c r="AO3919" t="s">
        <v>410</v>
      </c>
      <c r="AP3919" t="s">
        <v>98</v>
      </c>
      <c r="AQ3919" t="s">
        <v>99</v>
      </c>
      <c r="AR3919" t="s">
        <v>100</v>
      </c>
      <c r="AS3919" t="s">
        <v>101</v>
      </c>
      <c r="AT3919" t="s">
        <v>411</v>
      </c>
      <c r="AU3919" t="s">
        <v>103</v>
      </c>
      <c r="AV3919" t="s">
        <v>103</v>
      </c>
      <c r="AW3919">
        <v>2.62</v>
      </c>
      <c r="AX3919">
        <v>21400119</v>
      </c>
      <c r="AY3919" t="s">
        <v>104</v>
      </c>
      <c r="BE3919">
        <v>11111013</v>
      </c>
      <c r="BF3919" t="s">
        <v>107</v>
      </c>
      <c r="BN3919" t="s">
        <v>179</v>
      </c>
      <c r="BO3919" t="s">
        <v>180</v>
      </c>
      <c r="BP3919">
        <v>999999999</v>
      </c>
      <c r="BV3919" t="s">
        <v>117</v>
      </c>
      <c r="BW3919" t="s">
        <v>122</v>
      </c>
      <c r="BY3919" t="s">
        <v>123</v>
      </c>
      <c r="CA3919">
        <v>1</v>
      </c>
      <c r="CB3919">
        <v>9948.67</v>
      </c>
      <c r="CC3919">
        <v>9948.67</v>
      </c>
      <c r="CD3919">
        <v>0</v>
      </c>
      <c r="CE3919"/>
      <c r="CF3919"/>
    </row>
    <row r="3920" spans="1:84" x14ac:dyDescent="0.25">
      <c r="A3920" t="s">
        <v>84</v>
      </c>
      <c r="B3920" t="s">
        <v>85</v>
      </c>
      <c r="C3920" t="s">
        <v>86</v>
      </c>
      <c r="D3920" t="s">
        <v>87</v>
      </c>
      <c r="E3920" t="s">
        <v>88</v>
      </c>
      <c r="F3920" t="s">
        <v>89</v>
      </c>
      <c r="G3920" t="s">
        <v>138</v>
      </c>
      <c r="H3920" t="s">
        <v>139</v>
      </c>
      <c r="I3920" t="s">
        <v>406</v>
      </c>
      <c r="J3920" s="3" t="s">
        <v>524</v>
      </c>
      <c r="K3920" t="s">
        <v>142</v>
      </c>
      <c r="L3920" t="s">
        <v>525</v>
      </c>
      <c r="M3920" s="4">
        <v>45808</v>
      </c>
      <c r="N3920" s="4">
        <v>45791</v>
      </c>
      <c r="O3920" s="4">
        <v>45808</v>
      </c>
      <c r="P3920" t="s">
        <v>95</v>
      </c>
      <c r="Q3920">
        <v>11</v>
      </c>
      <c r="S3920">
        <v>2025</v>
      </c>
      <c r="T3920">
        <v>5</v>
      </c>
      <c r="U3920">
        <v>7490</v>
      </c>
      <c r="AN3920" t="s">
        <v>1290</v>
      </c>
      <c r="AO3920" t="s">
        <v>410</v>
      </c>
      <c r="AP3920" t="s">
        <v>98</v>
      </c>
      <c r="AQ3920" t="s">
        <v>99</v>
      </c>
      <c r="AR3920" t="s">
        <v>100</v>
      </c>
      <c r="AS3920" t="s">
        <v>101</v>
      </c>
      <c r="AT3920" t="s">
        <v>411</v>
      </c>
      <c r="AU3920" t="s">
        <v>103</v>
      </c>
      <c r="AV3920" t="s">
        <v>103</v>
      </c>
      <c r="AW3920">
        <v>2.62</v>
      </c>
      <c r="AX3920">
        <v>61526102</v>
      </c>
      <c r="AY3920" t="s">
        <v>104</v>
      </c>
      <c r="BA3920" t="s">
        <v>105</v>
      </c>
      <c r="BB3920" t="s">
        <v>366</v>
      </c>
      <c r="BE3920">
        <v>21222007</v>
      </c>
      <c r="BF3920" t="s">
        <v>107</v>
      </c>
      <c r="BM3920">
        <v>4</v>
      </c>
      <c r="BN3920" t="s">
        <v>179</v>
      </c>
      <c r="BO3920" t="s">
        <v>180</v>
      </c>
      <c r="BP3920">
        <v>999999999</v>
      </c>
      <c r="BV3920" t="s">
        <v>117</v>
      </c>
      <c r="BW3920" t="s">
        <v>124</v>
      </c>
      <c r="BX3920" t="s">
        <v>120</v>
      </c>
      <c r="BY3920" t="s">
        <v>125</v>
      </c>
      <c r="CA3920">
        <v>1</v>
      </c>
      <c r="CB3920">
        <v>68.83</v>
      </c>
      <c r="CC3920">
        <v>68.83</v>
      </c>
      <c r="CD3920">
        <v>0</v>
      </c>
      <c r="CE3920"/>
      <c r="CF3920"/>
    </row>
    <row r="3921" spans="1:84" x14ac:dyDescent="0.25">
      <c r="A3921" t="s">
        <v>84</v>
      </c>
      <c r="B3921" t="s">
        <v>85</v>
      </c>
      <c r="C3921" t="s">
        <v>86</v>
      </c>
      <c r="D3921" t="s">
        <v>87</v>
      </c>
      <c r="E3921" t="s">
        <v>88</v>
      </c>
      <c r="F3921" t="s">
        <v>89</v>
      </c>
      <c r="G3921" t="s">
        <v>138</v>
      </c>
      <c r="H3921" t="s">
        <v>139</v>
      </c>
      <c r="I3921" t="s">
        <v>406</v>
      </c>
      <c r="J3921" s="3" t="s">
        <v>524</v>
      </c>
      <c r="K3921" t="s">
        <v>142</v>
      </c>
      <c r="L3921" t="s">
        <v>525</v>
      </c>
      <c r="M3921" s="4">
        <v>45808</v>
      </c>
      <c r="N3921" s="4">
        <v>45791</v>
      </c>
      <c r="O3921" s="4">
        <v>45808</v>
      </c>
      <c r="P3921" t="s">
        <v>95</v>
      </c>
      <c r="Q3921">
        <v>11</v>
      </c>
      <c r="S3921">
        <v>2025</v>
      </c>
      <c r="T3921">
        <v>5</v>
      </c>
      <c r="U3921">
        <v>7490</v>
      </c>
      <c r="AN3921" t="s">
        <v>1290</v>
      </c>
      <c r="AO3921" t="s">
        <v>410</v>
      </c>
      <c r="AP3921" t="s">
        <v>98</v>
      </c>
      <c r="AQ3921" t="s">
        <v>99</v>
      </c>
      <c r="AR3921" t="s">
        <v>100</v>
      </c>
      <c r="AS3921" t="s">
        <v>101</v>
      </c>
      <c r="AT3921" t="s">
        <v>411</v>
      </c>
      <c r="AU3921" t="s">
        <v>103</v>
      </c>
      <c r="AV3921" t="s">
        <v>103</v>
      </c>
      <c r="AW3921">
        <v>2.62</v>
      </c>
      <c r="AX3921">
        <v>61526102</v>
      </c>
      <c r="AY3921" t="s">
        <v>104</v>
      </c>
      <c r="BA3921" t="s">
        <v>105</v>
      </c>
      <c r="BB3921" t="s">
        <v>366</v>
      </c>
      <c r="BE3921">
        <v>21222007</v>
      </c>
      <c r="BF3921" t="s">
        <v>107</v>
      </c>
      <c r="BL3921">
        <v>0</v>
      </c>
      <c r="BM3921">
        <v>3</v>
      </c>
      <c r="BN3921" t="s">
        <v>179</v>
      </c>
      <c r="BO3921" t="s">
        <v>180</v>
      </c>
      <c r="BP3921">
        <v>999999999</v>
      </c>
      <c r="BV3921" t="s">
        <v>117</v>
      </c>
      <c r="BW3921" t="s">
        <v>127</v>
      </c>
      <c r="BX3921" t="s">
        <v>120</v>
      </c>
      <c r="BY3921" t="s">
        <v>125</v>
      </c>
      <c r="CA3921">
        <v>1</v>
      </c>
      <c r="CB3921">
        <v>1583.17</v>
      </c>
      <c r="CC3921">
        <v>1583.17</v>
      </c>
      <c r="CD3921">
        <v>0</v>
      </c>
      <c r="CE3921"/>
      <c r="CF3921"/>
    </row>
    <row r="3922" spans="1:84" x14ac:dyDescent="0.25">
      <c r="A3922" t="s">
        <v>84</v>
      </c>
      <c r="B3922" t="s">
        <v>85</v>
      </c>
      <c r="C3922" t="s">
        <v>86</v>
      </c>
      <c r="D3922" t="s">
        <v>87</v>
      </c>
      <c r="E3922" t="s">
        <v>88</v>
      </c>
      <c r="F3922" t="s">
        <v>89</v>
      </c>
      <c r="G3922" t="s">
        <v>138</v>
      </c>
      <c r="H3922" t="s">
        <v>139</v>
      </c>
      <c r="I3922" t="s">
        <v>406</v>
      </c>
      <c r="J3922" s="3" t="s">
        <v>524</v>
      </c>
      <c r="K3922" t="s">
        <v>142</v>
      </c>
      <c r="L3922" t="s">
        <v>525</v>
      </c>
      <c r="M3922" s="4">
        <v>45808</v>
      </c>
      <c r="N3922" s="4">
        <v>45791</v>
      </c>
      <c r="O3922" s="4">
        <v>45808</v>
      </c>
      <c r="P3922" t="s">
        <v>95</v>
      </c>
      <c r="Q3922">
        <v>11</v>
      </c>
      <c r="S3922">
        <v>2025</v>
      </c>
      <c r="T3922">
        <v>5</v>
      </c>
      <c r="U3922">
        <v>7490</v>
      </c>
      <c r="AN3922" t="s">
        <v>1290</v>
      </c>
      <c r="AO3922" t="s">
        <v>410</v>
      </c>
      <c r="AP3922" t="s">
        <v>98</v>
      </c>
      <c r="AQ3922" t="s">
        <v>99</v>
      </c>
      <c r="AR3922" t="s">
        <v>100</v>
      </c>
      <c r="AS3922" t="s">
        <v>101</v>
      </c>
      <c r="AT3922" t="s">
        <v>411</v>
      </c>
      <c r="AU3922" t="s">
        <v>103</v>
      </c>
      <c r="AV3922" t="s">
        <v>103</v>
      </c>
      <c r="AW3922">
        <v>2.62</v>
      </c>
      <c r="AX3922">
        <v>61525301</v>
      </c>
      <c r="AY3922" t="s">
        <v>104</v>
      </c>
      <c r="BA3922" t="s">
        <v>105</v>
      </c>
      <c r="BB3922" t="s">
        <v>366</v>
      </c>
      <c r="BE3922">
        <v>21224006</v>
      </c>
      <c r="BF3922" t="s">
        <v>107</v>
      </c>
      <c r="BN3922" t="s">
        <v>179</v>
      </c>
      <c r="BO3922" t="s">
        <v>180</v>
      </c>
      <c r="BP3922">
        <v>999999999</v>
      </c>
      <c r="BV3922" t="s">
        <v>128</v>
      </c>
      <c r="BW3922" t="s">
        <v>129</v>
      </c>
      <c r="BX3922" t="s">
        <v>130</v>
      </c>
      <c r="BY3922" t="s">
        <v>131</v>
      </c>
      <c r="CA3922">
        <v>15418.67</v>
      </c>
      <c r="CB3922">
        <v>5.45E-2</v>
      </c>
      <c r="CC3922">
        <v>840.32</v>
      </c>
      <c r="CD3922">
        <v>0</v>
      </c>
      <c r="CE3922" s="4">
        <v>45778</v>
      </c>
      <c r="CF3922" s="4">
        <v>45808</v>
      </c>
    </row>
    <row r="3923" spans="1:84" x14ac:dyDescent="0.25">
      <c r="A3923" t="s">
        <v>84</v>
      </c>
      <c r="B3923" t="s">
        <v>85</v>
      </c>
      <c r="C3923" t="s">
        <v>86</v>
      </c>
      <c r="D3923" t="s">
        <v>87</v>
      </c>
      <c r="E3923" t="s">
        <v>88</v>
      </c>
      <c r="F3923" t="s">
        <v>89</v>
      </c>
      <c r="G3923" t="s">
        <v>138</v>
      </c>
      <c r="H3923" t="s">
        <v>139</v>
      </c>
      <c r="I3923" t="s">
        <v>406</v>
      </c>
      <c r="J3923" s="3" t="s">
        <v>524</v>
      </c>
      <c r="K3923" t="s">
        <v>142</v>
      </c>
      <c r="L3923" t="s">
        <v>525</v>
      </c>
      <c r="M3923" s="4">
        <v>45808</v>
      </c>
      <c r="N3923" s="4">
        <v>45791</v>
      </c>
      <c r="O3923" s="4">
        <v>45808</v>
      </c>
      <c r="P3923" t="s">
        <v>95</v>
      </c>
      <c r="Q3923">
        <v>11</v>
      </c>
      <c r="S3923">
        <v>2025</v>
      </c>
      <c r="T3923">
        <v>5</v>
      </c>
      <c r="U3923">
        <v>7490</v>
      </c>
      <c r="AN3923" t="s">
        <v>1290</v>
      </c>
      <c r="AO3923" t="s">
        <v>410</v>
      </c>
      <c r="AP3923" t="s">
        <v>98</v>
      </c>
      <c r="AQ3923" t="s">
        <v>99</v>
      </c>
      <c r="AR3923" t="s">
        <v>100</v>
      </c>
      <c r="AS3923" t="s">
        <v>101</v>
      </c>
      <c r="AT3923" t="s">
        <v>411</v>
      </c>
      <c r="AU3923" t="s">
        <v>103</v>
      </c>
      <c r="AV3923" t="s">
        <v>103</v>
      </c>
      <c r="AW3923">
        <v>2.62</v>
      </c>
      <c r="AX3923">
        <v>61527901</v>
      </c>
      <c r="AY3923" t="s">
        <v>104</v>
      </c>
      <c r="BA3923" t="s">
        <v>105</v>
      </c>
      <c r="BB3923" t="s">
        <v>366</v>
      </c>
      <c r="BE3923">
        <v>11611204</v>
      </c>
      <c r="BF3923" t="s">
        <v>107</v>
      </c>
      <c r="BN3923" t="s">
        <v>179</v>
      </c>
      <c r="BO3923" t="s">
        <v>180</v>
      </c>
      <c r="BP3923">
        <v>999999999</v>
      </c>
      <c r="BV3923" t="s">
        <v>128</v>
      </c>
      <c r="BW3923" t="s">
        <v>132</v>
      </c>
      <c r="BX3923" t="s">
        <v>133</v>
      </c>
      <c r="BY3923" t="s">
        <v>131</v>
      </c>
      <c r="CA3923">
        <v>15418.67</v>
      </c>
      <c r="CB3923">
        <v>7.0000000000000001E-3</v>
      </c>
      <c r="CC3923">
        <v>107.93</v>
      </c>
      <c r="CD3923">
        <v>0</v>
      </c>
      <c r="CE3923" s="4">
        <v>45778</v>
      </c>
      <c r="CF3923" s="4">
        <v>45808</v>
      </c>
    </row>
    <row r="3924" spans="1:84" x14ac:dyDescent="0.25">
      <c r="A3924" t="s">
        <v>84</v>
      </c>
      <c r="B3924" t="s">
        <v>85</v>
      </c>
      <c r="C3924" t="s">
        <v>86</v>
      </c>
      <c r="D3924" t="s">
        <v>87</v>
      </c>
      <c r="E3924" t="s">
        <v>88</v>
      </c>
      <c r="F3924" t="s">
        <v>89</v>
      </c>
      <c r="G3924" t="s">
        <v>138</v>
      </c>
      <c r="H3924" t="s">
        <v>139</v>
      </c>
      <c r="I3924" t="s">
        <v>406</v>
      </c>
      <c r="J3924" s="3" t="s">
        <v>524</v>
      </c>
      <c r="K3924" t="s">
        <v>142</v>
      </c>
      <c r="L3924" t="s">
        <v>525</v>
      </c>
      <c r="M3924" s="4">
        <v>45808</v>
      </c>
      <c r="N3924" s="4">
        <v>45791</v>
      </c>
      <c r="O3924" s="4">
        <v>45808</v>
      </c>
      <c r="P3924" t="s">
        <v>95</v>
      </c>
      <c r="Q3924">
        <v>11</v>
      </c>
      <c r="S3924">
        <v>2025</v>
      </c>
      <c r="T3924">
        <v>5</v>
      </c>
      <c r="U3924">
        <v>7490</v>
      </c>
      <c r="AN3924" t="s">
        <v>1290</v>
      </c>
      <c r="AO3924" t="s">
        <v>410</v>
      </c>
      <c r="AP3924" t="s">
        <v>98</v>
      </c>
      <c r="AQ3924" t="s">
        <v>99</v>
      </c>
      <c r="AR3924" t="s">
        <v>100</v>
      </c>
      <c r="AS3924" t="s">
        <v>101</v>
      </c>
      <c r="AT3924" t="s">
        <v>411</v>
      </c>
      <c r="AU3924" t="s">
        <v>103</v>
      </c>
      <c r="AV3924" t="s">
        <v>103</v>
      </c>
      <c r="AW3924">
        <v>2.62</v>
      </c>
      <c r="AX3924">
        <v>61524905</v>
      </c>
      <c r="AY3924" t="s">
        <v>104</v>
      </c>
      <c r="BA3924" t="s">
        <v>105</v>
      </c>
      <c r="BB3924" t="s">
        <v>366</v>
      </c>
      <c r="BE3924">
        <v>21400113</v>
      </c>
      <c r="BF3924" t="s">
        <v>107</v>
      </c>
      <c r="BN3924" t="s">
        <v>179</v>
      </c>
      <c r="BO3924" t="s">
        <v>180</v>
      </c>
      <c r="BP3924">
        <v>999999999</v>
      </c>
      <c r="BQ3924" t="s">
        <v>179</v>
      </c>
      <c r="BV3924" t="s">
        <v>128</v>
      </c>
      <c r="BW3924" t="s">
        <v>134</v>
      </c>
      <c r="BX3924" t="s">
        <v>135</v>
      </c>
      <c r="BY3924" t="s">
        <v>136</v>
      </c>
      <c r="BZ3924" t="s">
        <v>137</v>
      </c>
      <c r="CA3924">
        <v>12.81673</v>
      </c>
      <c r="CB3924">
        <v>96.812529999999995</v>
      </c>
      <c r="CC3924">
        <v>1240.82</v>
      </c>
      <c r="CD3924">
        <v>0</v>
      </c>
      <c r="CE3924" s="4">
        <v>45808</v>
      </c>
      <c r="CF3924" s="4">
        <v>45808</v>
      </c>
    </row>
    <row r="3925" spans="1:84" x14ac:dyDescent="0.25">
      <c r="A3925" t="s">
        <v>84</v>
      </c>
      <c r="B3925" t="s">
        <v>85</v>
      </c>
      <c r="C3925" t="s">
        <v>86</v>
      </c>
      <c r="D3925" t="s">
        <v>87</v>
      </c>
      <c r="E3925" t="s">
        <v>88</v>
      </c>
      <c r="F3925" t="s">
        <v>89</v>
      </c>
      <c r="G3925" t="s">
        <v>138</v>
      </c>
      <c r="H3925" t="s">
        <v>139</v>
      </c>
      <c r="I3925" t="s">
        <v>406</v>
      </c>
      <c r="J3925" s="3" t="s">
        <v>892</v>
      </c>
      <c r="K3925" t="s">
        <v>212</v>
      </c>
      <c r="L3925" t="s">
        <v>893</v>
      </c>
      <c r="M3925" s="4">
        <v>45808</v>
      </c>
      <c r="N3925" s="4">
        <v>45791</v>
      </c>
      <c r="O3925" s="4">
        <v>45808</v>
      </c>
      <c r="P3925" t="s">
        <v>95</v>
      </c>
      <c r="Q3925">
        <v>11</v>
      </c>
      <c r="S3925">
        <v>2025</v>
      </c>
      <c r="T3925">
        <v>5</v>
      </c>
      <c r="U3925">
        <v>7490</v>
      </c>
      <c r="AN3925" t="s">
        <v>1291</v>
      </c>
      <c r="AO3925" t="s">
        <v>410</v>
      </c>
      <c r="AP3925" t="s">
        <v>98</v>
      </c>
      <c r="AQ3925" t="s">
        <v>99</v>
      </c>
      <c r="AR3925" t="s">
        <v>100</v>
      </c>
      <c r="AS3925" t="s">
        <v>101</v>
      </c>
      <c r="AT3925" t="s">
        <v>896</v>
      </c>
      <c r="AU3925" t="s">
        <v>103</v>
      </c>
      <c r="AV3925" t="s">
        <v>103</v>
      </c>
      <c r="AW3925">
        <v>5.18</v>
      </c>
      <c r="AX3925">
        <v>61515201</v>
      </c>
      <c r="AY3925" t="s">
        <v>104</v>
      </c>
      <c r="BA3925" t="s">
        <v>105</v>
      </c>
      <c r="BB3925" t="s">
        <v>366</v>
      </c>
      <c r="BE3925">
        <v>21400119</v>
      </c>
      <c r="BF3925" t="s">
        <v>107</v>
      </c>
      <c r="BN3925" t="s">
        <v>179</v>
      </c>
      <c r="BO3925" t="s">
        <v>180</v>
      </c>
      <c r="BP3925">
        <v>999999999</v>
      </c>
      <c r="BQ3925" t="s">
        <v>179</v>
      </c>
      <c r="BV3925" t="s">
        <v>110</v>
      </c>
      <c r="BW3925" t="s">
        <v>111</v>
      </c>
      <c r="BX3925" t="s">
        <v>110</v>
      </c>
      <c r="BY3925" t="s">
        <v>112</v>
      </c>
      <c r="CA3925">
        <v>167.2</v>
      </c>
      <c r="CB3925">
        <v>81.224699999999999</v>
      </c>
      <c r="CC3925">
        <v>13580.77</v>
      </c>
      <c r="CD3925">
        <v>22</v>
      </c>
      <c r="CE3925" s="4">
        <v>45778</v>
      </c>
      <c r="CF3925" s="4">
        <v>45807</v>
      </c>
    </row>
    <row r="3926" spans="1:84" x14ac:dyDescent="0.25">
      <c r="A3926" t="s">
        <v>84</v>
      </c>
      <c r="B3926" t="s">
        <v>85</v>
      </c>
      <c r="C3926" t="s">
        <v>86</v>
      </c>
      <c r="D3926" t="s">
        <v>87</v>
      </c>
      <c r="E3926" t="s">
        <v>88</v>
      </c>
      <c r="F3926" t="s">
        <v>89</v>
      </c>
      <c r="G3926" t="s">
        <v>138</v>
      </c>
      <c r="H3926" t="s">
        <v>139</v>
      </c>
      <c r="I3926" t="s">
        <v>406</v>
      </c>
      <c r="J3926" s="3" t="s">
        <v>892</v>
      </c>
      <c r="K3926" t="s">
        <v>212</v>
      </c>
      <c r="L3926" t="s">
        <v>893</v>
      </c>
      <c r="M3926" s="4">
        <v>45808</v>
      </c>
      <c r="N3926" s="4">
        <v>45791</v>
      </c>
      <c r="O3926" s="4">
        <v>45808</v>
      </c>
      <c r="P3926" t="s">
        <v>95</v>
      </c>
      <c r="Q3926">
        <v>11</v>
      </c>
      <c r="S3926">
        <v>2025</v>
      </c>
      <c r="T3926">
        <v>5</v>
      </c>
      <c r="U3926">
        <v>7490</v>
      </c>
      <c r="AN3926" t="s">
        <v>1291</v>
      </c>
      <c r="AO3926" t="s">
        <v>410</v>
      </c>
      <c r="AP3926" t="s">
        <v>98</v>
      </c>
      <c r="AQ3926" t="s">
        <v>99</v>
      </c>
      <c r="AR3926" t="s">
        <v>100</v>
      </c>
      <c r="AS3926" t="s">
        <v>101</v>
      </c>
      <c r="AT3926" t="s">
        <v>896</v>
      </c>
      <c r="AU3926" t="s">
        <v>103</v>
      </c>
      <c r="AV3926" t="s">
        <v>103</v>
      </c>
      <c r="AW3926">
        <v>5.18</v>
      </c>
      <c r="AX3926">
        <v>61515201</v>
      </c>
      <c r="AY3926" t="s">
        <v>104</v>
      </c>
      <c r="BA3926" t="s">
        <v>105</v>
      </c>
      <c r="BB3926" t="s">
        <v>366</v>
      </c>
      <c r="BE3926">
        <v>21400119</v>
      </c>
      <c r="BF3926" t="s">
        <v>107</v>
      </c>
      <c r="BN3926" t="s">
        <v>179</v>
      </c>
      <c r="BO3926" t="s">
        <v>180</v>
      </c>
      <c r="BP3926">
        <v>999999999</v>
      </c>
      <c r="BQ3926" t="s">
        <v>179</v>
      </c>
      <c r="BV3926" t="s">
        <v>110</v>
      </c>
      <c r="BW3926" t="s">
        <v>111</v>
      </c>
      <c r="BX3926" t="s">
        <v>110</v>
      </c>
      <c r="BY3926" t="s">
        <v>112</v>
      </c>
      <c r="CA3926">
        <v>-2.5333299999999999</v>
      </c>
      <c r="CB3926">
        <v>81.224699999999999</v>
      </c>
      <c r="CC3926">
        <v>-205.77</v>
      </c>
      <c r="CD3926">
        <v>-0.33329999999999999</v>
      </c>
      <c r="CE3926" s="4">
        <v>45808</v>
      </c>
      <c r="CF3926" s="4">
        <v>45808</v>
      </c>
    </row>
    <row r="3927" spans="1:84" x14ac:dyDescent="0.25">
      <c r="A3927" t="s">
        <v>84</v>
      </c>
      <c r="B3927" t="s">
        <v>85</v>
      </c>
      <c r="C3927" t="s">
        <v>86</v>
      </c>
      <c r="D3927" t="s">
        <v>87</v>
      </c>
      <c r="E3927" t="s">
        <v>88</v>
      </c>
      <c r="F3927" t="s">
        <v>89</v>
      </c>
      <c r="G3927" t="s">
        <v>138</v>
      </c>
      <c r="H3927" t="s">
        <v>139</v>
      </c>
      <c r="I3927" t="s">
        <v>406</v>
      </c>
      <c r="J3927" s="3" t="s">
        <v>892</v>
      </c>
      <c r="K3927" t="s">
        <v>212</v>
      </c>
      <c r="L3927" t="s">
        <v>893</v>
      </c>
      <c r="M3927" s="4">
        <v>45808</v>
      </c>
      <c r="N3927" s="4">
        <v>45791</v>
      </c>
      <c r="O3927" s="4">
        <v>45808</v>
      </c>
      <c r="P3927" t="s">
        <v>95</v>
      </c>
      <c r="Q3927">
        <v>11</v>
      </c>
      <c r="S3927">
        <v>2025</v>
      </c>
      <c r="T3927">
        <v>5</v>
      </c>
      <c r="U3927">
        <v>7490</v>
      </c>
      <c r="AN3927" t="s">
        <v>1291</v>
      </c>
      <c r="AO3927" t="s">
        <v>410</v>
      </c>
      <c r="AP3927" t="s">
        <v>98</v>
      </c>
      <c r="AQ3927" t="s">
        <v>99</v>
      </c>
      <c r="AR3927" t="s">
        <v>100</v>
      </c>
      <c r="AS3927" t="s">
        <v>101</v>
      </c>
      <c r="AT3927" t="s">
        <v>896</v>
      </c>
      <c r="AU3927" t="s">
        <v>103</v>
      </c>
      <c r="AV3927" t="s">
        <v>103</v>
      </c>
      <c r="AW3927">
        <v>5.18</v>
      </c>
      <c r="AX3927">
        <v>61527915</v>
      </c>
      <c r="AY3927" t="s">
        <v>104</v>
      </c>
      <c r="BA3927" t="s">
        <v>105</v>
      </c>
      <c r="BB3927" t="s">
        <v>366</v>
      </c>
      <c r="BE3927">
        <v>21400119</v>
      </c>
      <c r="BF3927" t="s">
        <v>107</v>
      </c>
      <c r="BN3927" t="s">
        <v>179</v>
      </c>
      <c r="BO3927" t="s">
        <v>180</v>
      </c>
      <c r="BP3927">
        <v>999999999</v>
      </c>
      <c r="BV3927" t="s">
        <v>113</v>
      </c>
      <c r="BW3927" t="s">
        <v>168</v>
      </c>
      <c r="BX3927" t="s">
        <v>169</v>
      </c>
      <c r="BY3927" t="s">
        <v>116</v>
      </c>
      <c r="CA3927">
        <v>89</v>
      </c>
      <c r="CB3927">
        <v>1</v>
      </c>
      <c r="CC3927">
        <v>89</v>
      </c>
      <c r="CD3927">
        <v>0</v>
      </c>
      <c r="CE3927" s="4">
        <v>45808</v>
      </c>
      <c r="CF3927"/>
    </row>
    <row r="3928" spans="1:84" x14ac:dyDescent="0.25">
      <c r="A3928" t="s">
        <v>84</v>
      </c>
      <c r="B3928" t="s">
        <v>85</v>
      </c>
      <c r="C3928" t="s">
        <v>86</v>
      </c>
      <c r="D3928" t="s">
        <v>87</v>
      </c>
      <c r="E3928" t="s">
        <v>88</v>
      </c>
      <c r="F3928" t="s">
        <v>89</v>
      </c>
      <c r="G3928" t="s">
        <v>138</v>
      </c>
      <c r="H3928" t="s">
        <v>139</v>
      </c>
      <c r="I3928" t="s">
        <v>406</v>
      </c>
      <c r="J3928" s="3" t="s">
        <v>892</v>
      </c>
      <c r="K3928" t="s">
        <v>212</v>
      </c>
      <c r="L3928" t="s">
        <v>893</v>
      </c>
      <c r="M3928" s="4">
        <v>45808</v>
      </c>
      <c r="N3928" s="4">
        <v>45791</v>
      </c>
      <c r="O3928" s="4">
        <v>45808</v>
      </c>
      <c r="P3928" t="s">
        <v>95</v>
      </c>
      <c r="Q3928">
        <v>11</v>
      </c>
      <c r="S3928">
        <v>2025</v>
      </c>
      <c r="T3928">
        <v>5</v>
      </c>
      <c r="U3928">
        <v>7490</v>
      </c>
      <c r="AN3928" t="s">
        <v>1291</v>
      </c>
      <c r="AO3928" t="s">
        <v>410</v>
      </c>
      <c r="AP3928" t="s">
        <v>98</v>
      </c>
      <c r="AQ3928" t="s">
        <v>99</v>
      </c>
      <c r="AR3928" t="s">
        <v>100</v>
      </c>
      <c r="AS3928" t="s">
        <v>101</v>
      </c>
      <c r="AT3928" t="s">
        <v>896</v>
      </c>
      <c r="AU3928" t="s">
        <v>103</v>
      </c>
      <c r="AV3928" t="s">
        <v>103</v>
      </c>
      <c r="AW3928">
        <v>5.18</v>
      </c>
      <c r="AX3928">
        <v>21400119</v>
      </c>
      <c r="AY3928" t="s">
        <v>104</v>
      </c>
      <c r="BE3928">
        <v>21400119</v>
      </c>
      <c r="BF3928" t="s">
        <v>107</v>
      </c>
      <c r="BN3928" t="s">
        <v>179</v>
      </c>
      <c r="BO3928" t="s">
        <v>180</v>
      </c>
      <c r="BP3928">
        <v>999999999</v>
      </c>
      <c r="BV3928" t="s">
        <v>117</v>
      </c>
      <c r="BW3928" t="s">
        <v>118</v>
      </c>
      <c r="BX3928" t="s">
        <v>118</v>
      </c>
      <c r="BY3928" t="s">
        <v>118</v>
      </c>
      <c r="CA3928">
        <v>1</v>
      </c>
      <c r="CB3928">
        <v>3701</v>
      </c>
      <c r="CC3928">
        <v>3701</v>
      </c>
      <c r="CD3928">
        <v>0</v>
      </c>
      <c r="CE3928"/>
      <c r="CF3928"/>
    </row>
    <row r="3929" spans="1:84" x14ac:dyDescent="0.25">
      <c r="A3929" t="s">
        <v>84</v>
      </c>
      <c r="B3929" t="s">
        <v>85</v>
      </c>
      <c r="C3929" t="s">
        <v>86</v>
      </c>
      <c r="D3929" t="s">
        <v>87</v>
      </c>
      <c r="E3929" t="s">
        <v>88</v>
      </c>
      <c r="F3929" t="s">
        <v>89</v>
      </c>
      <c r="G3929" t="s">
        <v>138</v>
      </c>
      <c r="H3929" t="s">
        <v>139</v>
      </c>
      <c r="I3929" t="s">
        <v>406</v>
      </c>
      <c r="J3929" s="3" t="s">
        <v>892</v>
      </c>
      <c r="K3929" t="s">
        <v>212</v>
      </c>
      <c r="L3929" t="s">
        <v>893</v>
      </c>
      <c r="M3929" s="4">
        <v>45808</v>
      </c>
      <c r="N3929" s="4">
        <v>45791</v>
      </c>
      <c r="O3929" s="4">
        <v>45808</v>
      </c>
      <c r="P3929" t="s">
        <v>95</v>
      </c>
      <c r="Q3929">
        <v>11</v>
      </c>
      <c r="S3929">
        <v>2025</v>
      </c>
      <c r="T3929">
        <v>5</v>
      </c>
      <c r="U3929">
        <v>7490</v>
      </c>
      <c r="AN3929" t="s">
        <v>1291</v>
      </c>
      <c r="AO3929" t="s">
        <v>410</v>
      </c>
      <c r="AP3929" t="s">
        <v>98</v>
      </c>
      <c r="AQ3929" t="s">
        <v>99</v>
      </c>
      <c r="AR3929" t="s">
        <v>100</v>
      </c>
      <c r="AS3929" t="s">
        <v>101</v>
      </c>
      <c r="AT3929" t="s">
        <v>896</v>
      </c>
      <c r="AU3929" t="s">
        <v>103</v>
      </c>
      <c r="AV3929" t="s">
        <v>103</v>
      </c>
      <c r="AW3929">
        <v>5.18</v>
      </c>
      <c r="AX3929">
        <v>21400119</v>
      </c>
      <c r="AY3929" t="s">
        <v>104</v>
      </c>
      <c r="BE3929">
        <v>11111013</v>
      </c>
      <c r="BF3929" t="s">
        <v>107</v>
      </c>
      <c r="BN3929" t="s">
        <v>179</v>
      </c>
      <c r="BO3929" t="s">
        <v>180</v>
      </c>
      <c r="BP3929">
        <v>999999999</v>
      </c>
      <c r="BV3929" t="s">
        <v>117</v>
      </c>
      <c r="BW3929" t="s">
        <v>122</v>
      </c>
      <c r="BY3929" t="s">
        <v>123</v>
      </c>
      <c r="CA3929">
        <v>1</v>
      </c>
      <c r="CB3929">
        <v>9763</v>
      </c>
      <c r="CC3929">
        <v>9763</v>
      </c>
      <c r="CD3929">
        <v>0</v>
      </c>
      <c r="CE3929"/>
      <c r="CF3929"/>
    </row>
    <row r="3930" spans="1:84" x14ac:dyDescent="0.25">
      <c r="A3930" t="s">
        <v>84</v>
      </c>
      <c r="B3930" t="s">
        <v>85</v>
      </c>
      <c r="C3930" t="s">
        <v>86</v>
      </c>
      <c r="D3930" t="s">
        <v>87</v>
      </c>
      <c r="E3930" t="s">
        <v>88</v>
      </c>
      <c r="F3930" t="s">
        <v>89</v>
      </c>
      <c r="G3930" t="s">
        <v>138</v>
      </c>
      <c r="H3930" t="s">
        <v>139</v>
      </c>
      <c r="I3930" t="s">
        <v>406</v>
      </c>
      <c r="J3930" s="3" t="s">
        <v>892</v>
      </c>
      <c r="K3930" t="s">
        <v>212</v>
      </c>
      <c r="L3930" t="s">
        <v>893</v>
      </c>
      <c r="M3930" s="4">
        <v>45808</v>
      </c>
      <c r="N3930" s="4">
        <v>45791</v>
      </c>
      <c r="O3930" s="4">
        <v>45808</v>
      </c>
      <c r="P3930" t="s">
        <v>95</v>
      </c>
      <c r="Q3930">
        <v>11</v>
      </c>
      <c r="S3930">
        <v>2025</v>
      </c>
      <c r="T3930">
        <v>5</v>
      </c>
      <c r="U3930">
        <v>7490</v>
      </c>
      <c r="AN3930" t="s">
        <v>1291</v>
      </c>
      <c r="AO3930" t="s">
        <v>410</v>
      </c>
      <c r="AP3930" t="s">
        <v>98</v>
      </c>
      <c r="AQ3930" t="s">
        <v>99</v>
      </c>
      <c r="AR3930" t="s">
        <v>100</v>
      </c>
      <c r="AS3930" t="s">
        <v>101</v>
      </c>
      <c r="AT3930" t="s">
        <v>896</v>
      </c>
      <c r="AU3930" t="s">
        <v>103</v>
      </c>
      <c r="AV3930" t="s">
        <v>103</v>
      </c>
      <c r="AW3930">
        <v>5.18</v>
      </c>
      <c r="AX3930">
        <v>61526102</v>
      </c>
      <c r="AY3930" t="s">
        <v>104</v>
      </c>
      <c r="BA3930" t="s">
        <v>105</v>
      </c>
      <c r="BB3930" t="s">
        <v>366</v>
      </c>
      <c r="BE3930">
        <v>21222007</v>
      </c>
      <c r="BF3930" t="s">
        <v>107</v>
      </c>
      <c r="BM3930">
        <v>4</v>
      </c>
      <c r="BN3930" t="s">
        <v>179</v>
      </c>
      <c r="BO3930" t="s">
        <v>180</v>
      </c>
      <c r="BP3930">
        <v>999999999</v>
      </c>
      <c r="BV3930" t="s">
        <v>117</v>
      </c>
      <c r="BW3930" t="s">
        <v>124</v>
      </c>
      <c r="BX3930" t="s">
        <v>120</v>
      </c>
      <c r="BY3930" t="s">
        <v>125</v>
      </c>
      <c r="CA3930">
        <v>1</v>
      </c>
      <c r="CB3930">
        <v>66.88</v>
      </c>
      <c r="CC3930">
        <v>66.88</v>
      </c>
      <c r="CD3930">
        <v>0</v>
      </c>
      <c r="CE3930"/>
      <c r="CF3930"/>
    </row>
    <row r="3931" spans="1:84" x14ac:dyDescent="0.25">
      <c r="A3931" t="s">
        <v>84</v>
      </c>
      <c r="B3931" t="s">
        <v>85</v>
      </c>
      <c r="C3931" t="s">
        <v>86</v>
      </c>
      <c r="D3931" t="s">
        <v>87</v>
      </c>
      <c r="E3931" t="s">
        <v>88</v>
      </c>
      <c r="F3931" t="s">
        <v>89</v>
      </c>
      <c r="G3931" t="s">
        <v>138</v>
      </c>
      <c r="H3931" t="s">
        <v>139</v>
      </c>
      <c r="I3931" t="s">
        <v>406</v>
      </c>
      <c r="J3931" s="3" t="s">
        <v>892</v>
      </c>
      <c r="K3931" t="s">
        <v>212</v>
      </c>
      <c r="L3931" t="s">
        <v>893</v>
      </c>
      <c r="M3931" s="4">
        <v>45808</v>
      </c>
      <c r="N3931" s="4">
        <v>45791</v>
      </c>
      <c r="O3931" s="4">
        <v>45808</v>
      </c>
      <c r="P3931" t="s">
        <v>95</v>
      </c>
      <c r="Q3931">
        <v>11</v>
      </c>
      <c r="S3931">
        <v>2025</v>
      </c>
      <c r="T3931">
        <v>5</v>
      </c>
      <c r="U3931">
        <v>7490</v>
      </c>
      <c r="AN3931" t="s">
        <v>1291</v>
      </c>
      <c r="AO3931" t="s">
        <v>410</v>
      </c>
      <c r="AP3931" t="s">
        <v>98</v>
      </c>
      <c r="AQ3931" t="s">
        <v>99</v>
      </c>
      <c r="AR3931" t="s">
        <v>100</v>
      </c>
      <c r="AS3931" t="s">
        <v>101</v>
      </c>
      <c r="AT3931" t="s">
        <v>896</v>
      </c>
      <c r="AU3931" t="s">
        <v>103</v>
      </c>
      <c r="AV3931" t="s">
        <v>103</v>
      </c>
      <c r="AW3931">
        <v>5.18</v>
      </c>
      <c r="AX3931">
        <v>61526102</v>
      </c>
      <c r="AY3931" t="s">
        <v>104</v>
      </c>
      <c r="BA3931" t="s">
        <v>105</v>
      </c>
      <c r="BB3931" t="s">
        <v>366</v>
      </c>
      <c r="BE3931">
        <v>21222007</v>
      </c>
      <c r="BF3931" t="s">
        <v>107</v>
      </c>
      <c r="BL3931">
        <v>0</v>
      </c>
      <c r="BM3931">
        <v>3</v>
      </c>
      <c r="BN3931" t="s">
        <v>179</v>
      </c>
      <c r="BO3931" t="s">
        <v>180</v>
      </c>
      <c r="BP3931">
        <v>999999999</v>
      </c>
      <c r="BV3931" t="s">
        <v>117</v>
      </c>
      <c r="BW3931" t="s">
        <v>127</v>
      </c>
      <c r="BX3931" t="s">
        <v>120</v>
      </c>
      <c r="BY3931" t="s">
        <v>125</v>
      </c>
      <c r="CA3931">
        <v>1</v>
      </c>
      <c r="CB3931">
        <v>1538.13</v>
      </c>
      <c r="CC3931">
        <v>1538.13</v>
      </c>
      <c r="CD3931">
        <v>0</v>
      </c>
      <c r="CE3931"/>
      <c r="CF3931"/>
    </row>
    <row r="3932" spans="1:84" x14ac:dyDescent="0.25">
      <c r="A3932" t="s">
        <v>84</v>
      </c>
      <c r="B3932" t="s">
        <v>85</v>
      </c>
      <c r="C3932" t="s">
        <v>86</v>
      </c>
      <c r="D3932" t="s">
        <v>87</v>
      </c>
      <c r="E3932" t="s">
        <v>88</v>
      </c>
      <c r="F3932" t="s">
        <v>89</v>
      </c>
      <c r="G3932" t="s">
        <v>138</v>
      </c>
      <c r="H3932" t="s">
        <v>139</v>
      </c>
      <c r="I3932" t="s">
        <v>406</v>
      </c>
      <c r="J3932" s="3" t="s">
        <v>892</v>
      </c>
      <c r="K3932" t="s">
        <v>212</v>
      </c>
      <c r="L3932" t="s">
        <v>893</v>
      </c>
      <c r="M3932" s="4">
        <v>45808</v>
      </c>
      <c r="N3932" s="4">
        <v>45791</v>
      </c>
      <c r="O3932" s="4">
        <v>45808</v>
      </c>
      <c r="P3932" t="s">
        <v>95</v>
      </c>
      <c r="Q3932">
        <v>11</v>
      </c>
      <c r="S3932">
        <v>2025</v>
      </c>
      <c r="T3932">
        <v>5</v>
      </c>
      <c r="U3932">
        <v>7490</v>
      </c>
      <c r="AN3932" t="s">
        <v>1291</v>
      </c>
      <c r="AO3932" t="s">
        <v>410</v>
      </c>
      <c r="AP3932" t="s">
        <v>98</v>
      </c>
      <c r="AQ3932" t="s">
        <v>99</v>
      </c>
      <c r="AR3932" t="s">
        <v>100</v>
      </c>
      <c r="AS3932" t="s">
        <v>101</v>
      </c>
      <c r="AT3932" t="s">
        <v>896</v>
      </c>
      <c r="AU3932" t="s">
        <v>103</v>
      </c>
      <c r="AV3932" t="s">
        <v>103</v>
      </c>
      <c r="AW3932">
        <v>5.18</v>
      </c>
      <c r="AX3932">
        <v>61525301</v>
      </c>
      <c r="AY3932" t="s">
        <v>104</v>
      </c>
      <c r="BA3932" t="s">
        <v>105</v>
      </c>
      <c r="BB3932" t="s">
        <v>366</v>
      </c>
      <c r="BE3932">
        <v>21224006</v>
      </c>
      <c r="BF3932" t="s">
        <v>107</v>
      </c>
      <c r="BN3932" t="s">
        <v>179</v>
      </c>
      <c r="BO3932" t="s">
        <v>180</v>
      </c>
      <c r="BP3932">
        <v>999999999</v>
      </c>
      <c r="BV3932" t="s">
        <v>128</v>
      </c>
      <c r="BW3932" t="s">
        <v>129</v>
      </c>
      <c r="BX3932" t="s">
        <v>130</v>
      </c>
      <c r="BY3932" t="s">
        <v>131</v>
      </c>
      <c r="CA3932">
        <v>14980.01</v>
      </c>
      <c r="CB3932">
        <v>5.45E-2</v>
      </c>
      <c r="CC3932">
        <v>816.41</v>
      </c>
      <c r="CD3932">
        <v>0</v>
      </c>
      <c r="CE3932" s="4">
        <v>45778</v>
      </c>
      <c r="CF3932" s="4">
        <v>45808</v>
      </c>
    </row>
    <row r="3933" spans="1:84" x14ac:dyDescent="0.25">
      <c r="A3933" t="s">
        <v>84</v>
      </c>
      <c r="B3933" t="s">
        <v>85</v>
      </c>
      <c r="C3933" t="s">
        <v>86</v>
      </c>
      <c r="D3933" t="s">
        <v>87</v>
      </c>
      <c r="E3933" t="s">
        <v>88</v>
      </c>
      <c r="F3933" t="s">
        <v>89</v>
      </c>
      <c r="G3933" t="s">
        <v>138</v>
      </c>
      <c r="H3933" t="s">
        <v>139</v>
      </c>
      <c r="I3933" t="s">
        <v>406</v>
      </c>
      <c r="J3933" s="3" t="s">
        <v>892</v>
      </c>
      <c r="K3933" t="s">
        <v>212</v>
      </c>
      <c r="L3933" t="s">
        <v>893</v>
      </c>
      <c r="M3933" s="4">
        <v>45808</v>
      </c>
      <c r="N3933" s="4">
        <v>45791</v>
      </c>
      <c r="O3933" s="4">
        <v>45808</v>
      </c>
      <c r="P3933" t="s">
        <v>95</v>
      </c>
      <c r="Q3933">
        <v>11</v>
      </c>
      <c r="S3933">
        <v>2025</v>
      </c>
      <c r="T3933">
        <v>5</v>
      </c>
      <c r="U3933">
        <v>7490</v>
      </c>
      <c r="AN3933" t="s">
        <v>1291</v>
      </c>
      <c r="AO3933" t="s">
        <v>410</v>
      </c>
      <c r="AP3933" t="s">
        <v>98</v>
      </c>
      <c r="AQ3933" t="s">
        <v>99</v>
      </c>
      <c r="AR3933" t="s">
        <v>100</v>
      </c>
      <c r="AS3933" t="s">
        <v>101</v>
      </c>
      <c r="AT3933" t="s">
        <v>896</v>
      </c>
      <c r="AU3933" t="s">
        <v>103</v>
      </c>
      <c r="AV3933" t="s">
        <v>103</v>
      </c>
      <c r="AW3933">
        <v>5.18</v>
      </c>
      <c r="AX3933">
        <v>61527901</v>
      </c>
      <c r="AY3933" t="s">
        <v>104</v>
      </c>
      <c r="BA3933" t="s">
        <v>105</v>
      </c>
      <c r="BB3933" t="s">
        <v>366</v>
      </c>
      <c r="BE3933">
        <v>11611204</v>
      </c>
      <c r="BF3933" t="s">
        <v>107</v>
      </c>
      <c r="BN3933" t="s">
        <v>179</v>
      </c>
      <c r="BO3933" t="s">
        <v>180</v>
      </c>
      <c r="BP3933">
        <v>999999999</v>
      </c>
      <c r="BV3933" t="s">
        <v>128</v>
      </c>
      <c r="BW3933" t="s">
        <v>132</v>
      </c>
      <c r="BX3933" t="s">
        <v>133</v>
      </c>
      <c r="BY3933" t="s">
        <v>131</v>
      </c>
      <c r="CA3933">
        <v>14980.01</v>
      </c>
      <c r="CB3933">
        <v>7.0000000000000001E-3</v>
      </c>
      <c r="CC3933">
        <v>104.86</v>
      </c>
      <c r="CD3933">
        <v>0</v>
      </c>
      <c r="CE3933" s="4">
        <v>45778</v>
      </c>
      <c r="CF3933" s="4">
        <v>45808</v>
      </c>
    </row>
    <row r="3934" spans="1:84" x14ac:dyDescent="0.25">
      <c r="A3934" t="s">
        <v>84</v>
      </c>
      <c r="B3934" t="s">
        <v>85</v>
      </c>
      <c r="C3934" t="s">
        <v>86</v>
      </c>
      <c r="D3934" t="s">
        <v>87</v>
      </c>
      <c r="E3934" t="s">
        <v>88</v>
      </c>
      <c r="F3934" t="s">
        <v>89</v>
      </c>
      <c r="G3934" t="s">
        <v>138</v>
      </c>
      <c r="H3934" t="s">
        <v>139</v>
      </c>
      <c r="I3934" t="s">
        <v>406</v>
      </c>
      <c r="J3934" s="3" t="s">
        <v>892</v>
      </c>
      <c r="K3934" t="s">
        <v>212</v>
      </c>
      <c r="L3934" t="s">
        <v>893</v>
      </c>
      <c r="M3934" s="4">
        <v>45808</v>
      </c>
      <c r="N3934" s="4">
        <v>45791</v>
      </c>
      <c r="O3934" s="4">
        <v>45808</v>
      </c>
      <c r="P3934" t="s">
        <v>95</v>
      </c>
      <c r="Q3934">
        <v>11</v>
      </c>
      <c r="S3934">
        <v>2025</v>
      </c>
      <c r="T3934">
        <v>5</v>
      </c>
      <c r="U3934">
        <v>7490</v>
      </c>
      <c r="AN3934" t="s">
        <v>1291</v>
      </c>
      <c r="AO3934" t="s">
        <v>410</v>
      </c>
      <c r="AP3934" t="s">
        <v>98</v>
      </c>
      <c r="AQ3934" t="s">
        <v>99</v>
      </c>
      <c r="AR3934" t="s">
        <v>100</v>
      </c>
      <c r="AS3934" t="s">
        <v>101</v>
      </c>
      <c r="AT3934" t="s">
        <v>896</v>
      </c>
      <c r="AU3934" t="s">
        <v>103</v>
      </c>
      <c r="AV3934" t="s">
        <v>103</v>
      </c>
      <c r="AW3934">
        <v>5.18</v>
      </c>
      <c r="AX3934">
        <v>61524923</v>
      </c>
      <c r="AY3934" t="s">
        <v>104</v>
      </c>
      <c r="BA3934" t="s">
        <v>105</v>
      </c>
      <c r="BB3934" t="s">
        <v>366</v>
      </c>
      <c r="BE3934">
        <v>29101901</v>
      </c>
      <c r="BF3934" t="s">
        <v>107</v>
      </c>
      <c r="BN3934" t="s">
        <v>179</v>
      </c>
      <c r="BO3934" t="s">
        <v>180</v>
      </c>
      <c r="BP3934">
        <v>999999999</v>
      </c>
      <c r="BQ3934" t="s">
        <v>179</v>
      </c>
      <c r="BV3934" t="s">
        <v>128</v>
      </c>
      <c r="BW3934" t="s">
        <v>202</v>
      </c>
      <c r="BX3934" t="s">
        <v>135</v>
      </c>
      <c r="BY3934" t="s">
        <v>136</v>
      </c>
      <c r="BZ3934" t="s">
        <v>203</v>
      </c>
      <c r="CA3934">
        <v>2.7833999999999999</v>
      </c>
      <c r="CB3934">
        <v>94.675579999999997</v>
      </c>
      <c r="CC3934">
        <v>263.52</v>
      </c>
      <c r="CD3934">
        <v>0</v>
      </c>
      <c r="CE3934" s="4">
        <v>45808</v>
      </c>
      <c r="CF3934" s="4">
        <v>45808</v>
      </c>
    </row>
    <row r="3935" spans="1:84" x14ac:dyDescent="0.25">
      <c r="A3935" t="s">
        <v>84</v>
      </c>
      <c r="B3935" t="s">
        <v>85</v>
      </c>
      <c r="C3935" t="s">
        <v>86</v>
      </c>
      <c r="D3935" t="s">
        <v>87</v>
      </c>
      <c r="E3935" t="s">
        <v>88</v>
      </c>
      <c r="F3935" t="s">
        <v>89</v>
      </c>
      <c r="G3935" t="s">
        <v>138</v>
      </c>
      <c r="H3935" t="s">
        <v>139</v>
      </c>
      <c r="I3935" t="s">
        <v>406</v>
      </c>
      <c r="J3935" s="3" t="s">
        <v>892</v>
      </c>
      <c r="K3935" t="s">
        <v>212</v>
      </c>
      <c r="L3935" t="s">
        <v>893</v>
      </c>
      <c r="M3935" s="4">
        <v>45808</v>
      </c>
      <c r="N3935" s="4">
        <v>45791</v>
      </c>
      <c r="O3935" s="4">
        <v>45808</v>
      </c>
      <c r="P3935" t="s">
        <v>95</v>
      </c>
      <c r="Q3935">
        <v>11</v>
      </c>
      <c r="S3935">
        <v>2025</v>
      </c>
      <c r="T3935">
        <v>5</v>
      </c>
      <c r="U3935">
        <v>7490</v>
      </c>
      <c r="AN3935" t="s">
        <v>1291</v>
      </c>
      <c r="AO3935" t="s">
        <v>410</v>
      </c>
      <c r="AP3935" t="s">
        <v>98</v>
      </c>
      <c r="AQ3935" t="s">
        <v>99</v>
      </c>
      <c r="AR3935" t="s">
        <v>100</v>
      </c>
      <c r="AS3935" t="s">
        <v>101</v>
      </c>
      <c r="AT3935" t="s">
        <v>896</v>
      </c>
      <c r="AU3935" t="s">
        <v>103</v>
      </c>
      <c r="AV3935" t="s">
        <v>103</v>
      </c>
      <c r="AW3935">
        <v>5.18</v>
      </c>
      <c r="AX3935">
        <v>61524905</v>
      </c>
      <c r="AY3935" t="s">
        <v>104</v>
      </c>
      <c r="BA3935" t="s">
        <v>105</v>
      </c>
      <c r="BB3935" t="s">
        <v>366</v>
      </c>
      <c r="BE3935">
        <v>21400113</v>
      </c>
      <c r="BF3935" t="s">
        <v>107</v>
      </c>
      <c r="BN3935" t="s">
        <v>179</v>
      </c>
      <c r="BO3935" t="s">
        <v>180</v>
      </c>
      <c r="BP3935">
        <v>999999999</v>
      </c>
      <c r="BQ3935" t="s">
        <v>179</v>
      </c>
      <c r="BV3935" t="s">
        <v>128</v>
      </c>
      <c r="BW3935" t="s">
        <v>134</v>
      </c>
      <c r="BX3935" t="s">
        <v>135</v>
      </c>
      <c r="BY3935" t="s">
        <v>136</v>
      </c>
      <c r="BZ3935" t="s">
        <v>137</v>
      </c>
      <c r="CA3935">
        <v>12.800039999999999</v>
      </c>
      <c r="CB3935">
        <v>94.675489999999996</v>
      </c>
      <c r="CC3935">
        <v>1211.8499999999999</v>
      </c>
      <c r="CD3935">
        <v>0</v>
      </c>
      <c r="CE3935" s="4">
        <v>45808</v>
      </c>
      <c r="CF3935" s="4">
        <v>45808</v>
      </c>
    </row>
    <row r="3936" spans="1:84" x14ac:dyDescent="0.25">
      <c r="A3936" t="s">
        <v>84</v>
      </c>
      <c r="B3936" t="s">
        <v>85</v>
      </c>
      <c r="C3936" t="s">
        <v>86</v>
      </c>
      <c r="D3936" t="s">
        <v>87</v>
      </c>
      <c r="E3936" t="s">
        <v>88</v>
      </c>
      <c r="F3936" t="s">
        <v>89</v>
      </c>
      <c r="G3936" t="s">
        <v>138</v>
      </c>
      <c r="H3936" t="s">
        <v>139</v>
      </c>
      <c r="I3936" t="s">
        <v>406</v>
      </c>
      <c r="J3936" s="3" t="s">
        <v>478</v>
      </c>
      <c r="K3936" t="s">
        <v>142</v>
      </c>
      <c r="L3936" t="s">
        <v>406</v>
      </c>
      <c r="M3936" s="4">
        <v>45808</v>
      </c>
      <c r="N3936" s="4">
        <v>45791</v>
      </c>
      <c r="O3936" s="4">
        <v>45688</v>
      </c>
      <c r="P3936" t="s">
        <v>95</v>
      </c>
      <c r="Q3936">
        <v>11</v>
      </c>
      <c r="S3936">
        <v>2025</v>
      </c>
      <c r="T3936">
        <v>5</v>
      </c>
      <c r="U3936">
        <v>7490</v>
      </c>
      <c r="AN3936" t="s">
        <v>1292</v>
      </c>
      <c r="AO3936" t="s">
        <v>521</v>
      </c>
      <c r="AP3936" t="s">
        <v>98</v>
      </c>
      <c r="AQ3936" t="s">
        <v>99</v>
      </c>
      <c r="AR3936" t="s">
        <v>100</v>
      </c>
      <c r="AS3936" t="s">
        <v>101</v>
      </c>
      <c r="AT3936" t="s">
        <v>891</v>
      </c>
      <c r="AU3936" t="s">
        <v>103</v>
      </c>
      <c r="AV3936" t="s">
        <v>103</v>
      </c>
      <c r="AW3936">
        <v>1.93</v>
      </c>
      <c r="AX3936">
        <v>61515201</v>
      </c>
      <c r="AY3936" t="s">
        <v>104</v>
      </c>
      <c r="BA3936" t="s">
        <v>105</v>
      </c>
      <c r="BB3936" t="s">
        <v>366</v>
      </c>
      <c r="BE3936">
        <v>21400119</v>
      </c>
      <c r="BF3936" t="s">
        <v>107</v>
      </c>
      <c r="BN3936" t="s">
        <v>149</v>
      </c>
      <c r="BO3936" t="s">
        <v>109</v>
      </c>
      <c r="BP3936">
        <v>999999999</v>
      </c>
      <c r="BQ3936" t="s">
        <v>149</v>
      </c>
      <c r="BV3936" t="s">
        <v>110</v>
      </c>
      <c r="BW3936" t="s">
        <v>111</v>
      </c>
      <c r="BX3936" t="s">
        <v>110</v>
      </c>
      <c r="BY3936" t="s">
        <v>112</v>
      </c>
      <c r="CA3936">
        <v>-30.4</v>
      </c>
      <c r="CB3936">
        <v>69.850200000000001</v>
      </c>
      <c r="CC3936">
        <v>-2123.4499999999998</v>
      </c>
      <c r="CD3936">
        <v>-4</v>
      </c>
      <c r="CE3936" s="4">
        <v>45685</v>
      </c>
      <c r="CF3936" s="4">
        <v>45688</v>
      </c>
    </row>
    <row r="3937" spans="1:84" x14ac:dyDescent="0.25">
      <c r="A3937" t="s">
        <v>84</v>
      </c>
      <c r="B3937" t="s">
        <v>85</v>
      </c>
      <c r="C3937" t="s">
        <v>86</v>
      </c>
      <c r="D3937" t="s">
        <v>87</v>
      </c>
      <c r="E3937" t="s">
        <v>88</v>
      </c>
      <c r="F3937" t="s">
        <v>89</v>
      </c>
      <c r="G3937" t="s">
        <v>138</v>
      </c>
      <c r="H3937" t="s">
        <v>139</v>
      </c>
      <c r="I3937" t="s">
        <v>406</v>
      </c>
      <c r="J3937" s="3" t="s">
        <v>478</v>
      </c>
      <c r="K3937" t="s">
        <v>142</v>
      </c>
      <c r="L3937" t="s">
        <v>406</v>
      </c>
      <c r="M3937" s="4">
        <v>45808</v>
      </c>
      <c r="N3937" s="4">
        <v>45791</v>
      </c>
      <c r="O3937" s="4">
        <v>45716</v>
      </c>
      <c r="P3937" t="s">
        <v>95</v>
      </c>
      <c r="Q3937">
        <v>11</v>
      </c>
      <c r="S3937">
        <v>2025</v>
      </c>
      <c r="T3937">
        <v>5</v>
      </c>
      <c r="U3937">
        <v>7490</v>
      </c>
      <c r="AN3937" t="s">
        <v>1292</v>
      </c>
      <c r="AO3937" t="s">
        <v>521</v>
      </c>
      <c r="AP3937" t="s">
        <v>98</v>
      </c>
      <c r="AQ3937" t="s">
        <v>99</v>
      </c>
      <c r="AR3937" t="s">
        <v>100</v>
      </c>
      <c r="AS3937" t="s">
        <v>101</v>
      </c>
      <c r="AT3937" t="s">
        <v>891</v>
      </c>
      <c r="AU3937" t="s">
        <v>103</v>
      </c>
      <c r="AV3937" t="s">
        <v>103</v>
      </c>
      <c r="AW3937">
        <v>1.93</v>
      </c>
      <c r="AX3937">
        <v>61515201</v>
      </c>
      <c r="AY3937" t="s">
        <v>104</v>
      </c>
      <c r="BA3937" t="s">
        <v>105</v>
      </c>
      <c r="BB3937" t="s">
        <v>366</v>
      </c>
      <c r="BE3937">
        <v>21400119</v>
      </c>
      <c r="BF3937" t="s">
        <v>107</v>
      </c>
      <c r="BN3937" t="s">
        <v>149</v>
      </c>
      <c r="BO3937" t="s">
        <v>109</v>
      </c>
      <c r="BP3937">
        <v>999999999</v>
      </c>
      <c r="BQ3937" t="s">
        <v>149</v>
      </c>
      <c r="BV3937" t="s">
        <v>110</v>
      </c>
      <c r="BW3937" t="s">
        <v>111</v>
      </c>
      <c r="BX3937" t="s">
        <v>110</v>
      </c>
      <c r="BY3937" t="s">
        <v>112</v>
      </c>
      <c r="CA3937">
        <v>-152</v>
      </c>
      <c r="CB3937">
        <v>69.850200000000001</v>
      </c>
      <c r="CC3937">
        <v>-10617.23</v>
      </c>
      <c r="CD3937">
        <v>-20</v>
      </c>
      <c r="CE3937" s="4">
        <v>45691</v>
      </c>
      <c r="CF3937" s="4">
        <v>45716</v>
      </c>
    </row>
    <row r="3938" spans="1:84" x14ac:dyDescent="0.25">
      <c r="A3938" t="s">
        <v>84</v>
      </c>
      <c r="B3938" t="s">
        <v>85</v>
      </c>
      <c r="C3938" t="s">
        <v>86</v>
      </c>
      <c r="D3938" t="s">
        <v>87</v>
      </c>
      <c r="E3938" t="s">
        <v>88</v>
      </c>
      <c r="F3938" t="s">
        <v>89</v>
      </c>
      <c r="G3938" t="s">
        <v>138</v>
      </c>
      <c r="H3938" t="s">
        <v>139</v>
      </c>
      <c r="I3938" t="s">
        <v>406</v>
      </c>
      <c r="J3938" s="3" t="s">
        <v>478</v>
      </c>
      <c r="K3938" t="s">
        <v>142</v>
      </c>
      <c r="L3938" t="s">
        <v>406</v>
      </c>
      <c r="M3938" s="4">
        <v>45808</v>
      </c>
      <c r="N3938" s="4">
        <v>45791</v>
      </c>
      <c r="O3938" s="4">
        <v>45716</v>
      </c>
      <c r="P3938" t="s">
        <v>95</v>
      </c>
      <c r="Q3938">
        <v>11</v>
      </c>
      <c r="S3938">
        <v>2025</v>
      </c>
      <c r="T3938">
        <v>5</v>
      </c>
      <c r="U3938">
        <v>7490</v>
      </c>
      <c r="AN3938" t="s">
        <v>1292</v>
      </c>
      <c r="AO3938" t="s">
        <v>521</v>
      </c>
      <c r="AP3938" t="s">
        <v>98</v>
      </c>
      <c r="AQ3938" t="s">
        <v>99</v>
      </c>
      <c r="AR3938" t="s">
        <v>100</v>
      </c>
      <c r="AS3938" t="s">
        <v>101</v>
      </c>
      <c r="AT3938" t="s">
        <v>891</v>
      </c>
      <c r="AU3938" t="s">
        <v>103</v>
      </c>
      <c r="AV3938" t="s">
        <v>103</v>
      </c>
      <c r="AW3938">
        <v>1.93</v>
      </c>
      <c r="AX3938">
        <v>61515201</v>
      </c>
      <c r="AY3938" t="s">
        <v>104</v>
      </c>
      <c r="BA3938" t="s">
        <v>105</v>
      </c>
      <c r="BB3938" t="s">
        <v>366</v>
      </c>
      <c r="BE3938">
        <v>21400119</v>
      </c>
      <c r="BF3938" t="s">
        <v>107</v>
      </c>
      <c r="BN3938" t="s">
        <v>149</v>
      </c>
      <c r="BO3938" t="s">
        <v>109</v>
      </c>
      <c r="BP3938">
        <v>999999999</v>
      </c>
      <c r="BQ3938" t="s">
        <v>149</v>
      </c>
      <c r="BV3938" t="s">
        <v>110</v>
      </c>
      <c r="BW3938" t="s">
        <v>111</v>
      </c>
      <c r="BX3938" t="s">
        <v>110</v>
      </c>
      <c r="BY3938" t="s">
        <v>112</v>
      </c>
      <c r="CA3938">
        <v>114</v>
      </c>
      <c r="CB3938">
        <v>69.850200000000001</v>
      </c>
      <c r="CC3938">
        <v>7962.92</v>
      </c>
      <c r="CD3938">
        <v>15</v>
      </c>
      <c r="CE3938" s="4">
        <v>45698</v>
      </c>
      <c r="CF3938" s="4">
        <v>45716</v>
      </c>
    </row>
    <row r="3939" spans="1:84" x14ac:dyDescent="0.25">
      <c r="A3939" t="s">
        <v>84</v>
      </c>
      <c r="B3939" t="s">
        <v>85</v>
      </c>
      <c r="C3939" t="s">
        <v>86</v>
      </c>
      <c r="D3939" t="s">
        <v>87</v>
      </c>
      <c r="E3939" t="s">
        <v>88</v>
      </c>
      <c r="F3939" t="s">
        <v>89</v>
      </c>
      <c r="G3939" t="s">
        <v>138</v>
      </c>
      <c r="H3939" t="s">
        <v>139</v>
      </c>
      <c r="I3939" t="s">
        <v>406</v>
      </c>
      <c r="J3939" s="3" t="s">
        <v>478</v>
      </c>
      <c r="K3939" t="s">
        <v>142</v>
      </c>
      <c r="L3939" t="s">
        <v>406</v>
      </c>
      <c r="M3939" s="4">
        <v>45808</v>
      </c>
      <c r="N3939" s="4">
        <v>45791</v>
      </c>
      <c r="O3939" s="4">
        <v>45808</v>
      </c>
      <c r="P3939" t="s">
        <v>95</v>
      </c>
      <c r="Q3939">
        <v>11</v>
      </c>
      <c r="S3939">
        <v>2025</v>
      </c>
      <c r="T3939">
        <v>5</v>
      </c>
      <c r="U3939">
        <v>7490</v>
      </c>
      <c r="AN3939" t="s">
        <v>1292</v>
      </c>
      <c r="AO3939" t="s">
        <v>521</v>
      </c>
      <c r="AP3939" t="s">
        <v>98</v>
      </c>
      <c r="AQ3939" t="s">
        <v>99</v>
      </c>
      <c r="AR3939" t="s">
        <v>100</v>
      </c>
      <c r="AS3939" t="s">
        <v>101</v>
      </c>
      <c r="AT3939" t="s">
        <v>891</v>
      </c>
      <c r="AU3939" t="s">
        <v>103</v>
      </c>
      <c r="AV3939" t="s">
        <v>103</v>
      </c>
      <c r="AW3939">
        <v>1.93</v>
      </c>
      <c r="AX3939">
        <v>61515201</v>
      </c>
      <c r="AY3939" t="s">
        <v>104</v>
      </c>
      <c r="BA3939" t="s">
        <v>105</v>
      </c>
      <c r="BB3939" t="s">
        <v>366</v>
      </c>
      <c r="BE3939">
        <v>21400119</v>
      </c>
      <c r="BF3939" t="s">
        <v>107</v>
      </c>
      <c r="BN3939" t="s">
        <v>149</v>
      </c>
      <c r="BO3939" t="s">
        <v>109</v>
      </c>
      <c r="BP3939">
        <v>999999999</v>
      </c>
      <c r="BQ3939" t="s">
        <v>149</v>
      </c>
      <c r="BV3939" t="s">
        <v>110</v>
      </c>
      <c r="BW3939" t="s">
        <v>111</v>
      </c>
      <c r="BX3939" t="s">
        <v>110</v>
      </c>
      <c r="BY3939" t="s">
        <v>112</v>
      </c>
      <c r="CA3939">
        <v>167.2</v>
      </c>
      <c r="CB3939">
        <v>72.165989999999994</v>
      </c>
      <c r="CC3939">
        <v>12066.15</v>
      </c>
      <c r="CD3939">
        <v>22</v>
      </c>
      <c r="CE3939" s="4">
        <v>45778</v>
      </c>
      <c r="CF3939" s="4">
        <v>45807</v>
      </c>
    </row>
    <row r="3940" spans="1:84" x14ac:dyDescent="0.25">
      <c r="A3940" t="s">
        <v>84</v>
      </c>
      <c r="B3940" t="s">
        <v>85</v>
      </c>
      <c r="C3940" t="s">
        <v>86</v>
      </c>
      <c r="D3940" t="s">
        <v>87</v>
      </c>
      <c r="E3940" t="s">
        <v>88</v>
      </c>
      <c r="F3940" t="s">
        <v>89</v>
      </c>
      <c r="G3940" t="s">
        <v>138</v>
      </c>
      <c r="H3940" t="s">
        <v>139</v>
      </c>
      <c r="I3940" t="s">
        <v>406</v>
      </c>
      <c r="J3940" s="3" t="s">
        <v>478</v>
      </c>
      <c r="K3940" t="s">
        <v>142</v>
      </c>
      <c r="L3940" t="s">
        <v>406</v>
      </c>
      <c r="M3940" s="4">
        <v>45808</v>
      </c>
      <c r="N3940" s="4">
        <v>45791</v>
      </c>
      <c r="O3940" s="4">
        <v>45808</v>
      </c>
      <c r="P3940" t="s">
        <v>95</v>
      </c>
      <c r="Q3940">
        <v>11</v>
      </c>
      <c r="S3940">
        <v>2025</v>
      </c>
      <c r="T3940">
        <v>5</v>
      </c>
      <c r="U3940">
        <v>7490</v>
      </c>
      <c r="AN3940" t="s">
        <v>1292</v>
      </c>
      <c r="AO3940" t="s">
        <v>521</v>
      </c>
      <c r="AP3940" t="s">
        <v>98</v>
      </c>
      <c r="AQ3940" t="s">
        <v>99</v>
      </c>
      <c r="AR3940" t="s">
        <v>100</v>
      </c>
      <c r="AS3940" t="s">
        <v>101</v>
      </c>
      <c r="AT3940" t="s">
        <v>891</v>
      </c>
      <c r="AU3940" t="s">
        <v>103</v>
      </c>
      <c r="AV3940" t="s">
        <v>103</v>
      </c>
      <c r="AW3940">
        <v>1.93</v>
      </c>
      <c r="AX3940">
        <v>61515201</v>
      </c>
      <c r="AY3940" t="s">
        <v>104</v>
      </c>
      <c r="BA3940" t="s">
        <v>105</v>
      </c>
      <c r="BB3940" t="s">
        <v>366</v>
      </c>
      <c r="BE3940">
        <v>21400119</v>
      </c>
      <c r="BF3940" t="s">
        <v>107</v>
      </c>
      <c r="BN3940" t="s">
        <v>149</v>
      </c>
      <c r="BO3940" t="s">
        <v>109</v>
      </c>
      <c r="BP3940">
        <v>999999999</v>
      </c>
      <c r="BQ3940" t="s">
        <v>149</v>
      </c>
      <c r="BV3940" t="s">
        <v>110</v>
      </c>
      <c r="BW3940" t="s">
        <v>111</v>
      </c>
      <c r="BX3940" t="s">
        <v>110</v>
      </c>
      <c r="BY3940" t="s">
        <v>112</v>
      </c>
      <c r="CA3940">
        <v>-2.5333299999999999</v>
      </c>
      <c r="CB3940">
        <v>72.165989999999994</v>
      </c>
      <c r="CC3940">
        <v>-182.82</v>
      </c>
      <c r="CD3940">
        <v>-0.33329999999999999</v>
      </c>
      <c r="CE3940" s="4">
        <v>45808</v>
      </c>
      <c r="CF3940" s="4">
        <v>45808</v>
      </c>
    </row>
    <row r="3941" spans="1:84" x14ac:dyDescent="0.25">
      <c r="A3941" t="s">
        <v>84</v>
      </c>
      <c r="B3941" t="s">
        <v>85</v>
      </c>
      <c r="C3941" t="s">
        <v>86</v>
      </c>
      <c r="D3941" t="s">
        <v>87</v>
      </c>
      <c r="E3941" t="s">
        <v>88</v>
      </c>
      <c r="F3941" t="s">
        <v>89</v>
      </c>
      <c r="G3941" t="s">
        <v>138</v>
      </c>
      <c r="H3941" t="s">
        <v>139</v>
      </c>
      <c r="I3941" t="s">
        <v>406</v>
      </c>
      <c r="J3941" s="3" t="s">
        <v>478</v>
      </c>
      <c r="K3941" t="s">
        <v>142</v>
      </c>
      <c r="L3941" t="s">
        <v>406</v>
      </c>
      <c r="M3941" s="4">
        <v>45808</v>
      </c>
      <c r="N3941" s="4">
        <v>45791</v>
      </c>
      <c r="O3941" s="4">
        <v>45688</v>
      </c>
      <c r="P3941" t="s">
        <v>95</v>
      </c>
      <c r="Q3941">
        <v>11</v>
      </c>
      <c r="S3941">
        <v>2025</v>
      </c>
      <c r="T3941">
        <v>5</v>
      </c>
      <c r="U3941">
        <v>7490</v>
      </c>
      <c r="AN3941" t="s">
        <v>1292</v>
      </c>
      <c r="AO3941" t="s">
        <v>521</v>
      </c>
      <c r="AP3941" t="s">
        <v>98</v>
      </c>
      <c r="AQ3941" t="s">
        <v>99</v>
      </c>
      <c r="AR3941" t="s">
        <v>100</v>
      </c>
      <c r="AS3941" t="s">
        <v>101</v>
      </c>
      <c r="AT3941" t="s">
        <v>891</v>
      </c>
      <c r="AU3941" t="s">
        <v>103</v>
      </c>
      <c r="AV3941" t="s">
        <v>103</v>
      </c>
      <c r="AW3941">
        <v>1.93</v>
      </c>
      <c r="AX3941">
        <v>61515201</v>
      </c>
      <c r="AY3941" t="s">
        <v>104</v>
      </c>
      <c r="BA3941" t="s">
        <v>105</v>
      </c>
      <c r="BB3941" t="s">
        <v>366</v>
      </c>
      <c r="BE3941">
        <v>21400119</v>
      </c>
      <c r="BF3941" t="s">
        <v>107</v>
      </c>
      <c r="BN3941" t="s">
        <v>149</v>
      </c>
      <c r="BO3941" t="s">
        <v>109</v>
      </c>
      <c r="BP3941">
        <v>999999999</v>
      </c>
      <c r="BQ3941" t="s">
        <v>149</v>
      </c>
      <c r="BV3941" t="s">
        <v>110</v>
      </c>
      <c r="BW3941" t="s">
        <v>237</v>
      </c>
      <c r="BX3941" t="s">
        <v>157</v>
      </c>
      <c r="BY3941" t="s">
        <v>157</v>
      </c>
      <c r="BZ3941" t="s">
        <v>238</v>
      </c>
      <c r="CA3941">
        <v>30.4</v>
      </c>
      <c r="CB3941">
        <v>69.850200000000001</v>
      </c>
      <c r="CC3941">
        <v>2123.4499999999998</v>
      </c>
      <c r="CD3941">
        <v>4</v>
      </c>
      <c r="CE3941" s="4">
        <v>45685</v>
      </c>
      <c r="CF3941" s="4">
        <v>45688</v>
      </c>
    </row>
    <row r="3942" spans="1:84" x14ac:dyDescent="0.25">
      <c r="A3942" t="s">
        <v>84</v>
      </c>
      <c r="B3942" t="s">
        <v>85</v>
      </c>
      <c r="C3942" t="s">
        <v>86</v>
      </c>
      <c r="D3942" t="s">
        <v>87</v>
      </c>
      <c r="E3942" t="s">
        <v>88</v>
      </c>
      <c r="F3942" t="s">
        <v>89</v>
      </c>
      <c r="G3942" t="s">
        <v>138</v>
      </c>
      <c r="H3942" t="s">
        <v>139</v>
      </c>
      <c r="I3942" t="s">
        <v>406</v>
      </c>
      <c r="J3942" s="3" t="s">
        <v>478</v>
      </c>
      <c r="K3942" t="s">
        <v>142</v>
      </c>
      <c r="L3942" t="s">
        <v>406</v>
      </c>
      <c r="M3942" s="4">
        <v>45808</v>
      </c>
      <c r="N3942" s="4">
        <v>45791</v>
      </c>
      <c r="O3942" s="4">
        <v>45716</v>
      </c>
      <c r="P3942" t="s">
        <v>95</v>
      </c>
      <c r="Q3942">
        <v>11</v>
      </c>
      <c r="S3942">
        <v>2025</v>
      </c>
      <c r="T3942">
        <v>5</v>
      </c>
      <c r="U3942">
        <v>7490</v>
      </c>
      <c r="AN3942" t="s">
        <v>1292</v>
      </c>
      <c r="AO3942" t="s">
        <v>521</v>
      </c>
      <c r="AP3942" t="s">
        <v>98</v>
      </c>
      <c r="AQ3942" t="s">
        <v>99</v>
      </c>
      <c r="AR3942" t="s">
        <v>100</v>
      </c>
      <c r="AS3942" t="s">
        <v>101</v>
      </c>
      <c r="AT3942" t="s">
        <v>891</v>
      </c>
      <c r="AU3942" t="s">
        <v>103</v>
      </c>
      <c r="AV3942" t="s">
        <v>103</v>
      </c>
      <c r="AW3942">
        <v>1.93</v>
      </c>
      <c r="AX3942">
        <v>61515201</v>
      </c>
      <c r="AY3942" t="s">
        <v>104</v>
      </c>
      <c r="BA3942" t="s">
        <v>105</v>
      </c>
      <c r="BB3942" t="s">
        <v>366</v>
      </c>
      <c r="BE3942">
        <v>21400119</v>
      </c>
      <c r="BF3942" t="s">
        <v>107</v>
      </c>
      <c r="BN3942" t="s">
        <v>149</v>
      </c>
      <c r="BO3942" t="s">
        <v>109</v>
      </c>
      <c r="BP3942">
        <v>999999999</v>
      </c>
      <c r="BQ3942" t="s">
        <v>149</v>
      </c>
      <c r="BV3942" t="s">
        <v>110</v>
      </c>
      <c r="BW3942" t="s">
        <v>237</v>
      </c>
      <c r="BX3942" t="s">
        <v>157</v>
      </c>
      <c r="BY3942" t="s">
        <v>157</v>
      </c>
      <c r="BZ3942" t="s">
        <v>238</v>
      </c>
      <c r="CA3942">
        <v>38</v>
      </c>
      <c r="CB3942">
        <v>69.850200000000001</v>
      </c>
      <c r="CC3942">
        <v>2654.31</v>
      </c>
      <c r="CD3942">
        <v>5</v>
      </c>
      <c r="CE3942" s="4">
        <v>45691</v>
      </c>
      <c r="CF3942" s="4">
        <v>45695</v>
      </c>
    </row>
    <row r="3943" spans="1:84" x14ac:dyDescent="0.25">
      <c r="A3943" t="s">
        <v>84</v>
      </c>
      <c r="B3943" t="s">
        <v>85</v>
      </c>
      <c r="C3943" t="s">
        <v>86</v>
      </c>
      <c r="D3943" t="s">
        <v>87</v>
      </c>
      <c r="E3943" t="s">
        <v>88</v>
      </c>
      <c r="F3943" t="s">
        <v>89</v>
      </c>
      <c r="G3943" t="s">
        <v>138</v>
      </c>
      <c r="H3943" t="s">
        <v>139</v>
      </c>
      <c r="I3943" t="s">
        <v>406</v>
      </c>
      <c r="J3943" s="3" t="s">
        <v>478</v>
      </c>
      <c r="K3943" t="s">
        <v>142</v>
      </c>
      <c r="L3943" t="s">
        <v>406</v>
      </c>
      <c r="M3943" s="4">
        <v>45808</v>
      </c>
      <c r="N3943" s="4">
        <v>45791</v>
      </c>
      <c r="O3943" s="4">
        <v>45808</v>
      </c>
      <c r="P3943" t="s">
        <v>95</v>
      </c>
      <c r="Q3943">
        <v>11</v>
      </c>
      <c r="S3943">
        <v>2025</v>
      </c>
      <c r="T3943">
        <v>5</v>
      </c>
      <c r="U3943">
        <v>7490</v>
      </c>
      <c r="AN3943" t="s">
        <v>1292</v>
      </c>
      <c r="AO3943" t="s">
        <v>521</v>
      </c>
      <c r="AP3943" t="s">
        <v>98</v>
      </c>
      <c r="AQ3943" t="s">
        <v>99</v>
      </c>
      <c r="AR3943" t="s">
        <v>100</v>
      </c>
      <c r="AS3943" t="s">
        <v>101</v>
      </c>
      <c r="AT3943" t="s">
        <v>891</v>
      </c>
      <c r="AU3943" t="s">
        <v>103</v>
      </c>
      <c r="AV3943" t="s">
        <v>103</v>
      </c>
      <c r="AW3943">
        <v>1.93</v>
      </c>
      <c r="AX3943">
        <v>21400119</v>
      </c>
      <c r="AY3943" t="s">
        <v>104</v>
      </c>
      <c r="BE3943">
        <v>21400119</v>
      </c>
      <c r="BF3943" t="s">
        <v>107</v>
      </c>
      <c r="BN3943" t="s">
        <v>149</v>
      </c>
      <c r="BO3943" t="s">
        <v>109</v>
      </c>
      <c r="BP3943">
        <v>999999999</v>
      </c>
      <c r="BV3943" t="s">
        <v>117</v>
      </c>
      <c r="BW3943" t="s">
        <v>118</v>
      </c>
      <c r="BX3943" t="s">
        <v>118</v>
      </c>
      <c r="BY3943" t="s">
        <v>118</v>
      </c>
      <c r="CA3943">
        <v>1</v>
      </c>
      <c r="CB3943">
        <v>2973</v>
      </c>
      <c r="CC3943">
        <v>2973</v>
      </c>
      <c r="CD3943">
        <v>0</v>
      </c>
      <c r="CE3943"/>
      <c r="CF3943"/>
    </row>
    <row r="3944" spans="1:84" x14ac:dyDescent="0.25">
      <c r="A3944" t="s">
        <v>84</v>
      </c>
      <c r="B3944" t="s">
        <v>85</v>
      </c>
      <c r="C3944" t="s">
        <v>86</v>
      </c>
      <c r="D3944" t="s">
        <v>87</v>
      </c>
      <c r="E3944" t="s">
        <v>88</v>
      </c>
      <c r="F3944" t="s">
        <v>89</v>
      </c>
      <c r="G3944" t="s">
        <v>138</v>
      </c>
      <c r="H3944" t="s">
        <v>139</v>
      </c>
      <c r="I3944" t="s">
        <v>406</v>
      </c>
      <c r="J3944" s="3" t="s">
        <v>478</v>
      </c>
      <c r="K3944" t="s">
        <v>142</v>
      </c>
      <c r="L3944" t="s">
        <v>406</v>
      </c>
      <c r="M3944" s="4">
        <v>45808</v>
      </c>
      <c r="N3944" s="4">
        <v>45791</v>
      </c>
      <c r="O3944" s="4">
        <v>45808</v>
      </c>
      <c r="P3944" t="s">
        <v>95</v>
      </c>
      <c r="Q3944">
        <v>11</v>
      </c>
      <c r="S3944">
        <v>2025</v>
      </c>
      <c r="T3944">
        <v>5</v>
      </c>
      <c r="U3944">
        <v>7490</v>
      </c>
      <c r="AN3944" t="s">
        <v>1292</v>
      </c>
      <c r="AO3944" t="s">
        <v>521</v>
      </c>
      <c r="AP3944" t="s">
        <v>98</v>
      </c>
      <c r="AQ3944" t="s">
        <v>99</v>
      </c>
      <c r="AR3944" t="s">
        <v>100</v>
      </c>
      <c r="AS3944" t="s">
        <v>101</v>
      </c>
      <c r="AT3944" t="s">
        <v>891</v>
      </c>
      <c r="AU3944" t="s">
        <v>103</v>
      </c>
      <c r="AV3944" t="s">
        <v>103</v>
      </c>
      <c r="AW3944">
        <v>1.93</v>
      </c>
      <c r="AX3944">
        <v>21400119</v>
      </c>
      <c r="AY3944" t="s">
        <v>104</v>
      </c>
      <c r="BE3944">
        <v>21222007</v>
      </c>
      <c r="BF3944" t="s">
        <v>107</v>
      </c>
      <c r="BM3944">
        <v>9</v>
      </c>
      <c r="BN3944" t="s">
        <v>149</v>
      </c>
      <c r="BO3944" t="s">
        <v>109</v>
      </c>
      <c r="BP3944">
        <v>999999999</v>
      </c>
      <c r="BV3944" t="s">
        <v>117</v>
      </c>
      <c r="BW3944" t="s">
        <v>119</v>
      </c>
      <c r="BX3944" t="s">
        <v>120</v>
      </c>
      <c r="BY3944" t="s">
        <v>121</v>
      </c>
      <c r="CA3944">
        <v>1</v>
      </c>
      <c r="CB3944">
        <v>279.26</v>
      </c>
      <c r="CC3944">
        <v>279.26</v>
      </c>
      <c r="CD3944">
        <v>0</v>
      </c>
      <c r="CE3944"/>
      <c r="CF3944"/>
    </row>
    <row r="3945" spans="1:84" x14ac:dyDescent="0.25">
      <c r="A3945" t="s">
        <v>84</v>
      </c>
      <c r="B3945" t="s">
        <v>85</v>
      </c>
      <c r="C3945" t="s">
        <v>86</v>
      </c>
      <c r="D3945" t="s">
        <v>87</v>
      </c>
      <c r="E3945" t="s">
        <v>88</v>
      </c>
      <c r="F3945" t="s">
        <v>89</v>
      </c>
      <c r="G3945" t="s">
        <v>138</v>
      </c>
      <c r="H3945" t="s">
        <v>139</v>
      </c>
      <c r="I3945" t="s">
        <v>406</v>
      </c>
      <c r="J3945" s="3" t="s">
        <v>478</v>
      </c>
      <c r="K3945" t="s">
        <v>142</v>
      </c>
      <c r="L3945" t="s">
        <v>406</v>
      </c>
      <c r="M3945" s="4">
        <v>45808</v>
      </c>
      <c r="N3945" s="4">
        <v>45791</v>
      </c>
      <c r="O3945" s="4">
        <v>45808</v>
      </c>
      <c r="P3945" t="s">
        <v>95</v>
      </c>
      <c r="Q3945">
        <v>11</v>
      </c>
      <c r="S3945">
        <v>2025</v>
      </c>
      <c r="T3945">
        <v>5</v>
      </c>
      <c r="U3945">
        <v>7490</v>
      </c>
      <c r="AN3945" t="s">
        <v>1292</v>
      </c>
      <c r="AO3945" t="s">
        <v>521</v>
      </c>
      <c r="AP3945" t="s">
        <v>98</v>
      </c>
      <c r="AQ3945" t="s">
        <v>99</v>
      </c>
      <c r="AR3945" t="s">
        <v>100</v>
      </c>
      <c r="AS3945" t="s">
        <v>101</v>
      </c>
      <c r="AT3945" t="s">
        <v>891</v>
      </c>
      <c r="AU3945" t="s">
        <v>103</v>
      </c>
      <c r="AV3945" t="s">
        <v>103</v>
      </c>
      <c r="AW3945">
        <v>1.93</v>
      </c>
      <c r="AX3945">
        <v>21400119</v>
      </c>
      <c r="AY3945" t="s">
        <v>104</v>
      </c>
      <c r="BE3945">
        <v>11111013</v>
      </c>
      <c r="BF3945" t="s">
        <v>107</v>
      </c>
      <c r="BN3945" t="s">
        <v>149</v>
      </c>
      <c r="BO3945" t="s">
        <v>109</v>
      </c>
      <c r="BP3945">
        <v>999999999</v>
      </c>
      <c r="BV3945" t="s">
        <v>117</v>
      </c>
      <c r="BW3945" t="s">
        <v>122</v>
      </c>
      <c r="BY3945" t="s">
        <v>123</v>
      </c>
      <c r="CA3945">
        <v>1</v>
      </c>
      <c r="CB3945">
        <v>8631.07</v>
      </c>
      <c r="CC3945">
        <v>8631.07</v>
      </c>
      <c r="CD3945">
        <v>0</v>
      </c>
      <c r="CE3945"/>
      <c r="CF3945"/>
    </row>
    <row r="3946" spans="1:84" x14ac:dyDescent="0.25">
      <c r="A3946" t="s">
        <v>84</v>
      </c>
      <c r="B3946" t="s">
        <v>85</v>
      </c>
      <c r="C3946" t="s">
        <v>86</v>
      </c>
      <c r="D3946" t="s">
        <v>87</v>
      </c>
      <c r="E3946" t="s">
        <v>88</v>
      </c>
      <c r="F3946" t="s">
        <v>89</v>
      </c>
      <c r="G3946" t="s">
        <v>138</v>
      </c>
      <c r="H3946" t="s">
        <v>139</v>
      </c>
      <c r="I3946" t="s">
        <v>406</v>
      </c>
      <c r="J3946" s="3" t="s">
        <v>478</v>
      </c>
      <c r="K3946" t="s">
        <v>142</v>
      </c>
      <c r="L3946" t="s">
        <v>406</v>
      </c>
      <c r="M3946" s="4">
        <v>45808</v>
      </c>
      <c r="N3946" s="4">
        <v>45791</v>
      </c>
      <c r="O3946" s="4">
        <v>45808</v>
      </c>
      <c r="P3946" t="s">
        <v>95</v>
      </c>
      <c r="Q3946">
        <v>11</v>
      </c>
      <c r="S3946">
        <v>2025</v>
      </c>
      <c r="T3946">
        <v>5</v>
      </c>
      <c r="U3946">
        <v>7490</v>
      </c>
      <c r="AN3946" t="s">
        <v>1292</v>
      </c>
      <c r="AO3946" t="s">
        <v>521</v>
      </c>
      <c r="AP3946" t="s">
        <v>98</v>
      </c>
      <c r="AQ3946" t="s">
        <v>99</v>
      </c>
      <c r="AR3946" t="s">
        <v>100</v>
      </c>
      <c r="AS3946" t="s">
        <v>101</v>
      </c>
      <c r="AT3946" t="s">
        <v>891</v>
      </c>
      <c r="AU3946" t="s">
        <v>103</v>
      </c>
      <c r="AV3946" t="s">
        <v>103</v>
      </c>
      <c r="AW3946">
        <v>1.93</v>
      </c>
      <c r="AX3946">
        <v>61526102</v>
      </c>
      <c r="AY3946" t="s">
        <v>104</v>
      </c>
      <c r="BA3946" t="s">
        <v>105</v>
      </c>
      <c r="BB3946" t="s">
        <v>366</v>
      </c>
      <c r="BE3946">
        <v>21222007</v>
      </c>
      <c r="BF3946" t="s">
        <v>107</v>
      </c>
      <c r="BM3946">
        <v>4</v>
      </c>
      <c r="BN3946" t="s">
        <v>149</v>
      </c>
      <c r="BO3946" t="s">
        <v>109</v>
      </c>
      <c r="BP3946">
        <v>999999999</v>
      </c>
      <c r="BV3946" t="s">
        <v>117</v>
      </c>
      <c r="BW3946" t="s">
        <v>124</v>
      </c>
      <c r="BX3946" t="s">
        <v>120</v>
      </c>
      <c r="BY3946" t="s">
        <v>125</v>
      </c>
      <c r="CA3946">
        <v>1</v>
      </c>
      <c r="CB3946">
        <v>59.42</v>
      </c>
      <c r="CC3946">
        <v>59.42</v>
      </c>
      <c r="CD3946">
        <v>0</v>
      </c>
      <c r="CE3946"/>
      <c r="CF3946"/>
    </row>
    <row r="3947" spans="1:84" x14ac:dyDescent="0.25">
      <c r="A3947" t="s">
        <v>84</v>
      </c>
      <c r="B3947" t="s">
        <v>85</v>
      </c>
      <c r="C3947" t="s">
        <v>86</v>
      </c>
      <c r="D3947" t="s">
        <v>87</v>
      </c>
      <c r="E3947" t="s">
        <v>88</v>
      </c>
      <c r="F3947" t="s">
        <v>89</v>
      </c>
      <c r="G3947" t="s">
        <v>138</v>
      </c>
      <c r="H3947" t="s">
        <v>139</v>
      </c>
      <c r="I3947" t="s">
        <v>406</v>
      </c>
      <c r="J3947" s="3" t="s">
        <v>478</v>
      </c>
      <c r="K3947" t="s">
        <v>142</v>
      </c>
      <c r="L3947" t="s">
        <v>406</v>
      </c>
      <c r="M3947" s="4">
        <v>45808</v>
      </c>
      <c r="N3947" s="4">
        <v>45791</v>
      </c>
      <c r="O3947" s="4">
        <v>45808</v>
      </c>
      <c r="P3947" t="s">
        <v>95</v>
      </c>
      <c r="Q3947">
        <v>11</v>
      </c>
      <c r="S3947">
        <v>2025</v>
      </c>
      <c r="T3947">
        <v>5</v>
      </c>
      <c r="U3947">
        <v>7490</v>
      </c>
      <c r="AN3947" t="s">
        <v>1292</v>
      </c>
      <c r="AO3947" t="s">
        <v>521</v>
      </c>
      <c r="AP3947" t="s">
        <v>98</v>
      </c>
      <c r="AQ3947" t="s">
        <v>99</v>
      </c>
      <c r="AR3947" t="s">
        <v>100</v>
      </c>
      <c r="AS3947" t="s">
        <v>101</v>
      </c>
      <c r="AT3947" t="s">
        <v>891</v>
      </c>
      <c r="AU3947" t="s">
        <v>103</v>
      </c>
      <c r="AV3947" t="s">
        <v>103</v>
      </c>
      <c r="AW3947">
        <v>1.93</v>
      </c>
      <c r="AX3947">
        <v>61526102</v>
      </c>
      <c r="AY3947" t="s">
        <v>104</v>
      </c>
      <c r="BA3947" t="s">
        <v>105</v>
      </c>
      <c r="BB3947" t="s">
        <v>366</v>
      </c>
      <c r="BE3947">
        <v>21222007</v>
      </c>
      <c r="BF3947" t="s">
        <v>107</v>
      </c>
      <c r="BM3947">
        <v>5</v>
      </c>
      <c r="BN3947" t="s">
        <v>149</v>
      </c>
      <c r="BO3947" t="s">
        <v>109</v>
      </c>
      <c r="BP3947">
        <v>999999999</v>
      </c>
      <c r="BV3947" t="s">
        <v>117</v>
      </c>
      <c r="BW3947" t="s">
        <v>126</v>
      </c>
      <c r="BX3947" t="s">
        <v>120</v>
      </c>
      <c r="BY3947" t="s">
        <v>125</v>
      </c>
      <c r="CA3947">
        <v>1</v>
      </c>
      <c r="CB3947">
        <v>139.63</v>
      </c>
      <c r="CC3947">
        <v>139.63</v>
      </c>
      <c r="CD3947">
        <v>0</v>
      </c>
      <c r="CE3947"/>
      <c r="CF3947"/>
    </row>
    <row r="3948" spans="1:84" x14ac:dyDescent="0.25">
      <c r="A3948" t="s">
        <v>84</v>
      </c>
      <c r="B3948" t="s">
        <v>85</v>
      </c>
      <c r="C3948" t="s">
        <v>86</v>
      </c>
      <c r="D3948" t="s">
        <v>87</v>
      </c>
      <c r="E3948" t="s">
        <v>88</v>
      </c>
      <c r="F3948" t="s">
        <v>89</v>
      </c>
      <c r="G3948" t="s">
        <v>138</v>
      </c>
      <c r="H3948" t="s">
        <v>139</v>
      </c>
      <c r="I3948" t="s">
        <v>406</v>
      </c>
      <c r="J3948" s="3" t="s">
        <v>478</v>
      </c>
      <c r="K3948" t="s">
        <v>142</v>
      </c>
      <c r="L3948" t="s">
        <v>406</v>
      </c>
      <c r="M3948" s="4">
        <v>45808</v>
      </c>
      <c r="N3948" s="4">
        <v>45791</v>
      </c>
      <c r="O3948" s="4">
        <v>45808</v>
      </c>
      <c r="P3948" t="s">
        <v>95</v>
      </c>
      <c r="Q3948">
        <v>11</v>
      </c>
      <c r="S3948">
        <v>2025</v>
      </c>
      <c r="T3948">
        <v>5</v>
      </c>
      <c r="U3948">
        <v>7490</v>
      </c>
      <c r="AN3948" t="s">
        <v>1292</v>
      </c>
      <c r="AO3948" t="s">
        <v>521</v>
      </c>
      <c r="AP3948" t="s">
        <v>98</v>
      </c>
      <c r="AQ3948" t="s">
        <v>99</v>
      </c>
      <c r="AR3948" t="s">
        <v>100</v>
      </c>
      <c r="AS3948" t="s">
        <v>101</v>
      </c>
      <c r="AT3948" t="s">
        <v>891</v>
      </c>
      <c r="AU3948" t="s">
        <v>103</v>
      </c>
      <c r="AV3948" t="s">
        <v>103</v>
      </c>
      <c r="AW3948">
        <v>1.93</v>
      </c>
      <c r="AX3948">
        <v>61526102</v>
      </c>
      <c r="AY3948" t="s">
        <v>104</v>
      </c>
      <c r="BA3948" t="s">
        <v>105</v>
      </c>
      <c r="BB3948" t="s">
        <v>366</v>
      </c>
      <c r="BE3948">
        <v>21222007</v>
      </c>
      <c r="BF3948" t="s">
        <v>107</v>
      </c>
      <c r="BL3948">
        <v>0</v>
      </c>
      <c r="BM3948">
        <v>3</v>
      </c>
      <c r="BN3948" t="s">
        <v>149</v>
      </c>
      <c r="BO3948" t="s">
        <v>109</v>
      </c>
      <c r="BP3948">
        <v>999999999</v>
      </c>
      <c r="BV3948" t="s">
        <v>117</v>
      </c>
      <c r="BW3948" t="s">
        <v>127</v>
      </c>
      <c r="BX3948" t="s">
        <v>120</v>
      </c>
      <c r="BY3948" t="s">
        <v>125</v>
      </c>
      <c r="CA3948">
        <v>1</v>
      </c>
      <c r="CB3948">
        <v>1366.58</v>
      </c>
      <c r="CC3948">
        <v>1366.58</v>
      </c>
      <c r="CD3948">
        <v>0</v>
      </c>
      <c r="CE3948"/>
      <c r="CF3948"/>
    </row>
    <row r="3949" spans="1:84" x14ac:dyDescent="0.25">
      <c r="A3949" t="s">
        <v>84</v>
      </c>
      <c r="B3949" t="s">
        <v>85</v>
      </c>
      <c r="C3949" t="s">
        <v>86</v>
      </c>
      <c r="D3949" t="s">
        <v>87</v>
      </c>
      <c r="E3949" t="s">
        <v>88</v>
      </c>
      <c r="F3949" t="s">
        <v>89</v>
      </c>
      <c r="G3949" t="s">
        <v>138</v>
      </c>
      <c r="H3949" t="s">
        <v>139</v>
      </c>
      <c r="I3949" t="s">
        <v>406</v>
      </c>
      <c r="J3949" s="3" t="s">
        <v>478</v>
      </c>
      <c r="K3949" t="s">
        <v>142</v>
      </c>
      <c r="L3949" t="s">
        <v>406</v>
      </c>
      <c r="M3949" s="4">
        <v>45808</v>
      </c>
      <c r="N3949" s="4">
        <v>45791</v>
      </c>
      <c r="O3949" s="4">
        <v>45808</v>
      </c>
      <c r="P3949" t="s">
        <v>95</v>
      </c>
      <c r="Q3949">
        <v>11</v>
      </c>
      <c r="S3949">
        <v>2025</v>
      </c>
      <c r="T3949">
        <v>5</v>
      </c>
      <c r="U3949">
        <v>7490</v>
      </c>
      <c r="AN3949" t="s">
        <v>1292</v>
      </c>
      <c r="AO3949" t="s">
        <v>521</v>
      </c>
      <c r="AP3949" t="s">
        <v>98</v>
      </c>
      <c r="AQ3949" t="s">
        <v>99</v>
      </c>
      <c r="AR3949" t="s">
        <v>100</v>
      </c>
      <c r="AS3949" t="s">
        <v>101</v>
      </c>
      <c r="AT3949" t="s">
        <v>891</v>
      </c>
      <c r="AU3949" t="s">
        <v>103</v>
      </c>
      <c r="AV3949" t="s">
        <v>103</v>
      </c>
      <c r="AW3949">
        <v>1.93</v>
      </c>
      <c r="AX3949">
        <v>61525301</v>
      </c>
      <c r="AY3949" t="s">
        <v>104</v>
      </c>
      <c r="BA3949" t="s">
        <v>105</v>
      </c>
      <c r="BB3949" t="s">
        <v>366</v>
      </c>
      <c r="BE3949">
        <v>21224006</v>
      </c>
      <c r="BF3949" t="s">
        <v>107</v>
      </c>
      <c r="BN3949" t="s">
        <v>149</v>
      </c>
      <c r="BO3949" t="s">
        <v>109</v>
      </c>
      <c r="BP3949">
        <v>999999999</v>
      </c>
      <c r="BV3949" t="s">
        <v>128</v>
      </c>
      <c r="BW3949" t="s">
        <v>129</v>
      </c>
      <c r="BX3949" t="s">
        <v>130</v>
      </c>
      <c r="BY3949" t="s">
        <v>131</v>
      </c>
      <c r="CA3949">
        <v>13448.96</v>
      </c>
      <c r="CB3949">
        <v>5.45E-2</v>
      </c>
      <c r="CC3949">
        <v>732.97</v>
      </c>
      <c r="CD3949">
        <v>0</v>
      </c>
      <c r="CE3949" s="4">
        <v>45778</v>
      </c>
      <c r="CF3949" s="4">
        <v>45808</v>
      </c>
    </row>
    <row r="3950" spans="1:84" x14ac:dyDescent="0.25">
      <c r="A3950" t="s">
        <v>84</v>
      </c>
      <c r="B3950" t="s">
        <v>85</v>
      </c>
      <c r="C3950" t="s">
        <v>86</v>
      </c>
      <c r="D3950" t="s">
        <v>87</v>
      </c>
      <c r="E3950" t="s">
        <v>88</v>
      </c>
      <c r="F3950" t="s">
        <v>89</v>
      </c>
      <c r="G3950" t="s">
        <v>138</v>
      </c>
      <c r="H3950" t="s">
        <v>139</v>
      </c>
      <c r="I3950" t="s">
        <v>406</v>
      </c>
      <c r="J3950" s="3" t="s">
        <v>478</v>
      </c>
      <c r="K3950" t="s">
        <v>142</v>
      </c>
      <c r="L3950" t="s">
        <v>406</v>
      </c>
      <c r="M3950" s="4">
        <v>45808</v>
      </c>
      <c r="N3950" s="4">
        <v>45791</v>
      </c>
      <c r="O3950" s="4">
        <v>45808</v>
      </c>
      <c r="P3950" t="s">
        <v>95</v>
      </c>
      <c r="Q3950">
        <v>11</v>
      </c>
      <c r="S3950">
        <v>2025</v>
      </c>
      <c r="T3950">
        <v>5</v>
      </c>
      <c r="U3950">
        <v>7490</v>
      </c>
      <c r="AN3950" t="s">
        <v>1292</v>
      </c>
      <c r="AO3950" t="s">
        <v>521</v>
      </c>
      <c r="AP3950" t="s">
        <v>98</v>
      </c>
      <c r="AQ3950" t="s">
        <v>99</v>
      </c>
      <c r="AR3950" t="s">
        <v>100</v>
      </c>
      <c r="AS3950" t="s">
        <v>101</v>
      </c>
      <c r="AT3950" t="s">
        <v>891</v>
      </c>
      <c r="AU3950" t="s">
        <v>103</v>
      </c>
      <c r="AV3950" t="s">
        <v>103</v>
      </c>
      <c r="AW3950">
        <v>1.93</v>
      </c>
      <c r="AX3950">
        <v>61527901</v>
      </c>
      <c r="AY3950" t="s">
        <v>104</v>
      </c>
      <c r="BA3950" t="s">
        <v>105</v>
      </c>
      <c r="BB3950" t="s">
        <v>366</v>
      </c>
      <c r="BE3950">
        <v>11611204</v>
      </c>
      <c r="BF3950" t="s">
        <v>107</v>
      </c>
      <c r="BN3950" t="s">
        <v>149</v>
      </c>
      <c r="BO3950" t="s">
        <v>109</v>
      </c>
      <c r="BP3950">
        <v>999999999</v>
      </c>
      <c r="BV3950" t="s">
        <v>128</v>
      </c>
      <c r="BW3950" t="s">
        <v>132</v>
      </c>
      <c r="BX3950" t="s">
        <v>133</v>
      </c>
      <c r="BY3950" t="s">
        <v>131</v>
      </c>
      <c r="CA3950">
        <v>13448.96</v>
      </c>
      <c r="CB3950">
        <v>7.0000000000000001E-3</v>
      </c>
      <c r="CC3950">
        <v>94.14</v>
      </c>
      <c r="CD3950">
        <v>0</v>
      </c>
      <c r="CE3950" s="4">
        <v>45778</v>
      </c>
      <c r="CF3950" s="4">
        <v>45808</v>
      </c>
    </row>
    <row r="3951" spans="1:84" x14ac:dyDescent="0.25">
      <c r="A3951" t="s">
        <v>84</v>
      </c>
      <c r="B3951" t="s">
        <v>85</v>
      </c>
      <c r="C3951" t="s">
        <v>86</v>
      </c>
      <c r="D3951" t="s">
        <v>87</v>
      </c>
      <c r="E3951" t="s">
        <v>88</v>
      </c>
      <c r="F3951" t="s">
        <v>89</v>
      </c>
      <c r="G3951" t="s">
        <v>138</v>
      </c>
      <c r="H3951" t="s">
        <v>139</v>
      </c>
      <c r="I3951" t="s">
        <v>406</v>
      </c>
      <c r="J3951" s="3" t="s">
        <v>478</v>
      </c>
      <c r="K3951" t="s">
        <v>142</v>
      </c>
      <c r="L3951" t="s">
        <v>406</v>
      </c>
      <c r="M3951" s="4">
        <v>45808</v>
      </c>
      <c r="N3951" s="4">
        <v>45791</v>
      </c>
      <c r="O3951" s="4">
        <v>45808</v>
      </c>
      <c r="P3951" t="s">
        <v>95</v>
      </c>
      <c r="Q3951">
        <v>11</v>
      </c>
      <c r="S3951">
        <v>2025</v>
      </c>
      <c r="T3951">
        <v>5</v>
      </c>
      <c r="U3951">
        <v>7490</v>
      </c>
      <c r="AN3951" t="s">
        <v>1292</v>
      </c>
      <c r="AO3951" t="s">
        <v>521</v>
      </c>
      <c r="AP3951" t="s">
        <v>98</v>
      </c>
      <c r="AQ3951" t="s">
        <v>99</v>
      </c>
      <c r="AR3951" t="s">
        <v>100</v>
      </c>
      <c r="AS3951" t="s">
        <v>101</v>
      </c>
      <c r="AT3951" t="s">
        <v>891</v>
      </c>
      <c r="AU3951" t="s">
        <v>103</v>
      </c>
      <c r="AV3951" t="s">
        <v>103</v>
      </c>
      <c r="AW3951">
        <v>1.93</v>
      </c>
      <c r="AX3951">
        <v>61524905</v>
      </c>
      <c r="AY3951" t="s">
        <v>104</v>
      </c>
      <c r="BA3951" t="s">
        <v>105</v>
      </c>
      <c r="BB3951" t="s">
        <v>366</v>
      </c>
      <c r="BE3951">
        <v>21400113</v>
      </c>
      <c r="BF3951" t="s">
        <v>107</v>
      </c>
      <c r="BN3951" t="s">
        <v>149</v>
      </c>
      <c r="BO3951" t="s">
        <v>109</v>
      </c>
      <c r="BP3951">
        <v>999999999</v>
      </c>
      <c r="BQ3951" t="s">
        <v>149</v>
      </c>
      <c r="BV3951" t="s">
        <v>128</v>
      </c>
      <c r="BW3951" t="s">
        <v>134</v>
      </c>
      <c r="BX3951" t="s">
        <v>135</v>
      </c>
      <c r="BY3951" t="s">
        <v>136</v>
      </c>
      <c r="BZ3951" t="s">
        <v>137</v>
      </c>
      <c r="CA3951">
        <v>12.816660000000001</v>
      </c>
      <c r="CB3951">
        <v>83.726960000000005</v>
      </c>
      <c r="CC3951">
        <v>1073.0999999999999</v>
      </c>
      <c r="CD3951">
        <v>0</v>
      </c>
      <c r="CE3951" s="4">
        <v>45808</v>
      </c>
      <c r="CF3951" s="4">
        <v>45808</v>
      </c>
    </row>
    <row r="3952" spans="1:84" x14ac:dyDescent="0.25">
      <c r="A3952" t="s">
        <v>84</v>
      </c>
      <c r="B3952" t="s">
        <v>523</v>
      </c>
      <c r="C3952" t="s">
        <v>86</v>
      </c>
      <c r="D3952" t="s">
        <v>87</v>
      </c>
      <c r="E3952" t="s">
        <v>88</v>
      </c>
      <c r="F3952" t="s">
        <v>89</v>
      </c>
      <c r="G3952" t="s">
        <v>138</v>
      </c>
      <c r="H3952" t="s">
        <v>139</v>
      </c>
      <c r="I3952" t="s">
        <v>406</v>
      </c>
      <c r="J3952" s="3" t="s">
        <v>478</v>
      </c>
      <c r="K3952" t="s">
        <v>142</v>
      </c>
      <c r="L3952" t="s">
        <v>406</v>
      </c>
      <c r="M3952" s="4">
        <v>45808</v>
      </c>
      <c r="N3952" s="4">
        <v>45791</v>
      </c>
      <c r="O3952" s="4">
        <v>45808</v>
      </c>
      <c r="P3952" t="s">
        <v>95</v>
      </c>
      <c r="Q3952">
        <v>11</v>
      </c>
      <c r="S3952">
        <v>2025</v>
      </c>
      <c r="T3952">
        <v>5</v>
      </c>
      <c r="U3952">
        <v>7490</v>
      </c>
      <c r="AN3952" t="s">
        <v>1293</v>
      </c>
      <c r="AO3952" t="s">
        <v>521</v>
      </c>
      <c r="AP3952" t="s">
        <v>98</v>
      </c>
      <c r="AQ3952" t="s">
        <v>99</v>
      </c>
      <c r="AR3952" t="s">
        <v>100</v>
      </c>
      <c r="AS3952" t="s">
        <v>101</v>
      </c>
      <c r="AT3952" t="s">
        <v>891</v>
      </c>
      <c r="AU3952" t="s">
        <v>103</v>
      </c>
      <c r="AV3952" t="s">
        <v>103</v>
      </c>
      <c r="AW3952">
        <v>1.96</v>
      </c>
      <c r="AX3952">
        <v>61515201</v>
      </c>
      <c r="AY3952" t="s">
        <v>104</v>
      </c>
      <c r="BA3952" t="s">
        <v>105</v>
      </c>
      <c r="BB3952" t="s">
        <v>366</v>
      </c>
      <c r="BE3952">
        <v>21400119</v>
      </c>
      <c r="BF3952" t="s">
        <v>107</v>
      </c>
      <c r="BN3952" t="s">
        <v>149</v>
      </c>
      <c r="BO3952" t="s">
        <v>109</v>
      </c>
      <c r="BP3952">
        <v>999999999</v>
      </c>
      <c r="BQ3952" t="s">
        <v>149</v>
      </c>
      <c r="BV3952" t="s">
        <v>110</v>
      </c>
      <c r="BW3952" t="s">
        <v>111</v>
      </c>
      <c r="BX3952" t="s">
        <v>110</v>
      </c>
      <c r="BY3952" t="s">
        <v>112</v>
      </c>
      <c r="CA3952">
        <v>22.8</v>
      </c>
      <c r="CB3952">
        <v>72.469639999999998</v>
      </c>
      <c r="CC3952">
        <v>1652.31</v>
      </c>
      <c r="CD3952">
        <v>3</v>
      </c>
      <c r="CE3952" s="4">
        <v>45778</v>
      </c>
      <c r="CF3952" s="4">
        <v>45782</v>
      </c>
    </row>
    <row r="3953" spans="1:84" x14ac:dyDescent="0.25">
      <c r="A3953" t="s">
        <v>84</v>
      </c>
      <c r="B3953" t="s">
        <v>523</v>
      </c>
      <c r="C3953" t="s">
        <v>86</v>
      </c>
      <c r="D3953" t="s">
        <v>87</v>
      </c>
      <c r="E3953" t="s">
        <v>88</v>
      </c>
      <c r="F3953" t="s">
        <v>89</v>
      </c>
      <c r="G3953" t="s">
        <v>138</v>
      </c>
      <c r="H3953" t="s">
        <v>139</v>
      </c>
      <c r="I3953" t="s">
        <v>406</v>
      </c>
      <c r="J3953" s="3" t="s">
        <v>478</v>
      </c>
      <c r="K3953" t="s">
        <v>142</v>
      </c>
      <c r="L3953" t="s">
        <v>406</v>
      </c>
      <c r="M3953" s="4">
        <v>45808</v>
      </c>
      <c r="N3953" s="4">
        <v>45791</v>
      </c>
      <c r="O3953" s="4">
        <v>45808</v>
      </c>
      <c r="P3953" t="s">
        <v>95</v>
      </c>
      <c r="Q3953">
        <v>11</v>
      </c>
      <c r="S3953">
        <v>2025</v>
      </c>
      <c r="T3953">
        <v>5</v>
      </c>
      <c r="U3953">
        <v>7490</v>
      </c>
      <c r="AN3953" t="s">
        <v>1293</v>
      </c>
      <c r="AO3953" t="s">
        <v>521</v>
      </c>
      <c r="AP3953" t="s">
        <v>98</v>
      </c>
      <c r="AQ3953" t="s">
        <v>99</v>
      </c>
      <c r="AR3953" t="s">
        <v>100</v>
      </c>
      <c r="AS3953" t="s">
        <v>101</v>
      </c>
      <c r="AT3953" t="s">
        <v>891</v>
      </c>
      <c r="AU3953" t="s">
        <v>103</v>
      </c>
      <c r="AV3953" t="s">
        <v>103</v>
      </c>
      <c r="AW3953">
        <v>1.96</v>
      </c>
      <c r="AX3953">
        <v>61515201</v>
      </c>
      <c r="AY3953" t="s">
        <v>104</v>
      </c>
      <c r="BA3953" t="s">
        <v>105</v>
      </c>
      <c r="BB3953" t="s">
        <v>366</v>
      </c>
      <c r="BE3953">
        <v>21400119</v>
      </c>
      <c r="BF3953" t="s">
        <v>107</v>
      </c>
      <c r="BN3953" t="s">
        <v>149</v>
      </c>
      <c r="BO3953" t="s">
        <v>109</v>
      </c>
      <c r="BP3953">
        <v>999999999</v>
      </c>
      <c r="BQ3953" t="s">
        <v>149</v>
      </c>
      <c r="BV3953" t="s">
        <v>110</v>
      </c>
      <c r="BW3953" t="s">
        <v>111</v>
      </c>
      <c r="BX3953" t="s">
        <v>110</v>
      </c>
      <c r="BY3953" t="s">
        <v>112</v>
      </c>
      <c r="CA3953">
        <v>136.80000000000001</v>
      </c>
      <c r="CB3953">
        <v>72.469639999999998</v>
      </c>
      <c r="CC3953">
        <v>9913.85</v>
      </c>
      <c r="CD3953">
        <v>18</v>
      </c>
      <c r="CE3953" s="4">
        <v>45784</v>
      </c>
      <c r="CF3953" s="4">
        <v>45807</v>
      </c>
    </row>
    <row r="3954" spans="1:84" x14ac:dyDescent="0.25">
      <c r="A3954" t="s">
        <v>84</v>
      </c>
      <c r="B3954" t="s">
        <v>523</v>
      </c>
      <c r="C3954" t="s">
        <v>86</v>
      </c>
      <c r="D3954" t="s">
        <v>87</v>
      </c>
      <c r="E3954" t="s">
        <v>88</v>
      </c>
      <c r="F3954" t="s">
        <v>89</v>
      </c>
      <c r="G3954" t="s">
        <v>138</v>
      </c>
      <c r="H3954" t="s">
        <v>139</v>
      </c>
      <c r="I3954" t="s">
        <v>406</v>
      </c>
      <c r="J3954" s="3" t="s">
        <v>478</v>
      </c>
      <c r="K3954" t="s">
        <v>142</v>
      </c>
      <c r="L3954" t="s">
        <v>406</v>
      </c>
      <c r="M3954" s="4">
        <v>45808</v>
      </c>
      <c r="N3954" s="4">
        <v>45791</v>
      </c>
      <c r="O3954" s="4">
        <v>45808</v>
      </c>
      <c r="P3954" t="s">
        <v>95</v>
      </c>
      <c r="Q3954">
        <v>11</v>
      </c>
      <c r="S3954">
        <v>2025</v>
      </c>
      <c r="T3954">
        <v>5</v>
      </c>
      <c r="U3954">
        <v>7490</v>
      </c>
      <c r="AN3954" t="s">
        <v>1293</v>
      </c>
      <c r="AO3954" t="s">
        <v>521</v>
      </c>
      <c r="AP3954" t="s">
        <v>98</v>
      </c>
      <c r="AQ3954" t="s">
        <v>99</v>
      </c>
      <c r="AR3954" t="s">
        <v>100</v>
      </c>
      <c r="AS3954" t="s">
        <v>101</v>
      </c>
      <c r="AT3954" t="s">
        <v>891</v>
      </c>
      <c r="AU3954" t="s">
        <v>103</v>
      </c>
      <c r="AV3954" t="s">
        <v>103</v>
      </c>
      <c r="AW3954">
        <v>1.96</v>
      </c>
      <c r="AX3954">
        <v>61515201</v>
      </c>
      <c r="AY3954" t="s">
        <v>104</v>
      </c>
      <c r="BA3954" t="s">
        <v>105</v>
      </c>
      <c r="BB3954" t="s">
        <v>366</v>
      </c>
      <c r="BE3954">
        <v>21400119</v>
      </c>
      <c r="BF3954" t="s">
        <v>107</v>
      </c>
      <c r="BN3954" t="s">
        <v>149</v>
      </c>
      <c r="BO3954" t="s">
        <v>109</v>
      </c>
      <c r="BP3954">
        <v>999999999</v>
      </c>
      <c r="BQ3954" t="s">
        <v>149</v>
      </c>
      <c r="BV3954" t="s">
        <v>110</v>
      </c>
      <c r="BW3954" t="s">
        <v>111</v>
      </c>
      <c r="BX3954" t="s">
        <v>110</v>
      </c>
      <c r="BY3954" t="s">
        <v>112</v>
      </c>
      <c r="CA3954">
        <v>-2.5333299999999999</v>
      </c>
      <c r="CB3954">
        <v>72.469639999999998</v>
      </c>
      <c r="CC3954">
        <v>-183.6</v>
      </c>
      <c r="CD3954">
        <v>-0.33329999999999999</v>
      </c>
      <c r="CE3954" s="4">
        <v>45808</v>
      </c>
      <c r="CF3954" s="4">
        <v>45808</v>
      </c>
    </row>
    <row r="3955" spans="1:84" x14ac:dyDescent="0.25">
      <c r="A3955" t="s">
        <v>84</v>
      </c>
      <c r="B3955" t="s">
        <v>523</v>
      </c>
      <c r="C3955" t="s">
        <v>86</v>
      </c>
      <c r="D3955" t="s">
        <v>87</v>
      </c>
      <c r="E3955" t="s">
        <v>88</v>
      </c>
      <c r="F3955" t="s">
        <v>89</v>
      </c>
      <c r="G3955" t="s">
        <v>138</v>
      </c>
      <c r="H3955" t="s">
        <v>139</v>
      </c>
      <c r="I3955" t="s">
        <v>406</v>
      </c>
      <c r="J3955" s="3" t="s">
        <v>478</v>
      </c>
      <c r="K3955" t="s">
        <v>142</v>
      </c>
      <c r="L3955" t="s">
        <v>406</v>
      </c>
      <c r="M3955" s="4">
        <v>45808</v>
      </c>
      <c r="N3955" s="4">
        <v>45791</v>
      </c>
      <c r="O3955" s="4">
        <v>45808</v>
      </c>
      <c r="P3955" t="s">
        <v>95</v>
      </c>
      <c r="Q3955">
        <v>11</v>
      </c>
      <c r="S3955">
        <v>2025</v>
      </c>
      <c r="T3955">
        <v>5</v>
      </c>
      <c r="U3955">
        <v>7490</v>
      </c>
      <c r="AN3955" t="s">
        <v>1293</v>
      </c>
      <c r="AO3955" t="s">
        <v>521</v>
      </c>
      <c r="AP3955" t="s">
        <v>98</v>
      </c>
      <c r="AQ3955" t="s">
        <v>99</v>
      </c>
      <c r="AR3955" t="s">
        <v>100</v>
      </c>
      <c r="AS3955" t="s">
        <v>101</v>
      </c>
      <c r="AT3955" t="s">
        <v>891</v>
      </c>
      <c r="AU3955" t="s">
        <v>103</v>
      </c>
      <c r="AV3955" t="s">
        <v>103</v>
      </c>
      <c r="AW3955">
        <v>1.96</v>
      </c>
      <c r="AX3955">
        <v>61515201</v>
      </c>
      <c r="AY3955" t="s">
        <v>104</v>
      </c>
      <c r="BA3955" t="s">
        <v>105</v>
      </c>
      <c r="BB3955" t="s">
        <v>366</v>
      </c>
      <c r="BE3955">
        <v>21400119</v>
      </c>
      <c r="BF3955" t="s">
        <v>107</v>
      </c>
      <c r="BN3955" t="s">
        <v>149</v>
      </c>
      <c r="BO3955" t="s">
        <v>109</v>
      </c>
      <c r="BP3955">
        <v>999999999</v>
      </c>
      <c r="BQ3955" t="s">
        <v>149</v>
      </c>
      <c r="BV3955" t="s">
        <v>110</v>
      </c>
      <c r="BW3955" t="s">
        <v>237</v>
      </c>
      <c r="BX3955" t="s">
        <v>157</v>
      </c>
      <c r="BY3955" t="s">
        <v>157</v>
      </c>
      <c r="BZ3955" t="s">
        <v>238</v>
      </c>
      <c r="CA3955">
        <v>7.6</v>
      </c>
      <c r="CB3955">
        <v>72.469639999999998</v>
      </c>
      <c r="CC3955">
        <v>550.77</v>
      </c>
      <c r="CD3955">
        <v>1</v>
      </c>
      <c r="CE3955" s="4">
        <v>45783</v>
      </c>
      <c r="CF3955" s="4">
        <v>45783</v>
      </c>
    </row>
    <row r="3956" spans="1:84" x14ac:dyDescent="0.25">
      <c r="A3956" t="s">
        <v>84</v>
      </c>
      <c r="B3956" t="s">
        <v>523</v>
      </c>
      <c r="C3956" t="s">
        <v>86</v>
      </c>
      <c r="D3956" t="s">
        <v>87</v>
      </c>
      <c r="E3956" t="s">
        <v>88</v>
      </c>
      <c r="F3956" t="s">
        <v>89</v>
      </c>
      <c r="G3956" t="s">
        <v>138</v>
      </c>
      <c r="H3956" t="s">
        <v>139</v>
      </c>
      <c r="I3956" t="s">
        <v>406</v>
      </c>
      <c r="J3956" s="3" t="s">
        <v>478</v>
      </c>
      <c r="K3956" t="s">
        <v>142</v>
      </c>
      <c r="L3956" t="s">
        <v>406</v>
      </c>
      <c r="M3956" s="4">
        <v>45808</v>
      </c>
      <c r="N3956" s="4">
        <v>45791</v>
      </c>
      <c r="O3956" s="4">
        <v>45808</v>
      </c>
      <c r="P3956" t="s">
        <v>95</v>
      </c>
      <c r="Q3956">
        <v>11</v>
      </c>
      <c r="S3956">
        <v>2025</v>
      </c>
      <c r="T3956">
        <v>5</v>
      </c>
      <c r="U3956">
        <v>7490</v>
      </c>
      <c r="AN3956" t="s">
        <v>1293</v>
      </c>
      <c r="AO3956" t="s">
        <v>521</v>
      </c>
      <c r="AP3956" t="s">
        <v>98</v>
      </c>
      <c r="AQ3956" t="s">
        <v>99</v>
      </c>
      <c r="AR3956" t="s">
        <v>100</v>
      </c>
      <c r="AS3956" t="s">
        <v>101</v>
      </c>
      <c r="AT3956" t="s">
        <v>891</v>
      </c>
      <c r="AU3956" t="s">
        <v>103</v>
      </c>
      <c r="AV3956" t="s">
        <v>103</v>
      </c>
      <c r="AW3956">
        <v>1.96</v>
      </c>
      <c r="AX3956">
        <v>61527915</v>
      </c>
      <c r="AY3956" t="s">
        <v>104</v>
      </c>
      <c r="BA3956" t="s">
        <v>105</v>
      </c>
      <c r="BB3956" t="s">
        <v>366</v>
      </c>
      <c r="BE3956">
        <v>21400119</v>
      </c>
      <c r="BF3956" t="s">
        <v>107</v>
      </c>
      <c r="BN3956" t="s">
        <v>149</v>
      </c>
      <c r="BO3956" t="s">
        <v>109</v>
      </c>
      <c r="BP3956">
        <v>999999999</v>
      </c>
      <c r="BV3956" t="s">
        <v>113</v>
      </c>
      <c r="BW3956" t="s">
        <v>168</v>
      </c>
      <c r="BX3956" t="s">
        <v>169</v>
      </c>
      <c r="BY3956" t="s">
        <v>116</v>
      </c>
      <c r="CA3956">
        <v>139</v>
      </c>
      <c r="CB3956">
        <v>1</v>
      </c>
      <c r="CC3956">
        <v>139</v>
      </c>
      <c r="CD3956">
        <v>0</v>
      </c>
      <c r="CE3956" s="4">
        <v>45808</v>
      </c>
      <c r="CF3956"/>
    </row>
    <row r="3957" spans="1:84" x14ac:dyDescent="0.25">
      <c r="A3957" t="s">
        <v>84</v>
      </c>
      <c r="B3957" t="s">
        <v>523</v>
      </c>
      <c r="C3957" t="s">
        <v>86</v>
      </c>
      <c r="D3957" t="s">
        <v>87</v>
      </c>
      <c r="E3957" t="s">
        <v>88</v>
      </c>
      <c r="F3957" t="s">
        <v>89</v>
      </c>
      <c r="G3957" t="s">
        <v>138</v>
      </c>
      <c r="H3957" t="s">
        <v>139</v>
      </c>
      <c r="I3957" t="s">
        <v>406</v>
      </c>
      <c r="J3957" s="3" t="s">
        <v>478</v>
      </c>
      <c r="K3957" t="s">
        <v>142</v>
      </c>
      <c r="L3957" t="s">
        <v>406</v>
      </c>
      <c r="M3957" s="4">
        <v>45808</v>
      </c>
      <c r="N3957" s="4">
        <v>45791</v>
      </c>
      <c r="O3957" s="4">
        <v>45808</v>
      </c>
      <c r="P3957" t="s">
        <v>95</v>
      </c>
      <c r="Q3957">
        <v>11</v>
      </c>
      <c r="S3957">
        <v>2025</v>
      </c>
      <c r="T3957">
        <v>5</v>
      </c>
      <c r="U3957">
        <v>7490</v>
      </c>
      <c r="AN3957" t="s">
        <v>1293</v>
      </c>
      <c r="AO3957" t="s">
        <v>521</v>
      </c>
      <c r="AP3957" t="s">
        <v>98</v>
      </c>
      <c r="AQ3957" t="s">
        <v>99</v>
      </c>
      <c r="AR3957" t="s">
        <v>100</v>
      </c>
      <c r="AS3957" t="s">
        <v>101</v>
      </c>
      <c r="AT3957" t="s">
        <v>891</v>
      </c>
      <c r="AU3957" t="s">
        <v>103</v>
      </c>
      <c r="AV3957" t="s">
        <v>103</v>
      </c>
      <c r="AW3957">
        <v>1.96</v>
      </c>
      <c r="AX3957">
        <v>21400119</v>
      </c>
      <c r="AY3957" t="s">
        <v>104</v>
      </c>
      <c r="BE3957">
        <v>21400119</v>
      </c>
      <c r="BF3957" t="s">
        <v>107</v>
      </c>
      <c r="BN3957" t="s">
        <v>149</v>
      </c>
      <c r="BO3957" t="s">
        <v>109</v>
      </c>
      <c r="BP3957">
        <v>999999999</v>
      </c>
      <c r="BV3957" t="s">
        <v>117</v>
      </c>
      <c r="BW3957" t="s">
        <v>118</v>
      </c>
      <c r="BX3957" t="s">
        <v>118</v>
      </c>
      <c r="BY3957" t="s">
        <v>118</v>
      </c>
      <c r="CA3957">
        <v>1</v>
      </c>
      <c r="CB3957">
        <v>3155</v>
      </c>
      <c r="CC3957">
        <v>3155</v>
      </c>
      <c r="CD3957">
        <v>0</v>
      </c>
      <c r="CE3957"/>
      <c r="CF3957"/>
    </row>
    <row r="3958" spans="1:84" x14ac:dyDescent="0.25">
      <c r="A3958" t="s">
        <v>84</v>
      </c>
      <c r="B3958" t="s">
        <v>523</v>
      </c>
      <c r="C3958" t="s">
        <v>86</v>
      </c>
      <c r="D3958" t="s">
        <v>87</v>
      </c>
      <c r="E3958" t="s">
        <v>88</v>
      </c>
      <c r="F3958" t="s">
        <v>89</v>
      </c>
      <c r="G3958" t="s">
        <v>138</v>
      </c>
      <c r="H3958" t="s">
        <v>139</v>
      </c>
      <c r="I3958" t="s">
        <v>406</v>
      </c>
      <c r="J3958" s="3" t="s">
        <v>478</v>
      </c>
      <c r="K3958" t="s">
        <v>142</v>
      </c>
      <c r="L3958" t="s">
        <v>406</v>
      </c>
      <c r="M3958" s="4">
        <v>45808</v>
      </c>
      <c r="N3958" s="4">
        <v>45791</v>
      </c>
      <c r="O3958" s="4">
        <v>45808</v>
      </c>
      <c r="P3958" t="s">
        <v>95</v>
      </c>
      <c r="Q3958">
        <v>11</v>
      </c>
      <c r="S3958">
        <v>2025</v>
      </c>
      <c r="T3958">
        <v>5</v>
      </c>
      <c r="U3958">
        <v>7490</v>
      </c>
      <c r="AN3958" t="s">
        <v>1293</v>
      </c>
      <c r="AO3958" t="s">
        <v>521</v>
      </c>
      <c r="AP3958" t="s">
        <v>98</v>
      </c>
      <c r="AQ3958" t="s">
        <v>99</v>
      </c>
      <c r="AR3958" t="s">
        <v>100</v>
      </c>
      <c r="AS3958" t="s">
        <v>101</v>
      </c>
      <c r="AT3958" t="s">
        <v>891</v>
      </c>
      <c r="AU3958" t="s">
        <v>103</v>
      </c>
      <c r="AV3958" t="s">
        <v>103</v>
      </c>
      <c r="AW3958">
        <v>1.96</v>
      </c>
      <c r="AX3958">
        <v>21400119</v>
      </c>
      <c r="AY3958" t="s">
        <v>104</v>
      </c>
      <c r="BE3958">
        <v>11111013</v>
      </c>
      <c r="BF3958" t="s">
        <v>107</v>
      </c>
      <c r="BN3958" t="s">
        <v>149</v>
      </c>
      <c r="BO3958" t="s">
        <v>109</v>
      </c>
      <c r="BP3958">
        <v>999999999</v>
      </c>
      <c r="BV3958" t="s">
        <v>117</v>
      </c>
      <c r="BW3958" t="s">
        <v>122</v>
      </c>
      <c r="BY3958" t="s">
        <v>123</v>
      </c>
      <c r="CA3958">
        <v>1</v>
      </c>
      <c r="CB3958">
        <v>8917.33</v>
      </c>
      <c r="CC3958">
        <v>8917.33</v>
      </c>
      <c r="CD3958">
        <v>0</v>
      </c>
      <c r="CE3958"/>
      <c r="CF3958"/>
    </row>
    <row r="3959" spans="1:84" x14ac:dyDescent="0.25">
      <c r="A3959" t="s">
        <v>84</v>
      </c>
      <c r="B3959" t="s">
        <v>523</v>
      </c>
      <c r="C3959" t="s">
        <v>86</v>
      </c>
      <c r="D3959" t="s">
        <v>87</v>
      </c>
      <c r="E3959" t="s">
        <v>88</v>
      </c>
      <c r="F3959" t="s">
        <v>89</v>
      </c>
      <c r="G3959" t="s">
        <v>138</v>
      </c>
      <c r="H3959" t="s">
        <v>139</v>
      </c>
      <c r="I3959" t="s">
        <v>406</v>
      </c>
      <c r="J3959" s="3" t="s">
        <v>478</v>
      </c>
      <c r="K3959" t="s">
        <v>142</v>
      </c>
      <c r="L3959" t="s">
        <v>406</v>
      </c>
      <c r="M3959" s="4">
        <v>45808</v>
      </c>
      <c r="N3959" s="4">
        <v>45791</v>
      </c>
      <c r="O3959" s="4">
        <v>45808</v>
      </c>
      <c r="P3959" t="s">
        <v>95</v>
      </c>
      <c r="Q3959">
        <v>11</v>
      </c>
      <c r="S3959">
        <v>2025</v>
      </c>
      <c r="T3959">
        <v>5</v>
      </c>
      <c r="U3959">
        <v>7490</v>
      </c>
      <c r="AN3959" t="s">
        <v>1293</v>
      </c>
      <c r="AO3959" t="s">
        <v>521</v>
      </c>
      <c r="AP3959" t="s">
        <v>98</v>
      </c>
      <c r="AQ3959" t="s">
        <v>99</v>
      </c>
      <c r="AR3959" t="s">
        <v>100</v>
      </c>
      <c r="AS3959" t="s">
        <v>101</v>
      </c>
      <c r="AT3959" t="s">
        <v>891</v>
      </c>
      <c r="AU3959" t="s">
        <v>103</v>
      </c>
      <c r="AV3959" t="s">
        <v>103</v>
      </c>
      <c r="AW3959">
        <v>1.96</v>
      </c>
      <c r="AX3959">
        <v>61526102</v>
      </c>
      <c r="AY3959" t="s">
        <v>104</v>
      </c>
      <c r="BA3959" t="s">
        <v>105</v>
      </c>
      <c r="BB3959" t="s">
        <v>366</v>
      </c>
      <c r="BE3959">
        <v>21222007</v>
      </c>
      <c r="BF3959" t="s">
        <v>107</v>
      </c>
      <c r="BM3959">
        <v>4</v>
      </c>
      <c r="BN3959" t="s">
        <v>149</v>
      </c>
      <c r="BO3959" t="s">
        <v>109</v>
      </c>
      <c r="BP3959">
        <v>999999999</v>
      </c>
      <c r="BV3959" t="s">
        <v>117</v>
      </c>
      <c r="BW3959" t="s">
        <v>124</v>
      </c>
      <c r="BX3959" t="s">
        <v>120</v>
      </c>
      <c r="BY3959" t="s">
        <v>125</v>
      </c>
      <c r="CA3959">
        <v>1</v>
      </c>
      <c r="CB3959">
        <v>59.67</v>
      </c>
      <c r="CC3959">
        <v>59.67</v>
      </c>
      <c r="CD3959">
        <v>0</v>
      </c>
      <c r="CE3959"/>
      <c r="CF3959"/>
    </row>
    <row r="3960" spans="1:84" x14ac:dyDescent="0.25">
      <c r="A3960" t="s">
        <v>84</v>
      </c>
      <c r="B3960" t="s">
        <v>523</v>
      </c>
      <c r="C3960" t="s">
        <v>86</v>
      </c>
      <c r="D3960" t="s">
        <v>87</v>
      </c>
      <c r="E3960" t="s">
        <v>88</v>
      </c>
      <c r="F3960" t="s">
        <v>89</v>
      </c>
      <c r="G3960" t="s">
        <v>138</v>
      </c>
      <c r="H3960" t="s">
        <v>139</v>
      </c>
      <c r="I3960" t="s">
        <v>406</v>
      </c>
      <c r="J3960" s="3" t="s">
        <v>478</v>
      </c>
      <c r="K3960" t="s">
        <v>142</v>
      </c>
      <c r="L3960" t="s">
        <v>406</v>
      </c>
      <c r="M3960" s="4">
        <v>45808</v>
      </c>
      <c r="N3960" s="4">
        <v>45791</v>
      </c>
      <c r="O3960" s="4">
        <v>45808</v>
      </c>
      <c r="P3960" t="s">
        <v>95</v>
      </c>
      <c r="Q3960">
        <v>11</v>
      </c>
      <c r="S3960">
        <v>2025</v>
      </c>
      <c r="T3960">
        <v>5</v>
      </c>
      <c r="U3960">
        <v>7490</v>
      </c>
      <c r="AN3960" t="s">
        <v>1293</v>
      </c>
      <c r="AO3960" t="s">
        <v>521</v>
      </c>
      <c r="AP3960" t="s">
        <v>98</v>
      </c>
      <c r="AQ3960" t="s">
        <v>99</v>
      </c>
      <c r="AR3960" t="s">
        <v>100</v>
      </c>
      <c r="AS3960" t="s">
        <v>101</v>
      </c>
      <c r="AT3960" t="s">
        <v>891</v>
      </c>
      <c r="AU3960" t="s">
        <v>103</v>
      </c>
      <c r="AV3960" t="s">
        <v>103</v>
      </c>
      <c r="AW3960">
        <v>1.96</v>
      </c>
      <c r="AX3960">
        <v>61526102</v>
      </c>
      <c r="AY3960" t="s">
        <v>104</v>
      </c>
      <c r="BA3960" t="s">
        <v>105</v>
      </c>
      <c r="BB3960" t="s">
        <v>366</v>
      </c>
      <c r="BE3960">
        <v>21222007</v>
      </c>
      <c r="BF3960" t="s">
        <v>107</v>
      </c>
      <c r="BL3960">
        <v>0</v>
      </c>
      <c r="BM3960">
        <v>3</v>
      </c>
      <c r="BN3960" t="s">
        <v>149</v>
      </c>
      <c r="BO3960" t="s">
        <v>109</v>
      </c>
      <c r="BP3960">
        <v>999999999</v>
      </c>
      <c r="BV3960" t="s">
        <v>117</v>
      </c>
      <c r="BW3960" t="s">
        <v>127</v>
      </c>
      <c r="BX3960" t="s">
        <v>120</v>
      </c>
      <c r="BY3960" t="s">
        <v>125</v>
      </c>
      <c r="CA3960">
        <v>1</v>
      </c>
      <c r="CB3960">
        <v>1372.33</v>
      </c>
      <c r="CC3960">
        <v>1372.33</v>
      </c>
      <c r="CD3960">
        <v>0</v>
      </c>
      <c r="CE3960"/>
      <c r="CF3960"/>
    </row>
    <row r="3961" spans="1:84" x14ac:dyDescent="0.25">
      <c r="A3961" t="s">
        <v>84</v>
      </c>
      <c r="B3961" t="s">
        <v>523</v>
      </c>
      <c r="C3961" t="s">
        <v>86</v>
      </c>
      <c r="D3961" t="s">
        <v>87</v>
      </c>
      <c r="E3961" t="s">
        <v>88</v>
      </c>
      <c r="F3961" t="s">
        <v>89</v>
      </c>
      <c r="G3961" t="s">
        <v>138</v>
      </c>
      <c r="H3961" t="s">
        <v>139</v>
      </c>
      <c r="I3961" t="s">
        <v>406</v>
      </c>
      <c r="J3961" s="3" t="s">
        <v>478</v>
      </c>
      <c r="K3961" t="s">
        <v>142</v>
      </c>
      <c r="L3961" t="s">
        <v>406</v>
      </c>
      <c r="M3961" s="4">
        <v>45808</v>
      </c>
      <c r="N3961" s="4">
        <v>45791</v>
      </c>
      <c r="O3961" s="4">
        <v>45808</v>
      </c>
      <c r="P3961" t="s">
        <v>95</v>
      </c>
      <c r="Q3961">
        <v>11</v>
      </c>
      <c r="S3961">
        <v>2025</v>
      </c>
      <c r="T3961">
        <v>5</v>
      </c>
      <c r="U3961">
        <v>7490</v>
      </c>
      <c r="AN3961" t="s">
        <v>1293</v>
      </c>
      <c r="AO3961" t="s">
        <v>521</v>
      </c>
      <c r="AP3961" t="s">
        <v>98</v>
      </c>
      <c r="AQ3961" t="s">
        <v>99</v>
      </c>
      <c r="AR3961" t="s">
        <v>100</v>
      </c>
      <c r="AS3961" t="s">
        <v>101</v>
      </c>
      <c r="AT3961" t="s">
        <v>891</v>
      </c>
      <c r="AU3961" t="s">
        <v>103</v>
      </c>
      <c r="AV3961" t="s">
        <v>103</v>
      </c>
      <c r="AW3961">
        <v>1.96</v>
      </c>
      <c r="AX3961">
        <v>61525301</v>
      </c>
      <c r="AY3961" t="s">
        <v>104</v>
      </c>
      <c r="BA3961" t="s">
        <v>105</v>
      </c>
      <c r="BB3961" t="s">
        <v>366</v>
      </c>
      <c r="BE3961">
        <v>21224006</v>
      </c>
      <c r="BF3961" t="s">
        <v>107</v>
      </c>
      <c r="BN3961" t="s">
        <v>149</v>
      </c>
      <c r="BO3961" t="s">
        <v>109</v>
      </c>
      <c r="BP3961">
        <v>999999999</v>
      </c>
      <c r="BV3961" t="s">
        <v>128</v>
      </c>
      <c r="BW3961" t="s">
        <v>530</v>
      </c>
      <c r="BX3961" t="s">
        <v>130</v>
      </c>
      <c r="BY3961" t="s">
        <v>131</v>
      </c>
      <c r="CA3961">
        <v>13365.33</v>
      </c>
      <c r="CB3961">
        <v>5.8000000000000003E-2</v>
      </c>
      <c r="CC3961">
        <v>775.19</v>
      </c>
      <c r="CD3961">
        <v>0</v>
      </c>
      <c r="CE3961" s="4">
        <v>45778</v>
      </c>
      <c r="CF3961" s="4">
        <v>45808</v>
      </c>
    </row>
    <row r="3962" spans="1:84" x14ac:dyDescent="0.25">
      <c r="A3962" t="s">
        <v>84</v>
      </c>
      <c r="B3962" t="s">
        <v>523</v>
      </c>
      <c r="C3962" t="s">
        <v>86</v>
      </c>
      <c r="D3962" t="s">
        <v>87</v>
      </c>
      <c r="E3962" t="s">
        <v>88</v>
      </c>
      <c r="F3962" t="s">
        <v>89</v>
      </c>
      <c r="G3962" t="s">
        <v>138</v>
      </c>
      <c r="H3962" t="s">
        <v>139</v>
      </c>
      <c r="I3962" t="s">
        <v>406</v>
      </c>
      <c r="J3962" s="3" t="s">
        <v>478</v>
      </c>
      <c r="K3962" t="s">
        <v>142</v>
      </c>
      <c r="L3962" t="s">
        <v>406</v>
      </c>
      <c r="M3962" s="4">
        <v>45808</v>
      </c>
      <c r="N3962" s="4">
        <v>45791</v>
      </c>
      <c r="O3962" s="4">
        <v>45808</v>
      </c>
      <c r="P3962" t="s">
        <v>95</v>
      </c>
      <c r="Q3962">
        <v>11</v>
      </c>
      <c r="S3962">
        <v>2025</v>
      </c>
      <c r="T3962">
        <v>5</v>
      </c>
      <c r="U3962">
        <v>7490</v>
      </c>
      <c r="AN3962" t="s">
        <v>1293</v>
      </c>
      <c r="AO3962" t="s">
        <v>521</v>
      </c>
      <c r="AP3962" t="s">
        <v>98</v>
      </c>
      <c r="AQ3962" t="s">
        <v>99</v>
      </c>
      <c r="AR3962" t="s">
        <v>100</v>
      </c>
      <c r="AS3962" t="s">
        <v>101</v>
      </c>
      <c r="AT3962" t="s">
        <v>891</v>
      </c>
      <c r="AU3962" t="s">
        <v>103</v>
      </c>
      <c r="AV3962" t="s">
        <v>103</v>
      </c>
      <c r="AW3962">
        <v>1.96</v>
      </c>
      <c r="AX3962">
        <v>61527901</v>
      </c>
      <c r="AY3962" t="s">
        <v>104</v>
      </c>
      <c r="BA3962" t="s">
        <v>105</v>
      </c>
      <c r="BB3962" t="s">
        <v>366</v>
      </c>
      <c r="BE3962">
        <v>11611204</v>
      </c>
      <c r="BF3962" t="s">
        <v>107</v>
      </c>
      <c r="BN3962" t="s">
        <v>149</v>
      </c>
      <c r="BO3962" t="s">
        <v>109</v>
      </c>
      <c r="BP3962">
        <v>999999999</v>
      </c>
      <c r="BV3962" t="s">
        <v>128</v>
      </c>
      <c r="BW3962" t="s">
        <v>531</v>
      </c>
      <c r="BX3962" t="s">
        <v>133</v>
      </c>
      <c r="BY3962" t="s">
        <v>131</v>
      </c>
      <c r="CA3962">
        <v>13365.33</v>
      </c>
      <c r="CB3962">
        <v>7.0000000000000001E-3</v>
      </c>
      <c r="CC3962">
        <v>93.56</v>
      </c>
      <c r="CD3962">
        <v>0</v>
      </c>
      <c r="CE3962" s="4">
        <v>45778</v>
      </c>
      <c r="CF3962" s="4">
        <v>45808</v>
      </c>
    </row>
    <row r="3963" spans="1:84" x14ac:dyDescent="0.25">
      <c r="A3963" t="s">
        <v>84</v>
      </c>
      <c r="B3963" t="s">
        <v>523</v>
      </c>
      <c r="C3963" t="s">
        <v>86</v>
      </c>
      <c r="D3963" t="s">
        <v>87</v>
      </c>
      <c r="E3963" t="s">
        <v>88</v>
      </c>
      <c r="F3963" t="s">
        <v>89</v>
      </c>
      <c r="G3963" t="s">
        <v>138</v>
      </c>
      <c r="H3963" t="s">
        <v>139</v>
      </c>
      <c r="I3963" t="s">
        <v>406</v>
      </c>
      <c r="J3963" s="3" t="s">
        <v>478</v>
      </c>
      <c r="K3963" t="s">
        <v>142</v>
      </c>
      <c r="L3963" t="s">
        <v>406</v>
      </c>
      <c r="M3963" s="4">
        <v>45808</v>
      </c>
      <c r="N3963" s="4">
        <v>45791</v>
      </c>
      <c r="O3963" s="4">
        <v>45808</v>
      </c>
      <c r="P3963" t="s">
        <v>95</v>
      </c>
      <c r="Q3963">
        <v>11</v>
      </c>
      <c r="S3963">
        <v>2025</v>
      </c>
      <c r="T3963">
        <v>5</v>
      </c>
      <c r="U3963">
        <v>7490</v>
      </c>
      <c r="AN3963" t="s">
        <v>1293</v>
      </c>
      <c r="AO3963" t="s">
        <v>521</v>
      </c>
      <c r="AP3963" t="s">
        <v>98</v>
      </c>
      <c r="AQ3963" t="s">
        <v>99</v>
      </c>
      <c r="AR3963" t="s">
        <v>100</v>
      </c>
      <c r="AS3963" t="s">
        <v>101</v>
      </c>
      <c r="AT3963" t="s">
        <v>891</v>
      </c>
      <c r="AU3963" t="s">
        <v>103</v>
      </c>
      <c r="AV3963" t="s">
        <v>103</v>
      </c>
      <c r="AW3963">
        <v>1.96</v>
      </c>
      <c r="AX3963">
        <v>61524905</v>
      </c>
      <c r="AY3963" t="s">
        <v>104</v>
      </c>
      <c r="BA3963" t="s">
        <v>105</v>
      </c>
      <c r="BB3963" t="s">
        <v>366</v>
      </c>
      <c r="BE3963">
        <v>21400113</v>
      </c>
      <c r="BF3963" t="s">
        <v>107</v>
      </c>
      <c r="BN3963" t="s">
        <v>149</v>
      </c>
      <c r="BO3963" t="s">
        <v>109</v>
      </c>
      <c r="BP3963">
        <v>999999999</v>
      </c>
      <c r="BQ3963" t="s">
        <v>149</v>
      </c>
      <c r="BV3963" t="s">
        <v>128</v>
      </c>
      <c r="BW3963" t="s">
        <v>134</v>
      </c>
      <c r="BX3963" t="s">
        <v>135</v>
      </c>
      <c r="BY3963" t="s">
        <v>136</v>
      </c>
      <c r="BZ3963" t="s">
        <v>137</v>
      </c>
      <c r="CA3963">
        <v>12.85005</v>
      </c>
      <c r="CB3963">
        <v>84.514070000000004</v>
      </c>
      <c r="CC3963">
        <v>1086.01</v>
      </c>
      <c r="CD3963">
        <v>0</v>
      </c>
      <c r="CE3963" s="4">
        <v>45808</v>
      </c>
      <c r="CF3963" s="4">
        <v>45808</v>
      </c>
    </row>
    <row r="3964" spans="1:84" x14ac:dyDescent="0.25">
      <c r="A3964" t="s">
        <v>84</v>
      </c>
      <c r="B3964" t="s">
        <v>85</v>
      </c>
      <c r="C3964" t="s">
        <v>86</v>
      </c>
      <c r="D3964" t="s">
        <v>87</v>
      </c>
      <c r="E3964" t="s">
        <v>182</v>
      </c>
      <c r="F3964" t="s">
        <v>1294</v>
      </c>
      <c r="G3964" t="s">
        <v>1295</v>
      </c>
      <c r="H3964" t="s">
        <v>1296</v>
      </c>
      <c r="I3964" t="s">
        <v>1297</v>
      </c>
      <c r="J3964" s="3" t="s">
        <v>1298</v>
      </c>
      <c r="K3964" t="s">
        <v>142</v>
      </c>
      <c r="L3964" t="s">
        <v>1299</v>
      </c>
      <c r="M3964" s="4">
        <v>45808</v>
      </c>
      <c r="N3964" s="4">
        <v>45791</v>
      </c>
      <c r="O3964" s="4">
        <v>45747</v>
      </c>
      <c r="P3964" t="s">
        <v>95</v>
      </c>
      <c r="Q3964">
        <v>11</v>
      </c>
      <c r="S3964">
        <v>2025</v>
      </c>
      <c r="T3964">
        <v>5</v>
      </c>
      <c r="U3964">
        <v>7490</v>
      </c>
      <c r="AN3964" t="s">
        <v>1300</v>
      </c>
      <c r="AO3964" t="s">
        <v>1301</v>
      </c>
      <c r="AP3964" t="s">
        <v>98</v>
      </c>
      <c r="AQ3964" t="s">
        <v>99</v>
      </c>
      <c r="AR3964" t="s">
        <v>100</v>
      </c>
      <c r="AS3964" t="s">
        <v>101</v>
      </c>
      <c r="AT3964" t="s">
        <v>1302</v>
      </c>
      <c r="AU3964" t="s">
        <v>103</v>
      </c>
      <c r="AV3964" t="s">
        <v>103</v>
      </c>
      <c r="AW3964">
        <v>1.74</v>
      </c>
      <c r="AX3964">
        <v>61515201</v>
      </c>
      <c r="AY3964" t="s">
        <v>104</v>
      </c>
      <c r="BA3964" t="s">
        <v>105</v>
      </c>
      <c r="BB3964" t="s">
        <v>1212</v>
      </c>
      <c r="BE3964">
        <v>21400119</v>
      </c>
      <c r="BF3964" t="s">
        <v>107</v>
      </c>
      <c r="BN3964" t="s">
        <v>108</v>
      </c>
      <c r="BO3964" t="s">
        <v>109</v>
      </c>
      <c r="BP3964">
        <v>999999999</v>
      </c>
      <c r="BQ3964" t="s">
        <v>108</v>
      </c>
      <c r="BV3964" t="s">
        <v>110</v>
      </c>
      <c r="BW3964" t="s">
        <v>111</v>
      </c>
      <c r="BX3964" t="s">
        <v>110</v>
      </c>
      <c r="BY3964" t="s">
        <v>112</v>
      </c>
      <c r="CA3964">
        <v>-159.6</v>
      </c>
      <c r="CB3964">
        <v>122.26721000000001</v>
      </c>
      <c r="CC3964">
        <v>-19513.849999999999</v>
      </c>
      <c r="CD3964">
        <v>-21</v>
      </c>
      <c r="CE3964" s="4">
        <v>45719</v>
      </c>
      <c r="CF3964" s="4">
        <v>45747</v>
      </c>
    </row>
    <row r="3965" spans="1:84" x14ac:dyDescent="0.25">
      <c r="A3965" t="s">
        <v>84</v>
      </c>
      <c r="B3965" t="s">
        <v>85</v>
      </c>
      <c r="C3965" t="s">
        <v>86</v>
      </c>
      <c r="D3965" t="s">
        <v>87</v>
      </c>
      <c r="E3965" t="s">
        <v>182</v>
      </c>
      <c r="F3965" t="s">
        <v>1294</v>
      </c>
      <c r="G3965" t="s">
        <v>1295</v>
      </c>
      <c r="H3965" t="s">
        <v>1296</v>
      </c>
      <c r="I3965" t="s">
        <v>1297</v>
      </c>
      <c r="J3965" s="3" t="s">
        <v>1298</v>
      </c>
      <c r="K3965" t="s">
        <v>142</v>
      </c>
      <c r="L3965" t="s">
        <v>1299</v>
      </c>
      <c r="M3965" s="4">
        <v>45808</v>
      </c>
      <c r="N3965" s="4">
        <v>45791</v>
      </c>
      <c r="O3965" s="4">
        <v>45747</v>
      </c>
      <c r="P3965" t="s">
        <v>95</v>
      </c>
      <c r="Q3965">
        <v>11</v>
      </c>
      <c r="S3965">
        <v>2025</v>
      </c>
      <c r="T3965">
        <v>5</v>
      </c>
      <c r="U3965">
        <v>7490</v>
      </c>
      <c r="AN3965" t="s">
        <v>1300</v>
      </c>
      <c r="AO3965" t="s">
        <v>1301</v>
      </c>
      <c r="AP3965" t="s">
        <v>98</v>
      </c>
      <c r="AQ3965" t="s">
        <v>99</v>
      </c>
      <c r="AR3965" t="s">
        <v>100</v>
      </c>
      <c r="AS3965" t="s">
        <v>101</v>
      </c>
      <c r="AT3965" t="s">
        <v>1302</v>
      </c>
      <c r="AU3965" t="s">
        <v>103</v>
      </c>
      <c r="AV3965" t="s">
        <v>103</v>
      </c>
      <c r="AW3965">
        <v>1.74</v>
      </c>
      <c r="AX3965">
        <v>61515201</v>
      </c>
      <c r="AY3965" t="s">
        <v>104</v>
      </c>
      <c r="BA3965" t="s">
        <v>105</v>
      </c>
      <c r="BB3965" t="s">
        <v>1212</v>
      </c>
      <c r="BE3965">
        <v>21400119</v>
      </c>
      <c r="BF3965" t="s">
        <v>107</v>
      </c>
      <c r="BN3965" t="s">
        <v>108</v>
      </c>
      <c r="BO3965" t="s">
        <v>109</v>
      </c>
      <c r="BP3965">
        <v>999999999</v>
      </c>
      <c r="BQ3965" t="s">
        <v>108</v>
      </c>
      <c r="BV3965" t="s">
        <v>110</v>
      </c>
      <c r="BW3965" t="s">
        <v>111</v>
      </c>
      <c r="BX3965" t="s">
        <v>110</v>
      </c>
      <c r="BY3965" t="s">
        <v>112</v>
      </c>
      <c r="CA3965">
        <v>83.6</v>
      </c>
      <c r="CB3965">
        <v>122.26721000000001</v>
      </c>
      <c r="CC3965">
        <v>10221.540000000001</v>
      </c>
      <c r="CD3965">
        <v>11</v>
      </c>
      <c r="CE3965" s="4">
        <v>45719</v>
      </c>
      <c r="CF3965" s="4">
        <v>45733</v>
      </c>
    </row>
    <row r="3966" spans="1:84" x14ac:dyDescent="0.25">
      <c r="A3966" t="s">
        <v>84</v>
      </c>
      <c r="B3966" t="s">
        <v>85</v>
      </c>
      <c r="C3966" t="s">
        <v>86</v>
      </c>
      <c r="D3966" t="s">
        <v>87</v>
      </c>
      <c r="E3966" t="s">
        <v>182</v>
      </c>
      <c r="F3966" t="s">
        <v>1294</v>
      </c>
      <c r="G3966" t="s">
        <v>1295</v>
      </c>
      <c r="H3966" t="s">
        <v>1296</v>
      </c>
      <c r="I3966" t="s">
        <v>1297</v>
      </c>
      <c r="J3966" s="3" t="s">
        <v>1298</v>
      </c>
      <c r="K3966" t="s">
        <v>142</v>
      </c>
      <c r="L3966" t="s">
        <v>1299</v>
      </c>
      <c r="M3966" s="4">
        <v>45808</v>
      </c>
      <c r="N3966" s="4">
        <v>45791</v>
      </c>
      <c r="O3966" s="4">
        <v>45747</v>
      </c>
      <c r="P3966" t="s">
        <v>95</v>
      </c>
      <c r="Q3966">
        <v>11</v>
      </c>
      <c r="S3966">
        <v>2025</v>
      </c>
      <c r="T3966">
        <v>5</v>
      </c>
      <c r="U3966">
        <v>7490</v>
      </c>
      <c r="AN3966" t="s">
        <v>1300</v>
      </c>
      <c r="AO3966" t="s">
        <v>1301</v>
      </c>
      <c r="AP3966" t="s">
        <v>98</v>
      </c>
      <c r="AQ3966" t="s">
        <v>99</v>
      </c>
      <c r="AR3966" t="s">
        <v>100</v>
      </c>
      <c r="AS3966" t="s">
        <v>101</v>
      </c>
      <c r="AT3966" t="s">
        <v>1302</v>
      </c>
      <c r="AU3966" t="s">
        <v>103</v>
      </c>
      <c r="AV3966" t="s">
        <v>103</v>
      </c>
      <c r="AW3966">
        <v>1.74</v>
      </c>
      <c r="AX3966">
        <v>61515201</v>
      </c>
      <c r="AY3966" t="s">
        <v>104</v>
      </c>
      <c r="BA3966" t="s">
        <v>105</v>
      </c>
      <c r="BB3966" t="s">
        <v>1212</v>
      </c>
      <c r="BE3966">
        <v>21400119</v>
      </c>
      <c r="BF3966" t="s">
        <v>107</v>
      </c>
      <c r="BN3966" t="s">
        <v>108</v>
      </c>
      <c r="BO3966" t="s">
        <v>109</v>
      </c>
      <c r="BP3966">
        <v>999999999</v>
      </c>
      <c r="BQ3966" t="s">
        <v>108</v>
      </c>
      <c r="BV3966" t="s">
        <v>110</v>
      </c>
      <c r="BW3966" t="s">
        <v>111</v>
      </c>
      <c r="BX3966" t="s">
        <v>110</v>
      </c>
      <c r="BY3966" t="s">
        <v>112</v>
      </c>
      <c r="CA3966">
        <v>53.2</v>
      </c>
      <c r="CB3966">
        <v>122.26721000000001</v>
      </c>
      <c r="CC3966">
        <v>6504.62</v>
      </c>
      <c r="CD3966">
        <v>7</v>
      </c>
      <c r="CE3966" s="4">
        <v>45737</v>
      </c>
      <c r="CF3966" s="4">
        <v>45747</v>
      </c>
    </row>
    <row r="3967" spans="1:84" x14ac:dyDescent="0.25">
      <c r="A3967" t="s">
        <v>84</v>
      </c>
      <c r="B3967" t="s">
        <v>85</v>
      </c>
      <c r="C3967" t="s">
        <v>86</v>
      </c>
      <c r="D3967" t="s">
        <v>87</v>
      </c>
      <c r="E3967" t="s">
        <v>182</v>
      </c>
      <c r="F3967" t="s">
        <v>1294</v>
      </c>
      <c r="G3967" t="s">
        <v>1295</v>
      </c>
      <c r="H3967" t="s">
        <v>1296</v>
      </c>
      <c r="I3967" t="s">
        <v>1297</v>
      </c>
      <c r="J3967" s="3" t="s">
        <v>1298</v>
      </c>
      <c r="K3967" t="s">
        <v>142</v>
      </c>
      <c r="L3967" t="s">
        <v>1299</v>
      </c>
      <c r="M3967" s="4">
        <v>45808</v>
      </c>
      <c r="N3967" s="4">
        <v>45791</v>
      </c>
      <c r="O3967" s="4">
        <v>45777</v>
      </c>
      <c r="P3967" t="s">
        <v>95</v>
      </c>
      <c r="Q3967">
        <v>11</v>
      </c>
      <c r="S3967">
        <v>2025</v>
      </c>
      <c r="T3967">
        <v>5</v>
      </c>
      <c r="U3967">
        <v>7490</v>
      </c>
      <c r="AN3967" t="s">
        <v>1300</v>
      </c>
      <c r="AO3967" t="s">
        <v>1301</v>
      </c>
      <c r="AP3967" t="s">
        <v>98</v>
      </c>
      <c r="AQ3967" t="s">
        <v>99</v>
      </c>
      <c r="AR3967" t="s">
        <v>100</v>
      </c>
      <c r="AS3967" t="s">
        <v>101</v>
      </c>
      <c r="AT3967" t="s">
        <v>1302</v>
      </c>
      <c r="AU3967" t="s">
        <v>103</v>
      </c>
      <c r="AV3967" t="s">
        <v>103</v>
      </c>
      <c r="AW3967">
        <v>1.74</v>
      </c>
      <c r="AX3967">
        <v>61515201</v>
      </c>
      <c r="AY3967" t="s">
        <v>104</v>
      </c>
      <c r="BA3967" t="s">
        <v>105</v>
      </c>
      <c r="BB3967" t="s">
        <v>1212</v>
      </c>
      <c r="BE3967">
        <v>21400119</v>
      </c>
      <c r="BF3967" t="s">
        <v>107</v>
      </c>
      <c r="BN3967" t="s">
        <v>108</v>
      </c>
      <c r="BO3967" t="s">
        <v>109</v>
      </c>
      <c r="BP3967">
        <v>999999999</v>
      </c>
      <c r="BQ3967" t="s">
        <v>108</v>
      </c>
      <c r="BV3967" t="s">
        <v>110</v>
      </c>
      <c r="BW3967" t="s">
        <v>111</v>
      </c>
      <c r="BX3967" t="s">
        <v>110</v>
      </c>
      <c r="BY3967" t="s">
        <v>112</v>
      </c>
      <c r="CA3967">
        <v>2.5333299999999999</v>
      </c>
      <c r="CB3967">
        <v>122.26721000000001</v>
      </c>
      <c r="CC3967">
        <v>309.75</v>
      </c>
      <c r="CD3967">
        <v>0.33329999999999999</v>
      </c>
      <c r="CE3967" s="4">
        <v>45777</v>
      </c>
      <c r="CF3967" s="4">
        <v>45777</v>
      </c>
    </row>
    <row r="3968" spans="1:84" x14ac:dyDescent="0.25">
      <c r="A3968" t="s">
        <v>84</v>
      </c>
      <c r="B3968" t="s">
        <v>85</v>
      </c>
      <c r="C3968" t="s">
        <v>86</v>
      </c>
      <c r="D3968" t="s">
        <v>87</v>
      </c>
      <c r="E3968" t="s">
        <v>182</v>
      </c>
      <c r="F3968" t="s">
        <v>1294</v>
      </c>
      <c r="G3968" t="s">
        <v>1295</v>
      </c>
      <c r="H3968" t="s">
        <v>1296</v>
      </c>
      <c r="I3968" t="s">
        <v>1297</v>
      </c>
      <c r="J3968" s="3" t="s">
        <v>1298</v>
      </c>
      <c r="K3968" t="s">
        <v>142</v>
      </c>
      <c r="L3968" t="s">
        <v>1299</v>
      </c>
      <c r="M3968" s="4">
        <v>45808</v>
      </c>
      <c r="N3968" s="4">
        <v>45791</v>
      </c>
      <c r="O3968" s="4">
        <v>45777</v>
      </c>
      <c r="P3968" t="s">
        <v>95</v>
      </c>
      <c r="Q3968">
        <v>11</v>
      </c>
      <c r="S3968">
        <v>2025</v>
      </c>
      <c r="T3968">
        <v>5</v>
      </c>
      <c r="U3968">
        <v>7490</v>
      </c>
      <c r="AN3968" t="s">
        <v>1300</v>
      </c>
      <c r="AO3968" t="s">
        <v>1301</v>
      </c>
      <c r="AP3968" t="s">
        <v>98</v>
      </c>
      <c r="AQ3968" t="s">
        <v>99</v>
      </c>
      <c r="AR3968" t="s">
        <v>100</v>
      </c>
      <c r="AS3968" t="s">
        <v>101</v>
      </c>
      <c r="AT3968" t="s">
        <v>1302</v>
      </c>
      <c r="AU3968" t="s">
        <v>103</v>
      </c>
      <c r="AV3968" t="s">
        <v>103</v>
      </c>
      <c r="AW3968">
        <v>1.74</v>
      </c>
      <c r="AX3968">
        <v>61515201</v>
      </c>
      <c r="AY3968" t="s">
        <v>104</v>
      </c>
      <c r="BA3968" t="s">
        <v>105</v>
      </c>
      <c r="BB3968" t="s">
        <v>1212</v>
      </c>
      <c r="BE3968">
        <v>21400119</v>
      </c>
      <c r="BF3968" t="s">
        <v>107</v>
      </c>
      <c r="BN3968" t="s">
        <v>108</v>
      </c>
      <c r="BO3968" t="s">
        <v>109</v>
      </c>
      <c r="BP3968">
        <v>999999999</v>
      </c>
      <c r="BQ3968" t="s">
        <v>108</v>
      </c>
      <c r="BV3968" t="s">
        <v>110</v>
      </c>
      <c r="BW3968" t="s">
        <v>111</v>
      </c>
      <c r="BX3968" t="s">
        <v>110</v>
      </c>
      <c r="BY3968" t="s">
        <v>112</v>
      </c>
      <c r="CA3968">
        <v>-22.8</v>
      </c>
      <c r="CB3968">
        <v>122.26721000000001</v>
      </c>
      <c r="CC3968">
        <v>-2787.69</v>
      </c>
      <c r="CD3968">
        <v>-3</v>
      </c>
      <c r="CE3968" s="4">
        <v>45775</v>
      </c>
      <c r="CF3968" s="4">
        <v>45777</v>
      </c>
    </row>
    <row r="3969" spans="1:84" x14ac:dyDescent="0.25">
      <c r="A3969" t="s">
        <v>84</v>
      </c>
      <c r="B3969" t="s">
        <v>85</v>
      </c>
      <c r="C3969" t="s">
        <v>86</v>
      </c>
      <c r="D3969" t="s">
        <v>87</v>
      </c>
      <c r="E3969" t="s">
        <v>182</v>
      </c>
      <c r="F3969" t="s">
        <v>1294</v>
      </c>
      <c r="G3969" t="s">
        <v>1295</v>
      </c>
      <c r="H3969" t="s">
        <v>1296</v>
      </c>
      <c r="I3969" t="s">
        <v>1297</v>
      </c>
      <c r="J3969" s="3" t="s">
        <v>1298</v>
      </c>
      <c r="K3969" t="s">
        <v>142</v>
      </c>
      <c r="L3969" t="s">
        <v>1299</v>
      </c>
      <c r="M3969" s="4">
        <v>45808</v>
      </c>
      <c r="N3969" s="4">
        <v>45791</v>
      </c>
      <c r="O3969" s="4">
        <v>45777</v>
      </c>
      <c r="P3969" t="s">
        <v>95</v>
      </c>
      <c r="Q3969">
        <v>11</v>
      </c>
      <c r="S3969">
        <v>2025</v>
      </c>
      <c r="T3969">
        <v>5</v>
      </c>
      <c r="U3969">
        <v>7490</v>
      </c>
      <c r="AN3969" t="s">
        <v>1300</v>
      </c>
      <c r="AO3969" t="s">
        <v>1301</v>
      </c>
      <c r="AP3969" t="s">
        <v>98</v>
      </c>
      <c r="AQ3969" t="s">
        <v>99</v>
      </c>
      <c r="AR3969" t="s">
        <v>100</v>
      </c>
      <c r="AS3969" t="s">
        <v>101</v>
      </c>
      <c r="AT3969" t="s">
        <v>1302</v>
      </c>
      <c r="AU3969" t="s">
        <v>103</v>
      </c>
      <c r="AV3969" t="s">
        <v>103</v>
      </c>
      <c r="AW3969">
        <v>1.74</v>
      </c>
      <c r="AX3969">
        <v>61515201</v>
      </c>
      <c r="AY3969" t="s">
        <v>104</v>
      </c>
      <c r="BA3969" t="s">
        <v>105</v>
      </c>
      <c r="BB3969" t="s">
        <v>1212</v>
      </c>
      <c r="BE3969">
        <v>21400119</v>
      </c>
      <c r="BF3969" t="s">
        <v>107</v>
      </c>
      <c r="BN3969" t="s">
        <v>108</v>
      </c>
      <c r="BO3969" t="s">
        <v>109</v>
      </c>
      <c r="BP3969">
        <v>999999999</v>
      </c>
      <c r="BQ3969" t="s">
        <v>108</v>
      </c>
      <c r="BV3969" t="s">
        <v>110</v>
      </c>
      <c r="BW3969" t="s">
        <v>111</v>
      </c>
      <c r="BX3969" t="s">
        <v>110</v>
      </c>
      <c r="BY3969" t="s">
        <v>112</v>
      </c>
      <c r="CA3969">
        <v>-98.8</v>
      </c>
      <c r="CB3969">
        <v>122.26721000000001</v>
      </c>
      <c r="CC3969">
        <v>-12080</v>
      </c>
      <c r="CD3969">
        <v>-13</v>
      </c>
      <c r="CE3969" s="4">
        <v>45748</v>
      </c>
      <c r="CF3969" s="4">
        <v>45764</v>
      </c>
    </row>
    <row r="3970" spans="1:84" x14ac:dyDescent="0.25">
      <c r="A3970" t="s">
        <v>84</v>
      </c>
      <c r="B3970" t="s">
        <v>85</v>
      </c>
      <c r="C3970" t="s">
        <v>86</v>
      </c>
      <c r="D3970" t="s">
        <v>87</v>
      </c>
      <c r="E3970" t="s">
        <v>182</v>
      </c>
      <c r="F3970" t="s">
        <v>1294</v>
      </c>
      <c r="G3970" t="s">
        <v>1295</v>
      </c>
      <c r="H3970" t="s">
        <v>1296</v>
      </c>
      <c r="I3970" t="s">
        <v>1297</v>
      </c>
      <c r="J3970" s="3" t="s">
        <v>1298</v>
      </c>
      <c r="K3970" t="s">
        <v>142</v>
      </c>
      <c r="L3970" t="s">
        <v>1299</v>
      </c>
      <c r="M3970" s="4">
        <v>45808</v>
      </c>
      <c r="N3970" s="4">
        <v>45791</v>
      </c>
      <c r="O3970" s="4">
        <v>45777</v>
      </c>
      <c r="P3970" t="s">
        <v>95</v>
      </c>
      <c r="Q3970">
        <v>11</v>
      </c>
      <c r="S3970">
        <v>2025</v>
      </c>
      <c r="T3970">
        <v>5</v>
      </c>
      <c r="U3970">
        <v>7490</v>
      </c>
      <c r="AN3970" t="s">
        <v>1300</v>
      </c>
      <c r="AO3970" t="s">
        <v>1301</v>
      </c>
      <c r="AP3970" t="s">
        <v>98</v>
      </c>
      <c r="AQ3970" t="s">
        <v>99</v>
      </c>
      <c r="AR3970" t="s">
        <v>100</v>
      </c>
      <c r="AS3970" t="s">
        <v>101</v>
      </c>
      <c r="AT3970" t="s">
        <v>1302</v>
      </c>
      <c r="AU3970" t="s">
        <v>103</v>
      </c>
      <c r="AV3970" t="s">
        <v>103</v>
      </c>
      <c r="AW3970">
        <v>1.74</v>
      </c>
      <c r="AX3970">
        <v>61515201</v>
      </c>
      <c r="AY3970" t="s">
        <v>104</v>
      </c>
      <c r="BA3970" t="s">
        <v>105</v>
      </c>
      <c r="BB3970" t="s">
        <v>1212</v>
      </c>
      <c r="BE3970">
        <v>21400119</v>
      </c>
      <c r="BF3970" t="s">
        <v>107</v>
      </c>
      <c r="BN3970" t="s">
        <v>108</v>
      </c>
      <c r="BO3970" t="s">
        <v>109</v>
      </c>
      <c r="BP3970">
        <v>999999999</v>
      </c>
      <c r="BQ3970" t="s">
        <v>108</v>
      </c>
      <c r="BV3970" t="s">
        <v>110</v>
      </c>
      <c r="BW3970" t="s">
        <v>111</v>
      </c>
      <c r="BX3970" t="s">
        <v>110</v>
      </c>
      <c r="BY3970" t="s">
        <v>112</v>
      </c>
      <c r="CA3970">
        <v>30.4</v>
      </c>
      <c r="CB3970">
        <v>122.26721000000001</v>
      </c>
      <c r="CC3970">
        <v>3716.92</v>
      </c>
      <c r="CD3970">
        <v>4</v>
      </c>
      <c r="CE3970" s="4">
        <v>45748</v>
      </c>
      <c r="CF3970" s="4">
        <v>45751</v>
      </c>
    </row>
    <row r="3971" spans="1:84" x14ac:dyDescent="0.25">
      <c r="A3971" t="s">
        <v>84</v>
      </c>
      <c r="B3971" t="s">
        <v>85</v>
      </c>
      <c r="C3971" t="s">
        <v>86</v>
      </c>
      <c r="D3971" t="s">
        <v>87</v>
      </c>
      <c r="E3971" t="s">
        <v>182</v>
      </c>
      <c r="F3971" t="s">
        <v>1294</v>
      </c>
      <c r="G3971" t="s">
        <v>1295</v>
      </c>
      <c r="H3971" t="s">
        <v>1296</v>
      </c>
      <c r="I3971" t="s">
        <v>1297</v>
      </c>
      <c r="J3971" s="3" t="s">
        <v>1298</v>
      </c>
      <c r="K3971" t="s">
        <v>142</v>
      </c>
      <c r="L3971" t="s">
        <v>1299</v>
      </c>
      <c r="M3971" s="4">
        <v>45808</v>
      </c>
      <c r="N3971" s="4">
        <v>45791</v>
      </c>
      <c r="O3971" s="4">
        <v>45777</v>
      </c>
      <c r="P3971" t="s">
        <v>95</v>
      </c>
      <c r="Q3971">
        <v>11</v>
      </c>
      <c r="S3971">
        <v>2025</v>
      </c>
      <c r="T3971">
        <v>5</v>
      </c>
      <c r="U3971">
        <v>7490</v>
      </c>
      <c r="AN3971" t="s">
        <v>1300</v>
      </c>
      <c r="AO3971" t="s">
        <v>1301</v>
      </c>
      <c r="AP3971" t="s">
        <v>98</v>
      </c>
      <c r="AQ3971" t="s">
        <v>99</v>
      </c>
      <c r="AR3971" t="s">
        <v>100</v>
      </c>
      <c r="AS3971" t="s">
        <v>101</v>
      </c>
      <c r="AT3971" t="s">
        <v>1302</v>
      </c>
      <c r="AU3971" t="s">
        <v>103</v>
      </c>
      <c r="AV3971" t="s">
        <v>103</v>
      </c>
      <c r="AW3971">
        <v>1.74</v>
      </c>
      <c r="AX3971">
        <v>61515201</v>
      </c>
      <c r="AY3971" t="s">
        <v>104</v>
      </c>
      <c r="BA3971" t="s">
        <v>105</v>
      </c>
      <c r="BB3971" t="s">
        <v>1212</v>
      </c>
      <c r="BE3971">
        <v>21400119</v>
      </c>
      <c r="BF3971" t="s">
        <v>107</v>
      </c>
      <c r="BN3971" t="s">
        <v>108</v>
      </c>
      <c r="BO3971" t="s">
        <v>109</v>
      </c>
      <c r="BP3971">
        <v>999999999</v>
      </c>
      <c r="BQ3971" t="s">
        <v>108</v>
      </c>
      <c r="BV3971" t="s">
        <v>110</v>
      </c>
      <c r="BW3971" t="s">
        <v>111</v>
      </c>
      <c r="BX3971" t="s">
        <v>110</v>
      </c>
      <c r="BY3971" t="s">
        <v>112</v>
      </c>
      <c r="CA3971">
        <v>30.4</v>
      </c>
      <c r="CB3971">
        <v>122.26721000000001</v>
      </c>
      <c r="CC3971">
        <v>3716.92</v>
      </c>
      <c r="CD3971">
        <v>4</v>
      </c>
      <c r="CE3971" s="4">
        <v>45761</v>
      </c>
      <c r="CF3971" s="4">
        <v>45764</v>
      </c>
    </row>
    <row r="3972" spans="1:84" x14ac:dyDescent="0.25">
      <c r="A3972" t="s">
        <v>84</v>
      </c>
      <c r="B3972" t="s">
        <v>85</v>
      </c>
      <c r="C3972" t="s">
        <v>86</v>
      </c>
      <c r="D3972" t="s">
        <v>87</v>
      </c>
      <c r="E3972" t="s">
        <v>182</v>
      </c>
      <c r="F3972" t="s">
        <v>1294</v>
      </c>
      <c r="G3972" t="s">
        <v>1295</v>
      </c>
      <c r="H3972" t="s">
        <v>1296</v>
      </c>
      <c r="I3972" t="s">
        <v>1297</v>
      </c>
      <c r="J3972" s="3" t="s">
        <v>1298</v>
      </c>
      <c r="K3972" t="s">
        <v>142</v>
      </c>
      <c r="L3972" t="s">
        <v>1299</v>
      </c>
      <c r="M3972" s="4">
        <v>45808</v>
      </c>
      <c r="N3972" s="4">
        <v>45791</v>
      </c>
      <c r="O3972" s="4">
        <v>45777</v>
      </c>
      <c r="P3972" t="s">
        <v>95</v>
      </c>
      <c r="Q3972">
        <v>11</v>
      </c>
      <c r="S3972">
        <v>2025</v>
      </c>
      <c r="T3972">
        <v>5</v>
      </c>
      <c r="U3972">
        <v>7490</v>
      </c>
      <c r="AN3972" t="s">
        <v>1300</v>
      </c>
      <c r="AO3972" t="s">
        <v>1301</v>
      </c>
      <c r="AP3972" t="s">
        <v>98</v>
      </c>
      <c r="AQ3972" t="s">
        <v>99</v>
      </c>
      <c r="AR3972" t="s">
        <v>100</v>
      </c>
      <c r="AS3972" t="s">
        <v>101</v>
      </c>
      <c r="AT3972" t="s">
        <v>1302</v>
      </c>
      <c r="AU3972" t="s">
        <v>103</v>
      </c>
      <c r="AV3972" t="s">
        <v>103</v>
      </c>
      <c r="AW3972">
        <v>1.74</v>
      </c>
      <c r="AX3972">
        <v>61515201</v>
      </c>
      <c r="AY3972" t="s">
        <v>104</v>
      </c>
      <c r="BA3972" t="s">
        <v>105</v>
      </c>
      <c r="BB3972" t="s">
        <v>1212</v>
      </c>
      <c r="BE3972">
        <v>21400119</v>
      </c>
      <c r="BF3972" t="s">
        <v>107</v>
      </c>
      <c r="BN3972" t="s">
        <v>108</v>
      </c>
      <c r="BO3972" t="s">
        <v>109</v>
      </c>
      <c r="BP3972">
        <v>999999999</v>
      </c>
      <c r="BQ3972" t="s">
        <v>108</v>
      </c>
      <c r="BV3972" t="s">
        <v>110</v>
      </c>
      <c r="BW3972" t="s">
        <v>111</v>
      </c>
      <c r="BX3972" t="s">
        <v>110</v>
      </c>
      <c r="BY3972" t="s">
        <v>112</v>
      </c>
      <c r="CA3972">
        <v>15.2</v>
      </c>
      <c r="CB3972">
        <v>122.26721000000001</v>
      </c>
      <c r="CC3972">
        <v>1858.46</v>
      </c>
      <c r="CD3972">
        <v>2</v>
      </c>
      <c r="CE3972" s="4">
        <v>45776</v>
      </c>
      <c r="CF3972" s="4">
        <v>45777</v>
      </c>
    </row>
    <row r="3973" spans="1:84" x14ac:dyDescent="0.25">
      <c r="A3973" t="s">
        <v>84</v>
      </c>
      <c r="B3973" t="s">
        <v>85</v>
      </c>
      <c r="C3973" t="s">
        <v>86</v>
      </c>
      <c r="D3973" t="s">
        <v>87</v>
      </c>
      <c r="E3973" t="s">
        <v>182</v>
      </c>
      <c r="F3973" t="s">
        <v>1294</v>
      </c>
      <c r="G3973" t="s">
        <v>1295</v>
      </c>
      <c r="H3973" t="s">
        <v>1296</v>
      </c>
      <c r="I3973" t="s">
        <v>1297</v>
      </c>
      <c r="J3973" s="3" t="s">
        <v>1298</v>
      </c>
      <c r="K3973" t="s">
        <v>142</v>
      </c>
      <c r="L3973" t="s">
        <v>1299</v>
      </c>
      <c r="M3973" s="4">
        <v>45808</v>
      </c>
      <c r="N3973" s="4">
        <v>45791</v>
      </c>
      <c r="O3973" s="4">
        <v>45777</v>
      </c>
      <c r="P3973" t="s">
        <v>95</v>
      </c>
      <c r="Q3973">
        <v>11</v>
      </c>
      <c r="S3973">
        <v>2025</v>
      </c>
      <c r="T3973">
        <v>5</v>
      </c>
      <c r="U3973">
        <v>7490</v>
      </c>
      <c r="AN3973" t="s">
        <v>1300</v>
      </c>
      <c r="AO3973" t="s">
        <v>1301</v>
      </c>
      <c r="AP3973" t="s">
        <v>98</v>
      </c>
      <c r="AQ3973" t="s">
        <v>99</v>
      </c>
      <c r="AR3973" t="s">
        <v>100</v>
      </c>
      <c r="AS3973" t="s">
        <v>101</v>
      </c>
      <c r="AT3973" t="s">
        <v>1302</v>
      </c>
      <c r="AU3973" t="s">
        <v>103</v>
      </c>
      <c r="AV3973" t="s">
        <v>103</v>
      </c>
      <c r="AW3973">
        <v>1.74</v>
      </c>
      <c r="AX3973">
        <v>61515201</v>
      </c>
      <c r="AY3973" t="s">
        <v>104</v>
      </c>
      <c r="BA3973" t="s">
        <v>105</v>
      </c>
      <c r="BB3973" t="s">
        <v>1212</v>
      </c>
      <c r="BE3973">
        <v>21400119</v>
      </c>
      <c r="BF3973" t="s">
        <v>107</v>
      </c>
      <c r="BN3973" t="s">
        <v>108</v>
      </c>
      <c r="BO3973" t="s">
        <v>109</v>
      </c>
      <c r="BP3973">
        <v>999999999</v>
      </c>
      <c r="BQ3973" t="s">
        <v>108</v>
      </c>
      <c r="BV3973" t="s">
        <v>110</v>
      </c>
      <c r="BW3973" t="s">
        <v>111</v>
      </c>
      <c r="BX3973" t="s">
        <v>110</v>
      </c>
      <c r="BY3973" t="s">
        <v>112</v>
      </c>
      <c r="CA3973">
        <v>-2.5333299999999999</v>
      </c>
      <c r="CB3973">
        <v>122.26721000000001</v>
      </c>
      <c r="CC3973">
        <v>-309.74</v>
      </c>
      <c r="CD3973">
        <v>-0.33329999999999999</v>
      </c>
      <c r="CE3973" s="4">
        <v>45777</v>
      </c>
      <c r="CF3973" s="4">
        <v>45777</v>
      </c>
    </row>
    <row r="3974" spans="1:84" x14ac:dyDescent="0.25">
      <c r="A3974" t="s">
        <v>84</v>
      </c>
      <c r="B3974" t="s">
        <v>85</v>
      </c>
      <c r="C3974" t="s">
        <v>86</v>
      </c>
      <c r="D3974" t="s">
        <v>87</v>
      </c>
      <c r="E3974" t="s">
        <v>182</v>
      </c>
      <c r="F3974" t="s">
        <v>1294</v>
      </c>
      <c r="G3974" t="s">
        <v>1295</v>
      </c>
      <c r="H3974" t="s">
        <v>1296</v>
      </c>
      <c r="I3974" t="s">
        <v>1297</v>
      </c>
      <c r="J3974" s="3" t="s">
        <v>1298</v>
      </c>
      <c r="K3974" t="s">
        <v>142</v>
      </c>
      <c r="L3974" t="s">
        <v>1299</v>
      </c>
      <c r="M3974" s="4">
        <v>45808</v>
      </c>
      <c r="N3974" s="4">
        <v>45791</v>
      </c>
      <c r="O3974" s="4">
        <v>45808</v>
      </c>
      <c r="P3974" t="s">
        <v>95</v>
      </c>
      <c r="Q3974">
        <v>11</v>
      </c>
      <c r="S3974">
        <v>2025</v>
      </c>
      <c r="T3974">
        <v>5</v>
      </c>
      <c r="U3974">
        <v>7490</v>
      </c>
      <c r="AN3974" t="s">
        <v>1300</v>
      </c>
      <c r="AO3974" t="s">
        <v>1301</v>
      </c>
      <c r="AP3974" t="s">
        <v>98</v>
      </c>
      <c r="AQ3974" t="s">
        <v>99</v>
      </c>
      <c r="AR3974" t="s">
        <v>100</v>
      </c>
      <c r="AS3974" t="s">
        <v>101</v>
      </c>
      <c r="AT3974" t="s">
        <v>1302</v>
      </c>
      <c r="AU3974" t="s">
        <v>103</v>
      </c>
      <c r="AV3974" t="s">
        <v>103</v>
      </c>
      <c r="AW3974">
        <v>1.74</v>
      </c>
      <c r="AX3974">
        <v>61515201</v>
      </c>
      <c r="AY3974" t="s">
        <v>104</v>
      </c>
      <c r="BA3974" t="s">
        <v>105</v>
      </c>
      <c r="BB3974" t="s">
        <v>1212</v>
      </c>
      <c r="BE3974">
        <v>21400119</v>
      </c>
      <c r="BF3974" t="s">
        <v>107</v>
      </c>
      <c r="BN3974" t="s">
        <v>108</v>
      </c>
      <c r="BO3974" t="s">
        <v>109</v>
      </c>
      <c r="BP3974">
        <v>999999999</v>
      </c>
      <c r="BQ3974" t="s">
        <v>108</v>
      </c>
      <c r="BV3974" t="s">
        <v>110</v>
      </c>
      <c r="BW3974" t="s">
        <v>111</v>
      </c>
      <c r="BX3974" t="s">
        <v>110</v>
      </c>
      <c r="BY3974" t="s">
        <v>112</v>
      </c>
      <c r="CA3974">
        <v>167.2</v>
      </c>
      <c r="CB3974">
        <v>122.26721000000001</v>
      </c>
      <c r="CC3974">
        <v>20443.080000000002</v>
      </c>
      <c r="CD3974">
        <v>22</v>
      </c>
      <c r="CE3974" s="4">
        <v>45778</v>
      </c>
      <c r="CF3974" s="4">
        <v>45807</v>
      </c>
    </row>
    <row r="3975" spans="1:84" x14ac:dyDescent="0.25">
      <c r="A3975" t="s">
        <v>84</v>
      </c>
      <c r="B3975" t="s">
        <v>85</v>
      </c>
      <c r="C3975" t="s">
        <v>86</v>
      </c>
      <c r="D3975" t="s">
        <v>87</v>
      </c>
      <c r="E3975" t="s">
        <v>182</v>
      </c>
      <c r="F3975" t="s">
        <v>1294</v>
      </c>
      <c r="G3975" t="s">
        <v>1295</v>
      </c>
      <c r="H3975" t="s">
        <v>1296</v>
      </c>
      <c r="I3975" t="s">
        <v>1297</v>
      </c>
      <c r="J3975" s="3" t="s">
        <v>1298</v>
      </c>
      <c r="K3975" t="s">
        <v>142</v>
      </c>
      <c r="L3975" t="s">
        <v>1299</v>
      </c>
      <c r="M3975" s="4">
        <v>45808</v>
      </c>
      <c r="N3975" s="4">
        <v>45791</v>
      </c>
      <c r="O3975" s="4">
        <v>45808</v>
      </c>
      <c r="P3975" t="s">
        <v>95</v>
      </c>
      <c r="Q3975">
        <v>11</v>
      </c>
      <c r="S3975">
        <v>2025</v>
      </c>
      <c r="T3975">
        <v>5</v>
      </c>
      <c r="U3975">
        <v>7490</v>
      </c>
      <c r="AN3975" t="s">
        <v>1300</v>
      </c>
      <c r="AO3975" t="s">
        <v>1301</v>
      </c>
      <c r="AP3975" t="s">
        <v>98</v>
      </c>
      <c r="AQ3975" t="s">
        <v>99</v>
      </c>
      <c r="AR3975" t="s">
        <v>100</v>
      </c>
      <c r="AS3975" t="s">
        <v>101</v>
      </c>
      <c r="AT3975" t="s">
        <v>1302</v>
      </c>
      <c r="AU3975" t="s">
        <v>103</v>
      </c>
      <c r="AV3975" t="s">
        <v>103</v>
      </c>
      <c r="AW3975">
        <v>1.74</v>
      </c>
      <c r="AX3975">
        <v>61515201</v>
      </c>
      <c r="AY3975" t="s">
        <v>104</v>
      </c>
      <c r="BA3975" t="s">
        <v>105</v>
      </c>
      <c r="BB3975" t="s">
        <v>1212</v>
      </c>
      <c r="BE3975">
        <v>21400119</v>
      </c>
      <c r="BF3975" t="s">
        <v>107</v>
      </c>
      <c r="BN3975" t="s">
        <v>108</v>
      </c>
      <c r="BO3975" t="s">
        <v>109</v>
      </c>
      <c r="BP3975">
        <v>999999999</v>
      </c>
      <c r="BQ3975" t="s">
        <v>108</v>
      </c>
      <c r="BV3975" t="s">
        <v>110</v>
      </c>
      <c r="BW3975" t="s">
        <v>111</v>
      </c>
      <c r="BX3975" t="s">
        <v>110</v>
      </c>
      <c r="BY3975" t="s">
        <v>112</v>
      </c>
      <c r="CA3975">
        <v>-2.5333299999999999</v>
      </c>
      <c r="CB3975">
        <v>122.26721000000001</v>
      </c>
      <c r="CC3975">
        <v>-309.75</v>
      </c>
      <c r="CD3975">
        <v>-0.33329999999999999</v>
      </c>
      <c r="CE3975" s="4">
        <v>45808</v>
      </c>
      <c r="CF3975" s="4">
        <v>45808</v>
      </c>
    </row>
    <row r="3976" spans="1:84" x14ac:dyDescent="0.25">
      <c r="A3976" t="s">
        <v>84</v>
      </c>
      <c r="B3976" t="s">
        <v>85</v>
      </c>
      <c r="C3976" t="s">
        <v>86</v>
      </c>
      <c r="D3976" t="s">
        <v>87</v>
      </c>
      <c r="E3976" t="s">
        <v>182</v>
      </c>
      <c r="F3976" t="s">
        <v>1294</v>
      </c>
      <c r="G3976" t="s">
        <v>1295</v>
      </c>
      <c r="H3976" t="s">
        <v>1296</v>
      </c>
      <c r="I3976" t="s">
        <v>1297</v>
      </c>
      <c r="J3976" s="3" t="s">
        <v>1298</v>
      </c>
      <c r="K3976" t="s">
        <v>142</v>
      </c>
      <c r="L3976" t="s">
        <v>1299</v>
      </c>
      <c r="M3976" s="4">
        <v>45808</v>
      </c>
      <c r="N3976" s="4">
        <v>45791</v>
      </c>
      <c r="O3976" s="4">
        <v>45747</v>
      </c>
      <c r="P3976" t="s">
        <v>95</v>
      </c>
      <c r="Q3976">
        <v>11</v>
      </c>
      <c r="S3976">
        <v>2025</v>
      </c>
      <c r="T3976">
        <v>5</v>
      </c>
      <c r="U3976">
        <v>7490</v>
      </c>
      <c r="AN3976" t="s">
        <v>1300</v>
      </c>
      <c r="AO3976" t="s">
        <v>1301</v>
      </c>
      <c r="AP3976" t="s">
        <v>98</v>
      </c>
      <c r="AQ3976" t="s">
        <v>99</v>
      </c>
      <c r="AR3976" t="s">
        <v>100</v>
      </c>
      <c r="AS3976" t="s">
        <v>101</v>
      </c>
      <c r="AT3976" t="s">
        <v>1302</v>
      </c>
      <c r="AU3976" t="s">
        <v>103</v>
      </c>
      <c r="AV3976" t="s">
        <v>103</v>
      </c>
      <c r="AW3976">
        <v>1.74</v>
      </c>
      <c r="AX3976">
        <v>61515201</v>
      </c>
      <c r="AY3976" t="s">
        <v>104</v>
      </c>
      <c r="BA3976" t="s">
        <v>105</v>
      </c>
      <c r="BB3976" t="s">
        <v>1212</v>
      </c>
      <c r="BE3976">
        <v>21400119</v>
      </c>
      <c r="BF3976" t="s">
        <v>107</v>
      </c>
      <c r="BN3976" t="s">
        <v>108</v>
      </c>
      <c r="BO3976" t="s">
        <v>109</v>
      </c>
      <c r="BP3976">
        <v>999999999</v>
      </c>
      <c r="BQ3976" t="s">
        <v>108</v>
      </c>
      <c r="BV3976" t="s">
        <v>110</v>
      </c>
      <c r="BW3976" t="s">
        <v>237</v>
      </c>
      <c r="BX3976" t="s">
        <v>157</v>
      </c>
      <c r="BY3976" t="s">
        <v>157</v>
      </c>
      <c r="BZ3976" t="s">
        <v>238</v>
      </c>
      <c r="CA3976">
        <v>22.8</v>
      </c>
      <c r="CB3976">
        <v>122.26721000000001</v>
      </c>
      <c r="CC3976">
        <v>2787.69</v>
      </c>
      <c r="CD3976">
        <v>3</v>
      </c>
      <c r="CE3976" s="4">
        <v>45734</v>
      </c>
      <c r="CF3976" s="4">
        <v>45736</v>
      </c>
    </row>
    <row r="3977" spans="1:84" x14ac:dyDescent="0.25">
      <c r="A3977" t="s">
        <v>84</v>
      </c>
      <c r="B3977" t="s">
        <v>85</v>
      </c>
      <c r="C3977" t="s">
        <v>86</v>
      </c>
      <c r="D3977" t="s">
        <v>87</v>
      </c>
      <c r="E3977" t="s">
        <v>182</v>
      </c>
      <c r="F3977" t="s">
        <v>1294</v>
      </c>
      <c r="G3977" t="s">
        <v>1295</v>
      </c>
      <c r="H3977" t="s">
        <v>1296</v>
      </c>
      <c r="I3977" t="s">
        <v>1297</v>
      </c>
      <c r="J3977" s="3" t="s">
        <v>1298</v>
      </c>
      <c r="K3977" t="s">
        <v>142</v>
      </c>
      <c r="L3977" t="s">
        <v>1299</v>
      </c>
      <c r="M3977" s="4">
        <v>45808</v>
      </c>
      <c r="N3977" s="4">
        <v>45791</v>
      </c>
      <c r="O3977" s="4">
        <v>45777</v>
      </c>
      <c r="P3977" t="s">
        <v>95</v>
      </c>
      <c r="Q3977">
        <v>11</v>
      </c>
      <c r="S3977">
        <v>2025</v>
      </c>
      <c r="T3977">
        <v>5</v>
      </c>
      <c r="U3977">
        <v>7490</v>
      </c>
      <c r="AN3977" t="s">
        <v>1300</v>
      </c>
      <c r="AO3977" t="s">
        <v>1301</v>
      </c>
      <c r="AP3977" t="s">
        <v>98</v>
      </c>
      <c r="AQ3977" t="s">
        <v>99</v>
      </c>
      <c r="AR3977" t="s">
        <v>100</v>
      </c>
      <c r="AS3977" t="s">
        <v>101</v>
      </c>
      <c r="AT3977" t="s">
        <v>1302</v>
      </c>
      <c r="AU3977" t="s">
        <v>103</v>
      </c>
      <c r="AV3977" t="s">
        <v>103</v>
      </c>
      <c r="AW3977">
        <v>1.74</v>
      </c>
      <c r="AX3977">
        <v>61515201</v>
      </c>
      <c r="AY3977" t="s">
        <v>104</v>
      </c>
      <c r="BA3977" t="s">
        <v>105</v>
      </c>
      <c r="BB3977" t="s">
        <v>1212</v>
      </c>
      <c r="BE3977">
        <v>21400119</v>
      </c>
      <c r="BF3977" t="s">
        <v>107</v>
      </c>
      <c r="BN3977" t="s">
        <v>108</v>
      </c>
      <c r="BO3977" t="s">
        <v>109</v>
      </c>
      <c r="BP3977">
        <v>999999999</v>
      </c>
      <c r="BQ3977" t="s">
        <v>108</v>
      </c>
      <c r="BV3977" t="s">
        <v>110</v>
      </c>
      <c r="BW3977" t="s">
        <v>237</v>
      </c>
      <c r="BX3977" t="s">
        <v>157</v>
      </c>
      <c r="BY3977" t="s">
        <v>157</v>
      </c>
      <c r="BZ3977" t="s">
        <v>238</v>
      </c>
      <c r="CA3977">
        <v>38</v>
      </c>
      <c r="CB3977">
        <v>122.26721000000001</v>
      </c>
      <c r="CC3977">
        <v>4646.1499999999996</v>
      </c>
      <c r="CD3977">
        <v>5</v>
      </c>
      <c r="CE3977" s="4">
        <v>45754</v>
      </c>
      <c r="CF3977" s="4">
        <v>45758</v>
      </c>
    </row>
    <row r="3978" spans="1:84" x14ac:dyDescent="0.25">
      <c r="A3978" t="s">
        <v>84</v>
      </c>
      <c r="B3978" t="s">
        <v>85</v>
      </c>
      <c r="C3978" t="s">
        <v>86</v>
      </c>
      <c r="D3978" t="s">
        <v>87</v>
      </c>
      <c r="E3978" t="s">
        <v>182</v>
      </c>
      <c r="F3978" t="s">
        <v>1294</v>
      </c>
      <c r="G3978" t="s">
        <v>1295</v>
      </c>
      <c r="H3978" t="s">
        <v>1296</v>
      </c>
      <c r="I3978" t="s">
        <v>1297</v>
      </c>
      <c r="J3978" s="3" t="s">
        <v>1298</v>
      </c>
      <c r="K3978" t="s">
        <v>142</v>
      </c>
      <c r="L3978" t="s">
        <v>1299</v>
      </c>
      <c r="M3978" s="4">
        <v>45808</v>
      </c>
      <c r="N3978" s="4">
        <v>45791</v>
      </c>
      <c r="O3978" s="4">
        <v>45777</v>
      </c>
      <c r="P3978" t="s">
        <v>95</v>
      </c>
      <c r="Q3978">
        <v>11</v>
      </c>
      <c r="S3978">
        <v>2025</v>
      </c>
      <c r="T3978">
        <v>5</v>
      </c>
      <c r="U3978">
        <v>7490</v>
      </c>
      <c r="AN3978" t="s">
        <v>1300</v>
      </c>
      <c r="AO3978" t="s">
        <v>1301</v>
      </c>
      <c r="AP3978" t="s">
        <v>98</v>
      </c>
      <c r="AQ3978" t="s">
        <v>99</v>
      </c>
      <c r="AR3978" t="s">
        <v>100</v>
      </c>
      <c r="AS3978" t="s">
        <v>101</v>
      </c>
      <c r="AT3978" t="s">
        <v>1302</v>
      </c>
      <c r="AU3978" t="s">
        <v>103</v>
      </c>
      <c r="AV3978" t="s">
        <v>103</v>
      </c>
      <c r="AW3978">
        <v>1.74</v>
      </c>
      <c r="AX3978">
        <v>21400113</v>
      </c>
      <c r="AY3978" t="s">
        <v>104</v>
      </c>
      <c r="BA3978" t="s">
        <v>105</v>
      </c>
      <c r="BB3978" t="s">
        <v>1212</v>
      </c>
      <c r="BE3978">
        <v>21400119</v>
      </c>
      <c r="BF3978" t="s">
        <v>107</v>
      </c>
      <c r="BN3978" t="s">
        <v>108</v>
      </c>
      <c r="BO3978" t="s">
        <v>109</v>
      </c>
      <c r="BP3978">
        <v>999999999</v>
      </c>
      <c r="BQ3978" t="s">
        <v>108</v>
      </c>
      <c r="BV3978" t="s">
        <v>110</v>
      </c>
      <c r="BW3978" t="s">
        <v>137</v>
      </c>
      <c r="BX3978" t="s">
        <v>157</v>
      </c>
      <c r="BY3978" t="s">
        <v>157</v>
      </c>
      <c r="BZ3978" t="s">
        <v>137</v>
      </c>
      <c r="CA3978">
        <v>7.6</v>
      </c>
      <c r="CB3978">
        <v>122.26721000000001</v>
      </c>
      <c r="CC3978">
        <v>929.23</v>
      </c>
      <c r="CD3978">
        <v>1</v>
      </c>
      <c r="CE3978" s="4">
        <v>45775</v>
      </c>
      <c r="CF3978" s="4">
        <v>45775</v>
      </c>
    </row>
    <row r="3979" spans="1:84" x14ac:dyDescent="0.25">
      <c r="A3979" t="s">
        <v>84</v>
      </c>
      <c r="B3979" t="s">
        <v>85</v>
      </c>
      <c r="C3979" t="s">
        <v>86</v>
      </c>
      <c r="D3979" t="s">
        <v>87</v>
      </c>
      <c r="E3979" t="s">
        <v>182</v>
      </c>
      <c r="F3979" t="s">
        <v>1294</v>
      </c>
      <c r="G3979" t="s">
        <v>1295</v>
      </c>
      <c r="H3979" t="s">
        <v>1296</v>
      </c>
      <c r="I3979" t="s">
        <v>1297</v>
      </c>
      <c r="J3979" s="3" t="s">
        <v>1298</v>
      </c>
      <c r="K3979" t="s">
        <v>142</v>
      </c>
      <c r="L3979" t="s">
        <v>1299</v>
      </c>
      <c r="M3979" s="4">
        <v>45808</v>
      </c>
      <c r="N3979" s="4">
        <v>45791</v>
      </c>
      <c r="O3979" s="4">
        <v>45808</v>
      </c>
      <c r="P3979" t="s">
        <v>95</v>
      </c>
      <c r="Q3979">
        <v>11</v>
      </c>
      <c r="S3979">
        <v>2025</v>
      </c>
      <c r="T3979">
        <v>5</v>
      </c>
      <c r="U3979">
        <v>7490</v>
      </c>
      <c r="AN3979" t="s">
        <v>1300</v>
      </c>
      <c r="AO3979" t="s">
        <v>1301</v>
      </c>
      <c r="AP3979" t="s">
        <v>98</v>
      </c>
      <c r="AQ3979" t="s">
        <v>99</v>
      </c>
      <c r="AR3979" t="s">
        <v>100</v>
      </c>
      <c r="AS3979" t="s">
        <v>101</v>
      </c>
      <c r="AT3979" t="s">
        <v>1302</v>
      </c>
      <c r="AU3979" t="s">
        <v>103</v>
      </c>
      <c r="AV3979" t="s">
        <v>103</v>
      </c>
      <c r="AW3979">
        <v>1.74</v>
      </c>
      <c r="AX3979">
        <v>61524909</v>
      </c>
      <c r="AY3979" t="s">
        <v>104</v>
      </c>
      <c r="BA3979" t="s">
        <v>105</v>
      </c>
      <c r="BB3979" t="s">
        <v>1212</v>
      </c>
      <c r="BE3979">
        <v>21400119</v>
      </c>
      <c r="BF3979" t="s">
        <v>107</v>
      </c>
      <c r="BN3979" t="s">
        <v>108</v>
      </c>
      <c r="BO3979" t="s">
        <v>109</v>
      </c>
      <c r="BP3979">
        <v>999999999</v>
      </c>
      <c r="BV3979" t="s">
        <v>113</v>
      </c>
      <c r="BW3979" t="s">
        <v>114</v>
      </c>
      <c r="BX3979" t="s">
        <v>115</v>
      </c>
      <c r="BY3979" t="s">
        <v>116</v>
      </c>
      <c r="CA3979">
        <v>1222.17</v>
      </c>
      <c r="CB3979">
        <v>1</v>
      </c>
      <c r="CC3979">
        <v>1222.17</v>
      </c>
      <c r="CD3979">
        <v>0</v>
      </c>
      <c r="CE3979" s="4">
        <v>45808</v>
      </c>
      <c r="CF3979"/>
    </row>
    <row r="3980" spans="1:84" x14ac:dyDescent="0.25">
      <c r="A3980" t="s">
        <v>84</v>
      </c>
      <c r="B3980" t="s">
        <v>85</v>
      </c>
      <c r="C3980" t="s">
        <v>86</v>
      </c>
      <c r="D3980" t="s">
        <v>87</v>
      </c>
      <c r="E3980" t="s">
        <v>182</v>
      </c>
      <c r="F3980" t="s">
        <v>1294</v>
      </c>
      <c r="G3980" t="s">
        <v>1295</v>
      </c>
      <c r="H3980" t="s">
        <v>1296</v>
      </c>
      <c r="I3980" t="s">
        <v>1297</v>
      </c>
      <c r="J3980" s="3" t="s">
        <v>1298</v>
      </c>
      <c r="K3980" t="s">
        <v>142</v>
      </c>
      <c r="L3980" t="s">
        <v>1299</v>
      </c>
      <c r="M3980" s="4">
        <v>45808</v>
      </c>
      <c r="N3980" s="4">
        <v>45791</v>
      </c>
      <c r="O3980" s="4">
        <v>45808</v>
      </c>
      <c r="P3980" t="s">
        <v>95</v>
      </c>
      <c r="Q3980">
        <v>11</v>
      </c>
      <c r="S3980">
        <v>2025</v>
      </c>
      <c r="T3980">
        <v>5</v>
      </c>
      <c r="U3980">
        <v>7490</v>
      </c>
      <c r="AN3980" t="s">
        <v>1300</v>
      </c>
      <c r="AO3980" t="s">
        <v>1301</v>
      </c>
      <c r="AP3980" t="s">
        <v>98</v>
      </c>
      <c r="AQ3980" t="s">
        <v>99</v>
      </c>
      <c r="AR3980" t="s">
        <v>100</v>
      </c>
      <c r="AS3980" t="s">
        <v>101</v>
      </c>
      <c r="AT3980" t="s">
        <v>1302</v>
      </c>
      <c r="AU3980" t="s">
        <v>103</v>
      </c>
      <c r="AV3980" t="s">
        <v>103</v>
      </c>
      <c r="AW3980">
        <v>1.74</v>
      </c>
      <c r="AX3980">
        <v>21400119</v>
      </c>
      <c r="AY3980" t="s">
        <v>104</v>
      </c>
      <c r="BE3980">
        <v>21400119</v>
      </c>
      <c r="BF3980" t="s">
        <v>107</v>
      </c>
      <c r="BN3980" t="s">
        <v>108</v>
      </c>
      <c r="BO3980" t="s">
        <v>109</v>
      </c>
      <c r="BP3980">
        <v>999999999</v>
      </c>
      <c r="BV3980" t="s">
        <v>117</v>
      </c>
      <c r="BW3980" t="s">
        <v>118</v>
      </c>
      <c r="BX3980" t="s">
        <v>118</v>
      </c>
      <c r="BY3980" t="s">
        <v>118</v>
      </c>
      <c r="CA3980">
        <v>1</v>
      </c>
      <c r="CB3980">
        <v>9355</v>
      </c>
      <c r="CC3980">
        <v>9355</v>
      </c>
      <c r="CD3980">
        <v>0</v>
      </c>
      <c r="CE3980"/>
      <c r="CF3980"/>
    </row>
    <row r="3981" spans="1:84" x14ac:dyDescent="0.25">
      <c r="A3981" t="s">
        <v>84</v>
      </c>
      <c r="B3981" t="s">
        <v>85</v>
      </c>
      <c r="C3981" t="s">
        <v>86</v>
      </c>
      <c r="D3981" t="s">
        <v>87</v>
      </c>
      <c r="E3981" t="s">
        <v>182</v>
      </c>
      <c r="F3981" t="s">
        <v>1294</v>
      </c>
      <c r="G3981" t="s">
        <v>1295</v>
      </c>
      <c r="H3981" t="s">
        <v>1296</v>
      </c>
      <c r="I3981" t="s">
        <v>1297</v>
      </c>
      <c r="J3981" s="3" t="s">
        <v>1298</v>
      </c>
      <c r="K3981" t="s">
        <v>142</v>
      </c>
      <c r="L3981" t="s">
        <v>1299</v>
      </c>
      <c r="M3981" s="4">
        <v>45808</v>
      </c>
      <c r="N3981" s="4">
        <v>45791</v>
      </c>
      <c r="O3981" s="4">
        <v>45808</v>
      </c>
      <c r="P3981" t="s">
        <v>95</v>
      </c>
      <c r="Q3981">
        <v>11</v>
      </c>
      <c r="S3981">
        <v>2025</v>
      </c>
      <c r="T3981">
        <v>5</v>
      </c>
      <c r="U3981">
        <v>7490</v>
      </c>
      <c r="AN3981" t="s">
        <v>1300</v>
      </c>
      <c r="AO3981" t="s">
        <v>1301</v>
      </c>
      <c r="AP3981" t="s">
        <v>98</v>
      </c>
      <c r="AQ3981" t="s">
        <v>99</v>
      </c>
      <c r="AR3981" t="s">
        <v>100</v>
      </c>
      <c r="AS3981" t="s">
        <v>101</v>
      </c>
      <c r="AT3981" t="s">
        <v>1302</v>
      </c>
      <c r="AU3981" t="s">
        <v>103</v>
      </c>
      <c r="AV3981" t="s">
        <v>103</v>
      </c>
      <c r="AW3981">
        <v>1.74</v>
      </c>
      <c r="AX3981">
        <v>21400119</v>
      </c>
      <c r="AY3981" t="s">
        <v>104</v>
      </c>
      <c r="BE3981">
        <v>11111013</v>
      </c>
      <c r="BF3981" t="s">
        <v>107</v>
      </c>
      <c r="BN3981" t="s">
        <v>108</v>
      </c>
      <c r="BO3981" t="s">
        <v>109</v>
      </c>
      <c r="BP3981">
        <v>999999999</v>
      </c>
      <c r="BV3981" t="s">
        <v>117</v>
      </c>
      <c r="BW3981" t="s">
        <v>122</v>
      </c>
      <c r="BY3981" t="s">
        <v>123</v>
      </c>
      <c r="CA3981">
        <v>1</v>
      </c>
      <c r="CB3981">
        <v>12000.5</v>
      </c>
      <c r="CC3981">
        <v>12000.5</v>
      </c>
      <c r="CD3981">
        <v>0</v>
      </c>
      <c r="CE3981"/>
      <c r="CF3981"/>
    </row>
    <row r="3982" spans="1:84" x14ac:dyDescent="0.25">
      <c r="A3982" t="s">
        <v>84</v>
      </c>
      <c r="B3982" t="s">
        <v>85</v>
      </c>
      <c r="C3982" t="s">
        <v>86</v>
      </c>
      <c r="D3982" t="s">
        <v>87</v>
      </c>
      <c r="E3982" t="s">
        <v>182</v>
      </c>
      <c r="F3982" t="s">
        <v>1294</v>
      </c>
      <c r="G3982" t="s">
        <v>1295</v>
      </c>
      <c r="H3982" t="s">
        <v>1296</v>
      </c>
      <c r="I3982" t="s">
        <v>1297</v>
      </c>
      <c r="J3982" s="3" t="s">
        <v>1298</v>
      </c>
      <c r="K3982" t="s">
        <v>142</v>
      </c>
      <c r="L3982" t="s">
        <v>1299</v>
      </c>
      <c r="M3982" s="4">
        <v>45808</v>
      </c>
      <c r="N3982" s="4">
        <v>45791</v>
      </c>
      <c r="O3982" s="4">
        <v>45808</v>
      </c>
      <c r="P3982" t="s">
        <v>95</v>
      </c>
      <c r="Q3982">
        <v>11</v>
      </c>
      <c r="S3982">
        <v>2025</v>
      </c>
      <c r="T3982">
        <v>5</v>
      </c>
      <c r="U3982">
        <v>7490</v>
      </c>
      <c r="AN3982" t="s">
        <v>1300</v>
      </c>
      <c r="AO3982" t="s">
        <v>1301</v>
      </c>
      <c r="AP3982" t="s">
        <v>98</v>
      </c>
      <c r="AQ3982" t="s">
        <v>99</v>
      </c>
      <c r="AR3982" t="s">
        <v>100</v>
      </c>
      <c r="AS3982" t="s">
        <v>101</v>
      </c>
      <c r="AT3982" t="s">
        <v>1302</v>
      </c>
      <c r="AU3982" t="s">
        <v>103</v>
      </c>
      <c r="AV3982" t="s">
        <v>103</v>
      </c>
      <c r="AW3982">
        <v>1.74</v>
      </c>
      <c r="AX3982">
        <v>61526102</v>
      </c>
      <c r="AY3982" t="s">
        <v>104</v>
      </c>
      <c r="BA3982" t="s">
        <v>105</v>
      </c>
      <c r="BB3982" t="s">
        <v>1212</v>
      </c>
      <c r="BE3982">
        <v>21222007</v>
      </c>
      <c r="BF3982" t="s">
        <v>107</v>
      </c>
      <c r="BM3982">
        <v>4</v>
      </c>
      <c r="BN3982" t="s">
        <v>108</v>
      </c>
      <c r="BO3982" t="s">
        <v>109</v>
      </c>
      <c r="BP3982">
        <v>999999999</v>
      </c>
      <c r="BV3982" t="s">
        <v>117</v>
      </c>
      <c r="BW3982" t="s">
        <v>124</v>
      </c>
      <c r="BX3982" t="s">
        <v>120</v>
      </c>
      <c r="BY3982" t="s">
        <v>125</v>
      </c>
      <c r="CA3982">
        <v>1</v>
      </c>
      <c r="CB3982">
        <v>100.67</v>
      </c>
      <c r="CC3982">
        <v>100.67</v>
      </c>
      <c r="CD3982">
        <v>0</v>
      </c>
      <c r="CE3982"/>
      <c r="CF3982"/>
    </row>
    <row r="3983" spans="1:84" x14ac:dyDescent="0.25">
      <c r="A3983" t="s">
        <v>84</v>
      </c>
      <c r="B3983" t="s">
        <v>85</v>
      </c>
      <c r="C3983" t="s">
        <v>86</v>
      </c>
      <c r="D3983" t="s">
        <v>87</v>
      </c>
      <c r="E3983" t="s">
        <v>182</v>
      </c>
      <c r="F3983" t="s">
        <v>1294</v>
      </c>
      <c r="G3983" t="s">
        <v>1295</v>
      </c>
      <c r="H3983" t="s">
        <v>1296</v>
      </c>
      <c r="I3983" t="s">
        <v>1297</v>
      </c>
      <c r="J3983" s="3" t="s">
        <v>1298</v>
      </c>
      <c r="K3983" t="s">
        <v>142</v>
      </c>
      <c r="L3983" t="s">
        <v>1299</v>
      </c>
      <c r="M3983" s="4">
        <v>45808</v>
      </c>
      <c r="N3983" s="4">
        <v>45791</v>
      </c>
      <c r="O3983" s="4">
        <v>45808</v>
      </c>
      <c r="P3983" t="s">
        <v>95</v>
      </c>
      <c r="Q3983">
        <v>11</v>
      </c>
      <c r="S3983">
        <v>2025</v>
      </c>
      <c r="T3983">
        <v>5</v>
      </c>
      <c r="U3983">
        <v>7490</v>
      </c>
      <c r="AN3983" t="s">
        <v>1300</v>
      </c>
      <c r="AO3983" t="s">
        <v>1301</v>
      </c>
      <c r="AP3983" t="s">
        <v>98</v>
      </c>
      <c r="AQ3983" t="s">
        <v>99</v>
      </c>
      <c r="AR3983" t="s">
        <v>100</v>
      </c>
      <c r="AS3983" t="s">
        <v>101</v>
      </c>
      <c r="AT3983" t="s">
        <v>1302</v>
      </c>
      <c r="AU3983" t="s">
        <v>103</v>
      </c>
      <c r="AV3983" t="s">
        <v>103</v>
      </c>
      <c r="AW3983">
        <v>1.74</v>
      </c>
      <c r="AX3983">
        <v>61526102</v>
      </c>
      <c r="AY3983" t="s">
        <v>104</v>
      </c>
      <c r="BA3983" t="s">
        <v>105</v>
      </c>
      <c r="BB3983" t="s">
        <v>1212</v>
      </c>
      <c r="BE3983">
        <v>21222007</v>
      </c>
      <c r="BF3983" t="s">
        <v>107</v>
      </c>
      <c r="BL3983">
        <v>0</v>
      </c>
      <c r="BM3983">
        <v>3</v>
      </c>
      <c r="BN3983" t="s">
        <v>108</v>
      </c>
      <c r="BO3983" t="s">
        <v>109</v>
      </c>
      <c r="BP3983">
        <v>999999999</v>
      </c>
      <c r="BV3983" t="s">
        <v>117</v>
      </c>
      <c r="BW3983" t="s">
        <v>127</v>
      </c>
      <c r="BX3983" t="s">
        <v>120</v>
      </c>
      <c r="BY3983" t="s">
        <v>125</v>
      </c>
      <c r="CA3983">
        <v>1</v>
      </c>
      <c r="CB3983">
        <v>2455.88</v>
      </c>
      <c r="CC3983">
        <v>2455.88</v>
      </c>
      <c r="CD3983">
        <v>0</v>
      </c>
      <c r="CE3983"/>
      <c r="CF3983"/>
    </row>
    <row r="3984" spans="1:84" x14ac:dyDescent="0.25">
      <c r="A3984" t="s">
        <v>84</v>
      </c>
      <c r="B3984" t="s">
        <v>85</v>
      </c>
      <c r="C3984" t="s">
        <v>86</v>
      </c>
      <c r="D3984" t="s">
        <v>87</v>
      </c>
      <c r="E3984" t="s">
        <v>182</v>
      </c>
      <c r="F3984" t="s">
        <v>1294</v>
      </c>
      <c r="G3984" t="s">
        <v>1295</v>
      </c>
      <c r="H3984" t="s">
        <v>1296</v>
      </c>
      <c r="I3984" t="s">
        <v>1297</v>
      </c>
      <c r="J3984" s="3" t="s">
        <v>1298</v>
      </c>
      <c r="K3984" t="s">
        <v>142</v>
      </c>
      <c r="L3984" t="s">
        <v>1299</v>
      </c>
      <c r="M3984" s="4">
        <v>45808</v>
      </c>
      <c r="N3984" s="4">
        <v>45791</v>
      </c>
      <c r="O3984" s="4">
        <v>45808</v>
      </c>
      <c r="P3984" t="s">
        <v>95</v>
      </c>
      <c r="Q3984">
        <v>11</v>
      </c>
      <c r="S3984">
        <v>2025</v>
      </c>
      <c r="T3984">
        <v>5</v>
      </c>
      <c r="U3984">
        <v>7490</v>
      </c>
      <c r="AN3984" t="s">
        <v>1300</v>
      </c>
      <c r="AO3984" t="s">
        <v>1301</v>
      </c>
      <c r="AP3984" t="s">
        <v>98</v>
      </c>
      <c r="AQ3984" t="s">
        <v>99</v>
      </c>
      <c r="AR3984" t="s">
        <v>100</v>
      </c>
      <c r="AS3984" t="s">
        <v>101</v>
      </c>
      <c r="AT3984" t="s">
        <v>1302</v>
      </c>
      <c r="AU3984" t="s">
        <v>103</v>
      </c>
      <c r="AV3984" t="s">
        <v>103</v>
      </c>
      <c r="AW3984">
        <v>1.74</v>
      </c>
      <c r="AX3984">
        <v>61525301</v>
      </c>
      <c r="AY3984" t="s">
        <v>104</v>
      </c>
      <c r="BA3984" t="s">
        <v>105</v>
      </c>
      <c r="BB3984" t="s">
        <v>1212</v>
      </c>
      <c r="BE3984">
        <v>21224006</v>
      </c>
      <c r="BF3984" t="s">
        <v>107</v>
      </c>
      <c r="BN3984" t="s">
        <v>108</v>
      </c>
      <c r="BO3984" t="s">
        <v>109</v>
      </c>
      <c r="BP3984">
        <v>999999999</v>
      </c>
      <c r="BV3984" t="s">
        <v>128</v>
      </c>
      <c r="BW3984" t="s">
        <v>129</v>
      </c>
      <c r="BX3984" t="s">
        <v>130</v>
      </c>
      <c r="BY3984" t="s">
        <v>131</v>
      </c>
      <c r="CA3984">
        <v>23912.05</v>
      </c>
      <c r="CB3984">
        <v>5.45E-2</v>
      </c>
      <c r="CC3984">
        <v>1303.21</v>
      </c>
      <c r="CD3984">
        <v>0</v>
      </c>
      <c r="CE3984" s="4">
        <v>45778</v>
      </c>
      <c r="CF3984" s="4">
        <v>45808</v>
      </c>
    </row>
    <row r="3985" spans="1:84" x14ac:dyDescent="0.25">
      <c r="A3985" t="s">
        <v>84</v>
      </c>
      <c r="B3985" t="s">
        <v>85</v>
      </c>
      <c r="C3985" t="s">
        <v>86</v>
      </c>
      <c r="D3985" t="s">
        <v>87</v>
      </c>
      <c r="E3985" t="s">
        <v>182</v>
      </c>
      <c r="F3985" t="s">
        <v>1294</v>
      </c>
      <c r="G3985" t="s">
        <v>1295</v>
      </c>
      <c r="H3985" t="s">
        <v>1296</v>
      </c>
      <c r="I3985" t="s">
        <v>1297</v>
      </c>
      <c r="J3985" s="3" t="s">
        <v>1298</v>
      </c>
      <c r="K3985" t="s">
        <v>142</v>
      </c>
      <c r="L3985" t="s">
        <v>1299</v>
      </c>
      <c r="M3985" s="4">
        <v>45808</v>
      </c>
      <c r="N3985" s="4">
        <v>45791</v>
      </c>
      <c r="O3985" s="4">
        <v>45808</v>
      </c>
      <c r="P3985" t="s">
        <v>95</v>
      </c>
      <c r="Q3985">
        <v>11</v>
      </c>
      <c r="S3985">
        <v>2025</v>
      </c>
      <c r="T3985">
        <v>5</v>
      </c>
      <c r="U3985">
        <v>7490</v>
      </c>
      <c r="AN3985" t="s">
        <v>1300</v>
      </c>
      <c r="AO3985" t="s">
        <v>1301</v>
      </c>
      <c r="AP3985" t="s">
        <v>98</v>
      </c>
      <c r="AQ3985" t="s">
        <v>99</v>
      </c>
      <c r="AR3985" t="s">
        <v>100</v>
      </c>
      <c r="AS3985" t="s">
        <v>101</v>
      </c>
      <c r="AT3985" t="s">
        <v>1302</v>
      </c>
      <c r="AU3985" t="s">
        <v>103</v>
      </c>
      <c r="AV3985" t="s">
        <v>103</v>
      </c>
      <c r="AW3985">
        <v>1.74</v>
      </c>
      <c r="AX3985">
        <v>61527901</v>
      </c>
      <c r="AY3985" t="s">
        <v>104</v>
      </c>
      <c r="BA3985" t="s">
        <v>105</v>
      </c>
      <c r="BB3985" t="s">
        <v>1212</v>
      </c>
      <c r="BE3985">
        <v>11611204</v>
      </c>
      <c r="BF3985" t="s">
        <v>107</v>
      </c>
      <c r="BN3985" t="s">
        <v>108</v>
      </c>
      <c r="BO3985" t="s">
        <v>109</v>
      </c>
      <c r="BP3985">
        <v>999999999</v>
      </c>
      <c r="BV3985" t="s">
        <v>128</v>
      </c>
      <c r="BW3985" t="s">
        <v>132</v>
      </c>
      <c r="BX3985" t="s">
        <v>133</v>
      </c>
      <c r="BY3985" t="s">
        <v>131</v>
      </c>
      <c r="CA3985">
        <v>23912.05</v>
      </c>
      <c r="CB3985">
        <v>7.0000000000000001E-3</v>
      </c>
      <c r="CC3985">
        <v>167.38</v>
      </c>
      <c r="CD3985">
        <v>0</v>
      </c>
      <c r="CE3985" s="4">
        <v>45778</v>
      </c>
      <c r="CF3985" s="4">
        <v>45808</v>
      </c>
    </row>
    <row r="3986" spans="1:84" x14ac:dyDescent="0.25">
      <c r="A3986" t="s">
        <v>84</v>
      </c>
      <c r="B3986" t="s">
        <v>85</v>
      </c>
      <c r="C3986" t="s">
        <v>86</v>
      </c>
      <c r="D3986" t="s">
        <v>87</v>
      </c>
      <c r="E3986" t="s">
        <v>182</v>
      </c>
      <c r="F3986" t="s">
        <v>1294</v>
      </c>
      <c r="G3986" t="s">
        <v>1295</v>
      </c>
      <c r="H3986" t="s">
        <v>1296</v>
      </c>
      <c r="I3986" t="s">
        <v>1297</v>
      </c>
      <c r="J3986" s="3" t="s">
        <v>1298</v>
      </c>
      <c r="K3986" t="s">
        <v>142</v>
      </c>
      <c r="L3986" t="s">
        <v>1299</v>
      </c>
      <c r="M3986" s="4">
        <v>45808</v>
      </c>
      <c r="N3986" s="4">
        <v>45791</v>
      </c>
      <c r="O3986" s="4">
        <v>45808</v>
      </c>
      <c r="P3986" t="s">
        <v>95</v>
      </c>
      <c r="Q3986">
        <v>11</v>
      </c>
      <c r="S3986">
        <v>2025</v>
      </c>
      <c r="T3986">
        <v>5</v>
      </c>
      <c r="U3986">
        <v>7490</v>
      </c>
      <c r="AN3986" t="s">
        <v>1300</v>
      </c>
      <c r="AO3986" t="s">
        <v>1301</v>
      </c>
      <c r="AP3986" t="s">
        <v>98</v>
      </c>
      <c r="AQ3986" t="s">
        <v>99</v>
      </c>
      <c r="AR3986" t="s">
        <v>100</v>
      </c>
      <c r="AS3986" t="s">
        <v>101</v>
      </c>
      <c r="AT3986" t="s">
        <v>1302</v>
      </c>
      <c r="AU3986" t="s">
        <v>103</v>
      </c>
      <c r="AV3986" t="s">
        <v>103</v>
      </c>
      <c r="AW3986">
        <v>1.74</v>
      </c>
      <c r="AX3986">
        <v>61524905</v>
      </c>
      <c r="AY3986" t="s">
        <v>104</v>
      </c>
      <c r="BA3986" t="s">
        <v>105</v>
      </c>
      <c r="BB3986" t="s">
        <v>1212</v>
      </c>
      <c r="BE3986">
        <v>21400113</v>
      </c>
      <c r="BF3986" t="s">
        <v>107</v>
      </c>
      <c r="BN3986" t="s">
        <v>108</v>
      </c>
      <c r="BO3986" t="s">
        <v>109</v>
      </c>
      <c r="BP3986">
        <v>999999999</v>
      </c>
      <c r="BQ3986" t="s">
        <v>108</v>
      </c>
      <c r="BV3986" t="s">
        <v>128</v>
      </c>
      <c r="BW3986" t="s">
        <v>134</v>
      </c>
      <c r="BX3986" t="s">
        <v>135</v>
      </c>
      <c r="BY3986" t="s">
        <v>136</v>
      </c>
      <c r="BZ3986" t="s">
        <v>137</v>
      </c>
      <c r="CA3986">
        <v>11.7369</v>
      </c>
      <c r="CB3986">
        <v>142.51464000000001</v>
      </c>
      <c r="CC3986">
        <v>1672.68</v>
      </c>
      <c r="CD3986">
        <v>0</v>
      </c>
      <c r="CE3986" s="4">
        <v>45808</v>
      </c>
      <c r="CF3986" s="4">
        <v>45808</v>
      </c>
    </row>
    <row r="3987" spans="1:84" x14ac:dyDescent="0.25">
      <c r="A3987" t="s">
        <v>84</v>
      </c>
      <c r="B3987" t="s">
        <v>85</v>
      </c>
      <c r="C3987" t="s">
        <v>86</v>
      </c>
      <c r="D3987" t="s">
        <v>87</v>
      </c>
      <c r="E3987" t="s">
        <v>88</v>
      </c>
      <c r="F3987" t="s">
        <v>89</v>
      </c>
      <c r="G3987" t="s">
        <v>138</v>
      </c>
      <c r="H3987" t="s">
        <v>139</v>
      </c>
      <c r="I3987" t="s">
        <v>406</v>
      </c>
      <c r="J3987" s="3" t="s">
        <v>544</v>
      </c>
      <c r="K3987" t="s">
        <v>94</v>
      </c>
      <c r="L3987" t="s">
        <v>406</v>
      </c>
      <c r="M3987" s="4">
        <v>45808</v>
      </c>
      <c r="N3987" s="4">
        <v>45791</v>
      </c>
      <c r="O3987" s="4">
        <v>45808</v>
      </c>
      <c r="P3987" t="s">
        <v>95</v>
      </c>
      <c r="Q3987">
        <v>11</v>
      </c>
      <c r="S3987">
        <v>2025</v>
      </c>
      <c r="T3987">
        <v>5</v>
      </c>
      <c r="U3987">
        <v>7490</v>
      </c>
      <c r="AN3987" t="s">
        <v>1303</v>
      </c>
      <c r="AO3987" t="s">
        <v>1304</v>
      </c>
      <c r="AP3987" t="s">
        <v>98</v>
      </c>
      <c r="AQ3987" t="s">
        <v>99</v>
      </c>
      <c r="AR3987" t="s">
        <v>100</v>
      </c>
      <c r="AS3987" t="s">
        <v>101</v>
      </c>
      <c r="AT3987" t="s">
        <v>387</v>
      </c>
      <c r="AU3987" t="s">
        <v>103</v>
      </c>
      <c r="AV3987" t="s">
        <v>103</v>
      </c>
      <c r="AW3987">
        <v>10.41</v>
      </c>
      <c r="AX3987">
        <v>61515201</v>
      </c>
      <c r="AY3987" t="s">
        <v>104</v>
      </c>
      <c r="BA3987" t="s">
        <v>105</v>
      </c>
      <c r="BB3987" t="s">
        <v>366</v>
      </c>
      <c r="BE3987">
        <v>21400119</v>
      </c>
      <c r="BF3987" t="s">
        <v>107</v>
      </c>
      <c r="BN3987" t="s">
        <v>108</v>
      </c>
      <c r="BO3987" t="s">
        <v>109</v>
      </c>
      <c r="BP3987">
        <v>999999999</v>
      </c>
      <c r="BQ3987" t="s">
        <v>108</v>
      </c>
      <c r="BV3987" t="s">
        <v>110</v>
      </c>
      <c r="BW3987" t="s">
        <v>111</v>
      </c>
      <c r="BX3987" t="s">
        <v>110</v>
      </c>
      <c r="BY3987" t="s">
        <v>112</v>
      </c>
      <c r="CA3987">
        <v>167.2</v>
      </c>
      <c r="CB3987">
        <v>116.19432999999999</v>
      </c>
      <c r="CC3987">
        <v>19427.689999999999</v>
      </c>
      <c r="CD3987">
        <v>22</v>
      </c>
      <c r="CE3987" s="4">
        <v>45778</v>
      </c>
      <c r="CF3987" s="4">
        <v>45807</v>
      </c>
    </row>
    <row r="3988" spans="1:84" x14ac:dyDescent="0.25">
      <c r="A3988" t="s">
        <v>84</v>
      </c>
      <c r="B3988" t="s">
        <v>85</v>
      </c>
      <c r="C3988" t="s">
        <v>86</v>
      </c>
      <c r="D3988" t="s">
        <v>87</v>
      </c>
      <c r="E3988" t="s">
        <v>88</v>
      </c>
      <c r="F3988" t="s">
        <v>89</v>
      </c>
      <c r="G3988" t="s">
        <v>138</v>
      </c>
      <c r="H3988" t="s">
        <v>139</v>
      </c>
      <c r="I3988" t="s">
        <v>406</v>
      </c>
      <c r="J3988" s="3" t="s">
        <v>544</v>
      </c>
      <c r="K3988" t="s">
        <v>94</v>
      </c>
      <c r="L3988" t="s">
        <v>406</v>
      </c>
      <c r="M3988" s="4">
        <v>45808</v>
      </c>
      <c r="N3988" s="4">
        <v>45791</v>
      </c>
      <c r="O3988" s="4">
        <v>45808</v>
      </c>
      <c r="P3988" t="s">
        <v>95</v>
      </c>
      <c r="Q3988">
        <v>11</v>
      </c>
      <c r="S3988">
        <v>2025</v>
      </c>
      <c r="T3988">
        <v>5</v>
      </c>
      <c r="U3988">
        <v>7490</v>
      </c>
      <c r="AN3988" t="s">
        <v>1303</v>
      </c>
      <c r="AO3988" t="s">
        <v>1304</v>
      </c>
      <c r="AP3988" t="s">
        <v>98</v>
      </c>
      <c r="AQ3988" t="s">
        <v>99</v>
      </c>
      <c r="AR3988" t="s">
        <v>100</v>
      </c>
      <c r="AS3988" t="s">
        <v>101</v>
      </c>
      <c r="AT3988" t="s">
        <v>387</v>
      </c>
      <c r="AU3988" t="s">
        <v>103</v>
      </c>
      <c r="AV3988" t="s">
        <v>103</v>
      </c>
      <c r="AW3988">
        <v>10.41</v>
      </c>
      <c r="AX3988">
        <v>61515201</v>
      </c>
      <c r="AY3988" t="s">
        <v>104</v>
      </c>
      <c r="BA3988" t="s">
        <v>105</v>
      </c>
      <c r="BB3988" t="s">
        <v>366</v>
      </c>
      <c r="BE3988">
        <v>21400119</v>
      </c>
      <c r="BF3988" t="s">
        <v>107</v>
      </c>
      <c r="BN3988" t="s">
        <v>108</v>
      </c>
      <c r="BO3988" t="s">
        <v>109</v>
      </c>
      <c r="BP3988">
        <v>999999999</v>
      </c>
      <c r="BQ3988" t="s">
        <v>108</v>
      </c>
      <c r="BV3988" t="s">
        <v>110</v>
      </c>
      <c r="BW3988" t="s">
        <v>111</v>
      </c>
      <c r="BX3988" t="s">
        <v>110</v>
      </c>
      <c r="BY3988" t="s">
        <v>112</v>
      </c>
      <c r="CA3988">
        <v>-2.5333299999999999</v>
      </c>
      <c r="CB3988">
        <v>116.19432999999999</v>
      </c>
      <c r="CC3988">
        <v>-294.36</v>
      </c>
      <c r="CD3988">
        <v>-0.33329999999999999</v>
      </c>
      <c r="CE3988" s="4">
        <v>45808</v>
      </c>
      <c r="CF3988" s="4">
        <v>45808</v>
      </c>
    </row>
    <row r="3989" spans="1:84" x14ac:dyDescent="0.25">
      <c r="A3989" t="s">
        <v>84</v>
      </c>
      <c r="B3989" t="s">
        <v>85</v>
      </c>
      <c r="C3989" t="s">
        <v>86</v>
      </c>
      <c r="D3989" t="s">
        <v>87</v>
      </c>
      <c r="E3989" t="s">
        <v>88</v>
      </c>
      <c r="F3989" t="s">
        <v>89</v>
      </c>
      <c r="G3989" t="s">
        <v>138</v>
      </c>
      <c r="H3989" t="s">
        <v>139</v>
      </c>
      <c r="I3989" t="s">
        <v>406</v>
      </c>
      <c r="J3989" s="3" t="s">
        <v>544</v>
      </c>
      <c r="K3989" t="s">
        <v>94</v>
      </c>
      <c r="L3989" t="s">
        <v>406</v>
      </c>
      <c r="M3989" s="4">
        <v>45808</v>
      </c>
      <c r="N3989" s="4">
        <v>45791</v>
      </c>
      <c r="O3989" s="4">
        <v>45808</v>
      </c>
      <c r="P3989" t="s">
        <v>95</v>
      </c>
      <c r="Q3989">
        <v>11</v>
      </c>
      <c r="S3989">
        <v>2025</v>
      </c>
      <c r="T3989">
        <v>5</v>
      </c>
      <c r="U3989">
        <v>7490</v>
      </c>
      <c r="AN3989" t="s">
        <v>1303</v>
      </c>
      <c r="AO3989" t="s">
        <v>1304</v>
      </c>
      <c r="AP3989" t="s">
        <v>98</v>
      </c>
      <c r="AQ3989" t="s">
        <v>99</v>
      </c>
      <c r="AR3989" t="s">
        <v>100</v>
      </c>
      <c r="AS3989" t="s">
        <v>101</v>
      </c>
      <c r="AT3989" t="s">
        <v>387</v>
      </c>
      <c r="AU3989" t="s">
        <v>103</v>
      </c>
      <c r="AV3989" t="s">
        <v>103</v>
      </c>
      <c r="AW3989">
        <v>10.41</v>
      </c>
      <c r="AX3989">
        <v>61524909</v>
      </c>
      <c r="AY3989" t="s">
        <v>104</v>
      </c>
      <c r="BA3989" t="s">
        <v>105</v>
      </c>
      <c r="BB3989" t="s">
        <v>366</v>
      </c>
      <c r="BE3989">
        <v>21400119</v>
      </c>
      <c r="BF3989" t="s">
        <v>107</v>
      </c>
      <c r="BN3989" t="s">
        <v>108</v>
      </c>
      <c r="BO3989" t="s">
        <v>109</v>
      </c>
      <c r="BP3989">
        <v>999999999</v>
      </c>
      <c r="BV3989" t="s">
        <v>113</v>
      </c>
      <c r="BW3989" t="s">
        <v>114</v>
      </c>
      <c r="BX3989" t="s">
        <v>115</v>
      </c>
      <c r="BY3989" t="s">
        <v>116</v>
      </c>
      <c r="CA3989">
        <v>1222.17</v>
      </c>
      <c r="CB3989">
        <v>1</v>
      </c>
      <c r="CC3989">
        <v>1222.17</v>
      </c>
      <c r="CD3989">
        <v>0</v>
      </c>
      <c r="CE3989" s="4">
        <v>45808</v>
      </c>
      <c r="CF3989"/>
    </row>
    <row r="3990" spans="1:84" x14ac:dyDescent="0.25">
      <c r="A3990" t="s">
        <v>84</v>
      </c>
      <c r="B3990" t="s">
        <v>85</v>
      </c>
      <c r="C3990" t="s">
        <v>86</v>
      </c>
      <c r="D3990" t="s">
        <v>87</v>
      </c>
      <c r="E3990" t="s">
        <v>88</v>
      </c>
      <c r="F3990" t="s">
        <v>89</v>
      </c>
      <c r="G3990" t="s">
        <v>138</v>
      </c>
      <c r="H3990" t="s">
        <v>139</v>
      </c>
      <c r="I3990" t="s">
        <v>406</v>
      </c>
      <c r="J3990" s="3" t="s">
        <v>544</v>
      </c>
      <c r="K3990" t="s">
        <v>94</v>
      </c>
      <c r="L3990" t="s">
        <v>406</v>
      </c>
      <c r="M3990" s="4">
        <v>45808</v>
      </c>
      <c r="N3990" s="4">
        <v>45791</v>
      </c>
      <c r="O3990" s="4">
        <v>45808</v>
      </c>
      <c r="P3990" t="s">
        <v>95</v>
      </c>
      <c r="Q3990">
        <v>11</v>
      </c>
      <c r="S3990">
        <v>2025</v>
      </c>
      <c r="T3990">
        <v>5</v>
      </c>
      <c r="U3990">
        <v>7490</v>
      </c>
      <c r="AN3990" t="s">
        <v>1303</v>
      </c>
      <c r="AO3990" t="s">
        <v>1304</v>
      </c>
      <c r="AP3990" t="s">
        <v>98</v>
      </c>
      <c r="AQ3990" t="s">
        <v>99</v>
      </c>
      <c r="AR3990" t="s">
        <v>100</v>
      </c>
      <c r="AS3990" t="s">
        <v>101</v>
      </c>
      <c r="AT3990" t="s">
        <v>387</v>
      </c>
      <c r="AU3990" t="s">
        <v>103</v>
      </c>
      <c r="AV3990" t="s">
        <v>103</v>
      </c>
      <c r="AW3990">
        <v>10.41</v>
      </c>
      <c r="AX3990">
        <v>21400119</v>
      </c>
      <c r="AY3990" t="s">
        <v>104</v>
      </c>
      <c r="BE3990">
        <v>21400119</v>
      </c>
      <c r="BF3990" t="s">
        <v>107</v>
      </c>
      <c r="BN3990" t="s">
        <v>108</v>
      </c>
      <c r="BO3990" t="s">
        <v>109</v>
      </c>
      <c r="BP3990">
        <v>999999999</v>
      </c>
      <c r="BV3990" t="s">
        <v>117</v>
      </c>
      <c r="BW3990" t="s">
        <v>118</v>
      </c>
      <c r="BX3990" t="s">
        <v>118</v>
      </c>
      <c r="BY3990" t="s">
        <v>118</v>
      </c>
      <c r="CA3990">
        <v>1</v>
      </c>
      <c r="CB3990">
        <v>6747</v>
      </c>
      <c r="CC3990">
        <v>6747</v>
      </c>
      <c r="CD3990">
        <v>0</v>
      </c>
      <c r="CE3990"/>
      <c r="CF3990"/>
    </row>
    <row r="3991" spans="1:84" x14ac:dyDescent="0.25">
      <c r="A3991" t="s">
        <v>84</v>
      </c>
      <c r="B3991" t="s">
        <v>85</v>
      </c>
      <c r="C3991" t="s">
        <v>86</v>
      </c>
      <c r="D3991" t="s">
        <v>87</v>
      </c>
      <c r="E3991" t="s">
        <v>88</v>
      </c>
      <c r="F3991" t="s">
        <v>89</v>
      </c>
      <c r="G3991" t="s">
        <v>138</v>
      </c>
      <c r="H3991" t="s">
        <v>139</v>
      </c>
      <c r="I3991" t="s">
        <v>406</v>
      </c>
      <c r="J3991" s="3" t="s">
        <v>544</v>
      </c>
      <c r="K3991" t="s">
        <v>94</v>
      </c>
      <c r="L3991" t="s">
        <v>406</v>
      </c>
      <c r="M3991" s="4">
        <v>45808</v>
      </c>
      <c r="N3991" s="4">
        <v>45791</v>
      </c>
      <c r="O3991" s="4">
        <v>45808</v>
      </c>
      <c r="P3991" t="s">
        <v>95</v>
      </c>
      <c r="Q3991">
        <v>11</v>
      </c>
      <c r="S3991">
        <v>2025</v>
      </c>
      <c r="T3991">
        <v>5</v>
      </c>
      <c r="U3991">
        <v>7490</v>
      </c>
      <c r="AN3991" t="s">
        <v>1303</v>
      </c>
      <c r="AO3991" t="s">
        <v>1304</v>
      </c>
      <c r="AP3991" t="s">
        <v>98</v>
      </c>
      <c r="AQ3991" t="s">
        <v>99</v>
      </c>
      <c r="AR3991" t="s">
        <v>100</v>
      </c>
      <c r="AS3991" t="s">
        <v>101</v>
      </c>
      <c r="AT3991" t="s">
        <v>387</v>
      </c>
      <c r="AU3991" t="s">
        <v>103</v>
      </c>
      <c r="AV3991" t="s">
        <v>103</v>
      </c>
      <c r="AW3991">
        <v>10.41</v>
      </c>
      <c r="AX3991">
        <v>21400119</v>
      </c>
      <c r="AY3991" t="s">
        <v>104</v>
      </c>
      <c r="BE3991">
        <v>11111013</v>
      </c>
      <c r="BF3991" t="s">
        <v>107</v>
      </c>
      <c r="BN3991" t="s">
        <v>108</v>
      </c>
      <c r="BO3991" t="s">
        <v>109</v>
      </c>
      <c r="BP3991">
        <v>999999999</v>
      </c>
      <c r="BV3991" t="s">
        <v>117</v>
      </c>
      <c r="BW3991" t="s">
        <v>122</v>
      </c>
      <c r="BY3991" t="s">
        <v>123</v>
      </c>
      <c r="CA3991">
        <v>1</v>
      </c>
      <c r="CB3991">
        <v>13608.5</v>
      </c>
      <c r="CC3991">
        <v>13608.5</v>
      </c>
      <c r="CD3991">
        <v>0</v>
      </c>
      <c r="CE3991"/>
      <c r="CF3991"/>
    </row>
    <row r="3992" spans="1:84" x14ac:dyDescent="0.25">
      <c r="A3992" t="s">
        <v>84</v>
      </c>
      <c r="B3992" t="s">
        <v>85</v>
      </c>
      <c r="C3992" t="s">
        <v>86</v>
      </c>
      <c r="D3992" t="s">
        <v>87</v>
      </c>
      <c r="E3992" t="s">
        <v>88</v>
      </c>
      <c r="F3992" t="s">
        <v>89</v>
      </c>
      <c r="G3992" t="s">
        <v>138</v>
      </c>
      <c r="H3992" t="s">
        <v>139</v>
      </c>
      <c r="I3992" t="s">
        <v>406</v>
      </c>
      <c r="J3992" s="3" t="s">
        <v>544</v>
      </c>
      <c r="K3992" t="s">
        <v>94</v>
      </c>
      <c r="L3992" t="s">
        <v>406</v>
      </c>
      <c r="M3992" s="4">
        <v>45808</v>
      </c>
      <c r="N3992" s="4">
        <v>45791</v>
      </c>
      <c r="O3992" s="4">
        <v>45808</v>
      </c>
      <c r="P3992" t="s">
        <v>95</v>
      </c>
      <c r="Q3992">
        <v>11</v>
      </c>
      <c r="S3992">
        <v>2025</v>
      </c>
      <c r="T3992">
        <v>5</v>
      </c>
      <c r="U3992">
        <v>7490</v>
      </c>
      <c r="AN3992" t="s">
        <v>1303</v>
      </c>
      <c r="AO3992" t="s">
        <v>1304</v>
      </c>
      <c r="AP3992" t="s">
        <v>98</v>
      </c>
      <c r="AQ3992" t="s">
        <v>99</v>
      </c>
      <c r="AR3992" t="s">
        <v>100</v>
      </c>
      <c r="AS3992" t="s">
        <v>101</v>
      </c>
      <c r="AT3992" t="s">
        <v>387</v>
      </c>
      <c r="AU3992" t="s">
        <v>103</v>
      </c>
      <c r="AV3992" t="s">
        <v>103</v>
      </c>
      <c r="AW3992">
        <v>10.41</v>
      </c>
      <c r="AX3992">
        <v>61526102</v>
      </c>
      <c r="AY3992" t="s">
        <v>104</v>
      </c>
      <c r="BA3992" t="s">
        <v>105</v>
      </c>
      <c r="BB3992" t="s">
        <v>366</v>
      </c>
      <c r="BE3992">
        <v>21222007</v>
      </c>
      <c r="BF3992" t="s">
        <v>107</v>
      </c>
      <c r="BM3992">
        <v>4</v>
      </c>
      <c r="BN3992" t="s">
        <v>108</v>
      </c>
      <c r="BO3992" t="s">
        <v>109</v>
      </c>
      <c r="BP3992">
        <v>999999999</v>
      </c>
      <c r="BV3992" t="s">
        <v>117</v>
      </c>
      <c r="BW3992" t="s">
        <v>124</v>
      </c>
      <c r="BX3992" t="s">
        <v>120</v>
      </c>
      <c r="BY3992" t="s">
        <v>125</v>
      </c>
      <c r="CA3992">
        <v>1</v>
      </c>
      <c r="CB3992">
        <v>95.67</v>
      </c>
      <c r="CC3992">
        <v>95.67</v>
      </c>
      <c r="CD3992">
        <v>0</v>
      </c>
      <c r="CE3992"/>
      <c r="CF3992"/>
    </row>
    <row r="3993" spans="1:84" x14ac:dyDescent="0.25">
      <c r="A3993" t="s">
        <v>84</v>
      </c>
      <c r="B3993" t="s">
        <v>85</v>
      </c>
      <c r="C3993" t="s">
        <v>86</v>
      </c>
      <c r="D3993" t="s">
        <v>87</v>
      </c>
      <c r="E3993" t="s">
        <v>88</v>
      </c>
      <c r="F3993" t="s">
        <v>89</v>
      </c>
      <c r="G3993" t="s">
        <v>138</v>
      </c>
      <c r="H3993" t="s">
        <v>139</v>
      </c>
      <c r="I3993" t="s">
        <v>406</v>
      </c>
      <c r="J3993" s="3" t="s">
        <v>544</v>
      </c>
      <c r="K3993" t="s">
        <v>94</v>
      </c>
      <c r="L3993" t="s">
        <v>406</v>
      </c>
      <c r="M3993" s="4">
        <v>45808</v>
      </c>
      <c r="N3993" s="4">
        <v>45791</v>
      </c>
      <c r="O3993" s="4">
        <v>45808</v>
      </c>
      <c r="P3993" t="s">
        <v>95</v>
      </c>
      <c r="Q3993">
        <v>11</v>
      </c>
      <c r="S3993">
        <v>2025</v>
      </c>
      <c r="T3993">
        <v>5</v>
      </c>
      <c r="U3993">
        <v>7490</v>
      </c>
      <c r="AN3993" t="s">
        <v>1303</v>
      </c>
      <c r="AO3993" t="s">
        <v>1304</v>
      </c>
      <c r="AP3993" t="s">
        <v>98</v>
      </c>
      <c r="AQ3993" t="s">
        <v>99</v>
      </c>
      <c r="AR3993" t="s">
        <v>100</v>
      </c>
      <c r="AS3993" t="s">
        <v>101</v>
      </c>
      <c r="AT3993" t="s">
        <v>387</v>
      </c>
      <c r="AU3993" t="s">
        <v>103</v>
      </c>
      <c r="AV3993" t="s">
        <v>103</v>
      </c>
      <c r="AW3993">
        <v>10.41</v>
      </c>
      <c r="AX3993">
        <v>61526102</v>
      </c>
      <c r="AY3993" t="s">
        <v>104</v>
      </c>
      <c r="BA3993" t="s">
        <v>105</v>
      </c>
      <c r="BB3993" t="s">
        <v>366</v>
      </c>
      <c r="BE3993">
        <v>21222007</v>
      </c>
      <c r="BF3993" t="s">
        <v>107</v>
      </c>
      <c r="BL3993">
        <v>0</v>
      </c>
      <c r="BM3993">
        <v>3</v>
      </c>
      <c r="BN3993" t="s">
        <v>108</v>
      </c>
      <c r="BO3993" t="s">
        <v>109</v>
      </c>
      <c r="BP3993">
        <v>999999999</v>
      </c>
      <c r="BV3993" t="s">
        <v>117</v>
      </c>
      <c r="BW3993" t="s">
        <v>127</v>
      </c>
      <c r="BX3993" t="s">
        <v>120</v>
      </c>
      <c r="BY3993" t="s">
        <v>125</v>
      </c>
      <c r="CA3993">
        <v>1</v>
      </c>
      <c r="CB3993">
        <v>2340.88</v>
      </c>
      <c r="CC3993">
        <v>2340.88</v>
      </c>
      <c r="CD3993">
        <v>0</v>
      </c>
      <c r="CE3993"/>
      <c r="CF3993"/>
    </row>
    <row r="3994" spans="1:84" x14ac:dyDescent="0.25">
      <c r="A3994" t="s">
        <v>84</v>
      </c>
      <c r="B3994" t="s">
        <v>85</v>
      </c>
      <c r="C3994" t="s">
        <v>86</v>
      </c>
      <c r="D3994" t="s">
        <v>87</v>
      </c>
      <c r="E3994" t="s">
        <v>88</v>
      </c>
      <c r="F3994" t="s">
        <v>89</v>
      </c>
      <c r="G3994" t="s">
        <v>138</v>
      </c>
      <c r="H3994" t="s">
        <v>139</v>
      </c>
      <c r="I3994" t="s">
        <v>406</v>
      </c>
      <c r="J3994" s="3" t="s">
        <v>544</v>
      </c>
      <c r="K3994" t="s">
        <v>94</v>
      </c>
      <c r="L3994" t="s">
        <v>406</v>
      </c>
      <c r="M3994" s="4">
        <v>45808</v>
      </c>
      <c r="N3994" s="4">
        <v>45791</v>
      </c>
      <c r="O3994" s="4">
        <v>45808</v>
      </c>
      <c r="P3994" t="s">
        <v>95</v>
      </c>
      <c r="Q3994">
        <v>11</v>
      </c>
      <c r="S3994">
        <v>2025</v>
      </c>
      <c r="T3994">
        <v>5</v>
      </c>
      <c r="U3994">
        <v>7490</v>
      </c>
      <c r="AN3994" t="s">
        <v>1303</v>
      </c>
      <c r="AO3994" t="s">
        <v>1304</v>
      </c>
      <c r="AP3994" t="s">
        <v>98</v>
      </c>
      <c r="AQ3994" t="s">
        <v>99</v>
      </c>
      <c r="AR3994" t="s">
        <v>100</v>
      </c>
      <c r="AS3994" t="s">
        <v>101</v>
      </c>
      <c r="AT3994" t="s">
        <v>387</v>
      </c>
      <c r="AU3994" t="s">
        <v>103</v>
      </c>
      <c r="AV3994" t="s">
        <v>103</v>
      </c>
      <c r="AW3994">
        <v>10.41</v>
      </c>
      <c r="AX3994">
        <v>61525301</v>
      </c>
      <c r="AY3994" t="s">
        <v>104</v>
      </c>
      <c r="BA3994" t="s">
        <v>105</v>
      </c>
      <c r="BB3994" t="s">
        <v>366</v>
      </c>
      <c r="BE3994">
        <v>21224006</v>
      </c>
      <c r="BF3994" t="s">
        <v>107</v>
      </c>
      <c r="BN3994" t="s">
        <v>108</v>
      </c>
      <c r="BO3994" t="s">
        <v>109</v>
      </c>
      <c r="BP3994">
        <v>999999999</v>
      </c>
      <c r="BV3994" t="s">
        <v>128</v>
      </c>
      <c r="BW3994" t="s">
        <v>129</v>
      </c>
      <c r="BX3994" t="s">
        <v>130</v>
      </c>
      <c r="BY3994" t="s">
        <v>131</v>
      </c>
      <c r="CA3994">
        <v>22792.05</v>
      </c>
      <c r="CB3994">
        <v>5.45E-2</v>
      </c>
      <c r="CC3994">
        <v>1242.17</v>
      </c>
      <c r="CD3994">
        <v>0</v>
      </c>
      <c r="CE3994" s="4">
        <v>45778</v>
      </c>
      <c r="CF3994" s="4">
        <v>45808</v>
      </c>
    </row>
    <row r="3995" spans="1:84" x14ac:dyDescent="0.25">
      <c r="A3995" t="s">
        <v>84</v>
      </c>
      <c r="B3995" t="s">
        <v>85</v>
      </c>
      <c r="C3995" t="s">
        <v>86</v>
      </c>
      <c r="D3995" t="s">
        <v>87</v>
      </c>
      <c r="E3995" t="s">
        <v>88</v>
      </c>
      <c r="F3995" t="s">
        <v>89</v>
      </c>
      <c r="G3995" t="s">
        <v>138</v>
      </c>
      <c r="H3995" t="s">
        <v>139</v>
      </c>
      <c r="I3995" t="s">
        <v>406</v>
      </c>
      <c r="J3995" s="3" t="s">
        <v>544</v>
      </c>
      <c r="K3995" t="s">
        <v>94</v>
      </c>
      <c r="L3995" t="s">
        <v>406</v>
      </c>
      <c r="M3995" s="4">
        <v>45808</v>
      </c>
      <c r="N3995" s="4">
        <v>45791</v>
      </c>
      <c r="O3995" s="4">
        <v>45808</v>
      </c>
      <c r="P3995" t="s">
        <v>95</v>
      </c>
      <c r="Q3995">
        <v>11</v>
      </c>
      <c r="S3995">
        <v>2025</v>
      </c>
      <c r="T3995">
        <v>5</v>
      </c>
      <c r="U3995">
        <v>7490</v>
      </c>
      <c r="AN3995" t="s">
        <v>1303</v>
      </c>
      <c r="AO3995" t="s">
        <v>1304</v>
      </c>
      <c r="AP3995" t="s">
        <v>98</v>
      </c>
      <c r="AQ3995" t="s">
        <v>99</v>
      </c>
      <c r="AR3995" t="s">
        <v>100</v>
      </c>
      <c r="AS3995" t="s">
        <v>101</v>
      </c>
      <c r="AT3995" t="s">
        <v>387</v>
      </c>
      <c r="AU3995" t="s">
        <v>103</v>
      </c>
      <c r="AV3995" t="s">
        <v>103</v>
      </c>
      <c r="AW3995">
        <v>10.41</v>
      </c>
      <c r="AX3995">
        <v>61527901</v>
      </c>
      <c r="AY3995" t="s">
        <v>104</v>
      </c>
      <c r="BA3995" t="s">
        <v>105</v>
      </c>
      <c r="BB3995" t="s">
        <v>366</v>
      </c>
      <c r="BE3995">
        <v>11611204</v>
      </c>
      <c r="BF3995" t="s">
        <v>107</v>
      </c>
      <c r="BN3995" t="s">
        <v>108</v>
      </c>
      <c r="BO3995" t="s">
        <v>109</v>
      </c>
      <c r="BP3995">
        <v>999999999</v>
      </c>
      <c r="BV3995" t="s">
        <v>128</v>
      </c>
      <c r="BW3995" t="s">
        <v>132</v>
      </c>
      <c r="BX3995" t="s">
        <v>133</v>
      </c>
      <c r="BY3995" t="s">
        <v>131</v>
      </c>
      <c r="CA3995">
        <v>22792.05</v>
      </c>
      <c r="CB3995">
        <v>7.0000000000000001E-3</v>
      </c>
      <c r="CC3995">
        <v>159.54</v>
      </c>
      <c r="CD3995">
        <v>0</v>
      </c>
      <c r="CE3995" s="4">
        <v>45778</v>
      </c>
      <c r="CF3995" s="4">
        <v>45808</v>
      </c>
    </row>
    <row r="3996" spans="1:84" x14ac:dyDescent="0.25">
      <c r="A3996" t="s">
        <v>84</v>
      </c>
      <c r="B3996" t="s">
        <v>85</v>
      </c>
      <c r="C3996" t="s">
        <v>86</v>
      </c>
      <c r="D3996" t="s">
        <v>87</v>
      </c>
      <c r="E3996" t="s">
        <v>88</v>
      </c>
      <c r="F3996" t="s">
        <v>89</v>
      </c>
      <c r="G3996" t="s">
        <v>138</v>
      </c>
      <c r="H3996" t="s">
        <v>139</v>
      </c>
      <c r="I3996" t="s">
        <v>406</v>
      </c>
      <c r="J3996" s="3" t="s">
        <v>544</v>
      </c>
      <c r="K3996" t="s">
        <v>94</v>
      </c>
      <c r="L3996" t="s">
        <v>406</v>
      </c>
      <c r="M3996" s="4">
        <v>45808</v>
      </c>
      <c r="N3996" s="4">
        <v>45791</v>
      </c>
      <c r="O3996" s="4">
        <v>45808</v>
      </c>
      <c r="P3996" t="s">
        <v>95</v>
      </c>
      <c r="Q3996">
        <v>11</v>
      </c>
      <c r="S3996">
        <v>2025</v>
      </c>
      <c r="T3996">
        <v>5</v>
      </c>
      <c r="U3996">
        <v>7490</v>
      </c>
      <c r="AN3996" t="s">
        <v>1303</v>
      </c>
      <c r="AO3996" t="s">
        <v>1304</v>
      </c>
      <c r="AP3996" t="s">
        <v>98</v>
      </c>
      <c r="AQ3996" t="s">
        <v>99</v>
      </c>
      <c r="AR3996" t="s">
        <v>100</v>
      </c>
      <c r="AS3996" t="s">
        <v>101</v>
      </c>
      <c r="AT3996" t="s">
        <v>387</v>
      </c>
      <c r="AU3996" t="s">
        <v>103</v>
      </c>
      <c r="AV3996" t="s">
        <v>103</v>
      </c>
      <c r="AW3996">
        <v>10.41</v>
      </c>
      <c r="AX3996">
        <v>61524923</v>
      </c>
      <c r="AY3996" t="s">
        <v>104</v>
      </c>
      <c r="BA3996" t="s">
        <v>105</v>
      </c>
      <c r="BB3996" t="s">
        <v>366</v>
      </c>
      <c r="BE3996">
        <v>29101901</v>
      </c>
      <c r="BF3996" t="s">
        <v>107</v>
      </c>
      <c r="BN3996" t="s">
        <v>108</v>
      </c>
      <c r="BO3996" t="s">
        <v>109</v>
      </c>
      <c r="BP3996">
        <v>999999999</v>
      </c>
      <c r="BQ3996" t="s">
        <v>108</v>
      </c>
      <c r="BV3996" t="s">
        <v>128</v>
      </c>
      <c r="BW3996" t="s">
        <v>202</v>
      </c>
      <c r="BX3996" t="s">
        <v>135</v>
      </c>
      <c r="BY3996" t="s">
        <v>136</v>
      </c>
      <c r="BZ3996" t="s">
        <v>203</v>
      </c>
      <c r="CA3996">
        <v>2.7833800000000002</v>
      </c>
      <c r="CB3996">
        <v>135.43604999999999</v>
      </c>
      <c r="CC3996">
        <v>376.97</v>
      </c>
      <c r="CD3996">
        <v>0</v>
      </c>
      <c r="CE3996" s="4">
        <v>45808</v>
      </c>
      <c r="CF3996" s="4">
        <v>45808</v>
      </c>
    </row>
    <row r="3997" spans="1:84" x14ac:dyDescent="0.25">
      <c r="A3997" t="s">
        <v>84</v>
      </c>
      <c r="B3997" t="s">
        <v>85</v>
      </c>
      <c r="C3997" t="s">
        <v>86</v>
      </c>
      <c r="D3997" t="s">
        <v>87</v>
      </c>
      <c r="E3997" t="s">
        <v>88</v>
      </c>
      <c r="F3997" t="s">
        <v>89</v>
      </c>
      <c r="G3997" t="s">
        <v>138</v>
      </c>
      <c r="H3997" t="s">
        <v>139</v>
      </c>
      <c r="I3997" t="s">
        <v>406</v>
      </c>
      <c r="J3997" s="3" t="s">
        <v>544</v>
      </c>
      <c r="K3997" t="s">
        <v>94</v>
      </c>
      <c r="L3997" t="s">
        <v>406</v>
      </c>
      <c r="M3997" s="4">
        <v>45808</v>
      </c>
      <c r="N3997" s="4">
        <v>45791</v>
      </c>
      <c r="O3997" s="4">
        <v>45808</v>
      </c>
      <c r="P3997" t="s">
        <v>95</v>
      </c>
      <c r="Q3997">
        <v>11</v>
      </c>
      <c r="S3997">
        <v>2025</v>
      </c>
      <c r="T3997">
        <v>5</v>
      </c>
      <c r="U3997">
        <v>7490</v>
      </c>
      <c r="AN3997" t="s">
        <v>1303</v>
      </c>
      <c r="AO3997" t="s">
        <v>1304</v>
      </c>
      <c r="AP3997" t="s">
        <v>98</v>
      </c>
      <c r="AQ3997" t="s">
        <v>99</v>
      </c>
      <c r="AR3997" t="s">
        <v>100</v>
      </c>
      <c r="AS3997" t="s">
        <v>101</v>
      </c>
      <c r="AT3997" t="s">
        <v>387</v>
      </c>
      <c r="AU3997" t="s">
        <v>103</v>
      </c>
      <c r="AV3997" t="s">
        <v>103</v>
      </c>
      <c r="AW3997">
        <v>10.41</v>
      </c>
      <c r="AX3997">
        <v>61524905</v>
      </c>
      <c r="AY3997" t="s">
        <v>104</v>
      </c>
      <c r="BA3997" t="s">
        <v>105</v>
      </c>
      <c r="BB3997" t="s">
        <v>366</v>
      </c>
      <c r="BE3997">
        <v>21400113</v>
      </c>
      <c r="BF3997" t="s">
        <v>107</v>
      </c>
      <c r="BN3997" t="s">
        <v>108</v>
      </c>
      <c r="BO3997" t="s">
        <v>109</v>
      </c>
      <c r="BP3997">
        <v>999999999</v>
      </c>
      <c r="BQ3997" t="s">
        <v>108</v>
      </c>
      <c r="BV3997" t="s">
        <v>128</v>
      </c>
      <c r="BW3997" t="s">
        <v>134</v>
      </c>
      <c r="BX3997" t="s">
        <v>135</v>
      </c>
      <c r="BY3997" t="s">
        <v>136</v>
      </c>
      <c r="BZ3997" t="s">
        <v>137</v>
      </c>
      <c r="CA3997">
        <v>12.86666</v>
      </c>
      <c r="CB3997">
        <v>135.43608</v>
      </c>
      <c r="CC3997">
        <v>1742.61</v>
      </c>
      <c r="CD3997">
        <v>0</v>
      </c>
      <c r="CE3997" s="4">
        <v>45808</v>
      </c>
      <c r="CF3997" s="4">
        <v>45808</v>
      </c>
    </row>
    <row r="3998" spans="1:84" x14ac:dyDescent="0.25">
      <c r="A3998" t="s">
        <v>84</v>
      </c>
      <c r="B3998" t="s">
        <v>85</v>
      </c>
      <c r="C3998" t="s">
        <v>86</v>
      </c>
      <c r="D3998" t="s">
        <v>87</v>
      </c>
      <c r="E3998" t="s">
        <v>88</v>
      </c>
      <c r="F3998" t="s">
        <v>89</v>
      </c>
      <c r="G3998" t="s">
        <v>138</v>
      </c>
      <c r="H3998" t="s">
        <v>259</v>
      </c>
      <c r="I3998" t="s">
        <v>140</v>
      </c>
      <c r="J3998" s="3" t="s">
        <v>1305</v>
      </c>
      <c r="K3998" t="s">
        <v>212</v>
      </c>
      <c r="L3998" t="s">
        <v>140</v>
      </c>
      <c r="M3998" s="4">
        <v>45808</v>
      </c>
      <c r="N3998" s="4">
        <v>45791</v>
      </c>
      <c r="O3998" s="4">
        <v>45808</v>
      </c>
      <c r="P3998" t="s">
        <v>95</v>
      </c>
      <c r="Q3998">
        <v>11</v>
      </c>
      <c r="S3998">
        <v>2025</v>
      </c>
      <c r="T3998">
        <v>5</v>
      </c>
      <c r="U3998">
        <v>7490</v>
      </c>
      <c r="AN3998" t="s">
        <v>1306</v>
      </c>
      <c r="AO3998" t="s">
        <v>666</v>
      </c>
      <c r="AP3998" t="s">
        <v>98</v>
      </c>
      <c r="AQ3998" t="s">
        <v>99</v>
      </c>
      <c r="AR3998" t="s">
        <v>100</v>
      </c>
      <c r="AS3998" t="s">
        <v>101</v>
      </c>
      <c r="AT3998" t="s">
        <v>270</v>
      </c>
      <c r="AU3998" t="s">
        <v>103</v>
      </c>
      <c r="AV3998" t="s">
        <v>103</v>
      </c>
      <c r="AW3998">
        <v>8.5299999999999994</v>
      </c>
      <c r="AX3998">
        <v>61515201</v>
      </c>
      <c r="AY3998" t="s">
        <v>104</v>
      </c>
      <c r="BA3998" t="s">
        <v>105</v>
      </c>
      <c r="BB3998" t="s">
        <v>271</v>
      </c>
      <c r="BE3998">
        <v>21400119</v>
      </c>
      <c r="BF3998" t="s">
        <v>107</v>
      </c>
      <c r="BN3998" t="s">
        <v>179</v>
      </c>
      <c r="BO3998" t="s">
        <v>180</v>
      </c>
      <c r="BP3998">
        <v>999999999</v>
      </c>
      <c r="BQ3998" t="s">
        <v>179</v>
      </c>
      <c r="BV3998" t="s">
        <v>110</v>
      </c>
      <c r="BW3998" t="s">
        <v>111</v>
      </c>
      <c r="BX3998" t="s">
        <v>110</v>
      </c>
      <c r="BY3998" t="s">
        <v>112</v>
      </c>
      <c r="CA3998">
        <v>167.2</v>
      </c>
      <c r="CB3998">
        <v>85.678139999999999</v>
      </c>
      <c r="CC3998">
        <v>14325.39</v>
      </c>
      <c r="CD3998">
        <v>22</v>
      </c>
      <c r="CE3998" s="4">
        <v>45778</v>
      </c>
      <c r="CF3998" s="4">
        <v>45807</v>
      </c>
    </row>
    <row r="3999" spans="1:84" x14ac:dyDescent="0.25">
      <c r="A3999" t="s">
        <v>84</v>
      </c>
      <c r="B3999" t="s">
        <v>85</v>
      </c>
      <c r="C3999" t="s">
        <v>86</v>
      </c>
      <c r="D3999" t="s">
        <v>87</v>
      </c>
      <c r="E3999" t="s">
        <v>88</v>
      </c>
      <c r="F3999" t="s">
        <v>89</v>
      </c>
      <c r="G3999" t="s">
        <v>138</v>
      </c>
      <c r="H3999" t="s">
        <v>259</v>
      </c>
      <c r="I3999" t="s">
        <v>140</v>
      </c>
      <c r="J3999" s="3" t="s">
        <v>1305</v>
      </c>
      <c r="K3999" t="s">
        <v>212</v>
      </c>
      <c r="L3999" t="s">
        <v>140</v>
      </c>
      <c r="M3999" s="4">
        <v>45808</v>
      </c>
      <c r="N3999" s="4">
        <v>45791</v>
      </c>
      <c r="O3999" s="4">
        <v>45808</v>
      </c>
      <c r="P3999" t="s">
        <v>95</v>
      </c>
      <c r="Q3999">
        <v>11</v>
      </c>
      <c r="S3999">
        <v>2025</v>
      </c>
      <c r="T3999">
        <v>5</v>
      </c>
      <c r="U3999">
        <v>7490</v>
      </c>
      <c r="AN3999" t="s">
        <v>1306</v>
      </c>
      <c r="AO3999" t="s">
        <v>666</v>
      </c>
      <c r="AP3999" t="s">
        <v>98</v>
      </c>
      <c r="AQ3999" t="s">
        <v>99</v>
      </c>
      <c r="AR3999" t="s">
        <v>100</v>
      </c>
      <c r="AS3999" t="s">
        <v>101</v>
      </c>
      <c r="AT3999" t="s">
        <v>270</v>
      </c>
      <c r="AU3999" t="s">
        <v>103</v>
      </c>
      <c r="AV3999" t="s">
        <v>103</v>
      </c>
      <c r="AW3999">
        <v>8.5299999999999994</v>
      </c>
      <c r="AX3999">
        <v>61515201</v>
      </c>
      <c r="AY3999" t="s">
        <v>104</v>
      </c>
      <c r="BA3999" t="s">
        <v>105</v>
      </c>
      <c r="BB3999" t="s">
        <v>271</v>
      </c>
      <c r="BE3999">
        <v>21400119</v>
      </c>
      <c r="BF3999" t="s">
        <v>107</v>
      </c>
      <c r="BN3999" t="s">
        <v>179</v>
      </c>
      <c r="BO3999" t="s">
        <v>180</v>
      </c>
      <c r="BP3999">
        <v>999999999</v>
      </c>
      <c r="BQ3999" t="s">
        <v>179</v>
      </c>
      <c r="BV3999" t="s">
        <v>110</v>
      </c>
      <c r="BW3999" t="s">
        <v>111</v>
      </c>
      <c r="BX3999" t="s">
        <v>110</v>
      </c>
      <c r="BY3999" t="s">
        <v>112</v>
      </c>
      <c r="CA3999">
        <v>-2.5333299999999999</v>
      </c>
      <c r="CB3999">
        <v>85.678139999999999</v>
      </c>
      <c r="CC3999">
        <v>-217.06</v>
      </c>
      <c r="CD3999">
        <v>-0.33329999999999999</v>
      </c>
      <c r="CE3999" s="4">
        <v>45808</v>
      </c>
      <c r="CF3999" s="4">
        <v>45808</v>
      </c>
    </row>
    <row r="4000" spans="1:84" x14ac:dyDescent="0.25">
      <c r="A4000" t="s">
        <v>84</v>
      </c>
      <c r="B4000" t="s">
        <v>85</v>
      </c>
      <c r="C4000" t="s">
        <v>86</v>
      </c>
      <c r="D4000" t="s">
        <v>87</v>
      </c>
      <c r="E4000" t="s">
        <v>88</v>
      </c>
      <c r="F4000" t="s">
        <v>89</v>
      </c>
      <c r="G4000" t="s">
        <v>138</v>
      </c>
      <c r="H4000" t="s">
        <v>259</v>
      </c>
      <c r="I4000" t="s">
        <v>140</v>
      </c>
      <c r="J4000" s="3" t="s">
        <v>1305</v>
      </c>
      <c r="K4000" t="s">
        <v>212</v>
      </c>
      <c r="L4000" t="s">
        <v>140</v>
      </c>
      <c r="M4000" s="4">
        <v>45808</v>
      </c>
      <c r="N4000" s="4">
        <v>45791</v>
      </c>
      <c r="O4000" s="4">
        <v>45808</v>
      </c>
      <c r="P4000" t="s">
        <v>95</v>
      </c>
      <c r="Q4000">
        <v>11</v>
      </c>
      <c r="S4000">
        <v>2025</v>
      </c>
      <c r="T4000">
        <v>5</v>
      </c>
      <c r="U4000">
        <v>7490</v>
      </c>
      <c r="AN4000" t="s">
        <v>1306</v>
      </c>
      <c r="AO4000" t="s">
        <v>666</v>
      </c>
      <c r="AP4000" t="s">
        <v>98</v>
      </c>
      <c r="AQ4000" t="s">
        <v>99</v>
      </c>
      <c r="AR4000" t="s">
        <v>100</v>
      </c>
      <c r="AS4000" t="s">
        <v>101</v>
      </c>
      <c r="AT4000" t="s">
        <v>270</v>
      </c>
      <c r="AU4000" t="s">
        <v>103</v>
      </c>
      <c r="AV4000" t="s">
        <v>103</v>
      </c>
      <c r="AW4000">
        <v>8.5299999999999994</v>
      </c>
      <c r="AX4000">
        <v>21400119</v>
      </c>
      <c r="AY4000" t="s">
        <v>104</v>
      </c>
      <c r="BE4000">
        <v>21400119</v>
      </c>
      <c r="BF4000" t="s">
        <v>107</v>
      </c>
      <c r="BN4000" t="s">
        <v>179</v>
      </c>
      <c r="BO4000" t="s">
        <v>180</v>
      </c>
      <c r="BP4000">
        <v>999999999</v>
      </c>
      <c r="BV4000" t="s">
        <v>117</v>
      </c>
      <c r="BW4000" t="s">
        <v>118</v>
      </c>
      <c r="BX4000" t="s">
        <v>118</v>
      </c>
      <c r="BY4000" t="s">
        <v>118</v>
      </c>
      <c r="CA4000">
        <v>1</v>
      </c>
      <c r="CB4000">
        <v>3952</v>
      </c>
      <c r="CC4000">
        <v>3952</v>
      </c>
      <c r="CD4000">
        <v>0</v>
      </c>
      <c r="CE4000"/>
      <c r="CF4000"/>
    </row>
    <row r="4001" spans="1:84" x14ac:dyDescent="0.25">
      <c r="A4001" t="s">
        <v>84</v>
      </c>
      <c r="B4001" t="s">
        <v>85</v>
      </c>
      <c r="C4001" t="s">
        <v>86</v>
      </c>
      <c r="D4001" t="s">
        <v>87</v>
      </c>
      <c r="E4001" t="s">
        <v>88</v>
      </c>
      <c r="F4001" t="s">
        <v>89</v>
      </c>
      <c r="G4001" t="s">
        <v>138</v>
      </c>
      <c r="H4001" t="s">
        <v>259</v>
      </c>
      <c r="I4001" t="s">
        <v>140</v>
      </c>
      <c r="J4001" s="3" t="s">
        <v>1305</v>
      </c>
      <c r="K4001" t="s">
        <v>212</v>
      </c>
      <c r="L4001" t="s">
        <v>140</v>
      </c>
      <c r="M4001" s="4">
        <v>45808</v>
      </c>
      <c r="N4001" s="4">
        <v>45791</v>
      </c>
      <c r="O4001" s="4">
        <v>45808</v>
      </c>
      <c r="P4001" t="s">
        <v>95</v>
      </c>
      <c r="Q4001">
        <v>11</v>
      </c>
      <c r="S4001">
        <v>2025</v>
      </c>
      <c r="T4001">
        <v>5</v>
      </c>
      <c r="U4001">
        <v>7490</v>
      </c>
      <c r="AN4001" t="s">
        <v>1306</v>
      </c>
      <c r="AO4001" t="s">
        <v>666</v>
      </c>
      <c r="AP4001" t="s">
        <v>98</v>
      </c>
      <c r="AQ4001" t="s">
        <v>99</v>
      </c>
      <c r="AR4001" t="s">
        <v>100</v>
      </c>
      <c r="AS4001" t="s">
        <v>101</v>
      </c>
      <c r="AT4001" t="s">
        <v>270</v>
      </c>
      <c r="AU4001" t="s">
        <v>103</v>
      </c>
      <c r="AV4001" t="s">
        <v>103</v>
      </c>
      <c r="AW4001">
        <v>8.5299999999999994</v>
      </c>
      <c r="AX4001">
        <v>21400119</v>
      </c>
      <c r="AY4001" t="s">
        <v>104</v>
      </c>
      <c r="BE4001">
        <v>11111013</v>
      </c>
      <c r="BF4001" t="s">
        <v>107</v>
      </c>
      <c r="BN4001" t="s">
        <v>179</v>
      </c>
      <c r="BO4001" t="s">
        <v>180</v>
      </c>
      <c r="BP4001">
        <v>999999999</v>
      </c>
      <c r="BV4001" t="s">
        <v>117</v>
      </c>
      <c r="BW4001" t="s">
        <v>122</v>
      </c>
      <c r="BY4001" t="s">
        <v>123</v>
      </c>
      <c r="CA4001">
        <v>1</v>
      </c>
      <c r="CB4001">
        <v>10156.33</v>
      </c>
      <c r="CC4001">
        <v>10156.33</v>
      </c>
      <c r="CD4001">
        <v>0</v>
      </c>
      <c r="CE4001"/>
      <c r="CF4001"/>
    </row>
    <row r="4002" spans="1:84" x14ac:dyDescent="0.25">
      <c r="A4002" t="s">
        <v>84</v>
      </c>
      <c r="B4002" t="s">
        <v>85</v>
      </c>
      <c r="C4002" t="s">
        <v>86</v>
      </c>
      <c r="D4002" t="s">
        <v>87</v>
      </c>
      <c r="E4002" t="s">
        <v>88</v>
      </c>
      <c r="F4002" t="s">
        <v>89</v>
      </c>
      <c r="G4002" t="s">
        <v>138</v>
      </c>
      <c r="H4002" t="s">
        <v>259</v>
      </c>
      <c r="I4002" t="s">
        <v>140</v>
      </c>
      <c r="J4002" s="3" t="s">
        <v>1305</v>
      </c>
      <c r="K4002" t="s">
        <v>212</v>
      </c>
      <c r="L4002" t="s">
        <v>140</v>
      </c>
      <c r="M4002" s="4">
        <v>45808</v>
      </c>
      <c r="N4002" s="4">
        <v>45791</v>
      </c>
      <c r="O4002" s="4">
        <v>45808</v>
      </c>
      <c r="P4002" t="s">
        <v>95</v>
      </c>
      <c r="Q4002">
        <v>11</v>
      </c>
      <c r="S4002">
        <v>2025</v>
      </c>
      <c r="T4002">
        <v>5</v>
      </c>
      <c r="U4002">
        <v>7490</v>
      </c>
      <c r="AN4002" t="s">
        <v>1306</v>
      </c>
      <c r="AO4002" t="s">
        <v>666</v>
      </c>
      <c r="AP4002" t="s">
        <v>98</v>
      </c>
      <c r="AQ4002" t="s">
        <v>99</v>
      </c>
      <c r="AR4002" t="s">
        <v>100</v>
      </c>
      <c r="AS4002" t="s">
        <v>101</v>
      </c>
      <c r="AT4002" t="s">
        <v>270</v>
      </c>
      <c r="AU4002" t="s">
        <v>103</v>
      </c>
      <c r="AV4002" t="s">
        <v>103</v>
      </c>
      <c r="AW4002">
        <v>8.5299999999999994</v>
      </c>
      <c r="AX4002">
        <v>61526102</v>
      </c>
      <c r="AY4002" t="s">
        <v>104</v>
      </c>
      <c r="BA4002" t="s">
        <v>105</v>
      </c>
      <c r="BB4002" t="s">
        <v>271</v>
      </c>
      <c r="BE4002">
        <v>21222007</v>
      </c>
      <c r="BF4002" t="s">
        <v>107</v>
      </c>
      <c r="BM4002">
        <v>4</v>
      </c>
      <c r="BN4002" t="s">
        <v>179</v>
      </c>
      <c r="BO4002" t="s">
        <v>180</v>
      </c>
      <c r="BP4002">
        <v>999999999</v>
      </c>
      <c r="BV4002" t="s">
        <v>117</v>
      </c>
      <c r="BW4002" t="s">
        <v>124</v>
      </c>
      <c r="BX4002" t="s">
        <v>120</v>
      </c>
      <c r="BY4002" t="s">
        <v>125</v>
      </c>
      <c r="CA4002">
        <v>1</v>
      </c>
      <c r="CB4002">
        <v>70.540000000000006</v>
      </c>
      <c r="CC4002">
        <v>70.540000000000006</v>
      </c>
      <c r="CD4002">
        <v>0</v>
      </c>
      <c r="CE4002"/>
      <c r="CF4002"/>
    </row>
    <row r="4003" spans="1:84" x14ac:dyDescent="0.25">
      <c r="A4003" t="s">
        <v>84</v>
      </c>
      <c r="B4003" t="s">
        <v>85</v>
      </c>
      <c r="C4003" t="s">
        <v>86</v>
      </c>
      <c r="D4003" t="s">
        <v>87</v>
      </c>
      <c r="E4003" t="s">
        <v>88</v>
      </c>
      <c r="F4003" t="s">
        <v>89</v>
      </c>
      <c r="G4003" t="s">
        <v>138</v>
      </c>
      <c r="H4003" t="s">
        <v>259</v>
      </c>
      <c r="I4003" t="s">
        <v>140</v>
      </c>
      <c r="J4003" s="3" t="s">
        <v>1305</v>
      </c>
      <c r="K4003" t="s">
        <v>212</v>
      </c>
      <c r="L4003" t="s">
        <v>140</v>
      </c>
      <c r="M4003" s="4">
        <v>45808</v>
      </c>
      <c r="N4003" s="4">
        <v>45791</v>
      </c>
      <c r="O4003" s="4">
        <v>45808</v>
      </c>
      <c r="P4003" t="s">
        <v>95</v>
      </c>
      <c r="Q4003">
        <v>11</v>
      </c>
      <c r="S4003">
        <v>2025</v>
      </c>
      <c r="T4003">
        <v>5</v>
      </c>
      <c r="U4003">
        <v>7490</v>
      </c>
      <c r="AN4003" t="s">
        <v>1306</v>
      </c>
      <c r="AO4003" t="s">
        <v>666</v>
      </c>
      <c r="AP4003" t="s">
        <v>98</v>
      </c>
      <c r="AQ4003" t="s">
        <v>99</v>
      </c>
      <c r="AR4003" t="s">
        <v>100</v>
      </c>
      <c r="AS4003" t="s">
        <v>101</v>
      </c>
      <c r="AT4003" t="s">
        <v>270</v>
      </c>
      <c r="AU4003" t="s">
        <v>103</v>
      </c>
      <c r="AV4003" t="s">
        <v>103</v>
      </c>
      <c r="AW4003">
        <v>8.5299999999999994</v>
      </c>
      <c r="AX4003">
        <v>61526102</v>
      </c>
      <c r="AY4003" t="s">
        <v>104</v>
      </c>
      <c r="BA4003" t="s">
        <v>105</v>
      </c>
      <c r="BB4003" t="s">
        <v>271</v>
      </c>
      <c r="BE4003">
        <v>21222007</v>
      </c>
      <c r="BF4003" t="s">
        <v>107</v>
      </c>
      <c r="BL4003">
        <v>0</v>
      </c>
      <c r="BM4003">
        <v>3</v>
      </c>
      <c r="BN4003" t="s">
        <v>179</v>
      </c>
      <c r="BO4003" t="s">
        <v>180</v>
      </c>
      <c r="BP4003">
        <v>999999999</v>
      </c>
      <c r="BV4003" t="s">
        <v>117</v>
      </c>
      <c r="BW4003" t="s">
        <v>127</v>
      </c>
      <c r="BX4003" t="s">
        <v>120</v>
      </c>
      <c r="BY4003" t="s">
        <v>125</v>
      </c>
      <c r="CA4003">
        <v>1</v>
      </c>
      <c r="CB4003">
        <v>1622.46</v>
      </c>
      <c r="CC4003">
        <v>1622.46</v>
      </c>
      <c r="CD4003">
        <v>0</v>
      </c>
      <c r="CE4003"/>
      <c r="CF4003"/>
    </row>
    <row r="4004" spans="1:84" x14ac:dyDescent="0.25">
      <c r="A4004" t="s">
        <v>84</v>
      </c>
      <c r="B4004" t="s">
        <v>85</v>
      </c>
      <c r="C4004" t="s">
        <v>86</v>
      </c>
      <c r="D4004" t="s">
        <v>87</v>
      </c>
      <c r="E4004" t="s">
        <v>88</v>
      </c>
      <c r="F4004" t="s">
        <v>89</v>
      </c>
      <c r="G4004" t="s">
        <v>138</v>
      </c>
      <c r="H4004" t="s">
        <v>259</v>
      </c>
      <c r="I4004" t="s">
        <v>140</v>
      </c>
      <c r="J4004" s="3" t="s">
        <v>1305</v>
      </c>
      <c r="K4004" t="s">
        <v>212</v>
      </c>
      <c r="L4004" t="s">
        <v>140</v>
      </c>
      <c r="M4004" s="4">
        <v>45808</v>
      </c>
      <c r="N4004" s="4">
        <v>45791</v>
      </c>
      <c r="O4004" s="4">
        <v>45808</v>
      </c>
      <c r="P4004" t="s">
        <v>95</v>
      </c>
      <c r="Q4004">
        <v>11</v>
      </c>
      <c r="S4004">
        <v>2025</v>
      </c>
      <c r="T4004">
        <v>5</v>
      </c>
      <c r="U4004">
        <v>7490</v>
      </c>
      <c r="AN4004" t="s">
        <v>1306</v>
      </c>
      <c r="AO4004" t="s">
        <v>666</v>
      </c>
      <c r="AP4004" t="s">
        <v>98</v>
      </c>
      <c r="AQ4004" t="s">
        <v>99</v>
      </c>
      <c r="AR4004" t="s">
        <v>100</v>
      </c>
      <c r="AS4004" t="s">
        <v>101</v>
      </c>
      <c r="AT4004" t="s">
        <v>270</v>
      </c>
      <c r="AU4004" t="s">
        <v>103</v>
      </c>
      <c r="AV4004" t="s">
        <v>103</v>
      </c>
      <c r="AW4004">
        <v>8.5299999999999994</v>
      </c>
      <c r="AX4004">
        <v>61525301</v>
      </c>
      <c r="AY4004" t="s">
        <v>104</v>
      </c>
      <c r="BA4004" t="s">
        <v>105</v>
      </c>
      <c r="BB4004" t="s">
        <v>271</v>
      </c>
      <c r="BE4004">
        <v>21224006</v>
      </c>
      <c r="BF4004" t="s">
        <v>107</v>
      </c>
      <c r="BN4004" t="s">
        <v>179</v>
      </c>
      <c r="BO4004" t="s">
        <v>180</v>
      </c>
      <c r="BP4004">
        <v>999999999</v>
      </c>
      <c r="BV4004" t="s">
        <v>128</v>
      </c>
      <c r="BW4004" t="s">
        <v>129</v>
      </c>
      <c r="BX4004" t="s">
        <v>130</v>
      </c>
      <c r="BY4004" t="s">
        <v>131</v>
      </c>
      <c r="CA4004">
        <v>15801.33</v>
      </c>
      <c r="CB4004">
        <v>5.45E-2</v>
      </c>
      <c r="CC4004">
        <v>861.17</v>
      </c>
      <c r="CD4004">
        <v>0</v>
      </c>
      <c r="CE4004" s="4">
        <v>45778</v>
      </c>
      <c r="CF4004" s="4">
        <v>45808</v>
      </c>
    </row>
    <row r="4005" spans="1:84" x14ac:dyDescent="0.25">
      <c r="A4005" t="s">
        <v>84</v>
      </c>
      <c r="B4005" t="s">
        <v>85</v>
      </c>
      <c r="C4005" t="s">
        <v>86</v>
      </c>
      <c r="D4005" t="s">
        <v>87</v>
      </c>
      <c r="E4005" t="s">
        <v>88</v>
      </c>
      <c r="F4005" t="s">
        <v>89</v>
      </c>
      <c r="G4005" t="s">
        <v>138</v>
      </c>
      <c r="H4005" t="s">
        <v>259</v>
      </c>
      <c r="I4005" t="s">
        <v>140</v>
      </c>
      <c r="J4005" s="3" t="s">
        <v>1305</v>
      </c>
      <c r="K4005" t="s">
        <v>212</v>
      </c>
      <c r="L4005" t="s">
        <v>140</v>
      </c>
      <c r="M4005" s="4">
        <v>45808</v>
      </c>
      <c r="N4005" s="4">
        <v>45791</v>
      </c>
      <c r="O4005" s="4">
        <v>45808</v>
      </c>
      <c r="P4005" t="s">
        <v>95</v>
      </c>
      <c r="Q4005">
        <v>11</v>
      </c>
      <c r="S4005">
        <v>2025</v>
      </c>
      <c r="T4005">
        <v>5</v>
      </c>
      <c r="U4005">
        <v>7490</v>
      </c>
      <c r="AN4005" t="s">
        <v>1306</v>
      </c>
      <c r="AO4005" t="s">
        <v>666</v>
      </c>
      <c r="AP4005" t="s">
        <v>98</v>
      </c>
      <c r="AQ4005" t="s">
        <v>99</v>
      </c>
      <c r="AR4005" t="s">
        <v>100</v>
      </c>
      <c r="AS4005" t="s">
        <v>101</v>
      </c>
      <c r="AT4005" t="s">
        <v>270</v>
      </c>
      <c r="AU4005" t="s">
        <v>103</v>
      </c>
      <c r="AV4005" t="s">
        <v>103</v>
      </c>
      <c r="AW4005">
        <v>8.5299999999999994</v>
      </c>
      <c r="AX4005">
        <v>61527901</v>
      </c>
      <c r="AY4005" t="s">
        <v>104</v>
      </c>
      <c r="BA4005" t="s">
        <v>105</v>
      </c>
      <c r="BB4005" t="s">
        <v>271</v>
      </c>
      <c r="BE4005">
        <v>11611204</v>
      </c>
      <c r="BF4005" t="s">
        <v>107</v>
      </c>
      <c r="BN4005" t="s">
        <v>179</v>
      </c>
      <c r="BO4005" t="s">
        <v>180</v>
      </c>
      <c r="BP4005">
        <v>999999999</v>
      </c>
      <c r="BV4005" t="s">
        <v>128</v>
      </c>
      <c r="BW4005" t="s">
        <v>132</v>
      </c>
      <c r="BX4005" t="s">
        <v>133</v>
      </c>
      <c r="BY4005" t="s">
        <v>131</v>
      </c>
      <c r="CA4005">
        <v>15801.33</v>
      </c>
      <c r="CB4005">
        <v>7.0000000000000001E-3</v>
      </c>
      <c r="CC4005">
        <v>110.61</v>
      </c>
      <c r="CD4005">
        <v>0</v>
      </c>
      <c r="CE4005" s="4">
        <v>45778</v>
      </c>
      <c r="CF4005" s="4">
        <v>45808</v>
      </c>
    </row>
    <row r="4006" spans="1:84" x14ac:dyDescent="0.25">
      <c r="A4006" t="s">
        <v>84</v>
      </c>
      <c r="B4006" t="s">
        <v>85</v>
      </c>
      <c r="C4006" t="s">
        <v>86</v>
      </c>
      <c r="D4006" t="s">
        <v>87</v>
      </c>
      <c r="E4006" t="s">
        <v>88</v>
      </c>
      <c r="F4006" t="s">
        <v>89</v>
      </c>
      <c r="G4006" t="s">
        <v>138</v>
      </c>
      <c r="H4006" t="s">
        <v>259</v>
      </c>
      <c r="I4006" t="s">
        <v>140</v>
      </c>
      <c r="J4006" s="3" t="s">
        <v>1305</v>
      </c>
      <c r="K4006" t="s">
        <v>212</v>
      </c>
      <c r="L4006" t="s">
        <v>140</v>
      </c>
      <c r="M4006" s="4">
        <v>45808</v>
      </c>
      <c r="N4006" s="4">
        <v>45791</v>
      </c>
      <c r="O4006" s="4">
        <v>45808</v>
      </c>
      <c r="P4006" t="s">
        <v>95</v>
      </c>
      <c r="Q4006">
        <v>11</v>
      </c>
      <c r="S4006">
        <v>2025</v>
      </c>
      <c r="T4006">
        <v>5</v>
      </c>
      <c r="U4006">
        <v>7490</v>
      </c>
      <c r="AN4006" t="s">
        <v>1306</v>
      </c>
      <c r="AO4006" t="s">
        <v>666</v>
      </c>
      <c r="AP4006" t="s">
        <v>98</v>
      </c>
      <c r="AQ4006" t="s">
        <v>99</v>
      </c>
      <c r="AR4006" t="s">
        <v>100</v>
      </c>
      <c r="AS4006" t="s">
        <v>101</v>
      </c>
      <c r="AT4006" t="s">
        <v>270</v>
      </c>
      <c r="AU4006" t="s">
        <v>103</v>
      </c>
      <c r="AV4006" t="s">
        <v>103</v>
      </c>
      <c r="AW4006">
        <v>8.5299999999999994</v>
      </c>
      <c r="AX4006">
        <v>61524923</v>
      </c>
      <c r="AY4006" t="s">
        <v>104</v>
      </c>
      <c r="BA4006" t="s">
        <v>105</v>
      </c>
      <c r="BB4006" t="s">
        <v>271</v>
      </c>
      <c r="BE4006">
        <v>29101901</v>
      </c>
      <c r="BF4006" t="s">
        <v>107</v>
      </c>
      <c r="BN4006" t="s">
        <v>179</v>
      </c>
      <c r="BO4006" t="s">
        <v>180</v>
      </c>
      <c r="BP4006">
        <v>999999999</v>
      </c>
      <c r="BQ4006" t="s">
        <v>179</v>
      </c>
      <c r="BV4006" t="s">
        <v>128</v>
      </c>
      <c r="BW4006" t="s">
        <v>202</v>
      </c>
      <c r="BX4006" t="s">
        <v>135</v>
      </c>
      <c r="BY4006" t="s">
        <v>136</v>
      </c>
      <c r="BZ4006" t="s">
        <v>203</v>
      </c>
      <c r="CA4006">
        <v>2.7833199999999998</v>
      </c>
      <c r="CB4006">
        <v>99.866349999999997</v>
      </c>
      <c r="CC4006">
        <v>277.95999999999998</v>
      </c>
      <c r="CD4006">
        <v>0</v>
      </c>
      <c r="CE4006" s="4">
        <v>45808</v>
      </c>
      <c r="CF4006" s="4">
        <v>45808</v>
      </c>
    </row>
    <row r="4007" spans="1:84" x14ac:dyDescent="0.25">
      <c r="A4007" t="s">
        <v>84</v>
      </c>
      <c r="B4007" t="s">
        <v>85</v>
      </c>
      <c r="C4007" t="s">
        <v>86</v>
      </c>
      <c r="D4007" t="s">
        <v>87</v>
      </c>
      <c r="E4007" t="s">
        <v>88</v>
      </c>
      <c r="F4007" t="s">
        <v>89</v>
      </c>
      <c r="G4007" t="s">
        <v>138</v>
      </c>
      <c r="H4007" t="s">
        <v>259</v>
      </c>
      <c r="I4007" t="s">
        <v>140</v>
      </c>
      <c r="J4007" s="3" t="s">
        <v>1305</v>
      </c>
      <c r="K4007" t="s">
        <v>212</v>
      </c>
      <c r="L4007" t="s">
        <v>140</v>
      </c>
      <c r="M4007" s="4">
        <v>45808</v>
      </c>
      <c r="N4007" s="4">
        <v>45791</v>
      </c>
      <c r="O4007" s="4">
        <v>45808</v>
      </c>
      <c r="P4007" t="s">
        <v>95</v>
      </c>
      <c r="Q4007">
        <v>11</v>
      </c>
      <c r="S4007">
        <v>2025</v>
      </c>
      <c r="T4007">
        <v>5</v>
      </c>
      <c r="U4007">
        <v>7490</v>
      </c>
      <c r="AN4007" t="s">
        <v>1306</v>
      </c>
      <c r="AO4007" t="s">
        <v>666</v>
      </c>
      <c r="AP4007" t="s">
        <v>98</v>
      </c>
      <c r="AQ4007" t="s">
        <v>99</v>
      </c>
      <c r="AR4007" t="s">
        <v>100</v>
      </c>
      <c r="AS4007" t="s">
        <v>101</v>
      </c>
      <c r="AT4007" t="s">
        <v>270</v>
      </c>
      <c r="AU4007" t="s">
        <v>103</v>
      </c>
      <c r="AV4007" t="s">
        <v>103</v>
      </c>
      <c r="AW4007">
        <v>8.5299999999999994</v>
      </c>
      <c r="AX4007">
        <v>61524905</v>
      </c>
      <c r="AY4007" t="s">
        <v>104</v>
      </c>
      <c r="BA4007" t="s">
        <v>105</v>
      </c>
      <c r="BB4007" t="s">
        <v>271</v>
      </c>
      <c r="BE4007">
        <v>21400113</v>
      </c>
      <c r="BF4007" t="s">
        <v>107</v>
      </c>
      <c r="BN4007" t="s">
        <v>179</v>
      </c>
      <c r="BO4007" t="s">
        <v>180</v>
      </c>
      <c r="BP4007">
        <v>999999999</v>
      </c>
      <c r="BQ4007" t="s">
        <v>179</v>
      </c>
      <c r="BV4007" t="s">
        <v>128</v>
      </c>
      <c r="BW4007" t="s">
        <v>134</v>
      </c>
      <c r="BX4007" t="s">
        <v>135</v>
      </c>
      <c r="BY4007" t="s">
        <v>136</v>
      </c>
      <c r="BZ4007" t="s">
        <v>137</v>
      </c>
      <c r="CA4007">
        <v>12.81672</v>
      </c>
      <c r="CB4007">
        <v>99.866429999999994</v>
      </c>
      <c r="CC4007">
        <v>1279.96</v>
      </c>
      <c r="CD4007">
        <v>0</v>
      </c>
      <c r="CE4007" s="4">
        <v>45808</v>
      </c>
      <c r="CF4007" s="4">
        <v>45808</v>
      </c>
    </row>
    <row r="4008" spans="1:84" x14ac:dyDescent="0.25">
      <c r="A4008" t="s">
        <v>84</v>
      </c>
      <c r="B4008" t="s">
        <v>85</v>
      </c>
      <c r="C4008" t="s">
        <v>86</v>
      </c>
      <c r="D4008" t="s">
        <v>87</v>
      </c>
      <c r="E4008" t="s">
        <v>88</v>
      </c>
      <c r="F4008" t="s">
        <v>89</v>
      </c>
      <c r="G4008" t="s">
        <v>138</v>
      </c>
      <c r="H4008" t="s">
        <v>159</v>
      </c>
      <c r="I4008" t="s">
        <v>160</v>
      </c>
      <c r="J4008" s="3" t="s">
        <v>691</v>
      </c>
      <c r="K4008" t="s">
        <v>94</v>
      </c>
      <c r="L4008" t="s">
        <v>160</v>
      </c>
      <c r="M4008" s="4">
        <v>45808</v>
      </c>
      <c r="N4008" s="4">
        <v>45791</v>
      </c>
      <c r="O4008" s="4">
        <v>45808</v>
      </c>
      <c r="P4008" t="s">
        <v>95</v>
      </c>
      <c r="Q4008">
        <v>11</v>
      </c>
      <c r="S4008">
        <v>2025</v>
      </c>
      <c r="T4008">
        <v>5</v>
      </c>
      <c r="U4008">
        <v>7490</v>
      </c>
      <c r="AN4008" t="s">
        <v>1307</v>
      </c>
      <c r="AO4008" t="s">
        <v>1308</v>
      </c>
      <c r="AP4008" t="s">
        <v>98</v>
      </c>
      <c r="AQ4008" t="s">
        <v>99</v>
      </c>
      <c r="AR4008" t="s">
        <v>100</v>
      </c>
      <c r="AS4008" t="s">
        <v>101</v>
      </c>
      <c r="AT4008" t="s">
        <v>601</v>
      </c>
      <c r="AU4008" t="s">
        <v>103</v>
      </c>
      <c r="AV4008" t="s">
        <v>103</v>
      </c>
      <c r="AW4008">
        <v>0.25</v>
      </c>
      <c r="AX4008">
        <v>61515201</v>
      </c>
      <c r="AY4008" t="s">
        <v>104</v>
      </c>
      <c r="BA4008" t="s">
        <v>105</v>
      </c>
      <c r="BB4008" t="s">
        <v>536</v>
      </c>
      <c r="BE4008">
        <v>21400119</v>
      </c>
      <c r="BF4008" t="s">
        <v>107</v>
      </c>
      <c r="BN4008" t="s">
        <v>108</v>
      </c>
      <c r="BO4008" t="s">
        <v>109</v>
      </c>
      <c r="BP4008">
        <v>999999999</v>
      </c>
      <c r="BQ4008" t="s">
        <v>108</v>
      </c>
      <c r="BV4008" t="s">
        <v>110</v>
      </c>
      <c r="BW4008" t="s">
        <v>111</v>
      </c>
      <c r="BX4008" t="s">
        <v>110</v>
      </c>
      <c r="BY4008" t="s">
        <v>112</v>
      </c>
      <c r="CA4008">
        <v>167.2</v>
      </c>
      <c r="CB4008">
        <v>129.34918999999999</v>
      </c>
      <c r="CC4008">
        <v>21627.18</v>
      </c>
      <c r="CD4008">
        <v>22</v>
      </c>
      <c r="CE4008" s="4">
        <v>45778</v>
      </c>
      <c r="CF4008" s="4">
        <v>45807</v>
      </c>
    </row>
    <row r="4009" spans="1:84" x14ac:dyDescent="0.25">
      <c r="A4009" t="s">
        <v>84</v>
      </c>
      <c r="B4009" t="s">
        <v>85</v>
      </c>
      <c r="C4009" t="s">
        <v>86</v>
      </c>
      <c r="D4009" t="s">
        <v>87</v>
      </c>
      <c r="E4009" t="s">
        <v>88</v>
      </c>
      <c r="F4009" t="s">
        <v>89</v>
      </c>
      <c r="G4009" t="s">
        <v>138</v>
      </c>
      <c r="H4009" t="s">
        <v>159</v>
      </c>
      <c r="I4009" t="s">
        <v>160</v>
      </c>
      <c r="J4009" s="3" t="s">
        <v>691</v>
      </c>
      <c r="K4009" t="s">
        <v>94</v>
      </c>
      <c r="L4009" t="s">
        <v>160</v>
      </c>
      <c r="M4009" s="4">
        <v>45808</v>
      </c>
      <c r="N4009" s="4">
        <v>45791</v>
      </c>
      <c r="O4009" s="4">
        <v>45808</v>
      </c>
      <c r="P4009" t="s">
        <v>95</v>
      </c>
      <c r="Q4009">
        <v>11</v>
      </c>
      <c r="S4009">
        <v>2025</v>
      </c>
      <c r="T4009">
        <v>5</v>
      </c>
      <c r="U4009">
        <v>7490</v>
      </c>
      <c r="AN4009" t="s">
        <v>1307</v>
      </c>
      <c r="AO4009" t="s">
        <v>1308</v>
      </c>
      <c r="AP4009" t="s">
        <v>98</v>
      </c>
      <c r="AQ4009" t="s">
        <v>99</v>
      </c>
      <c r="AR4009" t="s">
        <v>100</v>
      </c>
      <c r="AS4009" t="s">
        <v>101</v>
      </c>
      <c r="AT4009" t="s">
        <v>601</v>
      </c>
      <c r="AU4009" t="s">
        <v>103</v>
      </c>
      <c r="AV4009" t="s">
        <v>103</v>
      </c>
      <c r="AW4009">
        <v>0.25</v>
      </c>
      <c r="AX4009">
        <v>61515201</v>
      </c>
      <c r="AY4009" t="s">
        <v>104</v>
      </c>
      <c r="BA4009" t="s">
        <v>105</v>
      </c>
      <c r="BB4009" t="s">
        <v>536</v>
      </c>
      <c r="BE4009">
        <v>21400119</v>
      </c>
      <c r="BF4009" t="s">
        <v>107</v>
      </c>
      <c r="BN4009" t="s">
        <v>108</v>
      </c>
      <c r="BO4009" t="s">
        <v>109</v>
      </c>
      <c r="BP4009">
        <v>999999999</v>
      </c>
      <c r="BQ4009" t="s">
        <v>108</v>
      </c>
      <c r="BV4009" t="s">
        <v>110</v>
      </c>
      <c r="BW4009" t="s">
        <v>111</v>
      </c>
      <c r="BX4009" t="s">
        <v>110</v>
      </c>
      <c r="BY4009" t="s">
        <v>112</v>
      </c>
      <c r="CA4009">
        <v>-2.5333299999999999</v>
      </c>
      <c r="CB4009">
        <v>129.34918999999999</v>
      </c>
      <c r="CC4009">
        <v>-327.68</v>
      </c>
      <c r="CD4009">
        <v>-0.33329999999999999</v>
      </c>
      <c r="CE4009" s="4">
        <v>45808</v>
      </c>
      <c r="CF4009" s="4">
        <v>45808</v>
      </c>
    </row>
    <row r="4010" spans="1:84" x14ac:dyDescent="0.25">
      <c r="A4010" t="s">
        <v>84</v>
      </c>
      <c r="B4010" t="s">
        <v>85</v>
      </c>
      <c r="C4010" t="s">
        <v>86</v>
      </c>
      <c r="D4010" t="s">
        <v>87</v>
      </c>
      <c r="E4010" t="s">
        <v>88</v>
      </c>
      <c r="F4010" t="s">
        <v>89</v>
      </c>
      <c r="G4010" t="s">
        <v>138</v>
      </c>
      <c r="H4010" t="s">
        <v>159</v>
      </c>
      <c r="I4010" t="s">
        <v>160</v>
      </c>
      <c r="J4010" s="3" t="s">
        <v>691</v>
      </c>
      <c r="K4010" t="s">
        <v>94</v>
      </c>
      <c r="L4010" t="s">
        <v>160</v>
      </c>
      <c r="M4010" s="4">
        <v>45808</v>
      </c>
      <c r="N4010" s="4">
        <v>45791</v>
      </c>
      <c r="O4010" s="4">
        <v>45808</v>
      </c>
      <c r="P4010" t="s">
        <v>95</v>
      </c>
      <c r="Q4010">
        <v>11</v>
      </c>
      <c r="S4010">
        <v>2025</v>
      </c>
      <c r="T4010">
        <v>5</v>
      </c>
      <c r="U4010">
        <v>7490</v>
      </c>
      <c r="AN4010" t="s">
        <v>1307</v>
      </c>
      <c r="AO4010" t="s">
        <v>1308</v>
      </c>
      <c r="AP4010" t="s">
        <v>98</v>
      </c>
      <c r="AQ4010" t="s">
        <v>99</v>
      </c>
      <c r="AR4010" t="s">
        <v>100</v>
      </c>
      <c r="AS4010" t="s">
        <v>101</v>
      </c>
      <c r="AT4010" t="s">
        <v>601</v>
      </c>
      <c r="AU4010" t="s">
        <v>103</v>
      </c>
      <c r="AV4010" t="s">
        <v>103</v>
      </c>
      <c r="AW4010">
        <v>0.25</v>
      </c>
      <c r="AX4010">
        <v>61524909</v>
      </c>
      <c r="AY4010" t="s">
        <v>104</v>
      </c>
      <c r="BA4010" t="s">
        <v>105</v>
      </c>
      <c r="BB4010" t="s">
        <v>536</v>
      </c>
      <c r="BE4010">
        <v>21400119</v>
      </c>
      <c r="BF4010" t="s">
        <v>107</v>
      </c>
      <c r="BN4010" t="s">
        <v>108</v>
      </c>
      <c r="BO4010" t="s">
        <v>109</v>
      </c>
      <c r="BP4010">
        <v>999999999</v>
      </c>
      <c r="BV4010" t="s">
        <v>113</v>
      </c>
      <c r="BW4010" t="s">
        <v>114</v>
      </c>
      <c r="BX4010" t="s">
        <v>115</v>
      </c>
      <c r="BY4010" t="s">
        <v>116</v>
      </c>
      <c r="CA4010">
        <v>1222.17</v>
      </c>
      <c r="CB4010">
        <v>1</v>
      </c>
      <c r="CC4010">
        <v>1222.17</v>
      </c>
      <c r="CD4010">
        <v>0</v>
      </c>
      <c r="CE4010" s="4">
        <v>45808</v>
      </c>
      <c r="CF4010"/>
    </row>
    <row r="4011" spans="1:84" x14ac:dyDescent="0.25">
      <c r="A4011" t="s">
        <v>84</v>
      </c>
      <c r="B4011" t="s">
        <v>85</v>
      </c>
      <c r="C4011" t="s">
        <v>86</v>
      </c>
      <c r="D4011" t="s">
        <v>87</v>
      </c>
      <c r="E4011" t="s">
        <v>88</v>
      </c>
      <c r="F4011" t="s">
        <v>89</v>
      </c>
      <c r="G4011" t="s">
        <v>138</v>
      </c>
      <c r="H4011" t="s">
        <v>159</v>
      </c>
      <c r="I4011" t="s">
        <v>160</v>
      </c>
      <c r="J4011" s="3" t="s">
        <v>691</v>
      </c>
      <c r="K4011" t="s">
        <v>94</v>
      </c>
      <c r="L4011" t="s">
        <v>160</v>
      </c>
      <c r="M4011" s="4">
        <v>45808</v>
      </c>
      <c r="N4011" s="4">
        <v>45791</v>
      </c>
      <c r="O4011" s="4">
        <v>45808</v>
      </c>
      <c r="P4011" t="s">
        <v>95</v>
      </c>
      <c r="Q4011">
        <v>11</v>
      </c>
      <c r="S4011">
        <v>2025</v>
      </c>
      <c r="T4011">
        <v>5</v>
      </c>
      <c r="U4011">
        <v>7490</v>
      </c>
      <c r="AN4011" t="s">
        <v>1307</v>
      </c>
      <c r="AO4011" t="s">
        <v>1308</v>
      </c>
      <c r="AP4011" t="s">
        <v>98</v>
      </c>
      <c r="AQ4011" t="s">
        <v>99</v>
      </c>
      <c r="AR4011" t="s">
        <v>100</v>
      </c>
      <c r="AS4011" t="s">
        <v>101</v>
      </c>
      <c r="AT4011" t="s">
        <v>601</v>
      </c>
      <c r="AU4011" t="s">
        <v>103</v>
      </c>
      <c r="AV4011" t="s">
        <v>103</v>
      </c>
      <c r="AW4011">
        <v>0.25</v>
      </c>
      <c r="AX4011">
        <v>21400119</v>
      </c>
      <c r="AY4011" t="s">
        <v>104</v>
      </c>
      <c r="BE4011">
        <v>21400119</v>
      </c>
      <c r="BF4011" t="s">
        <v>107</v>
      </c>
      <c r="BN4011" t="s">
        <v>108</v>
      </c>
      <c r="BO4011" t="s">
        <v>109</v>
      </c>
      <c r="BP4011">
        <v>999999999</v>
      </c>
      <c r="BV4011" t="s">
        <v>117</v>
      </c>
      <c r="BW4011" t="s">
        <v>118</v>
      </c>
      <c r="BX4011" t="s">
        <v>118</v>
      </c>
      <c r="BY4011" t="s">
        <v>118</v>
      </c>
      <c r="CA4011">
        <v>1</v>
      </c>
      <c r="CB4011">
        <v>7354</v>
      </c>
      <c r="CC4011">
        <v>7354</v>
      </c>
      <c r="CD4011">
        <v>0</v>
      </c>
      <c r="CE4011"/>
      <c r="CF4011"/>
    </row>
    <row r="4012" spans="1:84" x14ac:dyDescent="0.25">
      <c r="A4012" t="s">
        <v>84</v>
      </c>
      <c r="B4012" t="s">
        <v>85</v>
      </c>
      <c r="C4012" t="s">
        <v>86</v>
      </c>
      <c r="D4012" t="s">
        <v>87</v>
      </c>
      <c r="E4012" t="s">
        <v>88</v>
      </c>
      <c r="F4012" t="s">
        <v>89</v>
      </c>
      <c r="G4012" t="s">
        <v>138</v>
      </c>
      <c r="H4012" t="s">
        <v>159</v>
      </c>
      <c r="I4012" t="s">
        <v>160</v>
      </c>
      <c r="J4012" s="3" t="s">
        <v>691</v>
      </c>
      <c r="K4012" t="s">
        <v>94</v>
      </c>
      <c r="L4012" t="s">
        <v>160</v>
      </c>
      <c r="M4012" s="4">
        <v>45808</v>
      </c>
      <c r="N4012" s="4">
        <v>45791</v>
      </c>
      <c r="O4012" s="4">
        <v>45808</v>
      </c>
      <c r="P4012" t="s">
        <v>95</v>
      </c>
      <c r="Q4012">
        <v>11</v>
      </c>
      <c r="S4012">
        <v>2025</v>
      </c>
      <c r="T4012">
        <v>5</v>
      </c>
      <c r="U4012">
        <v>7490</v>
      </c>
      <c r="AN4012" t="s">
        <v>1307</v>
      </c>
      <c r="AO4012" t="s">
        <v>1308</v>
      </c>
      <c r="AP4012" t="s">
        <v>98</v>
      </c>
      <c r="AQ4012" t="s">
        <v>99</v>
      </c>
      <c r="AR4012" t="s">
        <v>100</v>
      </c>
      <c r="AS4012" t="s">
        <v>101</v>
      </c>
      <c r="AT4012" t="s">
        <v>601</v>
      </c>
      <c r="AU4012" t="s">
        <v>103</v>
      </c>
      <c r="AV4012" t="s">
        <v>103</v>
      </c>
      <c r="AW4012">
        <v>0.25</v>
      </c>
      <c r="AX4012">
        <v>21400119</v>
      </c>
      <c r="AY4012" t="s">
        <v>104</v>
      </c>
      <c r="BE4012">
        <v>21222008</v>
      </c>
      <c r="BF4012" t="s">
        <v>107</v>
      </c>
      <c r="BN4012" t="s">
        <v>108</v>
      </c>
      <c r="BO4012" t="s">
        <v>109</v>
      </c>
      <c r="BP4012">
        <v>999999999</v>
      </c>
      <c r="BV4012" t="s">
        <v>117</v>
      </c>
      <c r="BW4012" t="s">
        <v>307</v>
      </c>
      <c r="BX4012" t="s">
        <v>308</v>
      </c>
      <c r="BY4012" t="s">
        <v>305</v>
      </c>
      <c r="CA4012">
        <v>1</v>
      </c>
      <c r="CB4012">
        <v>883.27</v>
      </c>
      <c r="CC4012">
        <v>883.27</v>
      </c>
      <c r="CD4012">
        <v>0</v>
      </c>
      <c r="CE4012"/>
      <c r="CF4012"/>
    </row>
    <row r="4013" spans="1:84" x14ac:dyDescent="0.25">
      <c r="A4013" t="s">
        <v>84</v>
      </c>
      <c r="B4013" t="s">
        <v>85</v>
      </c>
      <c r="C4013" t="s">
        <v>86</v>
      </c>
      <c r="D4013" t="s">
        <v>87</v>
      </c>
      <c r="E4013" t="s">
        <v>88</v>
      </c>
      <c r="F4013" t="s">
        <v>89</v>
      </c>
      <c r="G4013" t="s">
        <v>138</v>
      </c>
      <c r="H4013" t="s">
        <v>159</v>
      </c>
      <c r="I4013" t="s">
        <v>160</v>
      </c>
      <c r="J4013" s="3" t="s">
        <v>691</v>
      </c>
      <c r="K4013" t="s">
        <v>94</v>
      </c>
      <c r="L4013" t="s">
        <v>160</v>
      </c>
      <c r="M4013" s="4">
        <v>45808</v>
      </c>
      <c r="N4013" s="4">
        <v>45791</v>
      </c>
      <c r="O4013" s="4">
        <v>45808</v>
      </c>
      <c r="P4013" t="s">
        <v>95</v>
      </c>
      <c r="Q4013">
        <v>11</v>
      </c>
      <c r="S4013">
        <v>2025</v>
      </c>
      <c r="T4013">
        <v>5</v>
      </c>
      <c r="U4013">
        <v>7490</v>
      </c>
      <c r="AN4013" t="s">
        <v>1307</v>
      </c>
      <c r="AO4013" t="s">
        <v>1308</v>
      </c>
      <c r="AP4013" t="s">
        <v>98</v>
      </c>
      <c r="AQ4013" t="s">
        <v>99</v>
      </c>
      <c r="AR4013" t="s">
        <v>100</v>
      </c>
      <c r="AS4013" t="s">
        <v>101</v>
      </c>
      <c r="AT4013" t="s">
        <v>601</v>
      </c>
      <c r="AU4013" t="s">
        <v>103</v>
      </c>
      <c r="AV4013" t="s">
        <v>103</v>
      </c>
      <c r="AW4013">
        <v>0.25</v>
      </c>
      <c r="AX4013">
        <v>21400119</v>
      </c>
      <c r="AY4013" t="s">
        <v>104</v>
      </c>
      <c r="BE4013">
        <v>21222008</v>
      </c>
      <c r="BF4013" t="s">
        <v>107</v>
      </c>
      <c r="BN4013" t="s">
        <v>108</v>
      </c>
      <c r="BO4013" t="s">
        <v>109</v>
      </c>
      <c r="BP4013">
        <v>999999999</v>
      </c>
      <c r="BV4013" t="s">
        <v>117</v>
      </c>
      <c r="BW4013" t="s">
        <v>304</v>
      </c>
      <c r="BX4013" t="s">
        <v>256</v>
      </c>
      <c r="BY4013" t="s">
        <v>305</v>
      </c>
      <c r="CA4013">
        <v>1</v>
      </c>
      <c r="CB4013">
        <v>764.16</v>
      </c>
      <c r="CC4013">
        <v>764.16</v>
      </c>
      <c r="CD4013">
        <v>0</v>
      </c>
      <c r="CE4013"/>
      <c r="CF4013"/>
    </row>
    <row r="4014" spans="1:84" x14ac:dyDescent="0.25">
      <c r="A4014" t="s">
        <v>84</v>
      </c>
      <c r="B4014" t="s">
        <v>85</v>
      </c>
      <c r="C4014" t="s">
        <v>86</v>
      </c>
      <c r="D4014" t="s">
        <v>87</v>
      </c>
      <c r="E4014" t="s">
        <v>88</v>
      </c>
      <c r="F4014" t="s">
        <v>89</v>
      </c>
      <c r="G4014" t="s">
        <v>138</v>
      </c>
      <c r="H4014" t="s">
        <v>159</v>
      </c>
      <c r="I4014" t="s">
        <v>160</v>
      </c>
      <c r="J4014" s="3" t="s">
        <v>691</v>
      </c>
      <c r="K4014" t="s">
        <v>94</v>
      </c>
      <c r="L4014" t="s">
        <v>160</v>
      </c>
      <c r="M4014" s="4">
        <v>45808</v>
      </c>
      <c r="N4014" s="4">
        <v>45791</v>
      </c>
      <c r="O4014" s="4">
        <v>45808</v>
      </c>
      <c r="P4014" t="s">
        <v>95</v>
      </c>
      <c r="Q4014">
        <v>11</v>
      </c>
      <c r="S4014">
        <v>2025</v>
      </c>
      <c r="T4014">
        <v>5</v>
      </c>
      <c r="U4014">
        <v>7490</v>
      </c>
      <c r="AN4014" t="s">
        <v>1307</v>
      </c>
      <c r="AO4014" t="s">
        <v>1308</v>
      </c>
      <c r="AP4014" t="s">
        <v>98</v>
      </c>
      <c r="AQ4014" t="s">
        <v>99</v>
      </c>
      <c r="AR4014" t="s">
        <v>100</v>
      </c>
      <c r="AS4014" t="s">
        <v>101</v>
      </c>
      <c r="AT4014" t="s">
        <v>601</v>
      </c>
      <c r="AU4014" t="s">
        <v>103</v>
      </c>
      <c r="AV4014" t="s">
        <v>103</v>
      </c>
      <c r="AW4014">
        <v>0.25</v>
      </c>
      <c r="AX4014">
        <v>21400119</v>
      </c>
      <c r="AY4014" t="s">
        <v>104</v>
      </c>
      <c r="BE4014">
        <v>21291003</v>
      </c>
      <c r="BF4014" t="s">
        <v>107</v>
      </c>
      <c r="BN4014" t="s">
        <v>108</v>
      </c>
      <c r="BO4014" t="s">
        <v>109</v>
      </c>
      <c r="BP4014">
        <v>999999999</v>
      </c>
      <c r="BV4014" t="s">
        <v>117</v>
      </c>
      <c r="BW4014" t="s">
        <v>306</v>
      </c>
      <c r="BX4014" t="s">
        <v>256</v>
      </c>
      <c r="BY4014" t="s">
        <v>305</v>
      </c>
      <c r="CA4014">
        <v>1</v>
      </c>
      <c r="CB4014">
        <v>76.42</v>
      </c>
      <c r="CC4014">
        <v>76.42</v>
      </c>
      <c r="CD4014">
        <v>0</v>
      </c>
      <c r="CE4014"/>
      <c r="CF4014"/>
    </row>
    <row r="4015" spans="1:84" x14ac:dyDescent="0.25">
      <c r="A4015" t="s">
        <v>84</v>
      </c>
      <c r="B4015" t="s">
        <v>85</v>
      </c>
      <c r="C4015" t="s">
        <v>86</v>
      </c>
      <c r="D4015" t="s">
        <v>87</v>
      </c>
      <c r="E4015" t="s">
        <v>88</v>
      </c>
      <c r="F4015" t="s">
        <v>89</v>
      </c>
      <c r="G4015" t="s">
        <v>138</v>
      </c>
      <c r="H4015" t="s">
        <v>159</v>
      </c>
      <c r="I4015" t="s">
        <v>160</v>
      </c>
      <c r="J4015" s="3" t="s">
        <v>691</v>
      </c>
      <c r="K4015" t="s">
        <v>94</v>
      </c>
      <c r="L4015" t="s">
        <v>160</v>
      </c>
      <c r="M4015" s="4">
        <v>45808</v>
      </c>
      <c r="N4015" s="4">
        <v>45791</v>
      </c>
      <c r="O4015" s="4">
        <v>45808</v>
      </c>
      <c r="P4015" t="s">
        <v>95</v>
      </c>
      <c r="Q4015">
        <v>11</v>
      </c>
      <c r="S4015">
        <v>2025</v>
      </c>
      <c r="T4015">
        <v>5</v>
      </c>
      <c r="U4015">
        <v>7490</v>
      </c>
      <c r="AN4015" t="s">
        <v>1307</v>
      </c>
      <c r="AO4015" t="s">
        <v>1308</v>
      </c>
      <c r="AP4015" t="s">
        <v>98</v>
      </c>
      <c r="AQ4015" t="s">
        <v>99</v>
      </c>
      <c r="AR4015" t="s">
        <v>100</v>
      </c>
      <c r="AS4015" t="s">
        <v>101</v>
      </c>
      <c r="AT4015" t="s">
        <v>601</v>
      </c>
      <c r="AU4015" t="s">
        <v>103</v>
      </c>
      <c r="AV4015" t="s">
        <v>103</v>
      </c>
      <c r="AW4015">
        <v>0.25</v>
      </c>
      <c r="AX4015">
        <v>21400119</v>
      </c>
      <c r="AY4015" t="s">
        <v>104</v>
      </c>
      <c r="BE4015">
        <v>11111013</v>
      </c>
      <c r="BF4015" t="s">
        <v>107</v>
      </c>
      <c r="BN4015" t="s">
        <v>108</v>
      </c>
      <c r="BO4015" t="s">
        <v>109</v>
      </c>
      <c r="BP4015">
        <v>999999999</v>
      </c>
      <c r="BV4015" t="s">
        <v>117</v>
      </c>
      <c r="BW4015" t="s">
        <v>122</v>
      </c>
      <c r="BY4015" t="s">
        <v>123</v>
      </c>
      <c r="CA4015">
        <v>1</v>
      </c>
      <c r="CB4015">
        <v>13443.82</v>
      </c>
      <c r="CC4015">
        <v>13443.82</v>
      </c>
      <c r="CD4015">
        <v>0</v>
      </c>
      <c r="CE4015"/>
      <c r="CF4015"/>
    </row>
    <row r="4016" spans="1:84" x14ac:dyDescent="0.25">
      <c r="A4016" t="s">
        <v>84</v>
      </c>
      <c r="B4016" t="s">
        <v>85</v>
      </c>
      <c r="C4016" t="s">
        <v>86</v>
      </c>
      <c r="D4016" t="s">
        <v>87</v>
      </c>
      <c r="E4016" t="s">
        <v>88</v>
      </c>
      <c r="F4016" t="s">
        <v>89</v>
      </c>
      <c r="G4016" t="s">
        <v>138</v>
      </c>
      <c r="H4016" t="s">
        <v>159</v>
      </c>
      <c r="I4016" t="s">
        <v>160</v>
      </c>
      <c r="J4016" s="3" t="s">
        <v>691</v>
      </c>
      <c r="K4016" t="s">
        <v>94</v>
      </c>
      <c r="L4016" t="s">
        <v>160</v>
      </c>
      <c r="M4016" s="4">
        <v>45808</v>
      </c>
      <c r="N4016" s="4">
        <v>45791</v>
      </c>
      <c r="O4016" s="4">
        <v>45808</v>
      </c>
      <c r="P4016" t="s">
        <v>95</v>
      </c>
      <c r="Q4016">
        <v>11</v>
      </c>
      <c r="S4016">
        <v>2025</v>
      </c>
      <c r="T4016">
        <v>5</v>
      </c>
      <c r="U4016">
        <v>7490</v>
      </c>
      <c r="AN4016" t="s">
        <v>1307</v>
      </c>
      <c r="AO4016" t="s">
        <v>1308</v>
      </c>
      <c r="AP4016" t="s">
        <v>98</v>
      </c>
      <c r="AQ4016" t="s">
        <v>99</v>
      </c>
      <c r="AR4016" t="s">
        <v>100</v>
      </c>
      <c r="AS4016" t="s">
        <v>101</v>
      </c>
      <c r="AT4016" t="s">
        <v>601</v>
      </c>
      <c r="AU4016" t="s">
        <v>103</v>
      </c>
      <c r="AV4016" t="s">
        <v>103</v>
      </c>
      <c r="AW4016">
        <v>0.25</v>
      </c>
      <c r="AX4016">
        <v>61526102</v>
      </c>
      <c r="AY4016" t="s">
        <v>104</v>
      </c>
      <c r="BA4016" t="s">
        <v>105</v>
      </c>
      <c r="BB4016" t="s">
        <v>536</v>
      </c>
      <c r="BE4016">
        <v>21222007</v>
      </c>
      <c r="BF4016" t="s">
        <v>107</v>
      </c>
      <c r="BM4016">
        <v>4</v>
      </c>
      <c r="BN4016" t="s">
        <v>108</v>
      </c>
      <c r="BO4016" t="s">
        <v>109</v>
      </c>
      <c r="BP4016">
        <v>999999999</v>
      </c>
      <c r="BV4016" t="s">
        <v>117</v>
      </c>
      <c r="BW4016" t="s">
        <v>124</v>
      </c>
      <c r="BX4016" t="s">
        <v>120</v>
      </c>
      <c r="BY4016" t="s">
        <v>125</v>
      </c>
      <c r="CA4016">
        <v>1</v>
      </c>
      <c r="CB4016">
        <v>106.5</v>
      </c>
      <c r="CC4016">
        <v>106.5</v>
      </c>
      <c r="CD4016">
        <v>0</v>
      </c>
      <c r="CE4016"/>
      <c r="CF4016"/>
    </row>
    <row r="4017" spans="1:84" x14ac:dyDescent="0.25">
      <c r="A4017" t="s">
        <v>84</v>
      </c>
      <c r="B4017" t="s">
        <v>85</v>
      </c>
      <c r="C4017" t="s">
        <v>86</v>
      </c>
      <c r="D4017" t="s">
        <v>87</v>
      </c>
      <c r="E4017" t="s">
        <v>88</v>
      </c>
      <c r="F4017" t="s">
        <v>89</v>
      </c>
      <c r="G4017" t="s">
        <v>138</v>
      </c>
      <c r="H4017" t="s">
        <v>159</v>
      </c>
      <c r="I4017" t="s">
        <v>160</v>
      </c>
      <c r="J4017" s="3" t="s">
        <v>691</v>
      </c>
      <c r="K4017" t="s">
        <v>94</v>
      </c>
      <c r="L4017" t="s">
        <v>160</v>
      </c>
      <c r="M4017" s="4">
        <v>45808</v>
      </c>
      <c r="N4017" s="4">
        <v>45791</v>
      </c>
      <c r="O4017" s="4">
        <v>45808</v>
      </c>
      <c r="P4017" t="s">
        <v>95</v>
      </c>
      <c r="Q4017">
        <v>11</v>
      </c>
      <c r="S4017">
        <v>2025</v>
      </c>
      <c r="T4017">
        <v>5</v>
      </c>
      <c r="U4017">
        <v>7490</v>
      </c>
      <c r="AN4017" t="s">
        <v>1307</v>
      </c>
      <c r="AO4017" t="s">
        <v>1308</v>
      </c>
      <c r="AP4017" t="s">
        <v>98</v>
      </c>
      <c r="AQ4017" t="s">
        <v>99</v>
      </c>
      <c r="AR4017" t="s">
        <v>100</v>
      </c>
      <c r="AS4017" t="s">
        <v>101</v>
      </c>
      <c r="AT4017" t="s">
        <v>601</v>
      </c>
      <c r="AU4017" t="s">
        <v>103</v>
      </c>
      <c r="AV4017" t="s">
        <v>103</v>
      </c>
      <c r="AW4017">
        <v>0.25</v>
      </c>
      <c r="AX4017">
        <v>61526102</v>
      </c>
      <c r="AY4017" t="s">
        <v>104</v>
      </c>
      <c r="BA4017" t="s">
        <v>105</v>
      </c>
      <c r="BB4017" t="s">
        <v>536</v>
      </c>
      <c r="BE4017">
        <v>21222007</v>
      </c>
      <c r="BF4017" t="s">
        <v>107</v>
      </c>
      <c r="BL4017">
        <v>0</v>
      </c>
      <c r="BM4017">
        <v>3</v>
      </c>
      <c r="BN4017" t="s">
        <v>108</v>
      </c>
      <c r="BO4017" t="s">
        <v>109</v>
      </c>
      <c r="BP4017">
        <v>999999999</v>
      </c>
      <c r="BV4017" t="s">
        <v>117</v>
      </c>
      <c r="BW4017" t="s">
        <v>127</v>
      </c>
      <c r="BX4017" t="s">
        <v>120</v>
      </c>
      <c r="BY4017" t="s">
        <v>125</v>
      </c>
      <c r="CA4017">
        <v>1</v>
      </c>
      <c r="CB4017">
        <v>2589.9899999999998</v>
      </c>
      <c r="CC4017">
        <v>2589.9899999999998</v>
      </c>
      <c r="CD4017">
        <v>0</v>
      </c>
      <c r="CE4017"/>
      <c r="CF4017"/>
    </row>
    <row r="4018" spans="1:84" x14ac:dyDescent="0.25">
      <c r="A4018" t="s">
        <v>84</v>
      </c>
      <c r="B4018" t="s">
        <v>85</v>
      </c>
      <c r="C4018" t="s">
        <v>86</v>
      </c>
      <c r="D4018" t="s">
        <v>87</v>
      </c>
      <c r="E4018" t="s">
        <v>88</v>
      </c>
      <c r="F4018" t="s">
        <v>89</v>
      </c>
      <c r="G4018" t="s">
        <v>138</v>
      </c>
      <c r="H4018" t="s">
        <v>159</v>
      </c>
      <c r="I4018" t="s">
        <v>160</v>
      </c>
      <c r="J4018" s="3" t="s">
        <v>691</v>
      </c>
      <c r="K4018" t="s">
        <v>94</v>
      </c>
      <c r="L4018" t="s">
        <v>160</v>
      </c>
      <c r="M4018" s="4">
        <v>45808</v>
      </c>
      <c r="N4018" s="4">
        <v>45791</v>
      </c>
      <c r="O4018" s="4">
        <v>45808</v>
      </c>
      <c r="P4018" t="s">
        <v>95</v>
      </c>
      <c r="Q4018">
        <v>11</v>
      </c>
      <c r="S4018">
        <v>2025</v>
      </c>
      <c r="T4018">
        <v>5</v>
      </c>
      <c r="U4018">
        <v>7490</v>
      </c>
      <c r="AN4018" t="s">
        <v>1307</v>
      </c>
      <c r="AO4018" t="s">
        <v>1308</v>
      </c>
      <c r="AP4018" t="s">
        <v>98</v>
      </c>
      <c r="AQ4018" t="s">
        <v>99</v>
      </c>
      <c r="AR4018" t="s">
        <v>100</v>
      </c>
      <c r="AS4018" t="s">
        <v>101</v>
      </c>
      <c r="AT4018" t="s">
        <v>601</v>
      </c>
      <c r="AU4018" t="s">
        <v>103</v>
      </c>
      <c r="AV4018" t="s">
        <v>103</v>
      </c>
      <c r="AW4018">
        <v>0.25</v>
      </c>
      <c r="AX4018">
        <v>61525301</v>
      </c>
      <c r="AY4018" t="s">
        <v>104</v>
      </c>
      <c r="BA4018" t="s">
        <v>105</v>
      </c>
      <c r="BB4018" t="s">
        <v>536</v>
      </c>
      <c r="BE4018">
        <v>21224006</v>
      </c>
      <c r="BF4018" t="s">
        <v>107</v>
      </c>
      <c r="BN4018" t="s">
        <v>108</v>
      </c>
      <c r="BO4018" t="s">
        <v>109</v>
      </c>
      <c r="BP4018">
        <v>999999999</v>
      </c>
      <c r="BV4018" t="s">
        <v>128</v>
      </c>
      <c r="BW4018" t="s">
        <v>129</v>
      </c>
      <c r="BX4018" t="s">
        <v>130</v>
      </c>
      <c r="BY4018" t="s">
        <v>131</v>
      </c>
      <c r="CA4018">
        <v>25218.16</v>
      </c>
      <c r="CB4018">
        <v>5.45E-2</v>
      </c>
      <c r="CC4018">
        <v>1374.39</v>
      </c>
      <c r="CD4018">
        <v>0</v>
      </c>
      <c r="CE4018" s="4">
        <v>45778</v>
      </c>
      <c r="CF4018" s="4">
        <v>45808</v>
      </c>
    </row>
    <row r="4019" spans="1:84" x14ac:dyDescent="0.25">
      <c r="A4019" t="s">
        <v>84</v>
      </c>
      <c r="B4019" t="s">
        <v>85</v>
      </c>
      <c r="C4019" t="s">
        <v>86</v>
      </c>
      <c r="D4019" t="s">
        <v>87</v>
      </c>
      <c r="E4019" t="s">
        <v>88</v>
      </c>
      <c r="F4019" t="s">
        <v>89</v>
      </c>
      <c r="G4019" t="s">
        <v>138</v>
      </c>
      <c r="H4019" t="s">
        <v>159</v>
      </c>
      <c r="I4019" t="s">
        <v>160</v>
      </c>
      <c r="J4019" s="3" t="s">
        <v>691</v>
      </c>
      <c r="K4019" t="s">
        <v>94</v>
      </c>
      <c r="L4019" t="s">
        <v>160</v>
      </c>
      <c r="M4019" s="4">
        <v>45808</v>
      </c>
      <c r="N4019" s="4">
        <v>45791</v>
      </c>
      <c r="O4019" s="4">
        <v>45808</v>
      </c>
      <c r="P4019" t="s">
        <v>95</v>
      </c>
      <c r="Q4019">
        <v>11</v>
      </c>
      <c r="S4019">
        <v>2025</v>
      </c>
      <c r="T4019">
        <v>5</v>
      </c>
      <c r="U4019">
        <v>7490</v>
      </c>
      <c r="AN4019" t="s">
        <v>1307</v>
      </c>
      <c r="AO4019" t="s">
        <v>1308</v>
      </c>
      <c r="AP4019" t="s">
        <v>98</v>
      </c>
      <c r="AQ4019" t="s">
        <v>99</v>
      </c>
      <c r="AR4019" t="s">
        <v>100</v>
      </c>
      <c r="AS4019" t="s">
        <v>101</v>
      </c>
      <c r="AT4019" t="s">
        <v>601</v>
      </c>
      <c r="AU4019" t="s">
        <v>103</v>
      </c>
      <c r="AV4019" t="s">
        <v>103</v>
      </c>
      <c r="AW4019">
        <v>0.25</v>
      </c>
      <c r="AX4019">
        <v>61527901</v>
      </c>
      <c r="AY4019" t="s">
        <v>104</v>
      </c>
      <c r="BA4019" t="s">
        <v>105</v>
      </c>
      <c r="BB4019" t="s">
        <v>536</v>
      </c>
      <c r="BE4019">
        <v>11611204</v>
      </c>
      <c r="BF4019" t="s">
        <v>107</v>
      </c>
      <c r="BN4019" t="s">
        <v>108</v>
      </c>
      <c r="BO4019" t="s">
        <v>109</v>
      </c>
      <c r="BP4019">
        <v>999999999</v>
      </c>
      <c r="BV4019" t="s">
        <v>128</v>
      </c>
      <c r="BW4019" t="s">
        <v>132</v>
      </c>
      <c r="BX4019" t="s">
        <v>133</v>
      </c>
      <c r="BY4019" t="s">
        <v>131</v>
      </c>
      <c r="CA4019">
        <v>25218.16</v>
      </c>
      <c r="CB4019">
        <v>7.0000000000000001E-3</v>
      </c>
      <c r="CC4019">
        <v>176.53</v>
      </c>
      <c r="CD4019">
        <v>0</v>
      </c>
      <c r="CE4019" s="4">
        <v>45778</v>
      </c>
      <c r="CF4019" s="4">
        <v>45808</v>
      </c>
    </row>
    <row r="4020" spans="1:84" x14ac:dyDescent="0.25">
      <c r="A4020" t="s">
        <v>84</v>
      </c>
      <c r="B4020" t="s">
        <v>85</v>
      </c>
      <c r="C4020" t="s">
        <v>86</v>
      </c>
      <c r="D4020" t="s">
        <v>87</v>
      </c>
      <c r="E4020" t="s">
        <v>88</v>
      </c>
      <c r="F4020" t="s">
        <v>89</v>
      </c>
      <c r="G4020" t="s">
        <v>138</v>
      </c>
      <c r="H4020" t="s">
        <v>159</v>
      </c>
      <c r="I4020" t="s">
        <v>160</v>
      </c>
      <c r="J4020" s="3" t="s">
        <v>691</v>
      </c>
      <c r="K4020" t="s">
        <v>94</v>
      </c>
      <c r="L4020" t="s">
        <v>160</v>
      </c>
      <c r="M4020" s="4">
        <v>45808</v>
      </c>
      <c r="N4020" s="4">
        <v>45791</v>
      </c>
      <c r="O4020" s="4">
        <v>45808</v>
      </c>
      <c r="P4020" t="s">
        <v>95</v>
      </c>
      <c r="Q4020">
        <v>11</v>
      </c>
      <c r="S4020">
        <v>2025</v>
      </c>
      <c r="T4020">
        <v>5</v>
      </c>
      <c r="U4020">
        <v>7490</v>
      </c>
      <c r="AN4020" t="s">
        <v>1307</v>
      </c>
      <c r="AO4020" t="s">
        <v>1308</v>
      </c>
      <c r="AP4020" t="s">
        <v>98</v>
      </c>
      <c r="AQ4020" t="s">
        <v>99</v>
      </c>
      <c r="AR4020" t="s">
        <v>100</v>
      </c>
      <c r="AS4020" t="s">
        <v>101</v>
      </c>
      <c r="AT4020" t="s">
        <v>601</v>
      </c>
      <c r="AU4020" t="s">
        <v>103</v>
      </c>
      <c r="AV4020" t="s">
        <v>103</v>
      </c>
      <c r="AW4020">
        <v>0.25</v>
      </c>
      <c r="AX4020">
        <v>61524923</v>
      </c>
      <c r="AY4020" t="s">
        <v>104</v>
      </c>
      <c r="BA4020" t="s">
        <v>105</v>
      </c>
      <c r="BB4020" t="s">
        <v>536</v>
      </c>
      <c r="BE4020">
        <v>29101901</v>
      </c>
      <c r="BF4020" t="s">
        <v>107</v>
      </c>
      <c r="BN4020" t="s">
        <v>108</v>
      </c>
      <c r="BO4020" t="s">
        <v>109</v>
      </c>
      <c r="BP4020">
        <v>999999999</v>
      </c>
      <c r="BQ4020" t="s">
        <v>108</v>
      </c>
      <c r="BV4020" t="s">
        <v>128</v>
      </c>
      <c r="BW4020" t="s">
        <v>202</v>
      </c>
      <c r="BX4020" t="s">
        <v>135</v>
      </c>
      <c r="BY4020" t="s">
        <v>136</v>
      </c>
      <c r="BZ4020" t="s">
        <v>203</v>
      </c>
      <c r="CA4020">
        <v>2.7833899999999998</v>
      </c>
      <c r="CB4020">
        <v>150.76938000000001</v>
      </c>
      <c r="CC4020">
        <v>419.65</v>
      </c>
      <c r="CD4020">
        <v>0</v>
      </c>
      <c r="CE4020" s="4">
        <v>45808</v>
      </c>
      <c r="CF4020" s="4">
        <v>45808</v>
      </c>
    </row>
    <row r="4021" spans="1:84" x14ac:dyDescent="0.25">
      <c r="A4021" t="s">
        <v>84</v>
      </c>
      <c r="B4021" t="s">
        <v>85</v>
      </c>
      <c r="C4021" t="s">
        <v>86</v>
      </c>
      <c r="D4021" t="s">
        <v>87</v>
      </c>
      <c r="E4021" t="s">
        <v>88</v>
      </c>
      <c r="F4021" t="s">
        <v>89</v>
      </c>
      <c r="G4021" t="s">
        <v>138</v>
      </c>
      <c r="H4021" t="s">
        <v>159</v>
      </c>
      <c r="I4021" t="s">
        <v>160</v>
      </c>
      <c r="J4021" s="3" t="s">
        <v>691</v>
      </c>
      <c r="K4021" t="s">
        <v>94</v>
      </c>
      <c r="L4021" t="s">
        <v>160</v>
      </c>
      <c r="M4021" s="4">
        <v>45808</v>
      </c>
      <c r="N4021" s="4">
        <v>45791</v>
      </c>
      <c r="O4021" s="4">
        <v>45808</v>
      </c>
      <c r="P4021" t="s">
        <v>95</v>
      </c>
      <c r="Q4021">
        <v>11</v>
      </c>
      <c r="S4021">
        <v>2025</v>
      </c>
      <c r="T4021">
        <v>5</v>
      </c>
      <c r="U4021">
        <v>7490</v>
      </c>
      <c r="AN4021" t="s">
        <v>1307</v>
      </c>
      <c r="AO4021" t="s">
        <v>1308</v>
      </c>
      <c r="AP4021" t="s">
        <v>98</v>
      </c>
      <c r="AQ4021" t="s">
        <v>99</v>
      </c>
      <c r="AR4021" t="s">
        <v>100</v>
      </c>
      <c r="AS4021" t="s">
        <v>101</v>
      </c>
      <c r="AT4021" t="s">
        <v>601</v>
      </c>
      <c r="AU4021" t="s">
        <v>103</v>
      </c>
      <c r="AV4021" t="s">
        <v>103</v>
      </c>
      <c r="AW4021">
        <v>0.25</v>
      </c>
      <c r="AX4021">
        <v>61524905</v>
      </c>
      <c r="AY4021" t="s">
        <v>104</v>
      </c>
      <c r="BA4021" t="s">
        <v>105</v>
      </c>
      <c r="BB4021" t="s">
        <v>536</v>
      </c>
      <c r="BE4021">
        <v>21400113</v>
      </c>
      <c r="BF4021" t="s">
        <v>107</v>
      </c>
      <c r="BN4021" t="s">
        <v>108</v>
      </c>
      <c r="BO4021" t="s">
        <v>109</v>
      </c>
      <c r="BP4021">
        <v>999999999</v>
      </c>
      <c r="BQ4021" t="s">
        <v>108</v>
      </c>
      <c r="BV4021" t="s">
        <v>128</v>
      </c>
      <c r="BW4021" t="s">
        <v>134</v>
      </c>
      <c r="BX4021" t="s">
        <v>135</v>
      </c>
      <c r="BY4021" t="s">
        <v>136</v>
      </c>
      <c r="BZ4021" t="s">
        <v>137</v>
      </c>
      <c r="CA4021">
        <v>12.799939999999999</v>
      </c>
      <c r="CB4021">
        <v>150.76946000000001</v>
      </c>
      <c r="CC4021">
        <v>1929.84</v>
      </c>
      <c r="CD4021">
        <v>0</v>
      </c>
      <c r="CE4021" s="4">
        <v>45808</v>
      </c>
      <c r="CF4021" s="4">
        <v>45808</v>
      </c>
    </row>
    <row r="4022" spans="1:84" x14ac:dyDescent="0.25">
      <c r="A4022" t="s">
        <v>84</v>
      </c>
      <c r="B4022" t="s">
        <v>272</v>
      </c>
      <c r="C4022" t="s">
        <v>86</v>
      </c>
      <c r="D4022" t="s">
        <v>87</v>
      </c>
      <c r="E4022" t="s">
        <v>88</v>
      </c>
      <c r="F4022" t="s">
        <v>89</v>
      </c>
      <c r="G4022" t="s">
        <v>138</v>
      </c>
      <c r="H4022" t="s">
        <v>139</v>
      </c>
      <c r="I4022" t="s">
        <v>140</v>
      </c>
      <c r="J4022" s="3" t="s">
        <v>620</v>
      </c>
      <c r="K4022" t="s">
        <v>142</v>
      </c>
      <c r="L4022" t="s">
        <v>140</v>
      </c>
      <c r="M4022" s="4">
        <v>45808</v>
      </c>
      <c r="N4022" s="4">
        <v>45791</v>
      </c>
      <c r="O4022" s="4">
        <v>45808</v>
      </c>
      <c r="P4022" t="s">
        <v>95</v>
      </c>
      <c r="Q4022">
        <v>11</v>
      </c>
      <c r="S4022">
        <v>2025</v>
      </c>
      <c r="T4022">
        <v>5</v>
      </c>
      <c r="U4022">
        <v>7490</v>
      </c>
      <c r="AN4022" t="s">
        <v>1309</v>
      </c>
      <c r="AO4022" t="s">
        <v>154</v>
      </c>
      <c r="AP4022" t="s">
        <v>98</v>
      </c>
      <c r="AQ4022" t="s">
        <v>99</v>
      </c>
      <c r="AR4022" t="s">
        <v>100</v>
      </c>
      <c r="AS4022" t="s">
        <v>101</v>
      </c>
      <c r="AT4022" t="s">
        <v>155</v>
      </c>
      <c r="AU4022" t="s">
        <v>103</v>
      </c>
      <c r="AV4022" t="s">
        <v>103</v>
      </c>
      <c r="AW4022">
        <v>4.53</v>
      </c>
      <c r="AX4022">
        <v>61515201</v>
      </c>
      <c r="AY4022" t="s">
        <v>104</v>
      </c>
      <c r="BA4022" t="s">
        <v>105</v>
      </c>
      <c r="BB4022" t="s">
        <v>623</v>
      </c>
      <c r="BE4022">
        <v>21400119</v>
      </c>
      <c r="BF4022" t="s">
        <v>107</v>
      </c>
      <c r="BN4022" t="s">
        <v>108</v>
      </c>
      <c r="BO4022" t="s">
        <v>109</v>
      </c>
      <c r="BP4022">
        <v>999999999</v>
      </c>
      <c r="BQ4022" t="s">
        <v>108</v>
      </c>
      <c r="BV4022" t="s">
        <v>110</v>
      </c>
      <c r="BW4022" t="s">
        <v>111</v>
      </c>
      <c r="BX4022" t="s">
        <v>110</v>
      </c>
      <c r="BY4022" t="s">
        <v>112</v>
      </c>
      <c r="CA4022">
        <v>167.2</v>
      </c>
      <c r="CB4022">
        <v>116.49798</v>
      </c>
      <c r="CC4022">
        <v>19478.46</v>
      </c>
      <c r="CD4022">
        <v>22</v>
      </c>
      <c r="CE4022" s="4">
        <v>45778</v>
      </c>
      <c r="CF4022" s="4">
        <v>45807</v>
      </c>
    </row>
    <row r="4023" spans="1:84" x14ac:dyDescent="0.25">
      <c r="A4023" t="s">
        <v>84</v>
      </c>
      <c r="B4023" t="s">
        <v>272</v>
      </c>
      <c r="C4023" t="s">
        <v>86</v>
      </c>
      <c r="D4023" t="s">
        <v>87</v>
      </c>
      <c r="E4023" t="s">
        <v>88</v>
      </c>
      <c r="F4023" t="s">
        <v>89</v>
      </c>
      <c r="G4023" t="s">
        <v>138</v>
      </c>
      <c r="H4023" t="s">
        <v>139</v>
      </c>
      <c r="I4023" t="s">
        <v>140</v>
      </c>
      <c r="J4023" s="3" t="s">
        <v>620</v>
      </c>
      <c r="K4023" t="s">
        <v>142</v>
      </c>
      <c r="L4023" t="s">
        <v>140</v>
      </c>
      <c r="M4023" s="4">
        <v>45808</v>
      </c>
      <c r="N4023" s="4">
        <v>45791</v>
      </c>
      <c r="O4023" s="4">
        <v>45808</v>
      </c>
      <c r="P4023" t="s">
        <v>95</v>
      </c>
      <c r="Q4023">
        <v>11</v>
      </c>
      <c r="S4023">
        <v>2025</v>
      </c>
      <c r="T4023">
        <v>5</v>
      </c>
      <c r="U4023">
        <v>7490</v>
      </c>
      <c r="AN4023" t="s">
        <v>1309</v>
      </c>
      <c r="AO4023" t="s">
        <v>154</v>
      </c>
      <c r="AP4023" t="s">
        <v>98</v>
      </c>
      <c r="AQ4023" t="s">
        <v>99</v>
      </c>
      <c r="AR4023" t="s">
        <v>100</v>
      </c>
      <c r="AS4023" t="s">
        <v>101</v>
      </c>
      <c r="AT4023" t="s">
        <v>155</v>
      </c>
      <c r="AU4023" t="s">
        <v>103</v>
      </c>
      <c r="AV4023" t="s">
        <v>103</v>
      </c>
      <c r="AW4023">
        <v>4.53</v>
      </c>
      <c r="AX4023">
        <v>61515201</v>
      </c>
      <c r="AY4023" t="s">
        <v>104</v>
      </c>
      <c r="BA4023" t="s">
        <v>105</v>
      </c>
      <c r="BB4023" t="s">
        <v>623</v>
      </c>
      <c r="BE4023">
        <v>21400119</v>
      </c>
      <c r="BF4023" t="s">
        <v>107</v>
      </c>
      <c r="BN4023" t="s">
        <v>108</v>
      </c>
      <c r="BO4023" t="s">
        <v>109</v>
      </c>
      <c r="BP4023">
        <v>999999999</v>
      </c>
      <c r="BQ4023" t="s">
        <v>108</v>
      </c>
      <c r="BV4023" t="s">
        <v>110</v>
      </c>
      <c r="BW4023" t="s">
        <v>111</v>
      </c>
      <c r="BX4023" t="s">
        <v>110</v>
      </c>
      <c r="BY4023" t="s">
        <v>112</v>
      </c>
      <c r="CA4023">
        <v>-2.5333299999999999</v>
      </c>
      <c r="CB4023">
        <v>116.49798</v>
      </c>
      <c r="CC4023">
        <v>-295.13</v>
      </c>
      <c r="CD4023">
        <v>-0.33329999999999999</v>
      </c>
      <c r="CE4023" s="4">
        <v>45808</v>
      </c>
      <c r="CF4023" s="4">
        <v>45808</v>
      </c>
    </row>
    <row r="4024" spans="1:84" x14ac:dyDescent="0.25">
      <c r="A4024" t="s">
        <v>84</v>
      </c>
      <c r="B4024" t="s">
        <v>272</v>
      </c>
      <c r="C4024" t="s">
        <v>86</v>
      </c>
      <c r="D4024" t="s">
        <v>87</v>
      </c>
      <c r="E4024" t="s">
        <v>88</v>
      </c>
      <c r="F4024" t="s">
        <v>89</v>
      </c>
      <c r="G4024" t="s">
        <v>138</v>
      </c>
      <c r="H4024" t="s">
        <v>139</v>
      </c>
      <c r="I4024" t="s">
        <v>140</v>
      </c>
      <c r="J4024" s="3" t="s">
        <v>620</v>
      </c>
      <c r="K4024" t="s">
        <v>142</v>
      </c>
      <c r="L4024" t="s">
        <v>140</v>
      </c>
      <c r="M4024" s="4">
        <v>45808</v>
      </c>
      <c r="N4024" s="4">
        <v>45791</v>
      </c>
      <c r="O4024" s="4">
        <v>45808</v>
      </c>
      <c r="P4024" t="s">
        <v>95</v>
      </c>
      <c r="Q4024">
        <v>11</v>
      </c>
      <c r="S4024">
        <v>2025</v>
      </c>
      <c r="T4024">
        <v>5</v>
      </c>
      <c r="U4024">
        <v>7490</v>
      </c>
      <c r="AN4024" t="s">
        <v>1309</v>
      </c>
      <c r="AO4024" t="s">
        <v>154</v>
      </c>
      <c r="AP4024" t="s">
        <v>98</v>
      </c>
      <c r="AQ4024" t="s">
        <v>99</v>
      </c>
      <c r="AR4024" t="s">
        <v>100</v>
      </c>
      <c r="AS4024" t="s">
        <v>101</v>
      </c>
      <c r="AT4024" t="s">
        <v>155</v>
      </c>
      <c r="AU4024" t="s">
        <v>103</v>
      </c>
      <c r="AV4024" t="s">
        <v>103</v>
      </c>
      <c r="AW4024">
        <v>4.53</v>
      </c>
      <c r="AX4024">
        <v>61524909</v>
      </c>
      <c r="AY4024" t="s">
        <v>104</v>
      </c>
      <c r="BA4024" t="s">
        <v>105</v>
      </c>
      <c r="BB4024" t="s">
        <v>623</v>
      </c>
      <c r="BE4024">
        <v>21400119</v>
      </c>
      <c r="BF4024" t="s">
        <v>107</v>
      </c>
      <c r="BN4024" t="s">
        <v>108</v>
      </c>
      <c r="BO4024" t="s">
        <v>109</v>
      </c>
      <c r="BP4024">
        <v>999999999</v>
      </c>
      <c r="BV4024" t="s">
        <v>113</v>
      </c>
      <c r="BW4024" t="s">
        <v>114</v>
      </c>
      <c r="BX4024" t="s">
        <v>115</v>
      </c>
      <c r="BY4024" t="s">
        <v>116</v>
      </c>
      <c r="CA4024">
        <v>1222.17</v>
      </c>
      <c r="CB4024">
        <v>1</v>
      </c>
      <c r="CC4024">
        <v>1222.17</v>
      </c>
      <c r="CD4024">
        <v>0</v>
      </c>
      <c r="CE4024" s="4">
        <v>45808</v>
      </c>
      <c r="CF4024"/>
    </row>
    <row r="4025" spans="1:84" x14ac:dyDescent="0.25">
      <c r="A4025" t="s">
        <v>84</v>
      </c>
      <c r="B4025" t="s">
        <v>272</v>
      </c>
      <c r="C4025" t="s">
        <v>86</v>
      </c>
      <c r="D4025" t="s">
        <v>87</v>
      </c>
      <c r="E4025" t="s">
        <v>88</v>
      </c>
      <c r="F4025" t="s">
        <v>89</v>
      </c>
      <c r="G4025" t="s">
        <v>138</v>
      </c>
      <c r="H4025" t="s">
        <v>139</v>
      </c>
      <c r="I4025" t="s">
        <v>140</v>
      </c>
      <c r="J4025" s="3" t="s">
        <v>620</v>
      </c>
      <c r="K4025" t="s">
        <v>142</v>
      </c>
      <c r="L4025" t="s">
        <v>140</v>
      </c>
      <c r="M4025" s="4">
        <v>45808</v>
      </c>
      <c r="N4025" s="4">
        <v>45791</v>
      </c>
      <c r="O4025" s="4">
        <v>45808</v>
      </c>
      <c r="P4025" t="s">
        <v>95</v>
      </c>
      <c r="Q4025">
        <v>11</v>
      </c>
      <c r="S4025">
        <v>2025</v>
      </c>
      <c r="T4025">
        <v>5</v>
      </c>
      <c r="U4025">
        <v>7490</v>
      </c>
      <c r="AN4025" t="s">
        <v>1309</v>
      </c>
      <c r="AO4025" t="s">
        <v>154</v>
      </c>
      <c r="AP4025" t="s">
        <v>98</v>
      </c>
      <c r="AQ4025" t="s">
        <v>99</v>
      </c>
      <c r="AR4025" t="s">
        <v>100</v>
      </c>
      <c r="AS4025" t="s">
        <v>101</v>
      </c>
      <c r="AT4025" t="s">
        <v>155</v>
      </c>
      <c r="AU4025" t="s">
        <v>103</v>
      </c>
      <c r="AV4025" t="s">
        <v>103</v>
      </c>
      <c r="AW4025">
        <v>4.53</v>
      </c>
      <c r="AX4025">
        <v>21222009</v>
      </c>
      <c r="AY4025" t="s">
        <v>104</v>
      </c>
      <c r="BA4025" t="s">
        <v>105</v>
      </c>
      <c r="BB4025" t="s">
        <v>623</v>
      </c>
      <c r="BE4025">
        <v>21400119</v>
      </c>
      <c r="BF4025" t="s">
        <v>107</v>
      </c>
      <c r="BN4025" t="s">
        <v>108</v>
      </c>
      <c r="BO4025" t="s">
        <v>109</v>
      </c>
      <c r="BP4025">
        <v>999999999</v>
      </c>
      <c r="BV4025" t="s">
        <v>113</v>
      </c>
      <c r="BW4025" t="s">
        <v>245</v>
      </c>
      <c r="BX4025" t="s">
        <v>115</v>
      </c>
      <c r="BY4025" t="s">
        <v>116</v>
      </c>
      <c r="CA4025">
        <v>1</v>
      </c>
      <c r="CB4025">
        <v>1</v>
      </c>
      <c r="CC4025">
        <v>-1475.64</v>
      </c>
      <c r="CD4025">
        <v>0</v>
      </c>
      <c r="CE4025" s="4">
        <v>45808</v>
      </c>
      <c r="CF4025"/>
    </row>
    <row r="4026" spans="1:84" x14ac:dyDescent="0.25">
      <c r="A4026" t="s">
        <v>84</v>
      </c>
      <c r="B4026" t="s">
        <v>272</v>
      </c>
      <c r="C4026" t="s">
        <v>86</v>
      </c>
      <c r="D4026" t="s">
        <v>87</v>
      </c>
      <c r="E4026" t="s">
        <v>88</v>
      </c>
      <c r="F4026" t="s">
        <v>89</v>
      </c>
      <c r="G4026" t="s">
        <v>138</v>
      </c>
      <c r="H4026" t="s">
        <v>139</v>
      </c>
      <c r="I4026" t="s">
        <v>140</v>
      </c>
      <c r="J4026" s="3" t="s">
        <v>620</v>
      </c>
      <c r="K4026" t="s">
        <v>142</v>
      </c>
      <c r="L4026" t="s">
        <v>140</v>
      </c>
      <c r="M4026" s="4">
        <v>45808</v>
      </c>
      <c r="N4026" s="4">
        <v>45791</v>
      </c>
      <c r="O4026" s="4">
        <v>45808</v>
      </c>
      <c r="P4026" t="s">
        <v>95</v>
      </c>
      <c r="Q4026">
        <v>11</v>
      </c>
      <c r="S4026">
        <v>2025</v>
      </c>
      <c r="T4026">
        <v>5</v>
      </c>
      <c r="U4026">
        <v>7490</v>
      </c>
      <c r="AN4026" t="s">
        <v>1309</v>
      </c>
      <c r="AO4026" t="s">
        <v>154</v>
      </c>
      <c r="AP4026" t="s">
        <v>98</v>
      </c>
      <c r="AQ4026" t="s">
        <v>99</v>
      </c>
      <c r="AR4026" t="s">
        <v>100</v>
      </c>
      <c r="AS4026" t="s">
        <v>101</v>
      </c>
      <c r="AT4026" t="s">
        <v>155</v>
      </c>
      <c r="AU4026" t="s">
        <v>103</v>
      </c>
      <c r="AV4026" t="s">
        <v>103</v>
      </c>
      <c r="AW4026">
        <v>4.53</v>
      </c>
      <c r="AX4026">
        <v>61527915</v>
      </c>
      <c r="AY4026" t="s">
        <v>104</v>
      </c>
      <c r="BA4026" t="s">
        <v>105</v>
      </c>
      <c r="BB4026" t="s">
        <v>623</v>
      </c>
      <c r="BE4026">
        <v>21400119</v>
      </c>
      <c r="BF4026" t="s">
        <v>107</v>
      </c>
      <c r="BN4026" t="s">
        <v>108</v>
      </c>
      <c r="BO4026" t="s">
        <v>109</v>
      </c>
      <c r="BP4026">
        <v>999999999</v>
      </c>
      <c r="BV4026" t="s">
        <v>113</v>
      </c>
      <c r="BW4026" t="s">
        <v>168</v>
      </c>
      <c r="BX4026" t="s">
        <v>169</v>
      </c>
      <c r="BY4026" t="s">
        <v>116</v>
      </c>
      <c r="CA4026">
        <v>780</v>
      </c>
      <c r="CB4026">
        <v>1</v>
      </c>
      <c r="CC4026">
        <v>780</v>
      </c>
      <c r="CD4026">
        <v>0</v>
      </c>
      <c r="CE4026" s="4">
        <v>45808</v>
      </c>
      <c r="CF4026"/>
    </row>
    <row r="4027" spans="1:84" x14ac:dyDescent="0.25">
      <c r="A4027" t="s">
        <v>84</v>
      </c>
      <c r="B4027" t="s">
        <v>272</v>
      </c>
      <c r="C4027" t="s">
        <v>86</v>
      </c>
      <c r="D4027" t="s">
        <v>87</v>
      </c>
      <c r="E4027" t="s">
        <v>88</v>
      </c>
      <c r="F4027" t="s">
        <v>89</v>
      </c>
      <c r="G4027" t="s">
        <v>138</v>
      </c>
      <c r="H4027" t="s">
        <v>139</v>
      </c>
      <c r="I4027" t="s">
        <v>140</v>
      </c>
      <c r="J4027" s="3" t="s">
        <v>620</v>
      </c>
      <c r="K4027" t="s">
        <v>142</v>
      </c>
      <c r="L4027" t="s">
        <v>140</v>
      </c>
      <c r="M4027" s="4">
        <v>45808</v>
      </c>
      <c r="N4027" s="4">
        <v>45791</v>
      </c>
      <c r="O4027" s="4">
        <v>45808</v>
      </c>
      <c r="P4027" t="s">
        <v>95</v>
      </c>
      <c r="Q4027">
        <v>11</v>
      </c>
      <c r="S4027">
        <v>2025</v>
      </c>
      <c r="T4027">
        <v>5</v>
      </c>
      <c r="U4027">
        <v>7490</v>
      </c>
      <c r="AN4027" t="s">
        <v>1309</v>
      </c>
      <c r="AO4027" t="s">
        <v>154</v>
      </c>
      <c r="AP4027" t="s">
        <v>98</v>
      </c>
      <c r="AQ4027" t="s">
        <v>99</v>
      </c>
      <c r="AR4027" t="s">
        <v>100</v>
      </c>
      <c r="AS4027" t="s">
        <v>101</v>
      </c>
      <c r="AT4027" t="s">
        <v>155</v>
      </c>
      <c r="AU4027" t="s">
        <v>103</v>
      </c>
      <c r="AV4027" t="s">
        <v>103</v>
      </c>
      <c r="AW4027">
        <v>4.53</v>
      </c>
      <c r="AX4027">
        <v>21400119</v>
      </c>
      <c r="AY4027" t="s">
        <v>104</v>
      </c>
      <c r="BE4027">
        <v>21400119</v>
      </c>
      <c r="BF4027" t="s">
        <v>107</v>
      </c>
      <c r="BN4027" t="s">
        <v>108</v>
      </c>
      <c r="BO4027" t="s">
        <v>109</v>
      </c>
      <c r="BP4027">
        <v>999999999</v>
      </c>
      <c r="BV4027" t="s">
        <v>117</v>
      </c>
      <c r="BW4027" t="s">
        <v>118</v>
      </c>
      <c r="BX4027" t="s">
        <v>118</v>
      </c>
      <c r="BY4027" t="s">
        <v>118</v>
      </c>
      <c r="CA4027">
        <v>1</v>
      </c>
      <c r="CB4027">
        <v>6444</v>
      </c>
      <c r="CC4027">
        <v>6444</v>
      </c>
      <c r="CD4027">
        <v>0</v>
      </c>
      <c r="CE4027"/>
      <c r="CF4027"/>
    </row>
    <row r="4028" spans="1:84" x14ac:dyDescent="0.25">
      <c r="A4028" t="s">
        <v>84</v>
      </c>
      <c r="B4028" t="s">
        <v>272</v>
      </c>
      <c r="C4028" t="s">
        <v>86</v>
      </c>
      <c r="D4028" t="s">
        <v>87</v>
      </c>
      <c r="E4028" t="s">
        <v>88</v>
      </c>
      <c r="F4028" t="s">
        <v>89</v>
      </c>
      <c r="G4028" t="s">
        <v>138</v>
      </c>
      <c r="H4028" t="s">
        <v>139</v>
      </c>
      <c r="I4028" t="s">
        <v>140</v>
      </c>
      <c r="J4028" s="3" t="s">
        <v>620</v>
      </c>
      <c r="K4028" t="s">
        <v>142</v>
      </c>
      <c r="L4028" t="s">
        <v>140</v>
      </c>
      <c r="M4028" s="4">
        <v>45808</v>
      </c>
      <c r="N4028" s="4">
        <v>45791</v>
      </c>
      <c r="O4028" s="4">
        <v>45808</v>
      </c>
      <c r="P4028" t="s">
        <v>95</v>
      </c>
      <c r="Q4028">
        <v>11</v>
      </c>
      <c r="S4028">
        <v>2025</v>
      </c>
      <c r="T4028">
        <v>5</v>
      </c>
      <c r="U4028">
        <v>7490</v>
      </c>
      <c r="AN4028" t="s">
        <v>1309</v>
      </c>
      <c r="AO4028" t="s">
        <v>154</v>
      </c>
      <c r="AP4028" t="s">
        <v>98</v>
      </c>
      <c r="AQ4028" t="s">
        <v>99</v>
      </c>
      <c r="AR4028" t="s">
        <v>100</v>
      </c>
      <c r="AS4028" t="s">
        <v>101</v>
      </c>
      <c r="AT4028" t="s">
        <v>155</v>
      </c>
      <c r="AU4028" t="s">
        <v>103</v>
      </c>
      <c r="AV4028" t="s">
        <v>103</v>
      </c>
      <c r="AW4028">
        <v>4.53</v>
      </c>
      <c r="AX4028">
        <v>21400119</v>
      </c>
      <c r="AY4028" t="s">
        <v>104</v>
      </c>
      <c r="BE4028">
        <v>11111013</v>
      </c>
      <c r="BF4028" t="s">
        <v>107</v>
      </c>
      <c r="BN4028" t="s">
        <v>108</v>
      </c>
      <c r="BO4028" t="s">
        <v>109</v>
      </c>
      <c r="BP4028">
        <v>999999999</v>
      </c>
      <c r="BV4028" t="s">
        <v>117</v>
      </c>
      <c r="BW4028" t="s">
        <v>122</v>
      </c>
      <c r="BY4028" t="s">
        <v>123</v>
      </c>
      <c r="CA4028">
        <v>1</v>
      </c>
      <c r="CB4028">
        <v>13265.86</v>
      </c>
      <c r="CC4028">
        <v>13265.86</v>
      </c>
      <c r="CD4028">
        <v>0</v>
      </c>
      <c r="CE4028"/>
      <c r="CF4028"/>
    </row>
    <row r="4029" spans="1:84" x14ac:dyDescent="0.25">
      <c r="A4029" t="s">
        <v>84</v>
      </c>
      <c r="B4029" t="s">
        <v>272</v>
      </c>
      <c r="C4029" t="s">
        <v>86</v>
      </c>
      <c r="D4029" t="s">
        <v>87</v>
      </c>
      <c r="E4029" t="s">
        <v>88</v>
      </c>
      <c r="F4029" t="s">
        <v>89</v>
      </c>
      <c r="G4029" t="s">
        <v>138</v>
      </c>
      <c r="H4029" t="s">
        <v>139</v>
      </c>
      <c r="I4029" t="s">
        <v>140</v>
      </c>
      <c r="J4029" s="3" t="s">
        <v>620</v>
      </c>
      <c r="K4029" t="s">
        <v>142</v>
      </c>
      <c r="L4029" t="s">
        <v>140</v>
      </c>
      <c r="M4029" s="4">
        <v>45808</v>
      </c>
      <c r="N4029" s="4">
        <v>45791</v>
      </c>
      <c r="O4029" s="4">
        <v>45808</v>
      </c>
      <c r="P4029" t="s">
        <v>95</v>
      </c>
      <c r="Q4029">
        <v>11</v>
      </c>
      <c r="S4029">
        <v>2025</v>
      </c>
      <c r="T4029">
        <v>5</v>
      </c>
      <c r="U4029">
        <v>7490</v>
      </c>
      <c r="AN4029" t="s">
        <v>1309</v>
      </c>
      <c r="AO4029" t="s">
        <v>154</v>
      </c>
      <c r="AP4029" t="s">
        <v>98</v>
      </c>
      <c r="AQ4029" t="s">
        <v>99</v>
      </c>
      <c r="AR4029" t="s">
        <v>100</v>
      </c>
      <c r="AS4029" t="s">
        <v>101</v>
      </c>
      <c r="AT4029" t="s">
        <v>155</v>
      </c>
      <c r="AU4029" t="s">
        <v>103</v>
      </c>
      <c r="AV4029" t="s">
        <v>103</v>
      </c>
      <c r="AW4029">
        <v>4.53</v>
      </c>
      <c r="AX4029">
        <v>61526102</v>
      </c>
      <c r="AY4029" t="s">
        <v>104</v>
      </c>
      <c r="BA4029" t="s">
        <v>105</v>
      </c>
      <c r="BB4029" t="s">
        <v>623</v>
      </c>
      <c r="BE4029">
        <v>21222007</v>
      </c>
      <c r="BF4029" t="s">
        <v>107</v>
      </c>
      <c r="BM4029">
        <v>4</v>
      </c>
      <c r="BN4029" t="s">
        <v>108</v>
      </c>
      <c r="BO4029" t="s">
        <v>109</v>
      </c>
      <c r="BP4029">
        <v>999999999</v>
      </c>
      <c r="BV4029" t="s">
        <v>117</v>
      </c>
      <c r="BW4029" t="s">
        <v>124</v>
      </c>
      <c r="BX4029" t="s">
        <v>120</v>
      </c>
      <c r="BY4029" t="s">
        <v>125</v>
      </c>
      <c r="CA4029">
        <v>1</v>
      </c>
      <c r="CB4029">
        <v>95.92</v>
      </c>
      <c r="CC4029">
        <v>95.92</v>
      </c>
      <c r="CD4029">
        <v>0</v>
      </c>
      <c r="CE4029"/>
      <c r="CF4029"/>
    </row>
    <row r="4030" spans="1:84" x14ac:dyDescent="0.25">
      <c r="A4030" t="s">
        <v>84</v>
      </c>
      <c r="B4030" t="s">
        <v>272</v>
      </c>
      <c r="C4030" t="s">
        <v>86</v>
      </c>
      <c r="D4030" t="s">
        <v>87</v>
      </c>
      <c r="E4030" t="s">
        <v>88</v>
      </c>
      <c r="F4030" t="s">
        <v>89</v>
      </c>
      <c r="G4030" t="s">
        <v>138</v>
      </c>
      <c r="H4030" t="s">
        <v>139</v>
      </c>
      <c r="I4030" t="s">
        <v>140</v>
      </c>
      <c r="J4030" s="3" t="s">
        <v>620</v>
      </c>
      <c r="K4030" t="s">
        <v>142</v>
      </c>
      <c r="L4030" t="s">
        <v>140</v>
      </c>
      <c r="M4030" s="4">
        <v>45808</v>
      </c>
      <c r="N4030" s="4">
        <v>45791</v>
      </c>
      <c r="O4030" s="4">
        <v>45808</v>
      </c>
      <c r="P4030" t="s">
        <v>95</v>
      </c>
      <c r="Q4030">
        <v>11</v>
      </c>
      <c r="S4030">
        <v>2025</v>
      </c>
      <c r="T4030">
        <v>5</v>
      </c>
      <c r="U4030">
        <v>7490</v>
      </c>
      <c r="AN4030" t="s">
        <v>1309</v>
      </c>
      <c r="AO4030" t="s">
        <v>154</v>
      </c>
      <c r="AP4030" t="s">
        <v>98</v>
      </c>
      <c r="AQ4030" t="s">
        <v>99</v>
      </c>
      <c r="AR4030" t="s">
        <v>100</v>
      </c>
      <c r="AS4030" t="s">
        <v>101</v>
      </c>
      <c r="AT4030" t="s">
        <v>155</v>
      </c>
      <c r="AU4030" t="s">
        <v>103</v>
      </c>
      <c r="AV4030" t="s">
        <v>103</v>
      </c>
      <c r="AW4030">
        <v>4.53</v>
      </c>
      <c r="AX4030">
        <v>61526102</v>
      </c>
      <c r="AY4030" t="s">
        <v>104</v>
      </c>
      <c r="BA4030" t="s">
        <v>105</v>
      </c>
      <c r="BB4030" t="s">
        <v>623</v>
      </c>
      <c r="BE4030">
        <v>21222007</v>
      </c>
      <c r="BF4030" t="s">
        <v>107</v>
      </c>
      <c r="BL4030">
        <v>0</v>
      </c>
      <c r="BM4030">
        <v>3</v>
      </c>
      <c r="BN4030" t="s">
        <v>108</v>
      </c>
      <c r="BO4030" t="s">
        <v>109</v>
      </c>
      <c r="BP4030">
        <v>999999999</v>
      </c>
      <c r="BV4030" t="s">
        <v>117</v>
      </c>
      <c r="BW4030" t="s">
        <v>127</v>
      </c>
      <c r="BX4030" t="s">
        <v>120</v>
      </c>
      <c r="BY4030" t="s">
        <v>125</v>
      </c>
      <c r="CA4030">
        <v>1</v>
      </c>
      <c r="CB4030">
        <v>2176.9299999999998</v>
      </c>
      <c r="CC4030">
        <v>2176.9299999999998</v>
      </c>
      <c r="CD4030">
        <v>0</v>
      </c>
      <c r="CE4030"/>
      <c r="CF4030"/>
    </row>
    <row r="4031" spans="1:84" x14ac:dyDescent="0.25">
      <c r="A4031" t="s">
        <v>84</v>
      </c>
      <c r="B4031" t="s">
        <v>272</v>
      </c>
      <c r="C4031" t="s">
        <v>86</v>
      </c>
      <c r="D4031" t="s">
        <v>87</v>
      </c>
      <c r="E4031" t="s">
        <v>88</v>
      </c>
      <c r="F4031" t="s">
        <v>89</v>
      </c>
      <c r="G4031" t="s">
        <v>138</v>
      </c>
      <c r="H4031" t="s">
        <v>139</v>
      </c>
      <c r="I4031" t="s">
        <v>140</v>
      </c>
      <c r="J4031" s="3" t="s">
        <v>620</v>
      </c>
      <c r="K4031" t="s">
        <v>142</v>
      </c>
      <c r="L4031" t="s">
        <v>140</v>
      </c>
      <c r="M4031" s="4">
        <v>45808</v>
      </c>
      <c r="N4031" s="4">
        <v>45791</v>
      </c>
      <c r="O4031" s="4">
        <v>45808</v>
      </c>
      <c r="P4031" t="s">
        <v>95</v>
      </c>
      <c r="Q4031">
        <v>11</v>
      </c>
      <c r="S4031">
        <v>2025</v>
      </c>
      <c r="T4031">
        <v>5</v>
      </c>
      <c r="U4031">
        <v>7490</v>
      </c>
      <c r="AN4031" t="s">
        <v>1309</v>
      </c>
      <c r="AO4031" t="s">
        <v>154</v>
      </c>
      <c r="AP4031" t="s">
        <v>98</v>
      </c>
      <c r="AQ4031" t="s">
        <v>99</v>
      </c>
      <c r="AR4031" t="s">
        <v>100</v>
      </c>
      <c r="AS4031" t="s">
        <v>101</v>
      </c>
      <c r="AT4031" t="s">
        <v>155</v>
      </c>
      <c r="AU4031" t="s">
        <v>103</v>
      </c>
      <c r="AV4031" t="s">
        <v>103</v>
      </c>
      <c r="AW4031">
        <v>4.53</v>
      </c>
      <c r="AX4031">
        <v>61525301</v>
      </c>
      <c r="AY4031" t="s">
        <v>104</v>
      </c>
      <c r="BA4031" t="s">
        <v>105</v>
      </c>
      <c r="BB4031" t="s">
        <v>623</v>
      </c>
      <c r="BE4031">
        <v>21224006</v>
      </c>
      <c r="BF4031" t="s">
        <v>107</v>
      </c>
      <c r="BN4031" t="s">
        <v>108</v>
      </c>
      <c r="BO4031" t="s">
        <v>109</v>
      </c>
      <c r="BP4031">
        <v>999999999</v>
      </c>
      <c r="BV4031" t="s">
        <v>128</v>
      </c>
      <c r="BW4031" t="s">
        <v>280</v>
      </c>
      <c r="BX4031" t="s">
        <v>130</v>
      </c>
      <c r="BY4031" t="s">
        <v>131</v>
      </c>
      <c r="CA4031">
        <v>21202.71</v>
      </c>
      <c r="CB4031">
        <v>6.8500000000000005E-2</v>
      </c>
      <c r="CC4031">
        <v>1452.39</v>
      </c>
      <c r="CD4031">
        <v>0</v>
      </c>
      <c r="CE4031" s="4">
        <v>45778</v>
      </c>
      <c r="CF4031" s="4">
        <v>45808</v>
      </c>
    </row>
    <row r="4032" spans="1:84" x14ac:dyDescent="0.25">
      <c r="A4032" t="s">
        <v>84</v>
      </c>
      <c r="B4032" t="s">
        <v>272</v>
      </c>
      <c r="C4032" t="s">
        <v>86</v>
      </c>
      <c r="D4032" t="s">
        <v>87</v>
      </c>
      <c r="E4032" t="s">
        <v>88</v>
      </c>
      <c r="F4032" t="s">
        <v>89</v>
      </c>
      <c r="G4032" t="s">
        <v>138</v>
      </c>
      <c r="H4032" t="s">
        <v>139</v>
      </c>
      <c r="I4032" t="s">
        <v>140</v>
      </c>
      <c r="J4032" s="3" t="s">
        <v>620</v>
      </c>
      <c r="K4032" t="s">
        <v>142</v>
      </c>
      <c r="L4032" t="s">
        <v>140</v>
      </c>
      <c r="M4032" s="4">
        <v>45808</v>
      </c>
      <c r="N4032" s="4">
        <v>45791</v>
      </c>
      <c r="O4032" s="4">
        <v>45808</v>
      </c>
      <c r="P4032" t="s">
        <v>95</v>
      </c>
      <c r="Q4032">
        <v>11</v>
      </c>
      <c r="S4032">
        <v>2025</v>
      </c>
      <c r="T4032">
        <v>5</v>
      </c>
      <c r="U4032">
        <v>7490</v>
      </c>
      <c r="AN4032" t="s">
        <v>1309</v>
      </c>
      <c r="AO4032" t="s">
        <v>154</v>
      </c>
      <c r="AP4032" t="s">
        <v>98</v>
      </c>
      <c r="AQ4032" t="s">
        <v>99</v>
      </c>
      <c r="AR4032" t="s">
        <v>100</v>
      </c>
      <c r="AS4032" t="s">
        <v>101</v>
      </c>
      <c r="AT4032" t="s">
        <v>155</v>
      </c>
      <c r="AU4032" t="s">
        <v>103</v>
      </c>
      <c r="AV4032" t="s">
        <v>103</v>
      </c>
      <c r="AW4032">
        <v>4.53</v>
      </c>
      <c r="AX4032">
        <v>61527901</v>
      </c>
      <c r="AY4032" t="s">
        <v>104</v>
      </c>
      <c r="BA4032" t="s">
        <v>105</v>
      </c>
      <c r="BB4032" t="s">
        <v>623</v>
      </c>
      <c r="BE4032">
        <v>11611204</v>
      </c>
      <c r="BF4032" t="s">
        <v>107</v>
      </c>
      <c r="BN4032" t="s">
        <v>108</v>
      </c>
      <c r="BO4032" t="s">
        <v>109</v>
      </c>
      <c r="BP4032">
        <v>999999999</v>
      </c>
      <c r="BV4032" t="s">
        <v>128</v>
      </c>
      <c r="BW4032" t="s">
        <v>281</v>
      </c>
      <c r="BX4032" t="s">
        <v>133</v>
      </c>
      <c r="BY4032" t="s">
        <v>131</v>
      </c>
      <c r="CA4032">
        <v>21202.71</v>
      </c>
      <c r="CB4032">
        <v>7.0000000000000001E-3</v>
      </c>
      <c r="CC4032">
        <v>148.41999999999999</v>
      </c>
      <c r="CD4032">
        <v>0</v>
      </c>
      <c r="CE4032" s="4">
        <v>45778</v>
      </c>
      <c r="CF4032" s="4">
        <v>45808</v>
      </c>
    </row>
    <row r="4033" spans="1:84" x14ac:dyDescent="0.25">
      <c r="A4033" t="s">
        <v>84</v>
      </c>
      <c r="B4033" t="s">
        <v>272</v>
      </c>
      <c r="C4033" t="s">
        <v>86</v>
      </c>
      <c r="D4033" t="s">
        <v>87</v>
      </c>
      <c r="E4033" t="s">
        <v>88</v>
      </c>
      <c r="F4033" t="s">
        <v>89</v>
      </c>
      <c r="G4033" t="s">
        <v>138</v>
      </c>
      <c r="H4033" t="s">
        <v>139</v>
      </c>
      <c r="I4033" t="s">
        <v>140</v>
      </c>
      <c r="J4033" s="3" t="s">
        <v>620</v>
      </c>
      <c r="K4033" t="s">
        <v>142</v>
      </c>
      <c r="L4033" t="s">
        <v>140</v>
      </c>
      <c r="M4033" s="4">
        <v>45808</v>
      </c>
      <c r="N4033" s="4">
        <v>45791</v>
      </c>
      <c r="O4033" s="4">
        <v>45808</v>
      </c>
      <c r="P4033" t="s">
        <v>95</v>
      </c>
      <c r="Q4033">
        <v>11</v>
      </c>
      <c r="S4033">
        <v>2025</v>
      </c>
      <c r="T4033">
        <v>5</v>
      </c>
      <c r="U4033">
        <v>7490</v>
      </c>
      <c r="AN4033" t="s">
        <v>1309</v>
      </c>
      <c r="AO4033" t="s">
        <v>154</v>
      </c>
      <c r="AP4033" t="s">
        <v>98</v>
      </c>
      <c r="AQ4033" t="s">
        <v>99</v>
      </c>
      <c r="AR4033" t="s">
        <v>100</v>
      </c>
      <c r="AS4033" t="s">
        <v>101</v>
      </c>
      <c r="AT4033" t="s">
        <v>155</v>
      </c>
      <c r="AU4033" t="s">
        <v>103</v>
      </c>
      <c r="AV4033" t="s">
        <v>103</v>
      </c>
      <c r="AW4033">
        <v>4.53</v>
      </c>
      <c r="AX4033">
        <v>61524905</v>
      </c>
      <c r="AY4033" t="s">
        <v>104</v>
      </c>
      <c r="BA4033" t="s">
        <v>105</v>
      </c>
      <c r="BB4033" t="s">
        <v>623</v>
      </c>
      <c r="BE4033">
        <v>21400113</v>
      </c>
      <c r="BF4033" t="s">
        <v>107</v>
      </c>
      <c r="BN4033" t="s">
        <v>108</v>
      </c>
      <c r="BO4033" t="s">
        <v>109</v>
      </c>
      <c r="BP4033">
        <v>999999999</v>
      </c>
      <c r="BQ4033" t="s">
        <v>108</v>
      </c>
      <c r="BV4033" t="s">
        <v>128</v>
      </c>
      <c r="BW4033" t="s">
        <v>134</v>
      </c>
      <c r="BX4033" t="s">
        <v>135</v>
      </c>
      <c r="BY4033" t="s">
        <v>136</v>
      </c>
      <c r="BZ4033" t="s">
        <v>137</v>
      </c>
      <c r="CA4033">
        <v>12.816660000000001</v>
      </c>
      <c r="CB4033">
        <v>135.03283999999999</v>
      </c>
      <c r="CC4033">
        <v>1730.67</v>
      </c>
      <c r="CD4033">
        <v>0</v>
      </c>
      <c r="CE4033" s="4">
        <v>45808</v>
      </c>
      <c r="CF4033" s="4">
        <v>45808</v>
      </c>
    </row>
    <row r="4034" spans="1:84" x14ac:dyDescent="0.25">
      <c r="A4034" t="s">
        <v>84</v>
      </c>
      <c r="B4034" t="s">
        <v>272</v>
      </c>
      <c r="C4034" t="s">
        <v>86</v>
      </c>
      <c r="D4034" t="s">
        <v>87</v>
      </c>
      <c r="E4034" t="s">
        <v>88</v>
      </c>
      <c r="F4034" t="s">
        <v>89</v>
      </c>
      <c r="G4034" t="s">
        <v>138</v>
      </c>
      <c r="H4034" t="s">
        <v>172</v>
      </c>
      <c r="I4034" t="s">
        <v>173</v>
      </c>
      <c r="J4034" s="3" t="s">
        <v>174</v>
      </c>
      <c r="K4034" t="s">
        <v>94</v>
      </c>
      <c r="L4034" t="s">
        <v>173</v>
      </c>
      <c r="M4034" s="4">
        <v>45808</v>
      </c>
      <c r="N4034" s="4">
        <v>45791</v>
      </c>
      <c r="O4034" s="4">
        <v>45808</v>
      </c>
      <c r="P4034" t="s">
        <v>95</v>
      </c>
      <c r="Q4034">
        <v>11</v>
      </c>
      <c r="S4034">
        <v>2025</v>
      </c>
      <c r="T4034">
        <v>5</v>
      </c>
      <c r="U4034">
        <v>7490</v>
      </c>
      <c r="AN4034" t="s">
        <v>1310</v>
      </c>
      <c r="AO4034" t="s">
        <v>1091</v>
      </c>
      <c r="AP4034" t="s">
        <v>98</v>
      </c>
      <c r="AQ4034" t="s">
        <v>99</v>
      </c>
      <c r="AR4034" t="s">
        <v>100</v>
      </c>
      <c r="AS4034" t="s">
        <v>101</v>
      </c>
      <c r="AT4034" t="s">
        <v>1092</v>
      </c>
      <c r="AU4034" t="s">
        <v>103</v>
      </c>
      <c r="AV4034" t="s">
        <v>103</v>
      </c>
      <c r="AW4034">
        <v>7.79</v>
      </c>
      <c r="AX4034">
        <v>61515201</v>
      </c>
      <c r="AY4034" t="s">
        <v>104</v>
      </c>
      <c r="BA4034" t="s">
        <v>105</v>
      </c>
      <c r="BB4034" t="s">
        <v>178</v>
      </c>
      <c r="BE4034">
        <v>21400119</v>
      </c>
      <c r="BF4034" t="s">
        <v>107</v>
      </c>
      <c r="BN4034" t="s">
        <v>167</v>
      </c>
      <c r="BO4034" t="s">
        <v>109</v>
      </c>
      <c r="BP4034">
        <v>999999999</v>
      </c>
      <c r="BQ4034" t="s">
        <v>167</v>
      </c>
      <c r="BV4034" t="s">
        <v>110</v>
      </c>
      <c r="BW4034" t="s">
        <v>111</v>
      </c>
      <c r="BX4034" t="s">
        <v>110</v>
      </c>
      <c r="BY4034" t="s">
        <v>112</v>
      </c>
      <c r="CA4034">
        <v>38</v>
      </c>
      <c r="CB4034">
        <v>93.927130000000005</v>
      </c>
      <c r="CC4034">
        <v>3569.23</v>
      </c>
      <c r="CD4034">
        <v>5</v>
      </c>
      <c r="CE4034" s="4">
        <v>45782</v>
      </c>
      <c r="CF4034" s="4">
        <v>45786</v>
      </c>
    </row>
    <row r="4035" spans="1:84" x14ac:dyDescent="0.25">
      <c r="A4035" t="s">
        <v>84</v>
      </c>
      <c r="B4035" t="s">
        <v>272</v>
      </c>
      <c r="C4035" t="s">
        <v>86</v>
      </c>
      <c r="D4035" t="s">
        <v>87</v>
      </c>
      <c r="E4035" t="s">
        <v>88</v>
      </c>
      <c r="F4035" t="s">
        <v>89</v>
      </c>
      <c r="G4035" t="s">
        <v>138</v>
      </c>
      <c r="H4035" t="s">
        <v>172</v>
      </c>
      <c r="I4035" t="s">
        <v>173</v>
      </c>
      <c r="J4035" s="3" t="s">
        <v>174</v>
      </c>
      <c r="K4035" t="s">
        <v>94</v>
      </c>
      <c r="L4035" t="s">
        <v>173</v>
      </c>
      <c r="M4035" s="4">
        <v>45808</v>
      </c>
      <c r="N4035" s="4">
        <v>45791</v>
      </c>
      <c r="O4035" s="4">
        <v>45808</v>
      </c>
      <c r="P4035" t="s">
        <v>95</v>
      </c>
      <c r="Q4035">
        <v>11</v>
      </c>
      <c r="S4035">
        <v>2025</v>
      </c>
      <c r="T4035">
        <v>5</v>
      </c>
      <c r="U4035">
        <v>7490</v>
      </c>
      <c r="AN4035" t="s">
        <v>1310</v>
      </c>
      <c r="AO4035" t="s">
        <v>1091</v>
      </c>
      <c r="AP4035" t="s">
        <v>98</v>
      </c>
      <c r="AQ4035" t="s">
        <v>99</v>
      </c>
      <c r="AR4035" t="s">
        <v>100</v>
      </c>
      <c r="AS4035" t="s">
        <v>101</v>
      </c>
      <c r="AT4035" t="s">
        <v>1092</v>
      </c>
      <c r="AU4035" t="s">
        <v>103</v>
      </c>
      <c r="AV4035" t="s">
        <v>103</v>
      </c>
      <c r="AW4035">
        <v>7.79</v>
      </c>
      <c r="AX4035">
        <v>61515201</v>
      </c>
      <c r="AY4035" t="s">
        <v>104</v>
      </c>
      <c r="BA4035" t="s">
        <v>105</v>
      </c>
      <c r="BB4035" t="s">
        <v>178</v>
      </c>
      <c r="BE4035">
        <v>21400119</v>
      </c>
      <c r="BF4035" t="s">
        <v>107</v>
      </c>
      <c r="BN4035" t="s">
        <v>167</v>
      </c>
      <c r="BO4035" t="s">
        <v>109</v>
      </c>
      <c r="BP4035">
        <v>999999999</v>
      </c>
      <c r="BQ4035" t="s">
        <v>167</v>
      </c>
      <c r="BV4035" t="s">
        <v>110</v>
      </c>
      <c r="BW4035" t="s">
        <v>111</v>
      </c>
      <c r="BX4035" t="s">
        <v>110</v>
      </c>
      <c r="BY4035" t="s">
        <v>112</v>
      </c>
      <c r="CA4035">
        <v>-2.5333299999999999</v>
      </c>
      <c r="CB4035">
        <v>93.927130000000005</v>
      </c>
      <c r="CC4035">
        <v>-237.94</v>
      </c>
      <c r="CD4035">
        <v>-0.33329999999999999</v>
      </c>
      <c r="CE4035" s="4">
        <v>45808</v>
      </c>
      <c r="CF4035" s="4">
        <v>45808</v>
      </c>
    </row>
    <row r="4036" spans="1:84" x14ac:dyDescent="0.25">
      <c r="A4036" t="s">
        <v>84</v>
      </c>
      <c r="B4036" t="s">
        <v>272</v>
      </c>
      <c r="C4036" t="s">
        <v>86</v>
      </c>
      <c r="D4036" t="s">
        <v>87</v>
      </c>
      <c r="E4036" t="s">
        <v>88</v>
      </c>
      <c r="F4036" t="s">
        <v>89</v>
      </c>
      <c r="G4036" t="s">
        <v>138</v>
      </c>
      <c r="H4036" t="s">
        <v>172</v>
      </c>
      <c r="I4036" t="s">
        <v>173</v>
      </c>
      <c r="J4036" s="3" t="s">
        <v>174</v>
      </c>
      <c r="K4036" t="s">
        <v>94</v>
      </c>
      <c r="L4036" t="s">
        <v>173</v>
      </c>
      <c r="M4036" s="4">
        <v>45808</v>
      </c>
      <c r="N4036" s="4">
        <v>45791</v>
      </c>
      <c r="O4036" s="4">
        <v>45808</v>
      </c>
      <c r="P4036" t="s">
        <v>95</v>
      </c>
      <c r="Q4036">
        <v>11</v>
      </c>
      <c r="S4036">
        <v>2025</v>
      </c>
      <c r="T4036">
        <v>5</v>
      </c>
      <c r="U4036">
        <v>7490</v>
      </c>
      <c r="AN4036" t="s">
        <v>1310</v>
      </c>
      <c r="AO4036" t="s">
        <v>1091</v>
      </c>
      <c r="AP4036" t="s">
        <v>98</v>
      </c>
      <c r="AQ4036" t="s">
        <v>99</v>
      </c>
      <c r="AR4036" t="s">
        <v>100</v>
      </c>
      <c r="AS4036" t="s">
        <v>101</v>
      </c>
      <c r="AT4036" t="s">
        <v>1092</v>
      </c>
      <c r="AU4036" t="s">
        <v>103</v>
      </c>
      <c r="AV4036" t="s">
        <v>103</v>
      </c>
      <c r="AW4036">
        <v>7.79</v>
      </c>
      <c r="AX4036">
        <v>61515201</v>
      </c>
      <c r="AY4036" t="s">
        <v>104</v>
      </c>
      <c r="BA4036" t="s">
        <v>105</v>
      </c>
      <c r="BB4036" t="s">
        <v>178</v>
      </c>
      <c r="BE4036">
        <v>21400119</v>
      </c>
      <c r="BF4036" t="s">
        <v>107</v>
      </c>
      <c r="BN4036" t="s">
        <v>167</v>
      </c>
      <c r="BO4036" t="s">
        <v>109</v>
      </c>
      <c r="BP4036">
        <v>999999999</v>
      </c>
      <c r="BQ4036" t="s">
        <v>167</v>
      </c>
      <c r="BV4036" t="s">
        <v>110</v>
      </c>
      <c r="BW4036" t="s">
        <v>440</v>
      </c>
      <c r="BX4036" t="s">
        <v>157</v>
      </c>
      <c r="BY4036" t="s">
        <v>157</v>
      </c>
      <c r="BZ4036" t="s">
        <v>238</v>
      </c>
      <c r="CA4036">
        <v>15.2</v>
      </c>
      <c r="CB4036">
        <v>93.927130000000005</v>
      </c>
      <c r="CC4036">
        <v>1427.69</v>
      </c>
      <c r="CD4036">
        <v>2</v>
      </c>
      <c r="CE4036" s="4">
        <v>45778</v>
      </c>
      <c r="CF4036" s="4">
        <v>45779</v>
      </c>
    </row>
    <row r="4037" spans="1:84" x14ac:dyDescent="0.25">
      <c r="A4037" t="s">
        <v>84</v>
      </c>
      <c r="B4037" t="s">
        <v>272</v>
      </c>
      <c r="C4037" t="s">
        <v>86</v>
      </c>
      <c r="D4037" t="s">
        <v>87</v>
      </c>
      <c r="E4037" t="s">
        <v>88</v>
      </c>
      <c r="F4037" t="s">
        <v>89</v>
      </c>
      <c r="G4037" t="s">
        <v>138</v>
      </c>
      <c r="H4037" t="s">
        <v>172</v>
      </c>
      <c r="I4037" t="s">
        <v>173</v>
      </c>
      <c r="J4037" s="3" t="s">
        <v>174</v>
      </c>
      <c r="K4037" t="s">
        <v>94</v>
      </c>
      <c r="L4037" t="s">
        <v>173</v>
      </c>
      <c r="M4037" s="4">
        <v>45808</v>
      </c>
      <c r="N4037" s="4">
        <v>45791</v>
      </c>
      <c r="O4037" s="4">
        <v>45808</v>
      </c>
      <c r="P4037" t="s">
        <v>95</v>
      </c>
      <c r="Q4037">
        <v>11</v>
      </c>
      <c r="S4037">
        <v>2025</v>
      </c>
      <c r="T4037">
        <v>5</v>
      </c>
      <c r="U4037">
        <v>7490</v>
      </c>
      <c r="AN4037" t="s">
        <v>1310</v>
      </c>
      <c r="AO4037" t="s">
        <v>1091</v>
      </c>
      <c r="AP4037" t="s">
        <v>98</v>
      </c>
      <c r="AQ4037" t="s">
        <v>99</v>
      </c>
      <c r="AR4037" t="s">
        <v>100</v>
      </c>
      <c r="AS4037" t="s">
        <v>101</v>
      </c>
      <c r="AT4037" t="s">
        <v>1092</v>
      </c>
      <c r="AU4037" t="s">
        <v>103</v>
      </c>
      <c r="AV4037" t="s">
        <v>103</v>
      </c>
      <c r="AW4037">
        <v>7.79</v>
      </c>
      <c r="AX4037">
        <v>61515201</v>
      </c>
      <c r="AY4037" t="s">
        <v>104</v>
      </c>
      <c r="BA4037" t="s">
        <v>105</v>
      </c>
      <c r="BB4037" t="s">
        <v>178</v>
      </c>
      <c r="BE4037">
        <v>21400119</v>
      </c>
      <c r="BF4037" t="s">
        <v>107</v>
      </c>
      <c r="BN4037" t="s">
        <v>167</v>
      </c>
      <c r="BO4037" t="s">
        <v>109</v>
      </c>
      <c r="BP4037">
        <v>999999999</v>
      </c>
      <c r="BQ4037" t="s">
        <v>167</v>
      </c>
      <c r="BV4037" t="s">
        <v>110</v>
      </c>
      <c r="BW4037" t="s">
        <v>868</v>
      </c>
      <c r="BX4037" t="s">
        <v>157</v>
      </c>
      <c r="BY4037" t="s">
        <v>157</v>
      </c>
      <c r="BZ4037" t="s">
        <v>331</v>
      </c>
      <c r="CA4037">
        <v>114</v>
      </c>
      <c r="CB4037">
        <v>93.927130000000005</v>
      </c>
      <c r="CC4037">
        <v>10707.69</v>
      </c>
      <c r="CD4037">
        <v>15</v>
      </c>
      <c r="CE4037" s="4">
        <v>45789</v>
      </c>
      <c r="CF4037" s="4">
        <v>45807</v>
      </c>
    </row>
    <row r="4038" spans="1:84" x14ac:dyDescent="0.25">
      <c r="A4038" t="s">
        <v>84</v>
      </c>
      <c r="B4038" t="s">
        <v>272</v>
      </c>
      <c r="C4038" t="s">
        <v>86</v>
      </c>
      <c r="D4038" t="s">
        <v>87</v>
      </c>
      <c r="E4038" t="s">
        <v>88</v>
      </c>
      <c r="F4038" t="s">
        <v>89</v>
      </c>
      <c r="G4038" t="s">
        <v>138</v>
      </c>
      <c r="H4038" t="s">
        <v>172</v>
      </c>
      <c r="I4038" t="s">
        <v>173</v>
      </c>
      <c r="J4038" s="3" t="s">
        <v>174</v>
      </c>
      <c r="K4038" t="s">
        <v>94</v>
      </c>
      <c r="L4038" t="s">
        <v>173</v>
      </c>
      <c r="M4038" s="4">
        <v>45808</v>
      </c>
      <c r="N4038" s="4">
        <v>45791</v>
      </c>
      <c r="O4038" s="4">
        <v>45808</v>
      </c>
      <c r="P4038" t="s">
        <v>95</v>
      </c>
      <c r="Q4038">
        <v>11</v>
      </c>
      <c r="S4038">
        <v>2025</v>
      </c>
      <c r="T4038">
        <v>5</v>
      </c>
      <c r="U4038">
        <v>7490</v>
      </c>
      <c r="AN4038" t="s">
        <v>1310</v>
      </c>
      <c r="AO4038" t="s">
        <v>1091</v>
      </c>
      <c r="AP4038" t="s">
        <v>98</v>
      </c>
      <c r="AQ4038" t="s">
        <v>99</v>
      </c>
      <c r="AR4038" t="s">
        <v>100</v>
      </c>
      <c r="AS4038" t="s">
        <v>101</v>
      </c>
      <c r="AT4038" t="s">
        <v>1092</v>
      </c>
      <c r="AU4038" t="s">
        <v>103</v>
      </c>
      <c r="AV4038" t="s">
        <v>103</v>
      </c>
      <c r="AW4038">
        <v>7.79</v>
      </c>
      <c r="AX4038">
        <v>61524909</v>
      </c>
      <c r="AY4038" t="s">
        <v>104</v>
      </c>
      <c r="BA4038" t="s">
        <v>105</v>
      </c>
      <c r="BB4038" t="s">
        <v>178</v>
      </c>
      <c r="BE4038">
        <v>21400119</v>
      </c>
      <c r="BF4038" t="s">
        <v>107</v>
      </c>
      <c r="BN4038" t="s">
        <v>167</v>
      </c>
      <c r="BO4038" t="s">
        <v>109</v>
      </c>
      <c r="BP4038">
        <v>999999999</v>
      </c>
      <c r="BV4038" t="s">
        <v>113</v>
      </c>
      <c r="BW4038" t="s">
        <v>114</v>
      </c>
      <c r="BX4038" t="s">
        <v>115</v>
      </c>
      <c r="BY4038" t="s">
        <v>116</v>
      </c>
      <c r="CA4038">
        <v>1222.17</v>
      </c>
      <c r="CB4038">
        <v>1</v>
      </c>
      <c r="CC4038">
        <v>1222.17</v>
      </c>
      <c r="CD4038">
        <v>0</v>
      </c>
      <c r="CE4038" s="4">
        <v>45808</v>
      </c>
      <c r="CF4038"/>
    </row>
    <row r="4039" spans="1:84" x14ac:dyDescent="0.25">
      <c r="A4039" t="s">
        <v>84</v>
      </c>
      <c r="B4039" t="s">
        <v>272</v>
      </c>
      <c r="C4039" t="s">
        <v>86</v>
      </c>
      <c r="D4039" t="s">
        <v>87</v>
      </c>
      <c r="E4039" t="s">
        <v>88</v>
      </c>
      <c r="F4039" t="s">
        <v>89</v>
      </c>
      <c r="G4039" t="s">
        <v>138</v>
      </c>
      <c r="H4039" t="s">
        <v>172</v>
      </c>
      <c r="I4039" t="s">
        <v>173</v>
      </c>
      <c r="J4039" s="3" t="s">
        <v>174</v>
      </c>
      <c r="K4039" t="s">
        <v>94</v>
      </c>
      <c r="L4039" t="s">
        <v>173</v>
      </c>
      <c r="M4039" s="4">
        <v>45808</v>
      </c>
      <c r="N4039" s="4">
        <v>45791</v>
      </c>
      <c r="O4039" s="4">
        <v>45808</v>
      </c>
      <c r="P4039" t="s">
        <v>95</v>
      </c>
      <c r="Q4039">
        <v>11</v>
      </c>
      <c r="S4039">
        <v>2025</v>
      </c>
      <c r="T4039">
        <v>5</v>
      </c>
      <c r="U4039">
        <v>7490</v>
      </c>
      <c r="AN4039" t="s">
        <v>1310</v>
      </c>
      <c r="AO4039" t="s">
        <v>1091</v>
      </c>
      <c r="AP4039" t="s">
        <v>98</v>
      </c>
      <c r="AQ4039" t="s">
        <v>99</v>
      </c>
      <c r="AR4039" t="s">
        <v>100</v>
      </c>
      <c r="AS4039" t="s">
        <v>101</v>
      </c>
      <c r="AT4039" t="s">
        <v>1092</v>
      </c>
      <c r="AU4039" t="s">
        <v>103</v>
      </c>
      <c r="AV4039" t="s">
        <v>103</v>
      </c>
      <c r="AW4039">
        <v>7.79</v>
      </c>
      <c r="AX4039">
        <v>21400119</v>
      </c>
      <c r="AY4039" t="s">
        <v>104</v>
      </c>
      <c r="BE4039">
        <v>21400119</v>
      </c>
      <c r="BF4039" t="s">
        <v>107</v>
      </c>
      <c r="BN4039" t="s">
        <v>167</v>
      </c>
      <c r="BO4039" t="s">
        <v>109</v>
      </c>
      <c r="BP4039">
        <v>999999999</v>
      </c>
      <c r="BV4039" t="s">
        <v>117</v>
      </c>
      <c r="BW4039" t="s">
        <v>118</v>
      </c>
      <c r="BX4039" t="s">
        <v>118</v>
      </c>
      <c r="BY4039" t="s">
        <v>118</v>
      </c>
      <c r="CA4039">
        <v>1</v>
      </c>
      <c r="CB4039">
        <v>5027</v>
      </c>
      <c r="CC4039">
        <v>5027</v>
      </c>
      <c r="CD4039">
        <v>0</v>
      </c>
      <c r="CE4039"/>
      <c r="CF4039"/>
    </row>
    <row r="4040" spans="1:84" x14ac:dyDescent="0.25">
      <c r="A4040" t="s">
        <v>84</v>
      </c>
      <c r="B4040" t="s">
        <v>272</v>
      </c>
      <c r="C4040" t="s">
        <v>86</v>
      </c>
      <c r="D4040" t="s">
        <v>87</v>
      </c>
      <c r="E4040" t="s">
        <v>88</v>
      </c>
      <c r="F4040" t="s">
        <v>89</v>
      </c>
      <c r="G4040" t="s">
        <v>138</v>
      </c>
      <c r="H4040" t="s">
        <v>172</v>
      </c>
      <c r="I4040" t="s">
        <v>173</v>
      </c>
      <c r="J4040" s="3" t="s">
        <v>174</v>
      </c>
      <c r="K4040" t="s">
        <v>94</v>
      </c>
      <c r="L4040" t="s">
        <v>173</v>
      </c>
      <c r="M4040" s="4">
        <v>45808</v>
      </c>
      <c r="N4040" s="4">
        <v>45791</v>
      </c>
      <c r="O4040" s="4">
        <v>45808</v>
      </c>
      <c r="P4040" t="s">
        <v>95</v>
      </c>
      <c r="Q4040">
        <v>11</v>
      </c>
      <c r="S4040">
        <v>2025</v>
      </c>
      <c r="T4040">
        <v>5</v>
      </c>
      <c r="U4040">
        <v>7490</v>
      </c>
      <c r="AN4040" t="s">
        <v>1310</v>
      </c>
      <c r="AO4040" t="s">
        <v>1091</v>
      </c>
      <c r="AP4040" t="s">
        <v>98</v>
      </c>
      <c r="AQ4040" t="s">
        <v>99</v>
      </c>
      <c r="AR4040" t="s">
        <v>100</v>
      </c>
      <c r="AS4040" t="s">
        <v>101</v>
      </c>
      <c r="AT4040" t="s">
        <v>1092</v>
      </c>
      <c r="AU4040" t="s">
        <v>103</v>
      </c>
      <c r="AV4040" t="s">
        <v>103</v>
      </c>
      <c r="AW4040">
        <v>7.79</v>
      </c>
      <c r="AX4040">
        <v>21400119</v>
      </c>
      <c r="AY4040" t="s">
        <v>104</v>
      </c>
      <c r="BE4040">
        <v>11111013</v>
      </c>
      <c r="BF4040" t="s">
        <v>107</v>
      </c>
      <c r="BN4040" t="s">
        <v>167</v>
      </c>
      <c r="BO4040" t="s">
        <v>109</v>
      </c>
      <c r="BP4040">
        <v>999999999</v>
      </c>
      <c r="BV4040" t="s">
        <v>117</v>
      </c>
      <c r="BW4040" t="s">
        <v>122</v>
      </c>
      <c r="BY4040" t="s">
        <v>123</v>
      </c>
      <c r="CA4040">
        <v>1</v>
      </c>
      <c r="CB4040">
        <v>11661.84</v>
      </c>
      <c r="CC4040">
        <v>11661.84</v>
      </c>
      <c r="CD4040">
        <v>0</v>
      </c>
      <c r="CE4040"/>
      <c r="CF4040"/>
    </row>
    <row r="4041" spans="1:84" x14ac:dyDescent="0.25">
      <c r="A4041" t="s">
        <v>84</v>
      </c>
      <c r="B4041" t="s">
        <v>272</v>
      </c>
      <c r="C4041" t="s">
        <v>86</v>
      </c>
      <c r="D4041" t="s">
        <v>87</v>
      </c>
      <c r="E4041" t="s">
        <v>88</v>
      </c>
      <c r="F4041" t="s">
        <v>89</v>
      </c>
      <c r="G4041" t="s">
        <v>138</v>
      </c>
      <c r="H4041" t="s">
        <v>172</v>
      </c>
      <c r="I4041" t="s">
        <v>173</v>
      </c>
      <c r="J4041" s="3" t="s">
        <v>174</v>
      </c>
      <c r="K4041" t="s">
        <v>94</v>
      </c>
      <c r="L4041" t="s">
        <v>173</v>
      </c>
      <c r="M4041" s="4">
        <v>45808</v>
      </c>
      <c r="N4041" s="4">
        <v>45791</v>
      </c>
      <c r="O4041" s="4">
        <v>45808</v>
      </c>
      <c r="P4041" t="s">
        <v>95</v>
      </c>
      <c r="Q4041">
        <v>11</v>
      </c>
      <c r="S4041">
        <v>2025</v>
      </c>
      <c r="T4041">
        <v>5</v>
      </c>
      <c r="U4041">
        <v>7490</v>
      </c>
      <c r="AN4041" t="s">
        <v>1310</v>
      </c>
      <c r="AO4041" t="s">
        <v>1091</v>
      </c>
      <c r="AP4041" t="s">
        <v>98</v>
      </c>
      <c r="AQ4041" t="s">
        <v>99</v>
      </c>
      <c r="AR4041" t="s">
        <v>100</v>
      </c>
      <c r="AS4041" t="s">
        <v>101</v>
      </c>
      <c r="AT4041" t="s">
        <v>1092</v>
      </c>
      <c r="AU4041" t="s">
        <v>103</v>
      </c>
      <c r="AV4041" t="s">
        <v>103</v>
      </c>
      <c r="AW4041">
        <v>7.79</v>
      </c>
      <c r="AX4041">
        <v>61526102</v>
      </c>
      <c r="AY4041" t="s">
        <v>104</v>
      </c>
      <c r="BA4041" t="s">
        <v>105</v>
      </c>
      <c r="BB4041" t="s">
        <v>178</v>
      </c>
      <c r="BE4041">
        <v>21222007</v>
      </c>
      <c r="BF4041" t="s">
        <v>107</v>
      </c>
      <c r="BM4041">
        <v>4</v>
      </c>
      <c r="BN4041" t="s">
        <v>167</v>
      </c>
      <c r="BO4041" t="s">
        <v>109</v>
      </c>
      <c r="BP4041">
        <v>999999999</v>
      </c>
      <c r="BV4041" t="s">
        <v>117</v>
      </c>
      <c r="BW4041" t="s">
        <v>124</v>
      </c>
      <c r="BX4041" t="s">
        <v>120</v>
      </c>
      <c r="BY4041" t="s">
        <v>125</v>
      </c>
      <c r="CA4041">
        <v>1</v>
      </c>
      <c r="CB4041">
        <v>77.33</v>
      </c>
      <c r="CC4041">
        <v>77.33</v>
      </c>
      <c r="CD4041">
        <v>0</v>
      </c>
      <c r="CE4041"/>
      <c r="CF4041"/>
    </row>
    <row r="4042" spans="1:84" x14ac:dyDescent="0.25">
      <c r="A4042" t="s">
        <v>84</v>
      </c>
      <c r="B4042" t="s">
        <v>272</v>
      </c>
      <c r="C4042" t="s">
        <v>86</v>
      </c>
      <c r="D4042" t="s">
        <v>87</v>
      </c>
      <c r="E4042" t="s">
        <v>88</v>
      </c>
      <c r="F4042" t="s">
        <v>89</v>
      </c>
      <c r="G4042" t="s">
        <v>138</v>
      </c>
      <c r="H4042" t="s">
        <v>172</v>
      </c>
      <c r="I4042" t="s">
        <v>173</v>
      </c>
      <c r="J4042" s="3" t="s">
        <v>174</v>
      </c>
      <c r="K4042" t="s">
        <v>94</v>
      </c>
      <c r="L4042" t="s">
        <v>173</v>
      </c>
      <c r="M4042" s="4">
        <v>45808</v>
      </c>
      <c r="N4042" s="4">
        <v>45791</v>
      </c>
      <c r="O4042" s="4">
        <v>45808</v>
      </c>
      <c r="P4042" t="s">
        <v>95</v>
      </c>
      <c r="Q4042">
        <v>11</v>
      </c>
      <c r="S4042">
        <v>2025</v>
      </c>
      <c r="T4042">
        <v>5</v>
      </c>
      <c r="U4042">
        <v>7490</v>
      </c>
      <c r="AN4042" t="s">
        <v>1310</v>
      </c>
      <c r="AO4042" t="s">
        <v>1091</v>
      </c>
      <c r="AP4042" t="s">
        <v>98</v>
      </c>
      <c r="AQ4042" t="s">
        <v>99</v>
      </c>
      <c r="AR4042" t="s">
        <v>100</v>
      </c>
      <c r="AS4042" t="s">
        <v>101</v>
      </c>
      <c r="AT4042" t="s">
        <v>1092</v>
      </c>
      <c r="AU4042" t="s">
        <v>103</v>
      </c>
      <c r="AV4042" t="s">
        <v>103</v>
      </c>
      <c r="AW4042">
        <v>7.79</v>
      </c>
      <c r="AX4042">
        <v>61526102</v>
      </c>
      <c r="AY4042" t="s">
        <v>104</v>
      </c>
      <c r="BA4042" t="s">
        <v>105</v>
      </c>
      <c r="BB4042" t="s">
        <v>178</v>
      </c>
      <c r="BE4042">
        <v>21222007</v>
      </c>
      <c r="BF4042" t="s">
        <v>107</v>
      </c>
      <c r="BL4042">
        <v>0</v>
      </c>
      <c r="BM4042">
        <v>3</v>
      </c>
      <c r="BN4042" t="s">
        <v>167</v>
      </c>
      <c r="BO4042" t="s">
        <v>109</v>
      </c>
      <c r="BP4042">
        <v>999999999</v>
      </c>
      <c r="BV4042" t="s">
        <v>117</v>
      </c>
      <c r="BW4042" t="s">
        <v>127</v>
      </c>
      <c r="BX4042" t="s">
        <v>120</v>
      </c>
      <c r="BY4042" t="s">
        <v>125</v>
      </c>
      <c r="CA4042">
        <v>1</v>
      </c>
      <c r="CB4042">
        <v>1919.22</v>
      </c>
      <c r="CC4042">
        <v>1919.22</v>
      </c>
      <c r="CD4042">
        <v>0</v>
      </c>
      <c r="CE4042"/>
      <c r="CF4042"/>
    </row>
    <row r="4043" spans="1:84" x14ac:dyDescent="0.25">
      <c r="A4043" t="s">
        <v>84</v>
      </c>
      <c r="B4043" t="s">
        <v>272</v>
      </c>
      <c r="C4043" t="s">
        <v>86</v>
      </c>
      <c r="D4043" t="s">
        <v>87</v>
      </c>
      <c r="E4043" t="s">
        <v>88</v>
      </c>
      <c r="F4043" t="s">
        <v>89</v>
      </c>
      <c r="G4043" t="s">
        <v>138</v>
      </c>
      <c r="H4043" t="s">
        <v>172</v>
      </c>
      <c r="I4043" t="s">
        <v>173</v>
      </c>
      <c r="J4043" s="3" t="s">
        <v>174</v>
      </c>
      <c r="K4043" t="s">
        <v>94</v>
      </c>
      <c r="L4043" t="s">
        <v>173</v>
      </c>
      <c r="M4043" s="4">
        <v>45808</v>
      </c>
      <c r="N4043" s="4">
        <v>45791</v>
      </c>
      <c r="O4043" s="4">
        <v>45808</v>
      </c>
      <c r="P4043" t="s">
        <v>95</v>
      </c>
      <c r="Q4043">
        <v>11</v>
      </c>
      <c r="S4043">
        <v>2025</v>
      </c>
      <c r="T4043">
        <v>5</v>
      </c>
      <c r="U4043">
        <v>7490</v>
      </c>
      <c r="AN4043" t="s">
        <v>1310</v>
      </c>
      <c r="AO4043" t="s">
        <v>1091</v>
      </c>
      <c r="AP4043" t="s">
        <v>98</v>
      </c>
      <c r="AQ4043" t="s">
        <v>99</v>
      </c>
      <c r="AR4043" t="s">
        <v>100</v>
      </c>
      <c r="AS4043" t="s">
        <v>101</v>
      </c>
      <c r="AT4043" t="s">
        <v>1092</v>
      </c>
      <c r="AU4043" t="s">
        <v>103</v>
      </c>
      <c r="AV4043" t="s">
        <v>103</v>
      </c>
      <c r="AW4043">
        <v>7.79</v>
      </c>
      <c r="AX4043">
        <v>61525301</v>
      </c>
      <c r="AY4043" t="s">
        <v>104</v>
      </c>
      <c r="BA4043" t="s">
        <v>105</v>
      </c>
      <c r="BB4043" t="s">
        <v>178</v>
      </c>
      <c r="BE4043">
        <v>21224006</v>
      </c>
      <c r="BF4043" t="s">
        <v>107</v>
      </c>
      <c r="BN4043" t="s">
        <v>167</v>
      </c>
      <c r="BO4043" t="s">
        <v>109</v>
      </c>
      <c r="BP4043">
        <v>999999999</v>
      </c>
      <c r="BV4043" t="s">
        <v>128</v>
      </c>
      <c r="BW4043" t="s">
        <v>280</v>
      </c>
      <c r="BX4043" t="s">
        <v>130</v>
      </c>
      <c r="BY4043" t="s">
        <v>131</v>
      </c>
      <c r="CA4043">
        <v>18685.39</v>
      </c>
      <c r="CB4043">
        <v>6.8500000000000005E-2</v>
      </c>
      <c r="CC4043">
        <v>1279.95</v>
      </c>
      <c r="CD4043">
        <v>0</v>
      </c>
      <c r="CE4043" s="4">
        <v>45778</v>
      </c>
      <c r="CF4043" s="4">
        <v>45808</v>
      </c>
    </row>
    <row r="4044" spans="1:84" x14ac:dyDescent="0.25">
      <c r="A4044" t="s">
        <v>84</v>
      </c>
      <c r="B4044" t="s">
        <v>272</v>
      </c>
      <c r="C4044" t="s">
        <v>86</v>
      </c>
      <c r="D4044" t="s">
        <v>87</v>
      </c>
      <c r="E4044" t="s">
        <v>88</v>
      </c>
      <c r="F4044" t="s">
        <v>89</v>
      </c>
      <c r="G4044" t="s">
        <v>138</v>
      </c>
      <c r="H4044" t="s">
        <v>172</v>
      </c>
      <c r="I4044" t="s">
        <v>173</v>
      </c>
      <c r="J4044" s="3" t="s">
        <v>174</v>
      </c>
      <c r="K4044" t="s">
        <v>94</v>
      </c>
      <c r="L4044" t="s">
        <v>173</v>
      </c>
      <c r="M4044" s="4">
        <v>45808</v>
      </c>
      <c r="N4044" s="4">
        <v>45791</v>
      </c>
      <c r="O4044" s="4">
        <v>45808</v>
      </c>
      <c r="P4044" t="s">
        <v>95</v>
      </c>
      <c r="Q4044">
        <v>11</v>
      </c>
      <c r="S4044">
        <v>2025</v>
      </c>
      <c r="T4044">
        <v>5</v>
      </c>
      <c r="U4044">
        <v>7490</v>
      </c>
      <c r="AN4044" t="s">
        <v>1310</v>
      </c>
      <c r="AO4044" t="s">
        <v>1091</v>
      </c>
      <c r="AP4044" t="s">
        <v>98</v>
      </c>
      <c r="AQ4044" t="s">
        <v>99</v>
      </c>
      <c r="AR4044" t="s">
        <v>100</v>
      </c>
      <c r="AS4044" t="s">
        <v>101</v>
      </c>
      <c r="AT4044" t="s">
        <v>1092</v>
      </c>
      <c r="AU4044" t="s">
        <v>103</v>
      </c>
      <c r="AV4044" t="s">
        <v>103</v>
      </c>
      <c r="AW4044">
        <v>7.79</v>
      </c>
      <c r="AX4044">
        <v>61527901</v>
      </c>
      <c r="AY4044" t="s">
        <v>104</v>
      </c>
      <c r="BA4044" t="s">
        <v>105</v>
      </c>
      <c r="BB4044" t="s">
        <v>178</v>
      </c>
      <c r="BE4044">
        <v>11611204</v>
      </c>
      <c r="BF4044" t="s">
        <v>107</v>
      </c>
      <c r="BN4044" t="s">
        <v>167</v>
      </c>
      <c r="BO4044" t="s">
        <v>109</v>
      </c>
      <c r="BP4044">
        <v>999999999</v>
      </c>
      <c r="BV4044" t="s">
        <v>128</v>
      </c>
      <c r="BW4044" t="s">
        <v>281</v>
      </c>
      <c r="BX4044" t="s">
        <v>133</v>
      </c>
      <c r="BY4044" t="s">
        <v>131</v>
      </c>
      <c r="CA4044">
        <v>18685.39</v>
      </c>
      <c r="CB4044">
        <v>7.0000000000000001E-3</v>
      </c>
      <c r="CC4044">
        <v>130.80000000000001</v>
      </c>
      <c r="CD4044">
        <v>0</v>
      </c>
      <c r="CE4044" s="4">
        <v>45778</v>
      </c>
      <c r="CF4044" s="4">
        <v>45808</v>
      </c>
    </row>
    <row r="4045" spans="1:84" x14ac:dyDescent="0.25">
      <c r="A4045" t="s">
        <v>84</v>
      </c>
      <c r="B4045" t="s">
        <v>272</v>
      </c>
      <c r="C4045" t="s">
        <v>86</v>
      </c>
      <c r="D4045" t="s">
        <v>87</v>
      </c>
      <c r="E4045" t="s">
        <v>88</v>
      </c>
      <c r="F4045" t="s">
        <v>89</v>
      </c>
      <c r="G4045" t="s">
        <v>138</v>
      </c>
      <c r="H4045" t="s">
        <v>172</v>
      </c>
      <c r="I4045" t="s">
        <v>173</v>
      </c>
      <c r="J4045" s="3" t="s">
        <v>174</v>
      </c>
      <c r="K4045" t="s">
        <v>94</v>
      </c>
      <c r="L4045" t="s">
        <v>173</v>
      </c>
      <c r="M4045" s="4">
        <v>45808</v>
      </c>
      <c r="N4045" s="4">
        <v>45791</v>
      </c>
      <c r="O4045" s="4">
        <v>45808</v>
      </c>
      <c r="P4045" t="s">
        <v>95</v>
      </c>
      <c r="Q4045">
        <v>11</v>
      </c>
      <c r="S4045">
        <v>2025</v>
      </c>
      <c r="T4045">
        <v>5</v>
      </c>
      <c r="U4045">
        <v>7490</v>
      </c>
      <c r="AN4045" t="s">
        <v>1310</v>
      </c>
      <c r="AO4045" t="s">
        <v>1091</v>
      </c>
      <c r="AP4045" t="s">
        <v>98</v>
      </c>
      <c r="AQ4045" t="s">
        <v>99</v>
      </c>
      <c r="AR4045" t="s">
        <v>100</v>
      </c>
      <c r="AS4045" t="s">
        <v>101</v>
      </c>
      <c r="AT4045" t="s">
        <v>1092</v>
      </c>
      <c r="AU4045" t="s">
        <v>103</v>
      </c>
      <c r="AV4045" t="s">
        <v>103</v>
      </c>
      <c r="AW4045">
        <v>7.79</v>
      </c>
      <c r="AX4045">
        <v>61524923</v>
      </c>
      <c r="AY4045" t="s">
        <v>104</v>
      </c>
      <c r="BA4045" t="s">
        <v>105</v>
      </c>
      <c r="BB4045" t="s">
        <v>178</v>
      </c>
      <c r="BE4045">
        <v>29101901</v>
      </c>
      <c r="BF4045" t="s">
        <v>107</v>
      </c>
      <c r="BN4045" t="s">
        <v>167</v>
      </c>
      <c r="BO4045" t="s">
        <v>109</v>
      </c>
      <c r="BP4045">
        <v>999999999</v>
      </c>
      <c r="BQ4045" t="s">
        <v>167</v>
      </c>
      <c r="BV4045" t="s">
        <v>128</v>
      </c>
      <c r="BW4045" t="s">
        <v>202</v>
      </c>
      <c r="BX4045" t="s">
        <v>135</v>
      </c>
      <c r="BY4045" t="s">
        <v>136</v>
      </c>
      <c r="BZ4045" t="s">
        <v>203</v>
      </c>
      <c r="CA4045">
        <v>2.7833000000000001</v>
      </c>
      <c r="CB4045">
        <v>108.87076</v>
      </c>
      <c r="CC4045">
        <v>303.02</v>
      </c>
      <c r="CD4045">
        <v>0</v>
      </c>
      <c r="CE4045" s="4">
        <v>45808</v>
      </c>
      <c r="CF4045" s="4">
        <v>45808</v>
      </c>
    </row>
    <row r="4046" spans="1:84" x14ac:dyDescent="0.25">
      <c r="A4046" t="s">
        <v>84</v>
      </c>
      <c r="B4046" t="s">
        <v>272</v>
      </c>
      <c r="C4046" t="s">
        <v>86</v>
      </c>
      <c r="D4046" t="s">
        <v>87</v>
      </c>
      <c r="E4046" t="s">
        <v>88</v>
      </c>
      <c r="F4046" t="s">
        <v>89</v>
      </c>
      <c r="G4046" t="s">
        <v>138</v>
      </c>
      <c r="H4046" t="s">
        <v>172</v>
      </c>
      <c r="I4046" t="s">
        <v>173</v>
      </c>
      <c r="J4046" s="3" t="s">
        <v>174</v>
      </c>
      <c r="K4046" t="s">
        <v>94</v>
      </c>
      <c r="L4046" t="s">
        <v>173</v>
      </c>
      <c r="M4046" s="4">
        <v>45808</v>
      </c>
      <c r="N4046" s="4">
        <v>45791</v>
      </c>
      <c r="O4046" s="4">
        <v>45808</v>
      </c>
      <c r="P4046" t="s">
        <v>95</v>
      </c>
      <c r="Q4046">
        <v>11</v>
      </c>
      <c r="S4046">
        <v>2025</v>
      </c>
      <c r="T4046">
        <v>5</v>
      </c>
      <c r="U4046">
        <v>7490</v>
      </c>
      <c r="AN4046" t="s">
        <v>1310</v>
      </c>
      <c r="AO4046" t="s">
        <v>1091</v>
      </c>
      <c r="AP4046" t="s">
        <v>98</v>
      </c>
      <c r="AQ4046" t="s">
        <v>99</v>
      </c>
      <c r="AR4046" t="s">
        <v>100</v>
      </c>
      <c r="AS4046" t="s">
        <v>101</v>
      </c>
      <c r="AT4046" t="s">
        <v>1092</v>
      </c>
      <c r="AU4046" t="s">
        <v>103</v>
      </c>
      <c r="AV4046" t="s">
        <v>103</v>
      </c>
      <c r="AW4046">
        <v>7.79</v>
      </c>
      <c r="AX4046">
        <v>61524905</v>
      </c>
      <c r="AY4046" t="s">
        <v>104</v>
      </c>
      <c r="BA4046" t="s">
        <v>105</v>
      </c>
      <c r="BB4046" t="s">
        <v>178</v>
      </c>
      <c r="BE4046">
        <v>21400113</v>
      </c>
      <c r="BF4046" t="s">
        <v>107</v>
      </c>
      <c r="BN4046" t="s">
        <v>167</v>
      </c>
      <c r="BO4046" t="s">
        <v>109</v>
      </c>
      <c r="BP4046">
        <v>999999999</v>
      </c>
      <c r="BQ4046" t="s">
        <v>167</v>
      </c>
      <c r="BV4046" t="s">
        <v>128</v>
      </c>
      <c r="BW4046" t="s">
        <v>134</v>
      </c>
      <c r="BX4046" t="s">
        <v>135</v>
      </c>
      <c r="BY4046" t="s">
        <v>136</v>
      </c>
      <c r="BZ4046" t="s">
        <v>137</v>
      </c>
      <c r="CA4046">
        <v>12.81664</v>
      </c>
      <c r="CB4046">
        <v>108.87097</v>
      </c>
      <c r="CC4046">
        <v>1395.36</v>
      </c>
      <c r="CD4046">
        <v>0</v>
      </c>
      <c r="CE4046" s="4">
        <v>45808</v>
      </c>
      <c r="CF4046" s="4">
        <v>45808</v>
      </c>
    </row>
    <row r="4047" spans="1:84" x14ac:dyDescent="0.25">
      <c r="A4047" t="s">
        <v>84</v>
      </c>
      <c r="B4047" t="s">
        <v>272</v>
      </c>
      <c r="C4047" t="s">
        <v>86</v>
      </c>
      <c r="D4047" t="s">
        <v>87</v>
      </c>
      <c r="E4047" t="s">
        <v>88</v>
      </c>
      <c r="F4047" t="s">
        <v>89</v>
      </c>
      <c r="G4047" t="s">
        <v>138</v>
      </c>
      <c r="H4047" t="s">
        <v>159</v>
      </c>
      <c r="I4047" t="s">
        <v>402</v>
      </c>
      <c r="J4047" s="3" t="s">
        <v>688</v>
      </c>
      <c r="K4047" t="s">
        <v>94</v>
      </c>
      <c r="L4047" t="s">
        <v>402</v>
      </c>
      <c r="M4047" s="4">
        <v>45808</v>
      </c>
      <c r="N4047" s="4">
        <v>45791</v>
      </c>
      <c r="O4047" s="4">
        <v>45808</v>
      </c>
      <c r="P4047" t="s">
        <v>95</v>
      </c>
      <c r="Q4047">
        <v>11</v>
      </c>
      <c r="S4047">
        <v>2025</v>
      </c>
      <c r="T4047">
        <v>5</v>
      </c>
      <c r="U4047">
        <v>7490</v>
      </c>
      <c r="AN4047" t="s">
        <v>1311</v>
      </c>
      <c r="AO4047" t="s">
        <v>276</v>
      </c>
      <c r="AP4047" t="s">
        <v>277</v>
      </c>
      <c r="AQ4047" t="s">
        <v>99</v>
      </c>
      <c r="AR4047" t="s">
        <v>100</v>
      </c>
      <c r="AS4047" t="s">
        <v>101</v>
      </c>
      <c r="AT4047" t="s">
        <v>405</v>
      </c>
      <c r="AU4047" t="s">
        <v>103</v>
      </c>
      <c r="AV4047" t="s">
        <v>103</v>
      </c>
      <c r="AW4047">
        <v>3.47</v>
      </c>
      <c r="AX4047">
        <v>61515201</v>
      </c>
      <c r="AY4047" t="s">
        <v>104</v>
      </c>
      <c r="BA4047" t="s">
        <v>105</v>
      </c>
      <c r="BB4047" t="s">
        <v>690</v>
      </c>
      <c r="BE4047">
        <v>21400119</v>
      </c>
      <c r="BF4047" t="s">
        <v>107</v>
      </c>
      <c r="BN4047" t="s">
        <v>254</v>
      </c>
      <c r="BO4047" t="s">
        <v>109</v>
      </c>
      <c r="BP4047">
        <v>999999999</v>
      </c>
      <c r="BQ4047" t="s">
        <v>254</v>
      </c>
      <c r="BV4047" t="s">
        <v>110</v>
      </c>
      <c r="BW4047" t="s">
        <v>111</v>
      </c>
      <c r="BX4047" t="s">
        <v>110</v>
      </c>
      <c r="BY4047" t="s">
        <v>112</v>
      </c>
      <c r="CA4047">
        <v>167.2</v>
      </c>
      <c r="CB4047">
        <v>78.238870000000006</v>
      </c>
      <c r="CC4047">
        <v>13081.54</v>
      </c>
      <c r="CD4047">
        <v>22</v>
      </c>
      <c r="CE4047" s="4">
        <v>45778</v>
      </c>
      <c r="CF4047" s="4">
        <v>45807</v>
      </c>
    </row>
    <row r="4048" spans="1:84" x14ac:dyDescent="0.25">
      <c r="A4048" t="s">
        <v>84</v>
      </c>
      <c r="B4048" t="s">
        <v>272</v>
      </c>
      <c r="C4048" t="s">
        <v>86</v>
      </c>
      <c r="D4048" t="s">
        <v>87</v>
      </c>
      <c r="E4048" t="s">
        <v>88</v>
      </c>
      <c r="F4048" t="s">
        <v>89</v>
      </c>
      <c r="G4048" t="s">
        <v>138</v>
      </c>
      <c r="H4048" t="s">
        <v>159</v>
      </c>
      <c r="I4048" t="s">
        <v>402</v>
      </c>
      <c r="J4048" s="3" t="s">
        <v>688</v>
      </c>
      <c r="K4048" t="s">
        <v>94</v>
      </c>
      <c r="L4048" t="s">
        <v>402</v>
      </c>
      <c r="M4048" s="4">
        <v>45808</v>
      </c>
      <c r="N4048" s="4">
        <v>45791</v>
      </c>
      <c r="O4048" s="4">
        <v>45808</v>
      </c>
      <c r="P4048" t="s">
        <v>95</v>
      </c>
      <c r="Q4048">
        <v>11</v>
      </c>
      <c r="S4048">
        <v>2025</v>
      </c>
      <c r="T4048">
        <v>5</v>
      </c>
      <c r="U4048">
        <v>7490</v>
      </c>
      <c r="AN4048" t="s">
        <v>1311</v>
      </c>
      <c r="AO4048" t="s">
        <v>276</v>
      </c>
      <c r="AP4048" t="s">
        <v>277</v>
      </c>
      <c r="AQ4048" t="s">
        <v>99</v>
      </c>
      <c r="AR4048" t="s">
        <v>100</v>
      </c>
      <c r="AS4048" t="s">
        <v>101</v>
      </c>
      <c r="AT4048" t="s">
        <v>405</v>
      </c>
      <c r="AU4048" t="s">
        <v>103</v>
      </c>
      <c r="AV4048" t="s">
        <v>103</v>
      </c>
      <c r="AW4048">
        <v>3.47</v>
      </c>
      <c r="AX4048">
        <v>61515201</v>
      </c>
      <c r="AY4048" t="s">
        <v>104</v>
      </c>
      <c r="BA4048" t="s">
        <v>105</v>
      </c>
      <c r="BB4048" t="s">
        <v>690</v>
      </c>
      <c r="BE4048">
        <v>21400119</v>
      </c>
      <c r="BF4048" t="s">
        <v>107</v>
      </c>
      <c r="BN4048" t="s">
        <v>254</v>
      </c>
      <c r="BO4048" t="s">
        <v>109</v>
      </c>
      <c r="BP4048">
        <v>999999999</v>
      </c>
      <c r="BQ4048" t="s">
        <v>254</v>
      </c>
      <c r="BV4048" t="s">
        <v>110</v>
      </c>
      <c r="BW4048" t="s">
        <v>111</v>
      </c>
      <c r="BX4048" t="s">
        <v>110</v>
      </c>
      <c r="BY4048" t="s">
        <v>112</v>
      </c>
      <c r="CA4048">
        <v>-2.5333299999999999</v>
      </c>
      <c r="CB4048">
        <v>78.238870000000006</v>
      </c>
      <c r="CC4048">
        <v>-198.21</v>
      </c>
      <c r="CD4048">
        <v>-0.33329999999999999</v>
      </c>
      <c r="CE4048" s="4">
        <v>45808</v>
      </c>
      <c r="CF4048" s="4">
        <v>45808</v>
      </c>
    </row>
    <row r="4049" spans="1:84" x14ac:dyDescent="0.25">
      <c r="A4049" t="s">
        <v>84</v>
      </c>
      <c r="B4049" t="s">
        <v>272</v>
      </c>
      <c r="C4049" t="s">
        <v>86</v>
      </c>
      <c r="D4049" t="s">
        <v>87</v>
      </c>
      <c r="E4049" t="s">
        <v>88</v>
      </c>
      <c r="F4049" t="s">
        <v>89</v>
      </c>
      <c r="G4049" t="s">
        <v>138</v>
      </c>
      <c r="H4049" t="s">
        <v>159</v>
      </c>
      <c r="I4049" t="s">
        <v>402</v>
      </c>
      <c r="J4049" s="3" t="s">
        <v>688</v>
      </c>
      <c r="K4049" t="s">
        <v>94</v>
      </c>
      <c r="L4049" t="s">
        <v>402</v>
      </c>
      <c r="M4049" s="4">
        <v>45808</v>
      </c>
      <c r="N4049" s="4">
        <v>45791</v>
      </c>
      <c r="O4049" s="4">
        <v>45808</v>
      </c>
      <c r="P4049" t="s">
        <v>95</v>
      </c>
      <c r="Q4049">
        <v>11</v>
      </c>
      <c r="S4049">
        <v>2025</v>
      </c>
      <c r="T4049">
        <v>5</v>
      </c>
      <c r="U4049">
        <v>7490</v>
      </c>
      <c r="AN4049" t="s">
        <v>1311</v>
      </c>
      <c r="AO4049" t="s">
        <v>276</v>
      </c>
      <c r="AP4049" t="s">
        <v>277</v>
      </c>
      <c r="AQ4049" t="s">
        <v>99</v>
      </c>
      <c r="AR4049" t="s">
        <v>100</v>
      </c>
      <c r="AS4049" t="s">
        <v>101</v>
      </c>
      <c r="AT4049" t="s">
        <v>405</v>
      </c>
      <c r="AU4049" t="s">
        <v>103</v>
      </c>
      <c r="AV4049" t="s">
        <v>103</v>
      </c>
      <c r="AW4049">
        <v>3.47</v>
      </c>
      <c r="AX4049">
        <v>61524909</v>
      </c>
      <c r="AY4049" t="s">
        <v>104</v>
      </c>
      <c r="BA4049" t="s">
        <v>105</v>
      </c>
      <c r="BB4049" t="s">
        <v>690</v>
      </c>
      <c r="BE4049">
        <v>21400119</v>
      </c>
      <c r="BF4049" t="s">
        <v>107</v>
      </c>
      <c r="BN4049" t="s">
        <v>254</v>
      </c>
      <c r="BO4049" t="s">
        <v>109</v>
      </c>
      <c r="BP4049">
        <v>999999999</v>
      </c>
      <c r="BV4049" t="s">
        <v>113</v>
      </c>
      <c r="BW4049" t="s">
        <v>279</v>
      </c>
      <c r="BX4049" t="s">
        <v>115</v>
      </c>
      <c r="BY4049" t="s">
        <v>116</v>
      </c>
      <c r="CA4049">
        <v>1833.33</v>
      </c>
      <c r="CB4049">
        <v>1</v>
      </c>
      <c r="CC4049">
        <v>1833.33</v>
      </c>
      <c r="CD4049">
        <v>0</v>
      </c>
      <c r="CE4049" s="4">
        <v>45808</v>
      </c>
      <c r="CF4049"/>
    </row>
    <row r="4050" spans="1:84" x14ac:dyDescent="0.25">
      <c r="A4050" t="s">
        <v>84</v>
      </c>
      <c r="B4050" t="s">
        <v>272</v>
      </c>
      <c r="C4050" t="s">
        <v>86</v>
      </c>
      <c r="D4050" t="s">
        <v>87</v>
      </c>
      <c r="E4050" t="s">
        <v>88</v>
      </c>
      <c r="F4050" t="s">
        <v>89</v>
      </c>
      <c r="G4050" t="s">
        <v>138</v>
      </c>
      <c r="H4050" t="s">
        <v>159</v>
      </c>
      <c r="I4050" t="s">
        <v>402</v>
      </c>
      <c r="J4050" s="3" t="s">
        <v>688</v>
      </c>
      <c r="K4050" t="s">
        <v>94</v>
      </c>
      <c r="L4050" t="s">
        <v>402</v>
      </c>
      <c r="M4050" s="4">
        <v>45808</v>
      </c>
      <c r="N4050" s="4">
        <v>45791</v>
      </c>
      <c r="O4050" s="4">
        <v>45808</v>
      </c>
      <c r="P4050" t="s">
        <v>95</v>
      </c>
      <c r="Q4050">
        <v>11</v>
      </c>
      <c r="S4050">
        <v>2025</v>
      </c>
      <c r="T4050">
        <v>5</v>
      </c>
      <c r="U4050">
        <v>7490</v>
      </c>
      <c r="AN4050" t="s">
        <v>1311</v>
      </c>
      <c r="AO4050" t="s">
        <v>276</v>
      </c>
      <c r="AP4050" t="s">
        <v>277</v>
      </c>
      <c r="AQ4050" t="s">
        <v>99</v>
      </c>
      <c r="AR4050" t="s">
        <v>100</v>
      </c>
      <c r="AS4050" t="s">
        <v>101</v>
      </c>
      <c r="AT4050" t="s">
        <v>405</v>
      </c>
      <c r="AU4050" t="s">
        <v>103</v>
      </c>
      <c r="AV4050" t="s">
        <v>103</v>
      </c>
      <c r="AW4050">
        <v>3.47</v>
      </c>
      <c r="AX4050">
        <v>21222009</v>
      </c>
      <c r="AY4050" t="s">
        <v>104</v>
      </c>
      <c r="BA4050" t="s">
        <v>105</v>
      </c>
      <c r="BB4050" t="s">
        <v>690</v>
      </c>
      <c r="BE4050">
        <v>21400119</v>
      </c>
      <c r="BF4050" t="s">
        <v>107</v>
      </c>
      <c r="BN4050" t="s">
        <v>254</v>
      </c>
      <c r="BO4050" t="s">
        <v>109</v>
      </c>
      <c r="BP4050">
        <v>999999999</v>
      </c>
      <c r="BV4050" t="s">
        <v>113</v>
      </c>
      <c r="BW4050" t="s">
        <v>245</v>
      </c>
      <c r="BX4050" t="s">
        <v>115</v>
      </c>
      <c r="BY4050" t="s">
        <v>116</v>
      </c>
      <c r="CA4050">
        <v>1</v>
      </c>
      <c r="CB4050">
        <v>1</v>
      </c>
      <c r="CC4050">
        <v>-991.03</v>
      </c>
      <c r="CD4050">
        <v>0</v>
      </c>
      <c r="CE4050" s="4">
        <v>45808</v>
      </c>
      <c r="CF4050"/>
    </row>
    <row r="4051" spans="1:84" x14ac:dyDescent="0.25">
      <c r="A4051" t="s">
        <v>84</v>
      </c>
      <c r="B4051" t="s">
        <v>272</v>
      </c>
      <c r="C4051" t="s">
        <v>86</v>
      </c>
      <c r="D4051" t="s">
        <v>87</v>
      </c>
      <c r="E4051" t="s">
        <v>88</v>
      </c>
      <c r="F4051" t="s">
        <v>89</v>
      </c>
      <c r="G4051" t="s">
        <v>138</v>
      </c>
      <c r="H4051" t="s">
        <v>159</v>
      </c>
      <c r="I4051" t="s">
        <v>402</v>
      </c>
      <c r="J4051" s="3" t="s">
        <v>688</v>
      </c>
      <c r="K4051" t="s">
        <v>94</v>
      </c>
      <c r="L4051" t="s">
        <v>402</v>
      </c>
      <c r="M4051" s="4">
        <v>45808</v>
      </c>
      <c r="N4051" s="4">
        <v>45791</v>
      </c>
      <c r="O4051" s="4">
        <v>45808</v>
      </c>
      <c r="P4051" t="s">
        <v>95</v>
      </c>
      <c r="Q4051">
        <v>11</v>
      </c>
      <c r="S4051">
        <v>2025</v>
      </c>
      <c r="T4051">
        <v>5</v>
      </c>
      <c r="U4051">
        <v>7490</v>
      </c>
      <c r="AN4051" t="s">
        <v>1311</v>
      </c>
      <c r="AO4051" t="s">
        <v>276</v>
      </c>
      <c r="AP4051" t="s">
        <v>277</v>
      </c>
      <c r="AQ4051" t="s">
        <v>99</v>
      </c>
      <c r="AR4051" t="s">
        <v>100</v>
      </c>
      <c r="AS4051" t="s">
        <v>101</v>
      </c>
      <c r="AT4051" t="s">
        <v>405</v>
      </c>
      <c r="AU4051" t="s">
        <v>103</v>
      </c>
      <c r="AV4051" t="s">
        <v>103</v>
      </c>
      <c r="AW4051">
        <v>3.47</v>
      </c>
      <c r="AX4051">
        <v>21400119</v>
      </c>
      <c r="AY4051" t="s">
        <v>104</v>
      </c>
      <c r="BE4051">
        <v>21400119</v>
      </c>
      <c r="BF4051" t="s">
        <v>107</v>
      </c>
      <c r="BN4051" t="s">
        <v>254</v>
      </c>
      <c r="BO4051" t="s">
        <v>109</v>
      </c>
      <c r="BP4051">
        <v>999999999</v>
      </c>
      <c r="BV4051" t="s">
        <v>117</v>
      </c>
      <c r="BW4051" t="s">
        <v>118</v>
      </c>
      <c r="BX4051" t="s">
        <v>118</v>
      </c>
      <c r="BY4051" t="s">
        <v>118</v>
      </c>
      <c r="CA4051">
        <v>1</v>
      </c>
      <c r="CB4051">
        <v>3800</v>
      </c>
      <c r="CC4051">
        <v>3800</v>
      </c>
      <c r="CD4051">
        <v>0</v>
      </c>
      <c r="CE4051"/>
      <c r="CF4051"/>
    </row>
    <row r="4052" spans="1:84" x14ac:dyDescent="0.25">
      <c r="A4052" t="s">
        <v>84</v>
      </c>
      <c r="B4052" t="s">
        <v>272</v>
      </c>
      <c r="C4052" t="s">
        <v>86</v>
      </c>
      <c r="D4052" t="s">
        <v>87</v>
      </c>
      <c r="E4052" t="s">
        <v>88</v>
      </c>
      <c r="F4052" t="s">
        <v>89</v>
      </c>
      <c r="G4052" t="s">
        <v>138</v>
      </c>
      <c r="H4052" t="s">
        <v>159</v>
      </c>
      <c r="I4052" t="s">
        <v>402</v>
      </c>
      <c r="J4052" s="3" t="s">
        <v>688</v>
      </c>
      <c r="K4052" t="s">
        <v>94</v>
      </c>
      <c r="L4052" t="s">
        <v>402</v>
      </c>
      <c r="M4052" s="4">
        <v>45808</v>
      </c>
      <c r="N4052" s="4">
        <v>45791</v>
      </c>
      <c r="O4052" s="4">
        <v>45808</v>
      </c>
      <c r="P4052" t="s">
        <v>95</v>
      </c>
      <c r="Q4052">
        <v>11</v>
      </c>
      <c r="S4052">
        <v>2025</v>
      </c>
      <c r="T4052">
        <v>5</v>
      </c>
      <c r="U4052">
        <v>7490</v>
      </c>
      <c r="AN4052" t="s">
        <v>1311</v>
      </c>
      <c r="AO4052" t="s">
        <v>276</v>
      </c>
      <c r="AP4052" t="s">
        <v>277</v>
      </c>
      <c r="AQ4052" t="s">
        <v>99</v>
      </c>
      <c r="AR4052" t="s">
        <v>100</v>
      </c>
      <c r="AS4052" t="s">
        <v>101</v>
      </c>
      <c r="AT4052" t="s">
        <v>405</v>
      </c>
      <c r="AU4052" t="s">
        <v>103</v>
      </c>
      <c r="AV4052" t="s">
        <v>103</v>
      </c>
      <c r="AW4052">
        <v>3.47</v>
      </c>
      <c r="AX4052">
        <v>21400119</v>
      </c>
      <c r="AY4052" t="s">
        <v>104</v>
      </c>
      <c r="BE4052">
        <v>11111013</v>
      </c>
      <c r="BF4052" t="s">
        <v>107</v>
      </c>
      <c r="BN4052" t="s">
        <v>254</v>
      </c>
      <c r="BO4052" t="s">
        <v>109</v>
      </c>
      <c r="BP4052">
        <v>999999999</v>
      </c>
      <c r="BV4052" t="s">
        <v>117</v>
      </c>
      <c r="BW4052" t="s">
        <v>122</v>
      </c>
      <c r="BY4052" t="s">
        <v>123</v>
      </c>
      <c r="CA4052">
        <v>1</v>
      </c>
      <c r="CB4052">
        <v>9925.6299999999992</v>
      </c>
      <c r="CC4052">
        <v>9925.6299999999992</v>
      </c>
      <c r="CD4052">
        <v>0</v>
      </c>
      <c r="CE4052"/>
      <c r="CF4052"/>
    </row>
    <row r="4053" spans="1:84" x14ac:dyDescent="0.25">
      <c r="A4053" t="s">
        <v>84</v>
      </c>
      <c r="B4053" t="s">
        <v>272</v>
      </c>
      <c r="C4053" t="s">
        <v>86</v>
      </c>
      <c r="D4053" t="s">
        <v>87</v>
      </c>
      <c r="E4053" t="s">
        <v>88</v>
      </c>
      <c r="F4053" t="s">
        <v>89</v>
      </c>
      <c r="G4053" t="s">
        <v>138</v>
      </c>
      <c r="H4053" t="s">
        <v>159</v>
      </c>
      <c r="I4053" t="s">
        <v>402</v>
      </c>
      <c r="J4053" s="3" t="s">
        <v>688</v>
      </c>
      <c r="K4053" t="s">
        <v>94</v>
      </c>
      <c r="L4053" t="s">
        <v>402</v>
      </c>
      <c r="M4053" s="4">
        <v>45808</v>
      </c>
      <c r="N4053" s="4">
        <v>45791</v>
      </c>
      <c r="O4053" s="4">
        <v>45808</v>
      </c>
      <c r="P4053" t="s">
        <v>95</v>
      </c>
      <c r="Q4053">
        <v>11</v>
      </c>
      <c r="S4053">
        <v>2025</v>
      </c>
      <c r="T4053">
        <v>5</v>
      </c>
      <c r="U4053">
        <v>7490</v>
      </c>
      <c r="AN4053" t="s">
        <v>1311</v>
      </c>
      <c r="AO4053" t="s">
        <v>276</v>
      </c>
      <c r="AP4053" t="s">
        <v>277</v>
      </c>
      <c r="AQ4053" t="s">
        <v>99</v>
      </c>
      <c r="AR4053" t="s">
        <v>100</v>
      </c>
      <c r="AS4053" t="s">
        <v>101</v>
      </c>
      <c r="AT4053" t="s">
        <v>405</v>
      </c>
      <c r="AU4053" t="s">
        <v>103</v>
      </c>
      <c r="AV4053" t="s">
        <v>103</v>
      </c>
      <c r="AW4053">
        <v>3.47</v>
      </c>
      <c r="AX4053">
        <v>61526102</v>
      </c>
      <c r="AY4053" t="s">
        <v>104</v>
      </c>
      <c r="BA4053" t="s">
        <v>105</v>
      </c>
      <c r="BB4053" t="s">
        <v>690</v>
      </c>
      <c r="BE4053">
        <v>21222007</v>
      </c>
      <c r="BF4053" t="s">
        <v>107</v>
      </c>
      <c r="BM4053">
        <v>4</v>
      </c>
      <c r="BN4053" t="s">
        <v>254</v>
      </c>
      <c r="BO4053" t="s">
        <v>109</v>
      </c>
      <c r="BP4053">
        <v>999999999</v>
      </c>
      <c r="BV4053" t="s">
        <v>117</v>
      </c>
      <c r="BW4053" t="s">
        <v>124</v>
      </c>
      <c r="BX4053" t="s">
        <v>120</v>
      </c>
      <c r="BY4053" t="s">
        <v>125</v>
      </c>
      <c r="CA4053">
        <v>1</v>
      </c>
      <c r="CB4053">
        <v>64.42</v>
      </c>
      <c r="CC4053">
        <v>64.42</v>
      </c>
      <c r="CD4053">
        <v>0</v>
      </c>
      <c r="CE4053"/>
      <c r="CF4053"/>
    </row>
    <row r="4054" spans="1:84" x14ac:dyDescent="0.25">
      <c r="A4054" t="s">
        <v>84</v>
      </c>
      <c r="B4054" t="s">
        <v>272</v>
      </c>
      <c r="C4054" t="s">
        <v>86</v>
      </c>
      <c r="D4054" t="s">
        <v>87</v>
      </c>
      <c r="E4054" t="s">
        <v>88</v>
      </c>
      <c r="F4054" t="s">
        <v>89</v>
      </c>
      <c r="G4054" t="s">
        <v>138</v>
      </c>
      <c r="H4054" t="s">
        <v>159</v>
      </c>
      <c r="I4054" t="s">
        <v>402</v>
      </c>
      <c r="J4054" s="3" t="s">
        <v>688</v>
      </c>
      <c r="K4054" t="s">
        <v>94</v>
      </c>
      <c r="L4054" t="s">
        <v>402</v>
      </c>
      <c r="M4054" s="4">
        <v>45808</v>
      </c>
      <c r="N4054" s="4">
        <v>45791</v>
      </c>
      <c r="O4054" s="4">
        <v>45808</v>
      </c>
      <c r="P4054" t="s">
        <v>95</v>
      </c>
      <c r="Q4054">
        <v>11</v>
      </c>
      <c r="S4054">
        <v>2025</v>
      </c>
      <c r="T4054">
        <v>5</v>
      </c>
      <c r="U4054">
        <v>7490</v>
      </c>
      <c r="AN4054" t="s">
        <v>1311</v>
      </c>
      <c r="AO4054" t="s">
        <v>276</v>
      </c>
      <c r="AP4054" t="s">
        <v>277</v>
      </c>
      <c r="AQ4054" t="s">
        <v>99</v>
      </c>
      <c r="AR4054" t="s">
        <v>100</v>
      </c>
      <c r="AS4054" t="s">
        <v>101</v>
      </c>
      <c r="AT4054" t="s">
        <v>405</v>
      </c>
      <c r="AU4054" t="s">
        <v>103</v>
      </c>
      <c r="AV4054" t="s">
        <v>103</v>
      </c>
      <c r="AW4054">
        <v>3.47</v>
      </c>
      <c r="AX4054">
        <v>61526102</v>
      </c>
      <c r="AY4054" t="s">
        <v>104</v>
      </c>
      <c r="BA4054" t="s">
        <v>105</v>
      </c>
      <c r="BB4054" t="s">
        <v>690</v>
      </c>
      <c r="BE4054">
        <v>21222007</v>
      </c>
      <c r="BF4054" t="s">
        <v>107</v>
      </c>
      <c r="BL4054">
        <v>0</v>
      </c>
      <c r="BM4054">
        <v>3</v>
      </c>
      <c r="BN4054" t="s">
        <v>254</v>
      </c>
      <c r="BO4054" t="s">
        <v>109</v>
      </c>
      <c r="BP4054">
        <v>999999999</v>
      </c>
      <c r="BV4054" t="s">
        <v>117</v>
      </c>
      <c r="BW4054" t="s">
        <v>127</v>
      </c>
      <c r="BX4054" t="s">
        <v>120</v>
      </c>
      <c r="BY4054" t="s">
        <v>125</v>
      </c>
      <c r="CA4054">
        <v>1</v>
      </c>
      <c r="CB4054">
        <v>1367.61</v>
      </c>
      <c r="CC4054">
        <v>1367.61</v>
      </c>
      <c r="CD4054">
        <v>0</v>
      </c>
      <c r="CE4054"/>
      <c r="CF4054"/>
    </row>
    <row r="4055" spans="1:84" x14ac:dyDescent="0.25">
      <c r="A4055" t="s">
        <v>84</v>
      </c>
      <c r="B4055" t="s">
        <v>272</v>
      </c>
      <c r="C4055" t="s">
        <v>86</v>
      </c>
      <c r="D4055" t="s">
        <v>87</v>
      </c>
      <c r="E4055" t="s">
        <v>88</v>
      </c>
      <c r="F4055" t="s">
        <v>89</v>
      </c>
      <c r="G4055" t="s">
        <v>138</v>
      </c>
      <c r="H4055" t="s">
        <v>159</v>
      </c>
      <c r="I4055" t="s">
        <v>402</v>
      </c>
      <c r="J4055" s="3" t="s">
        <v>688</v>
      </c>
      <c r="K4055" t="s">
        <v>94</v>
      </c>
      <c r="L4055" t="s">
        <v>402</v>
      </c>
      <c r="M4055" s="4">
        <v>45808</v>
      </c>
      <c r="N4055" s="4">
        <v>45791</v>
      </c>
      <c r="O4055" s="4">
        <v>45808</v>
      </c>
      <c r="P4055" t="s">
        <v>95</v>
      </c>
      <c r="Q4055">
        <v>11</v>
      </c>
      <c r="S4055">
        <v>2025</v>
      </c>
      <c r="T4055">
        <v>5</v>
      </c>
      <c r="U4055">
        <v>7490</v>
      </c>
      <c r="AN4055" t="s">
        <v>1311</v>
      </c>
      <c r="AO4055" t="s">
        <v>276</v>
      </c>
      <c r="AP4055" t="s">
        <v>277</v>
      </c>
      <c r="AQ4055" t="s">
        <v>99</v>
      </c>
      <c r="AR4055" t="s">
        <v>100</v>
      </c>
      <c r="AS4055" t="s">
        <v>101</v>
      </c>
      <c r="AT4055" t="s">
        <v>405</v>
      </c>
      <c r="AU4055" t="s">
        <v>103</v>
      </c>
      <c r="AV4055" t="s">
        <v>103</v>
      </c>
      <c r="AW4055">
        <v>3.47</v>
      </c>
      <c r="AX4055">
        <v>61525301</v>
      </c>
      <c r="AY4055" t="s">
        <v>104</v>
      </c>
      <c r="BA4055" t="s">
        <v>105</v>
      </c>
      <c r="BB4055" t="s">
        <v>690</v>
      </c>
      <c r="BE4055">
        <v>21224006</v>
      </c>
      <c r="BF4055" t="s">
        <v>107</v>
      </c>
      <c r="BN4055" t="s">
        <v>254</v>
      </c>
      <c r="BO4055" t="s">
        <v>109</v>
      </c>
      <c r="BP4055">
        <v>999999999</v>
      </c>
      <c r="BV4055" t="s">
        <v>128</v>
      </c>
      <c r="BW4055" t="s">
        <v>280</v>
      </c>
      <c r="BX4055" t="s">
        <v>130</v>
      </c>
      <c r="BY4055" t="s">
        <v>131</v>
      </c>
      <c r="CA4055">
        <v>15157.66</v>
      </c>
      <c r="CB4055">
        <v>6.8500000000000005E-2</v>
      </c>
      <c r="CC4055">
        <v>1038.3</v>
      </c>
      <c r="CD4055">
        <v>0</v>
      </c>
      <c r="CE4055" s="4">
        <v>45778</v>
      </c>
      <c r="CF4055" s="4">
        <v>45808</v>
      </c>
    </row>
    <row r="4056" spans="1:84" x14ac:dyDescent="0.25">
      <c r="A4056" t="s">
        <v>84</v>
      </c>
      <c r="B4056" t="s">
        <v>272</v>
      </c>
      <c r="C4056" t="s">
        <v>86</v>
      </c>
      <c r="D4056" t="s">
        <v>87</v>
      </c>
      <c r="E4056" t="s">
        <v>88</v>
      </c>
      <c r="F4056" t="s">
        <v>89</v>
      </c>
      <c r="G4056" t="s">
        <v>138</v>
      </c>
      <c r="H4056" t="s">
        <v>159</v>
      </c>
      <c r="I4056" t="s">
        <v>402</v>
      </c>
      <c r="J4056" s="3" t="s">
        <v>688</v>
      </c>
      <c r="K4056" t="s">
        <v>94</v>
      </c>
      <c r="L4056" t="s">
        <v>402</v>
      </c>
      <c r="M4056" s="4">
        <v>45808</v>
      </c>
      <c r="N4056" s="4">
        <v>45791</v>
      </c>
      <c r="O4056" s="4">
        <v>45808</v>
      </c>
      <c r="P4056" t="s">
        <v>95</v>
      </c>
      <c r="Q4056">
        <v>11</v>
      </c>
      <c r="S4056">
        <v>2025</v>
      </c>
      <c r="T4056">
        <v>5</v>
      </c>
      <c r="U4056">
        <v>7490</v>
      </c>
      <c r="AN4056" t="s">
        <v>1311</v>
      </c>
      <c r="AO4056" t="s">
        <v>276</v>
      </c>
      <c r="AP4056" t="s">
        <v>277</v>
      </c>
      <c r="AQ4056" t="s">
        <v>99</v>
      </c>
      <c r="AR4056" t="s">
        <v>100</v>
      </c>
      <c r="AS4056" t="s">
        <v>101</v>
      </c>
      <c r="AT4056" t="s">
        <v>405</v>
      </c>
      <c r="AU4056" t="s">
        <v>103</v>
      </c>
      <c r="AV4056" t="s">
        <v>103</v>
      </c>
      <c r="AW4056">
        <v>3.47</v>
      </c>
      <c r="AX4056">
        <v>61527901</v>
      </c>
      <c r="AY4056" t="s">
        <v>104</v>
      </c>
      <c r="BA4056" t="s">
        <v>105</v>
      </c>
      <c r="BB4056" t="s">
        <v>690</v>
      </c>
      <c r="BE4056">
        <v>11611204</v>
      </c>
      <c r="BF4056" t="s">
        <v>107</v>
      </c>
      <c r="BN4056" t="s">
        <v>254</v>
      </c>
      <c r="BO4056" t="s">
        <v>109</v>
      </c>
      <c r="BP4056">
        <v>999999999</v>
      </c>
      <c r="BV4056" t="s">
        <v>128</v>
      </c>
      <c r="BW4056" t="s">
        <v>281</v>
      </c>
      <c r="BX4056" t="s">
        <v>133</v>
      </c>
      <c r="BY4056" t="s">
        <v>131</v>
      </c>
      <c r="CA4056">
        <v>15157.66</v>
      </c>
      <c r="CB4056">
        <v>7.0000000000000001E-3</v>
      </c>
      <c r="CC4056">
        <v>106.1</v>
      </c>
      <c r="CD4056">
        <v>0</v>
      </c>
      <c r="CE4056" s="4">
        <v>45778</v>
      </c>
      <c r="CF4056" s="4">
        <v>45808</v>
      </c>
    </row>
    <row r="4057" spans="1:84" x14ac:dyDescent="0.25">
      <c r="A4057" t="s">
        <v>84</v>
      </c>
      <c r="B4057" t="s">
        <v>272</v>
      </c>
      <c r="C4057" t="s">
        <v>86</v>
      </c>
      <c r="D4057" t="s">
        <v>87</v>
      </c>
      <c r="E4057" t="s">
        <v>88</v>
      </c>
      <c r="F4057" t="s">
        <v>89</v>
      </c>
      <c r="G4057" t="s">
        <v>138</v>
      </c>
      <c r="H4057" t="s">
        <v>159</v>
      </c>
      <c r="I4057" t="s">
        <v>402</v>
      </c>
      <c r="J4057" s="3" t="s">
        <v>688</v>
      </c>
      <c r="K4057" t="s">
        <v>94</v>
      </c>
      <c r="L4057" t="s">
        <v>402</v>
      </c>
      <c r="M4057" s="4">
        <v>45808</v>
      </c>
      <c r="N4057" s="4">
        <v>45791</v>
      </c>
      <c r="O4057" s="4">
        <v>45808</v>
      </c>
      <c r="P4057" t="s">
        <v>95</v>
      </c>
      <c r="Q4057">
        <v>11</v>
      </c>
      <c r="S4057">
        <v>2025</v>
      </c>
      <c r="T4057">
        <v>5</v>
      </c>
      <c r="U4057">
        <v>7490</v>
      </c>
      <c r="AN4057" t="s">
        <v>1311</v>
      </c>
      <c r="AO4057" t="s">
        <v>276</v>
      </c>
      <c r="AP4057" t="s">
        <v>277</v>
      </c>
      <c r="AQ4057" t="s">
        <v>99</v>
      </c>
      <c r="AR4057" t="s">
        <v>100</v>
      </c>
      <c r="AS4057" t="s">
        <v>101</v>
      </c>
      <c r="AT4057" t="s">
        <v>405</v>
      </c>
      <c r="AU4057" t="s">
        <v>103</v>
      </c>
      <c r="AV4057" t="s">
        <v>103</v>
      </c>
      <c r="AW4057">
        <v>3.47</v>
      </c>
      <c r="AX4057">
        <v>61524905</v>
      </c>
      <c r="AY4057" t="s">
        <v>104</v>
      </c>
      <c r="BA4057" t="s">
        <v>105</v>
      </c>
      <c r="BB4057" t="s">
        <v>690</v>
      </c>
      <c r="BE4057">
        <v>21400113</v>
      </c>
      <c r="BF4057" t="s">
        <v>107</v>
      </c>
      <c r="BN4057" t="s">
        <v>254</v>
      </c>
      <c r="BO4057" t="s">
        <v>109</v>
      </c>
      <c r="BP4057">
        <v>999999999</v>
      </c>
      <c r="BQ4057" t="s">
        <v>254</v>
      </c>
      <c r="BV4057" t="s">
        <v>128</v>
      </c>
      <c r="BW4057" t="s">
        <v>134</v>
      </c>
      <c r="BX4057" t="s">
        <v>135</v>
      </c>
      <c r="BY4057" t="s">
        <v>136</v>
      </c>
      <c r="BZ4057" t="s">
        <v>137</v>
      </c>
      <c r="CA4057">
        <v>12.816660000000001</v>
      </c>
      <c r="CB4057">
        <v>90.68665</v>
      </c>
      <c r="CC4057">
        <v>1162.3</v>
      </c>
      <c r="CD4057">
        <v>0</v>
      </c>
      <c r="CE4057" s="4">
        <v>45808</v>
      </c>
      <c r="CF4057" s="4">
        <v>45808</v>
      </c>
    </row>
    <row r="4058" spans="1:84" x14ac:dyDescent="0.25">
      <c r="A4058" t="s">
        <v>84</v>
      </c>
      <c r="B4058" t="s">
        <v>158</v>
      </c>
      <c r="C4058" t="s">
        <v>86</v>
      </c>
      <c r="D4058" t="s">
        <v>87</v>
      </c>
      <c r="E4058" t="s">
        <v>88</v>
      </c>
      <c r="F4058" t="s">
        <v>89</v>
      </c>
      <c r="G4058" t="s">
        <v>138</v>
      </c>
      <c r="H4058" t="s">
        <v>159</v>
      </c>
      <c r="I4058" t="s">
        <v>402</v>
      </c>
      <c r="J4058" s="3" t="s">
        <v>688</v>
      </c>
      <c r="K4058" t="s">
        <v>94</v>
      </c>
      <c r="L4058" t="s">
        <v>402</v>
      </c>
      <c r="M4058" s="4">
        <v>45808</v>
      </c>
      <c r="N4058" s="4">
        <v>45791</v>
      </c>
      <c r="O4058" s="4">
        <v>45808</v>
      </c>
      <c r="P4058" t="s">
        <v>95</v>
      </c>
      <c r="Q4058">
        <v>11</v>
      </c>
      <c r="S4058">
        <v>2025</v>
      </c>
      <c r="T4058">
        <v>5</v>
      </c>
      <c r="U4058">
        <v>7490</v>
      </c>
      <c r="AN4058" t="s">
        <v>1312</v>
      </c>
      <c r="AO4058" t="s">
        <v>250</v>
      </c>
      <c r="AP4058" t="s">
        <v>1004</v>
      </c>
      <c r="AQ4058" t="s">
        <v>99</v>
      </c>
      <c r="AR4058" t="s">
        <v>336</v>
      </c>
      <c r="AS4058" t="s">
        <v>101</v>
      </c>
      <c r="AT4058" t="s">
        <v>405</v>
      </c>
      <c r="AU4058" t="s">
        <v>103</v>
      </c>
      <c r="AV4058" t="s">
        <v>103</v>
      </c>
      <c r="AW4058">
        <v>9.4700000000000006</v>
      </c>
      <c r="AX4058">
        <v>61515201</v>
      </c>
      <c r="AY4058" t="s">
        <v>104</v>
      </c>
      <c r="BA4058" t="s">
        <v>105</v>
      </c>
      <c r="BB4058" t="s">
        <v>690</v>
      </c>
      <c r="BE4058">
        <v>21400119</v>
      </c>
      <c r="BF4058" t="s">
        <v>107</v>
      </c>
      <c r="BN4058" t="s">
        <v>254</v>
      </c>
      <c r="BO4058" t="s">
        <v>109</v>
      </c>
      <c r="BP4058">
        <v>999999999</v>
      </c>
      <c r="BQ4058" t="s">
        <v>254</v>
      </c>
      <c r="BV4058" t="s">
        <v>110</v>
      </c>
      <c r="BW4058" t="s">
        <v>111</v>
      </c>
      <c r="BX4058" t="s">
        <v>110</v>
      </c>
      <c r="BY4058" t="s">
        <v>112</v>
      </c>
      <c r="CA4058">
        <v>91.2</v>
      </c>
      <c r="CB4058">
        <v>78.036439999999999</v>
      </c>
      <c r="CC4058">
        <v>7116.92</v>
      </c>
      <c r="CD4058">
        <v>12</v>
      </c>
      <c r="CE4058" s="4">
        <v>45782</v>
      </c>
      <c r="CF4058" s="4">
        <v>45805</v>
      </c>
    </row>
    <row r="4059" spans="1:84" x14ac:dyDescent="0.25">
      <c r="A4059" t="s">
        <v>84</v>
      </c>
      <c r="B4059" t="s">
        <v>158</v>
      </c>
      <c r="C4059" t="s">
        <v>86</v>
      </c>
      <c r="D4059" t="s">
        <v>87</v>
      </c>
      <c r="E4059" t="s">
        <v>88</v>
      </c>
      <c r="F4059" t="s">
        <v>89</v>
      </c>
      <c r="G4059" t="s">
        <v>138</v>
      </c>
      <c r="H4059" t="s">
        <v>159</v>
      </c>
      <c r="I4059" t="s">
        <v>402</v>
      </c>
      <c r="J4059" s="3" t="s">
        <v>688</v>
      </c>
      <c r="K4059" t="s">
        <v>94</v>
      </c>
      <c r="L4059" t="s">
        <v>402</v>
      </c>
      <c r="M4059" s="4">
        <v>45808</v>
      </c>
      <c r="N4059" s="4">
        <v>45791</v>
      </c>
      <c r="O4059" s="4">
        <v>45808</v>
      </c>
      <c r="P4059" t="s">
        <v>95</v>
      </c>
      <c r="Q4059">
        <v>11</v>
      </c>
      <c r="S4059">
        <v>2025</v>
      </c>
      <c r="T4059">
        <v>5</v>
      </c>
      <c r="U4059">
        <v>7490</v>
      </c>
      <c r="AN4059" t="s">
        <v>1312</v>
      </c>
      <c r="AO4059" t="s">
        <v>250</v>
      </c>
      <c r="AP4059" t="s">
        <v>1004</v>
      </c>
      <c r="AQ4059" t="s">
        <v>99</v>
      </c>
      <c r="AR4059" t="s">
        <v>336</v>
      </c>
      <c r="AS4059" t="s">
        <v>101</v>
      </c>
      <c r="AT4059" t="s">
        <v>405</v>
      </c>
      <c r="AU4059" t="s">
        <v>103</v>
      </c>
      <c r="AV4059" t="s">
        <v>103</v>
      </c>
      <c r="AW4059">
        <v>9.4700000000000006</v>
      </c>
      <c r="AX4059">
        <v>61515201</v>
      </c>
      <c r="AY4059" t="s">
        <v>104</v>
      </c>
      <c r="BA4059" t="s">
        <v>105</v>
      </c>
      <c r="BB4059" t="s">
        <v>690</v>
      </c>
      <c r="BE4059">
        <v>21400119</v>
      </c>
      <c r="BF4059" t="s">
        <v>107</v>
      </c>
      <c r="BN4059" t="s">
        <v>254</v>
      </c>
      <c r="BO4059" t="s">
        <v>109</v>
      </c>
      <c r="BP4059">
        <v>999999999</v>
      </c>
      <c r="BQ4059" t="s">
        <v>254</v>
      </c>
      <c r="BV4059" t="s">
        <v>110</v>
      </c>
      <c r="BW4059" t="s">
        <v>111</v>
      </c>
      <c r="BX4059" t="s">
        <v>110</v>
      </c>
      <c r="BY4059" t="s">
        <v>112</v>
      </c>
      <c r="CA4059">
        <v>7.6</v>
      </c>
      <c r="CB4059">
        <v>78.036439999999999</v>
      </c>
      <c r="CC4059">
        <v>593.08000000000004</v>
      </c>
      <c r="CD4059">
        <v>1</v>
      </c>
      <c r="CE4059" s="4">
        <v>45808</v>
      </c>
      <c r="CF4059" s="4">
        <v>45808</v>
      </c>
    </row>
    <row r="4060" spans="1:84" x14ac:dyDescent="0.25">
      <c r="A4060" t="s">
        <v>84</v>
      </c>
      <c r="B4060" t="s">
        <v>158</v>
      </c>
      <c r="C4060" t="s">
        <v>86</v>
      </c>
      <c r="D4060" t="s">
        <v>87</v>
      </c>
      <c r="E4060" t="s">
        <v>88</v>
      </c>
      <c r="F4060" t="s">
        <v>89</v>
      </c>
      <c r="G4060" t="s">
        <v>138</v>
      </c>
      <c r="H4060" t="s">
        <v>159</v>
      </c>
      <c r="I4060" t="s">
        <v>402</v>
      </c>
      <c r="J4060" s="3" t="s">
        <v>688</v>
      </c>
      <c r="K4060" t="s">
        <v>94</v>
      </c>
      <c r="L4060" t="s">
        <v>402</v>
      </c>
      <c r="M4060" s="4">
        <v>45808</v>
      </c>
      <c r="N4060" s="4">
        <v>45791</v>
      </c>
      <c r="O4060" s="4">
        <v>45808</v>
      </c>
      <c r="P4060" t="s">
        <v>95</v>
      </c>
      <c r="Q4060">
        <v>11</v>
      </c>
      <c r="S4060">
        <v>2025</v>
      </c>
      <c r="T4060">
        <v>5</v>
      </c>
      <c r="U4060">
        <v>7490</v>
      </c>
      <c r="AN4060" t="s">
        <v>1312</v>
      </c>
      <c r="AO4060" t="s">
        <v>250</v>
      </c>
      <c r="AP4060" t="s">
        <v>1004</v>
      </c>
      <c r="AQ4060" t="s">
        <v>99</v>
      </c>
      <c r="AR4060" t="s">
        <v>336</v>
      </c>
      <c r="AS4060" t="s">
        <v>101</v>
      </c>
      <c r="AT4060" t="s">
        <v>405</v>
      </c>
      <c r="AU4060" t="s">
        <v>103</v>
      </c>
      <c r="AV4060" t="s">
        <v>103</v>
      </c>
      <c r="AW4060">
        <v>9.4700000000000006</v>
      </c>
      <c r="AX4060">
        <v>61524909</v>
      </c>
      <c r="AY4060" t="s">
        <v>104</v>
      </c>
      <c r="BA4060" t="s">
        <v>105</v>
      </c>
      <c r="BB4060" t="s">
        <v>690</v>
      </c>
      <c r="BE4060">
        <v>21400119</v>
      </c>
      <c r="BF4060" t="s">
        <v>107</v>
      </c>
      <c r="BN4060" t="s">
        <v>254</v>
      </c>
      <c r="BO4060" t="s">
        <v>109</v>
      </c>
      <c r="BP4060">
        <v>999999999</v>
      </c>
      <c r="BV4060" t="s">
        <v>113</v>
      </c>
      <c r="BW4060" t="s">
        <v>279</v>
      </c>
      <c r="BX4060" t="s">
        <v>115</v>
      </c>
      <c r="BY4060" t="s">
        <v>116</v>
      </c>
      <c r="CA4060">
        <v>1100</v>
      </c>
      <c r="CB4060">
        <v>1</v>
      </c>
      <c r="CC4060">
        <v>1100</v>
      </c>
      <c r="CD4060">
        <v>0</v>
      </c>
      <c r="CE4060" s="4">
        <v>45808</v>
      </c>
      <c r="CF4060"/>
    </row>
    <row r="4061" spans="1:84" x14ac:dyDescent="0.25">
      <c r="A4061" t="s">
        <v>84</v>
      </c>
      <c r="B4061" t="s">
        <v>158</v>
      </c>
      <c r="C4061" t="s">
        <v>86</v>
      </c>
      <c r="D4061" t="s">
        <v>87</v>
      </c>
      <c r="E4061" t="s">
        <v>88</v>
      </c>
      <c r="F4061" t="s">
        <v>89</v>
      </c>
      <c r="G4061" t="s">
        <v>138</v>
      </c>
      <c r="H4061" t="s">
        <v>159</v>
      </c>
      <c r="I4061" t="s">
        <v>402</v>
      </c>
      <c r="J4061" s="3" t="s">
        <v>688</v>
      </c>
      <c r="K4061" t="s">
        <v>94</v>
      </c>
      <c r="L4061" t="s">
        <v>402</v>
      </c>
      <c r="M4061" s="4">
        <v>45808</v>
      </c>
      <c r="N4061" s="4">
        <v>45791</v>
      </c>
      <c r="O4061" s="4">
        <v>45747</v>
      </c>
      <c r="P4061" t="s">
        <v>95</v>
      </c>
      <c r="Q4061">
        <v>11</v>
      </c>
      <c r="S4061">
        <v>2025</v>
      </c>
      <c r="T4061">
        <v>5</v>
      </c>
      <c r="U4061">
        <v>7490</v>
      </c>
      <c r="AN4061" t="s">
        <v>1312</v>
      </c>
      <c r="AO4061" t="s">
        <v>250</v>
      </c>
      <c r="AP4061" t="s">
        <v>1004</v>
      </c>
      <c r="AQ4061" t="s">
        <v>99</v>
      </c>
      <c r="AR4061" t="s">
        <v>336</v>
      </c>
      <c r="AS4061" t="s">
        <v>101</v>
      </c>
      <c r="AT4061" t="s">
        <v>405</v>
      </c>
      <c r="AU4061" t="s">
        <v>103</v>
      </c>
      <c r="AV4061" t="s">
        <v>103</v>
      </c>
      <c r="AW4061">
        <v>9.4700000000000006</v>
      </c>
      <c r="AX4061">
        <v>61515201</v>
      </c>
      <c r="AY4061" t="s">
        <v>104</v>
      </c>
      <c r="BA4061" t="s">
        <v>105</v>
      </c>
      <c r="BB4061" t="s">
        <v>690</v>
      </c>
      <c r="BE4061">
        <v>21400119</v>
      </c>
      <c r="BF4061" t="s">
        <v>107</v>
      </c>
      <c r="BN4061" t="s">
        <v>254</v>
      </c>
      <c r="BO4061" t="s">
        <v>109</v>
      </c>
      <c r="BP4061">
        <v>999999999</v>
      </c>
      <c r="BQ4061" t="s">
        <v>254</v>
      </c>
      <c r="BV4061" t="s">
        <v>110</v>
      </c>
      <c r="BW4061" t="s">
        <v>1313</v>
      </c>
      <c r="BX4061" t="s">
        <v>128</v>
      </c>
      <c r="BY4061" t="s">
        <v>483</v>
      </c>
      <c r="CA4061">
        <v>15.2</v>
      </c>
      <c r="CB4061">
        <v>78.036439999999999</v>
      </c>
      <c r="CC4061">
        <v>1186.1500000000001</v>
      </c>
      <c r="CD4061">
        <v>2</v>
      </c>
      <c r="CE4061" s="4">
        <v>45717</v>
      </c>
      <c r="CF4061" s="4">
        <v>45717</v>
      </c>
    </row>
    <row r="4062" spans="1:84" x14ac:dyDescent="0.25">
      <c r="A4062" t="s">
        <v>84</v>
      </c>
      <c r="B4062" t="s">
        <v>158</v>
      </c>
      <c r="C4062" t="s">
        <v>86</v>
      </c>
      <c r="D4062" t="s">
        <v>87</v>
      </c>
      <c r="E4062" t="s">
        <v>88</v>
      </c>
      <c r="F4062" t="s">
        <v>89</v>
      </c>
      <c r="G4062" t="s">
        <v>138</v>
      </c>
      <c r="H4062" t="s">
        <v>159</v>
      </c>
      <c r="I4062" t="s">
        <v>402</v>
      </c>
      <c r="J4062" s="3" t="s">
        <v>688</v>
      </c>
      <c r="K4062" t="s">
        <v>94</v>
      </c>
      <c r="L4062" t="s">
        <v>402</v>
      </c>
      <c r="M4062" s="4">
        <v>45808</v>
      </c>
      <c r="N4062" s="4">
        <v>45791</v>
      </c>
      <c r="O4062" s="4">
        <v>45808</v>
      </c>
      <c r="P4062" t="s">
        <v>95</v>
      </c>
      <c r="Q4062">
        <v>11</v>
      </c>
      <c r="S4062">
        <v>2025</v>
      </c>
      <c r="T4062">
        <v>5</v>
      </c>
      <c r="U4062">
        <v>7490</v>
      </c>
      <c r="AN4062" t="s">
        <v>1312</v>
      </c>
      <c r="AO4062" t="s">
        <v>250</v>
      </c>
      <c r="AP4062" t="s">
        <v>1004</v>
      </c>
      <c r="AQ4062" t="s">
        <v>99</v>
      </c>
      <c r="AR4062" t="s">
        <v>336</v>
      </c>
      <c r="AS4062" t="s">
        <v>101</v>
      </c>
      <c r="AT4062" t="s">
        <v>405</v>
      </c>
      <c r="AU4062" t="s">
        <v>103</v>
      </c>
      <c r="AV4062" t="s">
        <v>103</v>
      </c>
      <c r="AW4062">
        <v>9.4700000000000006</v>
      </c>
      <c r="AX4062">
        <v>21400119</v>
      </c>
      <c r="AY4062" t="s">
        <v>104</v>
      </c>
      <c r="BE4062">
        <v>21400119</v>
      </c>
      <c r="BF4062" t="s">
        <v>107</v>
      </c>
      <c r="BN4062" t="s">
        <v>254</v>
      </c>
      <c r="BO4062" t="s">
        <v>109</v>
      </c>
      <c r="BP4062">
        <v>999999999</v>
      </c>
      <c r="BV4062" t="s">
        <v>117</v>
      </c>
      <c r="BW4062" t="s">
        <v>118</v>
      </c>
      <c r="BX4062" t="s">
        <v>118</v>
      </c>
      <c r="BY4062" t="s">
        <v>118</v>
      </c>
      <c r="CA4062">
        <v>1</v>
      </c>
      <c r="CB4062">
        <v>2435</v>
      </c>
      <c r="CC4062">
        <v>2435</v>
      </c>
      <c r="CD4062">
        <v>0</v>
      </c>
      <c r="CE4062"/>
      <c r="CF4062"/>
    </row>
    <row r="4063" spans="1:84" x14ac:dyDescent="0.25">
      <c r="A4063" t="s">
        <v>84</v>
      </c>
      <c r="B4063" t="s">
        <v>158</v>
      </c>
      <c r="C4063" t="s">
        <v>86</v>
      </c>
      <c r="D4063" t="s">
        <v>87</v>
      </c>
      <c r="E4063" t="s">
        <v>88</v>
      </c>
      <c r="F4063" t="s">
        <v>89</v>
      </c>
      <c r="G4063" t="s">
        <v>138</v>
      </c>
      <c r="H4063" t="s">
        <v>159</v>
      </c>
      <c r="I4063" t="s">
        <v>402</v>
      </c>
      <c r="J4063" s="3" t="s">
        <v>688</v>
      </c>
      <c r="K4063" t="s">
        <v>94</v>
      </c>
      <c r="L4063" t="s">
        <v>402</v>
      </c>
      <c r="M4063" s="4">
        <v>45808</v>
      </c>
      <c r="N4063" s="4">
        <v>45791</v>
      </c>
      <c r="O4063" s="4">
        <v>45808</v>
      </c>
      <c r="P4063" t="s">
        <v>95</v>
      </c>
      <c r="Q4063">
        <v>11</v>
      </c>
      <c r="S4063">
        <v>2025</v>
      </c>
      <c r="T4063">
        <v>5</v>
      </c>
      <c r="U4063">
        <v>7490</v>
      </c>
      <c r="AN4063" t="s">
        <v>1312</v>
      </c>
      <c r="AO4063" t="s">
        <v>250</v>
      </c>
      <c r="AP4063" t="s">
        <v>1004</v>
      </c>
      <c r="AQ4063" t="s">
        <v>99</v>
      </c>
      <c r="AR4063" t="s">
        <v>336</v>
      </c>
      <c r="AS4063" t="s">
        <v>101</v>
      </c>
      <c r="AT4063" t="s">
        <v>405</v>
      </c>
      <c r="AU4063" t="s">
        <v>103</v>
      </c>
      <c r="AV4063" t="s">
        <v>103</v>
      </c>
      <c r="AW4063">
        <v>9.4700000000000006</v>
      </c>
      <c r="AX4063">
        <v>21400119</v>
      </c>
      <c r="AY4063" t="s">
        <v>104</v>
      </c>
      <c r="BE4063">
        <v>11111013</v>
      </c>
      <c r="BF4063" t="s">
        <v>107</v>
      </c>
      <c r="BN4063" t="s">
        <v>254</v>
      </c>
      <c r="BO4063" t="s">
        <v>109</v>
      </c>
      <c r="BP4063">
        <v>999999999</v>
      </c>
      <c r="BV4063" t="s">
        <v>117</v>
      </c>
      <c r="BW4063" t="s">
        <v>122</v>
      </c>
      <c r="BY4063" t="s">
        <v>123</v>
      </c>
      <c r="CA4063">
        <v>1</v>
      </c>
      <c r="CB4063">
        <v>7561.15</v>
      </c>
      <c r="CC4063">
        <v>7561.15</v>
      </c>
      <c r="CD4063">
        <v>0</v>
      </c>
      <c r="CE4063"/>
      <c r="CF4063"/>
    </row>
    <row r="4064" spans="1:84" x14ac:dyDescent="0.25">
      <c r="A4064" t="s">
        <v>84</v>
      </c>
      <c r="B4064" t="s">
        <v>158</v>
      </c>
      <c r="C4064" t="s">
        <v>86</v>
      </c>
      <c r="D4064" t="s">
        <v>87</v>
      </c>
      <c r="E4064" t="s">
        <v>88</v>
      </c>
      <c r="F4064" t="s">
        <v>89</v>
      </c>
      <c r="G4064" t="s">
        <v>138</v>
      </c>
      <c r="H4064" t="s">
        <v>159</v>
      </c>
      <c r="I4064" t="s">
        <v>402</v>
      </c>
      <c r="J4064" s="3" t="s">
        <v>688</v>
      </c>
      <c r="K4064" t="s">
        <v>94</v>
      </c>
      <c r="L4064" t="s">
        <v>402</v>
      </c>
      <c r="M4064" s="4">
        <v>45808</v>
      </c>
      <c r="N4064" s="4">
        <v>45791</v>
      </c>
      <c r="O4064" s="4">
        <v>45808</v>
      </c>
      <c r="P4064" t="s">
        <v>95</v>
      </c>
      <c r="Q4064">
        <v>11</v>
      </c>
      <c r="S4064">
        <v>2025</v>
      </c>
      <c r="T4064">
        <v>5</v>
      </c>
      <c r="U4064">
        <v>7490</v>
      </c>
      <c r="AN4064" t="s">
        <v>1312</v>
      </c>
      <c r="AO4064" t="s">
        <v>250</v>
      </c>
      <c r="AP4064" t="s">
        <v>1004</v>
      </c>
      <c r="AQ4064" t="s">
        <v>99</v>
      </c>
      <c r="AR4064" t="s">
        <v>336</v>
      </c>
      <c r="AS4064" t="s">
        <v>101</v>
      </c>
      <c r="AT4064" t="s">
        <v>405</v>
      </c>
      <c r="AU4064" t="s">
        <v>103</v>
      </c>
      <c r="AV4064" t="s">
        <v>103</v>
      </c>
      <c r="AW4064">
        <v>9.4700000000000006</v>
      </c>
      <c r="AX4064">
        <v>61526102</v>
      </c>
      <c r="AY4064" t="s">
        <v>104</v>
      </c>
      <c r="BA4064" t="s">
        <v>105</v>
      </c>
      <c r="BB4064" t="s">
        <v>690</v>
      </c>
      <c r="BE4064">
        <v>21222007</v>
      </c>
      <c r="BF4064" t="s">
        <v>107</v>
      </c>
      <c r="BM4064">
        <v>4</v>
      </c>
      <c r="BN4064" t="s">
        <v>254</v>
      </c>
      <c r="BO4064" t="s">
        <v>109</v>
      </c>
      <c r="BP4064">
        <v>999999999</v>
      </c>
      <c r="BV4064" t="s">
        <v>117</v>
      </c>
      <c r="BW4064" t="s">
        <v>124</v>
      </c>
      <c r="BX4064" t="s">
        <v>120</v>
      </c>
      <c r="BY4064" t="s">
        <v>125</v>
      </c>
      <c r="CA4064">
        <v>1</v>
      </c>
      <c r="CB4064">
        <v>38.549999999999997</v>
      </c>
      <c r="CC4064">
        <v>38.549999999999997</v>
      </c>
      <c r="CD4064">
        <v>0</v>
      </c>
      <c r="CE4064"/>
      <c r="CF4064"/>
    </row>
    <row r="4065" spans="1:84" x14ac:dyDescent="0.25">
      <c r="A4065" t="s">
        <v>84</v>
      </c>
      <c r="B4065" t="s">
        <v>158</v>
      </c>
      <c r="C4065" t="s">
        <v>86</v>
      </c>
      <c r="D4065" t="s">
        <v>87</v>
      </c>
      <c r="E4065" t="s">
        <v>88</v>
      </c>
      <c r="F4065" t="s">
        <v>89</v>
      </c>
      <c r="G4065" t="s">
        <v>138</v>
      </c>
      <c r="H4065" t="s">
        <v>159</v>
      </c>
      <c r="I4065" t="s">
        <v>402</v>
      </c>
      <c r="J4065" s="3" t="s">
        <v>688</v>
      </c>
      <c r="K4065" t="s">
        <v>94</v>
      </c>
      <c r="L4065" t="s">
        <v>402</v>
      </c>
      <c r="M4065" s="4">
        <v>45808</v>
      </c>
      <c r="N4065" s="4">
        <v>45791</v>
      </c>
      <c r="O4065" s="4">
        <v>45808</v>
      </c>
      <c r="P4065" t="s">
        <v>95</v>
      </c>
      <c r="Q4065">
        <v>11</v>
      </c>
      <c r="S4065">
        <v>2025</v>
      </c>
      <c r="T4065">
        <v>5</v>
      </c>
      <c r="U4065">
        <v>7490</v>
      </c>
      <c r="AN4065" t="s">
        <v>1312</v>
      </c>
      <c r="AO4065" t="s">
        <v>250</v>
      </c>
      <c r="AP4065" t="s">
        <v>1004</v>
      </c>
      <c r="AQ4065" t="s">
        <v>99</v>
      </c>
      <c r="AR4065" t="s">
        <v>336</v>
      </c>
      <c r="AS4065" t="s">
        <v>101</v>
      </c>
      <c r="AT4065" t="s">
        <v>405</v>
      </c>
      <c r="AU4065" t="s">
        <v>103</v>
      </c>
      <c r="AV4065" t="s">
        <v>103</v>
      </c>
      <c r="AW4065">
        <v>9.4700000000000006</v>
      </c>
      <c r="AX4065">
        <v>61526102</v>
      </c>
      <c r="AY4065" t="s">
        <v>104</v>
      </c>
      <c r="BA4065" t="s">
        <v>105</v>
      </c>
      <c r="BB4065" t="s">
        <v>690</v>
      </c>
      <c r="BE4065">
        <v>21222007</v>
      </c>
      <c r="BF4065" t="s">
        <v>107</v>
      </c>
      <c r="BL4065">
        <v>136.41</v>
      </c>
      <c r="BM4065">
        <v>3</v>
      </c>
      <c r="BN4065" t="s">
        <v>254</v>
      </c>
      <c r="BO4065" t="s">
        <v>109</v>
      </c>
      <c r="BP4065">
        <v>999999999</v>
      </c>
      <c r="BV4065" t="s">
        <v>117</v>
      </c>
      <c r="BW4065" t="s">
        <v>127</v>
      </c>
      <c r="BX4065" t="s">
        <v>120</v>
      </c>
      <c r="BY4065" t="s">
        <v>125</v>
      </c>
      <c r="CA4065">
        <v>1</v>
      </c>
      <c r="CB4065">
        <v>1023.06</v>
      </c>
      <c r="CC4065">
        <v>1023.06</v>
      </c>
      <c r="CD4065">
        <v>0</v>
      </c>
      <c r="CE4065"/>
      <c r="CF4065"/>
    </row>
    <row r="4066" spans="1:84" x14ac:dyDescent="0.25">
      <c r="A4066" t="s">
        <v>84</v>
      </c>
      <c r="B4066" t="s">
        <v>158</v>
      </c>
      <c r="C4066" t="s">
        <v>86</v>
      </c>
      <c r="D4066" t="s">
        <v>87</v>
      </c>
      <c r="E4066" t="s">
        <v>88</v>
      </c>
      <c r="F4066" t="s">
        <v>89</v>
      </c>
      <c r="G4066" t="s">
        <v>138</v>
      </c>
      <c r="H4066" t="s">
        <v>159</v>
      </c>
      <c r="I4066" t="s">
        <v>402</v>
      </c>
      <c r="J4066" s="3" t="s">
        <v>688</v>
      </c>
      <c r="K4066" t="s">
        <v>94</v>
      </c>
      <c r="L4066" t="s">
        <v>402</v>
      </c>
      <c r="M4066" s="4">
        <v>45808</v>
      </c>
      <c r="N4066" s="4">
        <v>45791</v>
      </c>
      <c r="O4066" s="4">
        <v>45808</v>
      </c>
      <c r="P4066" t="s">
        <v>95</v>
      </c>
      <c r="Q4066">
        <v>11</v>
      </c>
      <c r="S4066">
        <v>2025</v>
      </c>
      <c r="T4066">
        <v>5</v>
      </c>
      <c r="U4066">
        <v>7490</v>
      </c>
      <c r="AN4066" t="s">
        <v>1312</v>
      </c>
      <c r="AO4066" t="s">
        <v>250</v>
      </c>
      <c r="AP4066" t="s">
        <v>1004</v>
      </c>
      <c r="AQ4066" t="s">
        <v>99</v>
      </c>
      <c r="AR4066" t="s">
        <v>336</v>
      </c>
      <c r="AS4066" t="s">
        <v>101</v>
      </c>
      <c r="AT4066" t="s">
        <v>405</v>
      </c>
      <c r="AU4066" t="s">
        <v>103</v>
      </c>
      <c r="AV4066" t="s">
        <v>103</v>
      </c>
      <c r="AW4066">
        <v>9.4700000000000006</v>
      </c>
      <c r="AX4066">
        <v>61525301</v>
      </c>
      <c r="AY4066" t="s">
        <v>104</v>
      </c>
      <c r="BA4066" t="s">
        <v>105</v>
      </c>
      <c r="BB4066" t="s">
        <v>690</v>
      </c>
      <c r="BE4066">
        <v>21224006</v>
      </c>
      <c r="BF4066" t="s">
        <v>107</v>
      </c>
      <c r="BN4066" t="s">
        <v>254</v>
      </c>
      <c r="BO4066" t="s">
        <v>109</v>
      </c>
      <c r="BP4066">
        <v>999999999</v>
      </c>
      <c r="BV4066" t="s">
        <v>128</v>
      </c>
      <c r="BW4066" t="s">
        <v>170</v>
      </c>
      <c r="BX4066" t="s">
        <v>130</v>
      </c>
      <c r="BY4066" t="s">
        <v>131</v>
      </c>
      <c r="CA4066">
        <v>11057.76</v>
      </c>
      <c r="CB4066">
        <v>4.9500000000000002E-2</v>
      </c>
      <c r="CC4066">
        <v>547.36</v>
      </c>
      <c r="CD4066">
        <v>0</v>
      </c>
      <c r="CE4066" s="4">
        <v>45778</v>
      </c>
      <c r="CF4066" s="4">
        <v>45808</v>
      </c>
    </row>
    <row r="4067" spans="1:84" x14ac:dyDescent="0.25">
      <c r="A4067" t="s">
        <v>84</v>
      </c>
      <c r="B4067" t="s">
        <v>158</v>
      </c>
      <c r="C4067" t="s">
        <v>86</v>
      </c>
      <c r="D4067" t="s">
        <v>87</v>
      </c>
      <c r="E4067" t="s">
        <v>88</v>
      </c>
      <c r="F4067" t="s">
        <v>89</v>
      </c>
      <c r="G4067" t="s">
        <v>138</v>
      </c>
      <c r="H4067" t="s">
        <v>159</v>
      </c>
      <c r="I4067" t="s">
        <v>402</v>
      </c>
      <c r="J4067" s="3" t="s">
        <v>688</v>
      </c>
      <c r="K4067" t="s">
        <v>94</v>
      </c>
      <c r="L4067" t="s">
        <v>402</v>
      </c>
      <c r="M4067" s="4">
        <v>45808</v>
      </c>
      <c r="N4067" s="4">
        <v>45791</v>
      </c>
      <c r="O4067" s="4">
        <v>45808</v>
      </c>
      <c r="P4067" t="s">
        <v>95</v>
      </c>
      <c r="Q4067">
        <v>11</v>
      </c>
      <c r="S4067">
        <v>2025</v>
      </c>
      <c r="T4067">
        <v>5</v>
      </c>
      <c r="U4067">
        <v>7490</v>
      </c>
      <c r="AN4067" t="s">
        <v>1312</v>
      </c>
      <c r="AO4067" t="s">
        <v>250</v>
      </c>
      <c r="AP4067" t="s">
        <v>1004</v>
      </c>
      <c r="AQ4067" t="s">
        <v>99</v>
      </c>
      <c r="AR4067" t="s">
        <v>336</v>
      </c>
      <c r="AS4067" t="s">
        <v>101</v>
      </c>
      <c r="AT4067" t="s">
        <v>405</v>
      </c>
      <c r="AU4067" t="s">
        <v>103</v>
      </c>
      <c r="AV4067" t="s">
        <v>103</v>
      </c>
      <c r="AW4067">
        <v>9.4700000000000006</v>
      </c>
      <c r="AX4067">
        <v>61527901</v>
      </c>
      <c r="AY4067" t="s">
        <v>104</v>
      </c>
      <c r="BA4067" t="s">
        <v>105</v>
      </c>
      <c r="BB4067" t="s">
        <v>690</v>
      </c>
      <c r="BE4067">
        <v>11611204</v>
      </c>
      <c r="BF4067" t="s">
        <v>107</v>
      </c>
      <c r="BN4067" t="s">
        <v>254</v>
      </c>
      <c r="BO4067" t="s">
        <v>109</v>
      </c>
      <c r="BP4067">
        <v>999999999</v>
      </c>
      <c r="BV4067" t="s">
        <v>128</v>
      </c>
      <c r="BW4067" t="s">
        <v>171</v>
      </c>
      <c r="BX4067" t="s">
        <v>133</v>
      </c>
      <c r="BY4067" t="s">
        <v>131</v>
      </c>
      <c r="CA4067">
        <v>11057.76</v>
      </c>
      <c r="CB4067">
        <v>7.0000000000000001E-3</v>
      </c>
      <c r="CC4067">
        <v>77.400000000000006</v>
      </c>
      <c r="CD4067">
        <v>0</v>
      </c>
      <c r="CE4067" s="4">
        <v>45778</v>
      </c>
      <c r="CF4067" s="4">
        <v>45808</v>
      </c>
    </row>
    <row r="4068" spans="1:84" x14ac:dyDescent="0.25">
      <c r="A4068" t="s">
        <v>84</v>
      </c>
      <c r="B4068" t="s">
        <v>158</v>
      </c>
      <c r="C4068" t="s">
        <v>86</v>
      </c>
      <c r="D4068" t="s">
        <v>87</v>
      </c>
      <c r="E4068" t="s">
        <v>88</v>
      </c>
      <c r="F4068" t="s">
        <v>89</v>
      </c>
      <c r="G4068" t="s">
        <v>138</v>
      </c>
      <c r="H4068" t="s">
        <v>159</v>
      </c>
      <c r="I4068" t="s">
        <v>402</v>
      </c>
      <c r="J4068" s="3" t="s">
        <v>688</v>
      </c>
      <c r="K4068" t="s">
        <v>94</v>
      </c>
      <c r="L4068" t="s">
        <v>402</v>
      </c>
      <c r="M4068" s="4">
        <v>45808</v>
      </c>
      <c r="N4068" s="4">
        <v>45791</v>
      </c>
      <c r="O4068" s="4">
        <v>45808</v>
      </c>
      <c r="P4068" t="s">
        <v>95</v>
      </c>
      <c r="Q4068">
        <v>11</v>
      </c>
      <c r="S4068">
        <v>2025</v>
      </c>
      <c r="T4068">
        <v>5</v>
      </c>
      <c r="U4068">
        <v>7490</v>
      </c>
      <c r="AN4068" t="s">
        <v>1312</v>
      </c>
      <c r="AO4068" t="s">
        <v>250</v>
      </c>
      <c r="AP4068" t="s">
        <v>1004</v>
      </c>
      <c r="AQ4068" t="s">
        <v>99</v>
      </c>
      <c r="AR4068" t="s">
        <v>336</v>
      </c>
      <c r="AS4068" t="s">
        <v>101</v>
      </c>
      <c r="AT4068" t="s">
        <v>405</v>
      </c>
      <c r="AU4068" t="s">
        <v>103</v>
      </c>
      <c r="AV4068" t="s">
        <v>103</v>
      </c>
      <c r="AW4068">
        <v>9.4700000000000006</v>
      </c>
      <c r="AX4068">
        <v>61524923</v>
      </c>
      <c r="AY4068" t="s">
        <v>104</v>
      </c>
      <c r="BA4068" t="s">
        <v>105</v>
      </c>
      <c r="BB4068" t="s">
        <v>690</v>
      </c>
      <c r="BE4068">
        <v>29101901</v>
      </c>
      <c r="BF4068" t="s">
        <v>107</v>
      </c>
      <c r="BN4068" t="s">
        <v>254</v>
      </c>
      <c r="BO4068" t="s">
        <v>109</v>
      </c>
      <c r="BP4068">
        <v>999999999</v>
      </c>
      <c r="BQ4068" t="s">
        <v>254</v>
      </c>
      <c r="BV4068" t="s">
        <v>128</v>
      </c>
      <c r="BW4068" t="s">
        <v>202</v>
      </c>
      <c r="BX4068" t="s">
        <v>135</v>
      </c>
      <c r="BY4068" t="s">
        <v>136</v>
      </c>
      <c r="BZ4068" t="s">
        <v>203</v>
      </c>
      <c r="CA4068">
        <v>2.6500499999999998</v>
      </c>
      <c r="CB4068">
        <v>90.537909999999997</v>
      </c>
      <c r="CC4068">
        <v>239.93</v>
      </c>
      <c r="CD4068">
        <v>0</v>
      </c>
      <c r="CE4068" s="4">
        <v>45808</v>
      </c>
      <c r="CF4068" s="4">
        <v>45808</v>
      </c>
    </row>
    <row r="4069" spans="1:84" x14ac:dyDescent="0.25">
      <c r="A4069" t="s">
        <v>84</v>
      </c>
      <c r="B4069" t="s">
        <v>158</v>
      </c>
      <c r="C4069" t="s">
        <v>86</v>
      </c>
      <c r="D4069" t="s">
        <v>87</v>
      </c>
      <c r="E4069" t="s">
        <v>88</v>
      </c>
      <c r="F4069" t="s">
        <v>89</v>
      </c>
      <c r="G4069" t="s">
        <v>138</v>
      </c>
      <c r="H4069" t="s">
        <v>159</v>
      </c>
      <c r="I4069" t="s">
        <v>402</v>
      </c>
      <c r="J4069" s="3" t="s">
        <v>688</v>
      </c>
      <c r="K4069" t="s">
        <v>94</v>
      </c>
      <c r="L4069" t="s">
        <v>402</v>
      </c>
      <c r="M4069" s="4">
        <v>45808</v>
      </c>
      <c r="N4069" s="4">
        <v>45791</v>
      </c>
      <c r="O4069" s="4">
        <v>45808</v>
      </c>
      <c r="P4069" t="s">
        <v>95</v>
      </c>
      <c r="Q4069">
        <v>11</v>
      </c>
      <c r="S4069">
        <v>2025</v>
      </c>
      <c r="T4069">
        <v>5</v>
      </c>
      <c r="U4069">
        <v>7490</v>
      </c>
      <c r="AN4069" t="s">
        <v>1312</v>
      </c>
      <c r="AO4069" t="s">
        <v>250</v>
      </c>
      <c r="AP4069" t="s">
        <v>1004</v>
      </c>
      <c r="AQ4069" t="s">
        <v>99</v>
      </c>
      <c r="AR4069" t="s">
        <v>336</v>
      </c>
      <c r="AS4069" t="s">
        <v>101</v>
      </c>
      <c r="AT4069" t="s">
        <v>405</v>
      </c>
      <c r="AU4069" t="s">
        <v>103</v>
      </c>
      <c r="AV4069" t="s">
        <v>103</v>
      </c>
      <c r="AW4069">
        <v>9.4700000000000006</v>
      </c>
      <c r="AX4069">
        <v>61524905</v>
      </c>
      <c r="AY4069" t="s">
        <v>104</v>
      </c>
      <c r="BA4069" t="s">
        <v>105</v>
      </c>
      <c r="BB4069" t="s">
        <v>690</v>
      </c>
      <c r="BE4069">
        <v>21400113</v>
      </c>
      <c r="BF4069" t="s">
        <v>107</v>
      </c>
      <c r="BN4069" t="s">
        <v>254</v>
      </c>
      <c r="BO4069" t="s">
        <v>109</v>
      </c>
      <c r="BP4069">
        <v>999999999</v>
      </c>
      <c r="BQ4069" t="s">
        <v>254</v>
      </c>
      <c r="BV4069" t="s">
        <v>128</v>
      </c>
      <c r="BW4069" t="s">
        <v>134</v>
      </c>
      <c r="BX4069" t="s">
        <v>135</v>
      </c>
      <c r="BY4069" t="s">
        <v>136</v>
      </c>
      <c r="BZ4069" t="s">
        <v>137</v>
      </c>
      <c r="CA4069">
        <v>8.1834299999999995</v>
      </c>
      <c r="CB4069">
        <v>90.53783</v>
      </c>
      <c r="CC4069">
        <v>740.91</v>
      </c>
      <c r="CD4069">
        <v>0</v>
      </c>
      <c r="CE4069" s="4">
        <v>45808</v>
      </c>
      <c r="CF4069" s="4">
        <v>45808</v>
      </c>
    </row>
    <row r="4070" spans="1:84" x14ac:dyDescent="0.25">
      <c r="A4070" t="s">
        <v>84</v>
      </c>
      <c r="B4070" t="s">
        <v>85</v>
      </c>
      <c r="C4070" t="s">
        <v>86</v>
      </c>
      <c r="D4070" t="s">
        <v>87</v>
      </c>
      <c r="E4070" t="s">
        <v>88</v>
      </c>
      <c r="F4070" t="s">
        <v>89</v>
      </c>
      <c r="G4070" t="s">
        <v>138</v>
      </c>
      <c r="H4070" t="s">
        <v>139</v>
      </c>
      <c r="I4070" t="s">
        <v>140</v>
      </c>
      <c r="J4070" s="3" t="s">
        <v>1314</v>
      </c>
      <c r="K4070" t="s">
        <v>142</v>
      </c>
      <c r="L4070" t="s">
        <v>582</v>
      </c>
      <c r="M4070" s="4">
        <v>45808</v>
      </c>
      <c r="N4070" s="4">
        <v>45791</v>
      </c>
      <c r="O4070" s="4">
        <v>45808</v>
      </c>
      <c r="P4070" t="s">
        <v>95</v>
      </c>
      <c r="Q4070">
        <v>11</v>
      </c>
      <c r="S4070">
        <v>2025</v>
      </c>
      <c r="T4070">
        <v>5</v>
      </c>
      <c r="U4070">
        <v>7490</v>
      </c>
      <c r="AN4070" t="s">
        <v>1315</v>
      </c>
      <c r="AO4070" t="s">
        <v>1316</v>
      </c>
      <c r="AP4070" t="s">
        <v>98</v>
      </c>
      <c r="AQ4070" t="s">
        <v>99</v>
      </c>
      <c r="AR4070" t="s">
        <v>100</v>
      </c>
      <c r="AS4070" t="s">
        <v>101</v>
      </c>
      <c r="AT4070" t="s">
        <v>1317</v>
      </c>
      <c r="AU4070" t="s">
        <v>103</v>
      </c>
      <c r="AV4070" t="s">
        <v>103</v>
      </c>
      <c r="AW4070">
        <v>8.91</v>
      </c>
      <c r="AX4070">
        <v>61515201</v>
      </c>
      <c r="AY4070" t="s">
        <v>104</v>
      </c>
      <c r="BA4070" t="s">
        <v>105</v>
      </c>
      <c r="BB4070" t="s">
        <v>873</v>
      </c>
      <c r="BE4070">
        <v>21400119</v>
      </c>
      <c r="BF4070" t="s">
        <v>107</v>
      </c>
      <c r="BN4070" t="s">
        <v>167</v>
      </c>
      <c r="BO4070" t="s">
        <v>109</v>
      </c>
      <c r="BP4070">
        <v>999999999</v>
      </c>
      <c r="BQ4070" t="s">
        <v>167</v>
      </c>
      <c r="BV4070" t="s">
        <v>110</v>
      </c>
      <c r="BW4070" t="s">
        <v>111</v>
      </c>
      <c r="BX4070" t="s">
        <v>110</v>
      </c>
      <c r="BY4070" t="s">
        <v>112</v>
      </c>
      <c r="CA4070">
        <v>167.2</v>
      </c>
      <c r="CB4070">
        <v>78.18826</v>
      </c>
      <c r="CC4070">
        <v>13073.08</v>
      </c>
      <c r="CD4070">
        <v>22</v>
      </c>
      <c r="CE4070" s="4">
        <v>45778</v>
      </c>
      <c r="CF4070" s="4">
        <v>45807</v>
      </c>
    </row>
    <row r="4071" spans="1:84" x14ac:dyDescent="0.25">
      <c r="A4071" t="s">
        <v>84</v>
      </c>
      <c r="B4071" t="s">
        <v>85</v>
      </c>
      <c r="C4071" t="s">
        <v>86</v>
      </c>
      <c r="D4071" t="s">
        <v>87</v>
      </c>
      <c r="E4071" t="s">
        <v>88</v>
      </c>
      <c r="F4071" t="s">
        <v>89</v>
      </c>
      <c r="G4071" t="s">
        <v>138</v>
      </c>
      <c r="H4071" t="s">
        <v>139</v>
      </c>
      <c r="I4071" t="s">
        <v>140</v>
      </c>
      <c r="J4071" s="3" t="s">
        <v>1314</v>
      </c>
      <c r="K4071" t="s">
        <v>142</v>
      </c>
      <c r="L4071" t="s">
        <v>582</v>
      </c>
      <c r="M4071" s="4">
        <v>45808</v>
      </c>
      <c r="N4071" s="4">
        <v>45791</v>
      </c>
      <c r="O4071" s="4">
        <v>45808</v>
      </c>
      <c r="P4071" t="s">
        <v>95</v>
      </c>
      <c r="Q4071">
        <v>11</v>
      </c>
      <c r="S4071">
        <v>2025</v>
      </c>
      <c r="T4071">
        <v>5</v>
      </c>
      <c r="U4071">
        <v>7490</v>
      </c>
      <c r="AN4071" t="s">
        <v>1315</v>
      </c>
      <c r="AO4071" t="s">
        <v>1316</v>
      </c>
      <c r="AP4071" t="s">
        <v>98</v>
      </c>
      <c r="AQ4071" t="s">
        <v>99</v>
      </c>
      <c r="AR4071" t="s">
        <v>100</v>
      </c>
      <c r="AS4071" t="s">
        <v>101</v>
      </c>
      <c r="AT4071" t="s">
        <v>1317</v>
      </c>
      <c r="AU4071" t="s">
        <v>103</v>
      </c>
      <c r="AV4071" t="s">
        <v>103</v>
      </c>
      <c r="AW4071">
        <v>8.91</v>
      </c>
      <c r="AX4071">
        <v>61515201</v>
      </c>
      <c r="AY4071" t="s">
        <v>104</v>
      </c>
      <c r="BA4071" t="s">
        <v>105</v>
      </c>
      <c r="BB4071" t="s">
        <v>873</v>
      </c>
      <c r="BE4071">
        <v>21400119</v>
      </c>
      <c r="BF4071" t="s">
        <v>107</v>
      </c>
      <c r="BN4071" t="s">
        <v>167</v>
      </c>
      <c r="BO4071" t="s">
        <v>109</v>
      </c>
      <c r="BP4071">
        <v>999999999</v>
      </c>
      <c r="BQ4071" t="s">
        <v>167</v>
      </c>
      <c r="BV4071" t="s">
        <v>110</v>
      </c>
      <c r="BW4071" t="s">
        <v>111</v>
      </c>
      <c r="BX4071" t="s">
        <v>110</v>
      </c>
      <c r="BY4071" t="s">
        <v>112</v>
      </c>
      <c r="CA4071">
        <v>-2.5333299999999999</v>
      </c>
      <c r="CB4071">
        <v>78.18826</v>
      </c>
      <c r="CC4071">
        <v>-198.08</v>
      </c>
      <c r="CD4071">
        <v>-0.33329999999999999</v>
      </c>
      <c r="CE4071" s="4">
        <v>45808</v>
      </c>
      <c r="CF4071" s="4">
        <v>45808</v>
      </c>
    </row>
    <row r="4072" spans="1:84" x14ac:dyDescent="0.25">
      <c r="A4072" t="s">
        <v>84</v>
      </c>
      <c r="B4072" t="s">
        <v>85</v>
      </c>
      <c r="C4072" t="s">
        <v>86</v>
      </c>
      <c r="D4072" t="s">
        <v>87</v>
      </c>
      <c r="E4072" t="s">
        <v>88</v>
      </c>
      <c r="F4072" t="s">
        <v>89</v>
      </c>
      <c r="G4072" t="s">
        <v>138</v>
      </c>
      <c r="H4072" t="s">
        <v>139</v>
      </c>
      <c r="I4072" t="s">
        <v>140</v>
      </c>
      <c r="J4072" s="3" t="s">
        <v>1314</v>
      </c>
      <c r="K4072" t="s">
        <v>142</v>
      </c>
      <c r="L4072" t="s">
        <v>582</v>
      </c>
      <c r="M4072" s="4">
        <v>45808</v>
      </c>
      <c r="N4072" s="4">
        <v>45791</v>
      </c>
      <c r="O4072" s="4">
        <v>45808</v>
      </c>
      <c r="P4072" t="s">
        <v>95</v>
      </c>
      <c r="Q4072">
        <v>11</v>
      </c>
      <c r="S4072">
        <v>2025</v>
      </c>
      <c r="T4072">
        <v>5</v>
      </c>
      <c r="U4072">
        <v>7490</v>
      </c>
      <c r="AN4072" t="s">
        <v>1315</v>
      </c>
      <c r="AO4072" t="s">
        <v>1316</v>
      </c>
      <c r="AP4072" t="s">
        <v>98</v>
      </c>
      <c r="AQ4072" t="s">
        <v>99</v>
      </c>
      <c r="AR4072" t="s">
        <v>100</v>
      </c>
      <c r="AS4072" t="s">
        <v>101</v>
      </c>
      <c r="AT4072" t="s">
        <v>1317</v>
      </c>
      <c r="AU4072" t="s">
        <v>103</v>
      </c>
      <c r="AV4072" t="s">
        <v>103</v>
      </c>
      <c r="AW4072">
        <v>8.91</v>
      </c>
      <c r="AX4072">
        <v>61524909</v>
      </c>
      <c r="AY4072" t="s">
        <v>104</v>
      </c>
      <c r="BA4072" t="s">
        <v>105</v>
      </c>
      <c r="BB4072" t="s">
        <v>873</v>
      </c>
      <c r="BE4072">
        <v>21400119</v>
      </c>
      <c r="BF4072" t="s">
        <v>107</v>
      </c>
      <c r="BN4072" t="s">
        <v>167</v>
      </c>
      <c r="BO4072" t="s">
        <v>109</v>
      </c>
      <c r="BP4072">
        <v>999999999</v>
      </c>
      <c r="BV4072" t="s">
        <v>113</v>
      </c>
      <c r="BW4072" t="s">
        <v>114</v>
      </c>
      <c r="BX4072" t="s">
        <v>115</v>
      </c>
      <c r="BY4072" t="s">
        <v>116</v>
      </c>
      <c r="CA4072">
        <v>1222.17</v>
      </c>
      <c r="CB4072">
        <v>1</v>
      </c>
      <c r="CC4072">
        <v>1222.17</v>
      </c>
      <c r="CD4072">
        <v>0</v>
      </c>
      <c r="CE4072" s="4">
        <v>45808</v>
      </c>
      <c r="CF4072"/>
    </row>
    <row r="4073" spans="1:84" x14ac:dyDescent="0.25">
      <c r="A4073" t="s">
        <v>84</v>
      </c>
      <c r="B4073" t="s">
        <v>85</v>
      </c>
      <c r="C4073" t="s">
        <v>86</v>
      </c>
      <c r="D4073" t="s">
        <v>87</v>
      </c>
      <c r="E4073" t="s">
        <v>88</v>
      </c>
      <c r="F4073" t="s">
        <v>89</v>
      </c>
      <c r="G4073" t="s">
        <v>138</v>
      </c>
      <c r="H4073" t="s">
        <v>139</v>
      </c>
      <c r="I4073" t="s">
        <v>140</v>
      </c>
      <c r="J4073" s="3" t="s">
        <v>1314</v>
      </c>
      <c r="K4073" t="s">
        <v>142</v>
      </c>
      <c r="L4073" t="s">
        <v>582</v>
      </c>
      <c r="M4073" s="4">
        <v>45808</v>
      </c>
      <c r="N4073" s="4">
        <v>45791</v>
      </c>
      <c r="O4073" s="4">
        <v>45808</v>
      </c>
      <c r="P4073" t="s">
        <v>95</v>
      </c>
      <c r="Q4073">
        <v>11</v>
      </c>
      <c r="S4073">
        <v>2025</v>
      </c>
      <c r="T4073">
        <v>5</v>
      </c>
      <c r="U4073">
        <v>7490</v>
      </c>
      <c r="AN4073" t="s">
        <v>1315</v>
      </c>
      <c r="AO4073" t="s">
        <v>1316</v>
      </c>
      <c r="AP4073" t="s">
        <v>98</v>
      </c>
      <c r="AQ4073" t="s">
        <v>99</v>
      </c>
      <c r="AR4073" t="s">
        <v>100</v>
      </c>
      <c r="AS4073" t="s">
        <v>101</v>
      </c>
      <c r="AT4073" t="s">
        <v>1317</v>
      </c>
      <c r="AU4073" t="s">
        <v>103</v>
      </c>
      <c r="AV4073" t="s">
        <v>103</v>
      </c>
      <c r="AW4073">
        <v>8.91</v>
      </c>
      <c r="AX4073">
        <v>21400119</v>
      </c>
      <c r="AY4073" t="s">
        <v>104</v>
      </c>
      <c r="BE4073">
        <v>21400119</v>
      </c>
      <c r="BF4073" t="s">
        <v>107</v>
      </c>
      <c r="BN4073" t="s">
        <v>167</v>
      </c>
      <c r="BO4073" t="s">
        <v>109</v>
      </c>
      <c r="BP4073">
        <v>999999999</v>
      </c>
      <c r="BV4073" t="s">
        <v>117</v>
      </c>
      <c r="BW4073" t="s">
        <v>118</v>
      </c>
      <c r="BX4073" t="s">
        <v>118</v>
      </c>
      <c r="BY4073" t="s">
        <v>118</v>
      </c>
      <c r="CA4073">
        <v>1</v>
      </c>
      <c r="CB4073">
        <v>3796</v>
      </c>
      <c r="CC4073">
        <v>3796</v>
      </c>
      <c r="CD4073">
        <v>0</v>
      </c>
      <c r="CE4073"/>
      <c r="CF4073"/>
    </row>
    <row r="4074" spans="1:84" x14ac:dyDescent="0.25">
      <c r="A4074" t="s">
        <v>84</v>
      </c>
      <c r="B4074" t="s">
        <v>85</v>
      </c>
      <c r="C4074" t="s">
        <v>86</v>
      </c>
      <c r="D4074" t="s">
        <v>87</v>
      </c>
      <c r="E4074" t="s">
        <v>88</v>
      </c>
      <c r="F4074" t="s">
        <v>89</v>
      </c>
      <c r="G4074" t="s">
        <v>138</v>
      </c>
      <c r="H4074" t="s">
        <v>139</v>
      </c>
      <c r="I4074" t="s">
        <v>140</v>
      </c>
      <c r="J4074" s="3" t="s">
        <v>1314</v>
      </c>
      <c r="K4074" t="s">
        <v>142</v>
      </c>
      <c r="L4074" t="s">
        <v>582</v>
      </c>
      <c r="M4074" s="4">
        <v>45808</v>
      </c>
      <c r="N4074" s="4">
        <v>45791</v>
      </c>
      <c r="O4074" s="4">
        <v>45808</v>
      </c>
      <c r="P4074" t="s">
        <v>95</v>
      </c>
      <c r="Q4074">
        <v>11</v>
      </c>
      <c r="S4074">
        <v>2025</v>
      </c>
      <c r="T4074">
        <v>5</v>
      </c>
      <c r="U4074">
        <v>7490</v>
      </c>
      <c r="AN4074" t="s">
        <v>1315</v>
      </c>
      <c r="AO4074" t="s">
        <v>1316</v>
      </c>
      <c r="AP4074" t="s">
        <v>98</v>
      </c>
      <c r="AQ4074" t="s">
        <v>99</v>
      </c>
      <c r="AR4074" t="s">
        <v>100</v>
      </c>
      <c r="AS4074" t="s">
        <v>101</v>
      </c>
      <c r="AT4074" t="s">
        <v>1317</v>
      </c>
      <c r="AU4074" t="s">
        <v>103</v>
      </c>
      <c r="AV4074" t="s">
        <v>103</v>
      </c>
      <c r="AW4074">
        <v>8.91</v>
      </c>
      <c r="AX4074">
        <v>21400119</v>
      </c>
      <c r="AY4074" t="s">
        <v>104</v>
      </c>
      <c r="BE4074">
        <v>21222007</v>
      </c>
      <c r="BF4074" t="s">
        <v>107</v>
      </c>
      <c r="BM4074">
        <v>9</v>
      </c>
      <c r="BN4074" t="s">
        <v>167</v>
      </c>
      <c r="BO4074" t="s">
        <v>109</v>
      </c>
      <c r="BP4074">
        <v>999999999</v>
      </c>
      <c r="BV4074" t="s">
        <v>117</v>
      </c>
      <c r="BW4074" t="s">
        <v>119</v>
      </c>
      <c r="BX4074" t="s">
        <v>120</v>
      </c>
      <c r="BY4074" t="s">
        <v>121</v>
      </c>
      <c r="CA4074">
        <v>1</v>
      </c>
      <c r="CB4074">
        <v>378.53</v>
      </c>
      <c r="CC4074">
        <v>378.53</v>
      </c>
      <c r="CD4074">
        <v>0</v>
      </c>
      <c r="CE4074"/>
      <c r="CF4074"/>
    </row>
    <row r="4075" spans="1:84" x14ac:dyDescent="0.25">
      <c r="A4075" t="s">
        <v>84</v>
      </c>
      <c r="B4075" t="s">
        <v>85</v>
      </c>
      <c r="C4075" t="s">
        <v>86</v>
      </c>
      <c r="D4075" t="s">
        <v>87</v>
      </c>
      <c r="E4075" t="s">
        <v>88</v>
      </c>
      <c r="F4075" t="s">
        <v>89</v>
      </c>
      <c r="G4075" t="s">
        <v>138</v>
      </c>
      <c r="H4075" t="s">
        <v>139</v>
      </c>
      <c r="I4075" t="s">
        <v>140</v>
      </c>
      <c r="J4075" s="3" t="s">
        <v>1314</v>
      </c>
      <c r="K4075" t="s">
        <v>142</v>
      </c>
      <c r="L4075" t="s">
        <v>582</v>
      </c>
      <c r="M4075" s="4">
        <v>45808</v>
      </c>
      <c r="N4075" s="4">
        <v>45791</v>
      </c>
      <c r="O4075" s="4">
        <v>45808</v>
      </c>
      <c r="P4075" t="s">
        <v>95</v>
      </c>
      <c r="Q4075">
        <v>11</v>
      </c>
      <c r="S4075">
        <v>2025</v>
      </c>
      <c r="T4075">
        <v>5</v>
      </c>
      <c r="U4075">
        <v>7490</v>
      </c>
      <c r="AN4075" t="s">
        <v>1315</v>
      </c>
      <c r="AO4075" t="s">
        <v>1316</v>
      </c>
      <c r="AP4075" t="s">
        <v>98</v>
      </c>
      <c r="AQ4075" t="s">
        <v>99</v>
      </c>
      <c r="AR4075" t="s">
        <v>100</v>
      </c>
      <c r="AS4075" t="s">
        <v>101</v>
      </c>
      <c r="AT4075" t="s">
        <v>1317</v>
      </c>
      <c r="AU4075" t="s">
        <v>103</v>
      </c>
      <c r="AV4075" t="s">
        <v>103</v>
      </c>
      <c r="AW4075">
        <v>8.91</v>
      </c>
      <c r="AX4075">
        <v>21400119</v>
      </c>
      <c r="AY4075" t="s">
        <v>104</v>
      </c>
      <c r="BE4075">
        <v>11111013</v>
      </c>
      <c r="BF4075" t="s">
        <v>107</v>
      </c>
      <c r="BN4075" t="s">
        <v>167</v>
      </c>
      <c r="BO4075" t="s">
        <v>109</v>
      </c>
      <c r="BP4075">
        <v>999999999</v>
      </c>
      <c r="BV4075" t="s">
        <v>117</v>
      </c>
      <c r="BW4075" t="s">
        <v>122</v>
      </c>
      <c r="BY4075" t="s">
        <v>123</v>
      </c>
      <c r="CA4075">
        <v>1</v>
      </c>
      <c r="CB4075">
        <v>9922.64</v>
      </c>
      <c r="CC4075">
        <v>9922.64</v>
      </c>
      <c r="CD4075">
        <v>0</v>
      </c>
      <c r="CE4075"/>
      <c r="CF4075"/>
    </row>
    <row r="4076" spans="1:84" x14ac:dyDescent="0.25">
      <c r="A4076" t="s">
        <v>84</v>
      </c>
      <c r="B4076" t="s">
        <v>85</v>
      </c>
      <c r="C4076" t="s">
        <v>86</v>
      </c>
      <c r="D4076" t="s">
        <v>87</v>
      </c>
      <c r="E4076" t="s">
        <v>88</v>
      </c>
      <c r="F4076" t="s">
        <v>89</v>
      </c>
      <c r="G4076" t="s">
        <v>138</v>
      </c>
      <c r="H4076" t="s">
        <v>139</v>
      </c>
      <c r="I4076" t="s">
        <v>140</v>
      </c>
      <c r="J4076" s="3" t="s">
        <v>1314</v>
      </c>
      <c r="K4076" t="s">
        <v>142</v>
      </c>
      <c r="L4076" t="s">
        <v>582</v>
      </c>
      <c r="M4076" s="4">
        <v>45808</v>
      </c>
      <c r="N4076" s="4">
        <v>45791</v>
      </c>
      <c r="O4076" s="4">
        <v>45808</v>
      </c>
      <c r="P4076" t="s">
        <v>95</v>
      </c>
      <c r="Q4076">
        <v>11</v>
      </c>
      <c r="S4076">
        <v>2025</v>
      </c>
      <c r="T4076">
        <v>5</v>
      </c>
      <c r="U4076">
        <v>7490</v>
      </c>
      <c r="AN4076" t="s">
        <v>1315</v>
      </c>
      <c r="AO4076" t="s">
        <v>1316</v>
      </c>
      <c r="AP4076" t="s">
        <v>98</v>
      </c>
      <c r="AQ4076" t="s">
        <v>99</v>
      </c>
      <c r="AR4076" t="s">
        <v>100</v>
      </c>
      <c r="AS4076" t="s">
        <v>101</v>
      </c>
      <c r="AT4076" t="s">
        <v>1317</v>
      </c>
      <c r="AU4076" t="s">
        <v>103</v>
      </c>
      <c r="AV4076" t="s">
        <v>103</v>
      </c>
      <c r="AW4076">
        <v>8.91</v>
      </c>
      <c r="AX4076">
        <v>61526102</v>
      </c>
      <c r="AY4076" t="s">
        <v>104</v>
      </c>
      <c r="BA4076" t="s">
        <v>105</v>
      </c>
      <c r="BB4076" t="s">
        <v>873</v>
      </c>
      <c r="BE4076">
        <v>21222007</v>
      </c>
      <c r="BF4076" t="s">
        <v>107</v>
      </c>
      <c r="BM4076">
        <v>4</v>
      </c>
      <c r="BN4076" t="s">
        <v>167</v>
      </c>
      <c r="BO4076" t="s">
        <v>109</v>
      </c>
      <c r="BP4076">
        <v>999999999</v>
      </c>
      <c r="BV4076" t="s">
        <v>117</v>
      </c>
      <c r="BW4076" t="s">
        <v>124</v>
      </c>
      <c r="BX4076" t="s">
        <v>120</v>
      </c>
      <c r="BY4076" t="s">
        <v>125</v>
      </c>
      <c r="CA4076">
        <v>1</v>
      </c>
      <c r="CB4076">
        <v>64.38</v>
      </c>
      <c r="CC4076">
        <v>64.38</v>
      </c>
      <c r="CD4076">
        <v>0</v>
      </c>
      <c r="CE4076"/>
      <c r="CF4076"/>
    </row>
    <row r="4077" spans="1:84" x14ac:dyDescent="0.25">
      <c r="A4077" t="s">
        <v>84</v>
      </c>
      <c r="B4077" t="s">
        <v>85</v>
      </c>
      <c r="C4077" t="s">
        <v>86</v>
      </c>
      <c r="D4077" t="s">
        <v>87</v>
      </c>
      <c r="E4077" t="s">
        <v>88</v>
      </c>
      <c r="F4077" t="s">
        <v>89</v>
      </c>
      <c r="G4077" t="s">
        <v>138</v>
      </c>
      <c r="H4077" t="s">
        <v>139</v>
      </c>
      <c r="I4077" t="s">
        <v>140</v>
      </c>
      <c r="J4077" s="3" t="s">
        <v>1314</v>
      </c>
      <c r="K4077" t="s">
        <v>142</v>
      </c>
      <c r="L4077" t="s">
        <v>582</v>
      </c>
      <c r="M4077" s="4">
        <v>45808</v>
      </c>
      <c r="N4077" s="4">
        <v>45791</v>
      </c>
      <c r="O4077" s="4">
        <v>45808</v>
      </c>
      <c r="P4077" t="s">
        <v>95</v>
      </c>
      <c r="Q4077">
        <v>11</v>
      </c>
      <c r="S4077">
        <v>2025</v>
      </c>
      <c r="T4077">
        <v>5</v>
      </c>
      <c r="U4077">
        <v>7490</v>
      </c>
      <c r="AN4077" t="s">
        <v>1315</v>
      </c>
      <c r="AO4077" t="s">
        <v>1316</v>
      </c>
      <c r="AP4077" t="s">
        <v>98</v>
      </c>
      <c r="AQ4077" t="s">
        <v>99</v>
      </c>
      <c r="AR4077" t="s">
        <v>100</v>
      </c>
      <c r="AS4077" t="s">
        <v>101</v>
      </c>
      <c r="AT4077" t="s">
        <v>1317</v>
      </c>
      <c r="AU4077" t="s">
        <v>103</v>
      </c>
      <c r="AV4077" t="s">
        <v>103</v>
      </c>
      <c r="AW4077">
        <v>8.91</v>
      </c>
      <c r="AX4077">
        <v>61526102</v>
      </c>
      <c r="AY4077" t="s">
        <v>104</v>
      </c>
      <c r="BA4077" t="s">
        <v>105</v>
      </c>
      <c r="BB4077" t="s">
        <v>873</v>
      </c>
      <c r="BE4077">
        <v>21222007</v>
      </c>
      <c r="BF4077" t="s">
        <v>107</v>
      </c>
      <c r="BM4077">
        <v>5</v>
      </c>
      <c r="BN4077" t="s">
        <v>167</v>
      </c>
      <c r="BO4077" t="s">
        <v>109</v>
      </c>
      <c r="BP4077">
        <v>999999999</v>
      </c>
      <c r="BV4077" t="s">
        <v>117</v>
      </c>
      <c r="BW4077" t="s">
        <v>126</v>
      </c>
      <c r="BX4077" t="s">
        <v>120</v>
      </c>
      <c r="BY4077" t="s">
        <v>125</v>
      </c>
      <c r="CA4077">
        <v>1</v>
      </c>
      <c r="CB4077">
        <v>189.26</v>
      </c>
      <c r="CC4077">
        <v>189.26</v>
      </c>
      <c r="CD4077">
        <v>0</v>
      </c>
      <c r="CE4077"/>
      <c r="CF4077"/>
    </row>
    <row r="4078" spans="1:84" x14ac:dyDescent="0.25">
      <c r="A4078" t="s">
        <v>84</v>
      </c>
      <c r="B4078" t="s">
        <v>85</v>
      </c>
      <c r="C4078" t="s">
        <v>86</v>
      </c>
      <c r="D4078" t="s">
        <v>87</v>
      </c>
      <c r="E4078" t="s">
        <v>88</v>
      </c>
      <c r="F4078" t="s">
        <v>89</v>
      </c>
      <c r="G4078" t="s">
        <v>138</v>
      </c>
      <c r="H4078" t="s">
        <v>139</v>
      </c>
      <c r="I4078" t="s">
        <v>140</v>
      </c>
      <c r="J4078" s="3" t="s">
        <v>1314</v>
      </c>
      <c r="K4078" t="s">
        <v>142</v>
      </c>
      <c r="L4078" t="s">
        <v>582</v>
      </c>
      <c r="M4078" s="4">
        <v>45808</v>
      </c>
      <c r="N4078" s="4">
        <v>45791</v>
      </c>
      <c r="O4078" s="4">
        <v>45808</v>
      </c>
      <c r="P4078" t="s">
        <v>95</v>
      </c>
      <c r="Q4078">
        <v>11</v>
      </c>
      <c r="S4078">
        <v>2025</v>
      </c>
      <c r="T4078">
        <v>5</v>
      </c>
      <c r="U4078">
        <v>7490</v>
      </c>
      <c r="AN4078" t="s">
        <v>1315</v>
      </c>
      <c r="AO4078" t="s">
        <v>1316</v>
      </c>
      <c r="AP4078" t="s">
        <v>98</v>
      </c>
      <c r="AQ4078" t="s">
        <v>99</v>
      </c>
      <c r="AR4078" t="s">
        <v>100</v>
      </c>
      <c r="AS4078" t="s">
        <v>101</v>
      </c>
      <c r="AT4078" t="s">
        <v>1317</v>
      </c>
      <c r="AU4078" t="s">
        <v>103</v>
      </c>
      <c r="AV4078" t="s">
        <v>103</v>
      </c>
      <c r="AW4078">
        <v>8.91</v>
      </c>
      <c r="AX4078">
        <v>61526102</v>
      </c>
      <c r="AY4078" t="s">
        <v>104</v>
      </c>
      <c r="BA4078" t="s">
        <v>105</v>
      </c>
      <c r="BB4078" t="s">
        <v>873</v>
      </c>
      <c r="BE4078">
        <v>21222007</v>
      </c>
      <c r="BF4078" t="s">
        <v>107</v>
      </c>
      <c r="BL4078">
        <v>0</v>
      </c>
      <c r="BM4078">
        <v>3</v>
      </c>
      <c r="BN4078" t="s">
        <v>167</v>
      </c>
      <c r="BO4078" t="s">
        <v>109</v>
      </c>
      <c r="BP4078">
        <v>999999999</v>
      </c>
      <c r="BV4078" t="s">
        <v>117</v>
      </c>
      <c r="BW4078" t="s">
        <v>127</v>
      </c>
      <c r="BX4078" t="s">
        <v>120</v>
      </c>
      <c r="BY4078" t="s">
        <v>125</v>
      </c>
      <c r="CA4078">
        <v>1</v>
      </c>
      <c r="CB4078">
        <v>1621.17</v>
      </c>
      <c r="CC4078">
        <v>1621.17</v>
      </c>
      <c r="CD4078">
        <v>0</v>
      </c>
      <c r="CE4078"/>
      <c r="CF4078"/>
    </row>
    <row r="4079" spans="1:84" x14ac:dyDescent="0.25">
      <c r="A4079" t="s">
        <v>84</v>
      </c>
      <c r="B4079" t="s">
        <v>85</v>
      </c>
      <c r="C4079" t="s">
        <v>86</v>
      </c>
      <c r="D4079" t="s">
        <v>87</v>
      </c>
      <c r="E4079" t="s">
        <v>88</v>
      </c>
      <c r="F4079" t="s">
        <v>89</v>
      </c>
      <c r="G4079" t="s">
        <v>138</v>
      </c>
      <c r="H4079" t="s">
        <v>139</v>
      </c>
      <c r="I4079" t="s">
        <v>140</v>
      </c>
      <c r="J4079" s="3" t="s">
        <v>1314</v>
      </c>
      <c r="K4079" t="s">
        <v>142</v>
      </c>
      <c r="L4079" t="s">
        <v>582</v>
      </c>
      <c r="M4079" s="4">
        <v>45808</v>
      </c>
      <c r="N4079" s="4">
        <v>45791</v>
      </c>
      <c r="O4079" s="4">
        <v>45808</v>
      </c>
      <c r="P4079" t="s">
        <v>95</v>
      </c>
      <c r="Q4079">
        <v>11</v>
      </c>
      <c r="S4079">
        <v>2025</v>
      </c>
      <c r="T4079">
        <v>5</v>
      </c>
      <c r="U4079">
        <v>7490</v>
      </c>
      <c r="AN4079" t="s">
        <v>1315</v>
      </c>
      <c r="AO4079" t="s">
        <v>1316</v>
      </c>
      <c r="AP4079" t="s">
        <v>98</v>
      </c>
      <c r="AQ4079" t="s">
        <v>99</v>
      </c>
      <c r="AR4079" t="s">
        <v>100</v>
      </c>
      <c r="AS4079" t="s">
        <v>101</v>
      </c>
      <c r="AT4079" t="s">
        <v>1317</v>
      </c>
      <c r="AU4079" t="s">
        <v>103</v>
      </c>
      <c r="AV4079" t="s">
        <v>103</v>
      </c>
      <c r="AW4079">
        <v>8.91</v>
      </c>
      <c r="AX4079">
        <v>61525301</v>
      </c>
      <c r="AY4079" t="s">
        <v>104</v>
      </c>
      <c r="BA4079" t="s">
        <v>105</v>
      </c>
      <c r="BB4079" t="s">
        <v>873</v>
      </c>
      <c r="BE4079">
        <v>21224006</v>
      </c>
      <c r="BF4079" t="s">
        <v>107</v>
      </c>
      <c r="BN4079" t="s">
        <v>167</v>
      </c>
      <c r="BO4079" t="s">
        <v>109</v>
      </c>
      <c r="BP4079">
        <v>999999999</v>
      </c>
      <c r="BV4079" t="s">
        <v>128</v>
      </c>
      <c r="BW4079" t="s">
        <v>129</v>
      </c>
      <c r="BX4079" t="s">
        <v>130</v>
      </c>
      <c r="BY4079" t="s">
        <v>131</v>
      </c>
      <c r="CA4079">
        <v>15971.98</v>
      </c>
      <c r="CB4079">
        <v>5.45E-2</v>
      </c>
      <c r="CC4079">
        <v>870.47</v>
      </c>
      <c r="CD4079">
        <v>0</v>
      </c>
      <c r="CE4079" s="4">
        <v>45778</v>
      </c>
      <c r="CF4079" s="4">
        <v>45808</v>
      </c>
    </row>
    <row r="4080" spans="1:84" x14ac:dyDescent="0.25">
      <c r="A4080" t="s">
        <v>84</v>
      </c>
      <c r="B4080" t="s">
        <v>85</v>
      </c>
      <c r="C4080" t="s">
        <v>86</v>
      </c>
      <c r="D4080" t="s">
        <v>87</v>
      </c>
      <c r="E4080" t="s">
        <v>88</v>
      </c>
      <c r="F4080" t="s">
        <v>89</v>
      </c>
      <c r="G4080" t="s">
        <v>138</v>
      </c>
      <c r="H4080" t="s">
        <v>139</v>
      </c>
      <c r="I4080" t="s">
        <v>140</v>
      </c>
      <c r="J4080" s="3" t="s">
        <v>1314</v>
      </c>
      <c r="K4080" t="s">
        <v>142</v>
      </c>
      <c r="L4080" t="s">
        <v>582</v>
      </c>
      <c r="M4080" s="4">
        <v>45808</v>
      </c>
      <c r="N4080" s="4">
        <v>45791</v>
      </c>
      <c r="O4080" s="4">
        <v>45808</v>
      </c>
      <c r="P4080" t="s">
        <v>95</v>
      </c>
      <c r="Q4080">
        <v>11</v>
      </c>
      <c r="S4080">
        <v>2025</v>
      </c>
      <c r="T4080">
        <v>5</v>
      </c>
      <c r="U4080">
        <v>7490</v>
      </c>
      <c r="AN4080" t="s">
        <v>1315</v>
      </c>
      <c r="AO4080" t="s">
        <v>1316</v>
      </c>
      <c r="AP4080" t="s">
        <v>98</v>
      </c>
      <c r="AQ4080" t="s">
        <v>99</v>
      </c>
      <c r="AR4080" t="s">
        <v>100</v>
      </c>
      <c r="AS4080" t="s">
        <v>101</v>
      </c>
      <c r="AT4080" t="s">
        <v>1317</v>
      </c>
      <c r="AU4080" t="s">
        <v>103</v>
      </c>
      <c r="AV4080" t="s">
        <v>103</v>
      </c>
      <c r="AW4080">
        <v>8.91</v>
      </c>
      <c r="AX4080">
        <v>61527901</v>
      </c>
      <c r="AY4080" t="s">
        <v>104</v>
      </c>
      <c r="BA4080" t="s">
        <v>105</v>
      </c>
      <c r="BB4080" t="s">
        <v>873</v>
      </c>
      <c r="BE4080">
        <v>11611204</v>
      </c>
      <c r="BF4080" t="s">
        <v>107</v>
      </c>
      <c r="BN4080" t="s">
        <v>167</v>
      </c>
      <c r="BO4080" t="s">
        <v>109</v>
      </c>
      <c r="BP4080">
        <v>999999999</v>
      </c>
      <c r="BV4080" t="s">
        <v>128</v>
      </c>
      <c r="BW4080" t="s">
        <v>132</v>
      </c>
      <c r="BX4080" t="s">
        <v>133</v>
      </c>
      <c r="BY4080" t="s">
        <v>131</v>
      </c>
      <c r="CA4080">
        <v>15971.98</v>
      </c>
      <c r="CB4080">
        <v>7.0000000000000001E-3</v>
      </c>
      <c r="CC4080">
        <v>111.8</v>
      </c>
      <c r="CD4080">
        <v>0</v>
      </c>
      <c r="CE4080" s="4">
        <v>45778</v>
      </c>
      <c r="CF4080" s="4">
        <v>45808</v>
      </c>
    </row>
    <row r="4081" spans="1:84" x14ac:dyDescent="0.25">
      <c r="A4081" t="s">
        <v>84</v>
      </c>
      <c r="B4081" t="s">
        <v>85</v>
      </c>
      <c r="C4081" t="s">
        <v>86</v>
      </c>
      <c r="D4081" t="s">
        <v>87</v>
      </c>
      <c r="E4081" t="s">
        <v>88</v>
      </c>
      <c r="F4081" t="s">
        <v>89</v>
      </c>
      <c r="G4081" t="s">
        <v>138</v>
      </c>
      <c r="H4081" t="s">
        <v>139</v>
      </c>
      <c r="I4081" t="s">
        <v>140</v>
      </c>
      <c r="J4081" s="3" t="s">
        <v>1314</v>
      </c>
      <c r="K4081" t="s">
        <v>142</v>
      </c>
      <c r="L4081" t="s">
        <v>582</v>
      </c>
      <c r="M4081" s="4">
        <v>45808</v>
      </c>
      <c r="N4081" s="4">
        <v>45791</v>
      </c>
      <c r="O4081" s="4">
        <v>45808</v>
      </c>
      <c r="P4081" t="s">
        <v>95</v>
      </c>
      <c r="Q4081">
        <v>11</v>
      </c>
      <c r="S4081">
        <v>2025</v>
      </c>
      <c r="T4081">
        <v>5</v>
      </c>
      <c r="U4081">
        <v>7490</v>
      </c>
      <c r="AN4081" t="s">
        <v>1315</v>
      </c>
      <c r="AO4081" t="s">
        <v>1316</v>
      </c>
      <c r="AP4081" t="s">
        <v>98</v>
      </c>
      <c r="AQ4081" t="s">
        <v>99</v>
      </c>
      <c r="AR4081" t="s">
        <v>100</v>
      </c>
      <c r="AS4081" t="s">
        <v>101</v>
      </c>
      <c r="AT4081" t="s">
        <v>1317</v>
      </c>
      <c r="AU4081" t="s">
        <v>103</v>
      </c>
      <c r="AV4081" t="s">
        <v>103</v>
      </c>
      <c r="AW4081">
        <v>8.91</v>
      </c>
      <c r="AX4081">
        <v>61524923</v>
      </c>
      <c r="AY4081" t="s">
        <v>104</v>
      </c>
      <c r="BA4081" t="s">
        <v>105</v>
      </c>
      <c r="BB4081" t="s">
        <v>873</v>
      </c>
      <c r="BE4081">
        <v>29101901</v>
      </c>
      <c r="BF4081" t="s">
        <v>107</v>
      </c>
      <c r="BN4081" t="s">
        <v>167</v>
      </c>
      <c r="BO4081" t="s">
        <v>109</v>
      </c>
      <c r="BP4081">
        <v>999999999</v>
      </c>
      <c r="BQ4081" t="s">
        <v>167</v>
      </c>
      <c r="BV4081" t="s">
        <v>128</v>
      </c>
      <c r="BW4081" t="s">
        <v>202</v>
      </c>
      <c r="BX4081" t="s">
        <v>135</v>
      </c>
      <c r="BY4081" t="s">
        <v>136</v>
      </c>
      <c r="BZ4081" t="s">
        <v>203</v>
      </c>
      <c r="CA4081">
        <v>2.7666300000000001</v>
      </c>
      <c r="CB4081">
        <v>91.136139999999997</v>
      </c>
      <c r="CC4081">
        <v>252.14</v>
      </c>
      <c r="CD4081">
        <v>0</v>
      </c>
      <c r="CE4081" s="4">
        <v>45808</v>
      </c>
      <c r="CF4081" s="4">
        <v>45808</v>
      </c>
    </row>
    <row r="4082" spans="1:84" x14ac:dyDescent="0.25">
      <c r="A4082" t="s">
        <v>84</v>
      </c>
      <c r="B4082" t="s">
        <v>85</v>
      </c>
      <c r="C4082" t="s">
        <v>86</v>
      </c>
      <c r="D4082" t="s">
        <v>87</v>
      </c>
      <c r="E4082" t="s">
        <v>88</v>
      </c>
      <c r="F4082" t="s">
        <v>89</v>
      </c>
      <c r="G4082" t="s">
        <v>138</v>
      </c>
      <c r="H4082" t="s">
        <v>139</v>
      </c>
      <c r="I4082" t="s">
        <v>140</v>
      </c>
      <c r="J4082" s="3" t="s">
        <v>1314</v>
      </c>
      <c r="K4082" t="s">
        <v>142</v>
      </c>
      <c r="L4082" t="s">
        <v>582</v>
      </c>
      <c r="M4082" s="4">
        <v>45808</v>
      </c>
      <c r="N4082" s="4">
        <v>45791</v>
      </c>
      <c r="O4082" s="4">
        <v>45808</v>
      </c>
      <c r="P4082" t="s">
        <v>95</v>
      </c>
      <c r="Q4082">
        <v>11</v>
      </c>
      <c r="S4082">
        <v>2025</v>
      </c>
      <c r="T4082">
        <v>5</v>
      </c>
      <c r="U4082">
        <v>7490</v>
      </c>
      <c r="AN4082" t="s">
        <v>1315</v>
      </c>
      <c r="AO4082" t="s">
        <v>1316</v>
      </c>
      <c r="AP4082" t="s">
        <v>98</v>
      </c>
      <c r="AQ4082" t="s">
        <v>99</v>
      </c>
      <c r="AR4082" t="s">
        <v>100</v>
      </c>
      <c r="AS4082" t="s">
        <v>101</v>
      </c>
      <c r="AT4082" t="s">
        <v>1317</v>
      </c>
      <c r="AU4082" t="s">
        <v>103</v>
      </c>
      <c r="AV4082" t="s">
        <v>103</v>
      </c>
      <c r="AW4082">
        <v>8.91</v>
      </c>
      <c r="AX4082">
        <v>61524905</v>
      </c>
      <c r="AY4082" t="s">
        <v>104</v>
      </c>
      <c r="BA4082" t="s">
        <v>105</v>
      </c>
      <c r="BB4082" t="s">
        <v>873</v>
      </c>
      <c r="BE4082">
        <v>21400113</v>
      </c>
      <c r="BF4082" t="s">
        <v>107</v>
      </c>
      <c r="BN4082" t="s">
        <v>167</v>
      </c>
      <c r="BO4082" t="s">
        <v>109</v>
      </c>
      <c r="BP4082">
        <v>999999999</v>
      </c>
      <c r="BQ4082" t="s">
        <v>167</v>
      </c>
      <c r="BV4082" t="s">
        <v>128</v>
      </c>
      <c r="BW4082" t="s">
        <v>134</v>
      </c>
      <c r="BX4082" t="s">
        <v>135</v>
      </c>
      <c r="BY4082" t="s">
        <v>136</v>
      </c>
      <c r="BZ4082" t="s">
        <v>137</v>
      </c>
      <c r="CA4082">
        <v>12.79996</v>
      </c>
      <c r="CB4082">
        <v>91.136219999999994</v>
      </c>
      <c r="CC4082">
        <v>1166.54</v>
      </c>
      <c r="CD4082">
        <v>0</v>
      </c>
      <c r="CE4082" s="4">
        <v>45808</v>
      </c>
      <c r="CF4082" s="4">
        <v>45808</v>
      </c>
    </row>
    <row r="4083" spans="1:84" x14ac:dyDescent="0.25">
      <c r="A4083" t="s">
        <v>84</v>
      </c>
      <c r="B4083" t="s">
        <v>85</v>
      </c>
      <c r="C4083" t="s">
        <v>86</v>
      </c>
      <c r="D4083" t="s">
        <v>87</v>
      </c>
      <c r="E4083" t="s">
        <v>88</v>
      </c>
      <c r="F4083" t="s">
        <v>89</v>
      </c>
      <c r="G4083" t="s">
        <v>138</v>
      </c>
      <c r="H4083" t="s">
        <v>159</v>
      </c>
      <c r="I4083" t="s">
        <v>402</v>
      </c>
      <c r="J4083" s="3" t="s">
        <v>688</v>
      </c>
      <c r="K4083" t="s">
        <v>94</v>
      </c>
      <c r="L4083" t="s">
        <v>402</v>
      </c>
      <c r="M4083" s="4">
        <v>45808</v>
      </c>
      <c r="N4083" s="4">
        <v>45791</v>
      </c>
      <c r="O4083" s="4">
        <v>45808</v>
      </c>
      <c r="P4083" t="s">
        <v>95</v>
      </c>
      <c r="Q4083">
        <v>11</v>
      </c>
      <c r="S4083">
        <v>2025</v>
      </c>
      <c r="T4083">
        <v>5</v>
      </c>
      <c r="U4083">
        <v>7490</v>
      </c>
      <c r="AN4083" t="s">
        <v>1318</v>
      </c>
      <c r="AO4083" t="s">
        <v>276</v>
      </c>
      <c r="AP4083" t="s">
        <v>98</v>
      </c>
      <c r="AQ4083" t="s">
        <v>99</v>
      </c>
      <c r="AR4083" t="s">
        <v>100</v>
      </c>
      <c r="AS4083" t="s">
        <v>101</v>
      </c>
      <c r="AT4083" t="s">
        <v>405</v>
      </c>
      <c r="AU4083" t="s">
        <v>103</v>
      </c>
      <c r="AV4083" t="s">
        <v>103</v>
      </c>
      <c r="AW4083">
        <v>1.91</v>
      </c>
      <c r="AX4083">
        <v>61515201</v>
      </c>
      <c r="AY4083" t="s">
        <v>104</v>
      </c>
      <c r="BA4083" t="s">
        <v>105</v>
      </c>
      <c r="BB4083" t="s">
        <v>690</v>
      </c>
      <c r="BE4083">
        <v>21400119</v>
      </c>
      <c r="BF4083" t="s">
        <v>107</v>
      </c>
      <c r="BN4083" t="s">
        <v>254</v>
      </c>
      <c r="BO4083" t="s">
        <v>109</v>
      </c>
      <c r="BP4083">
        <v>999999999</v>
      </c>
      <c r="BQ4083" t="s">
        <v>254</v>
      </c>
      <c r="BV4083" t="s">
        <v>110</v>
      </c>
      <c r="BW4083" t="s">
        <v>111</v>
      </c>
      <c r="BX4083" t="s">
        <v>110</v>
      </c>
      <c r="BY4083" t="s">
        <v>112</v>
      </c>
      <c r="CA4083">
        <v>15.2</v>
      </c>
      <c r="CB4083">
        <v>76.163970000000006</v>
      </c>
      <c r="CC4083">
        <v>1157.69</v>
      </c>
      <c r="CD4083">
        <v>2</v>
      </c>
      <c r="CE4083" s="4">
        <v>45778</v>
      </c>
      <c r="CF4083" s="4">
        <v>45779</v>
      </c>
    </row>
    <row r="4084" spans="1:84" x14ac:dyDescent="0.25">
      <c r="A4084" t="s">
        <v>84</v>
      </c>
      <c r="B4084" t="s">
        <v>85</v>
      </c>
      <c r="C4084" t="s">
        <v>86</v>
      </c>
      <c r="D4084" t="s">
        <v>87</v>
      </c>
      <c r="E4084" t="s">
        <v>88</v>
      </c>
      <c r="F4084" t="s">
        <v>89</v>
      </c>
      <c r="G4084" t="s">
        <v>138</v>
      </c>
      <c r="H4084" t="s">
        <v>159</v>
      </c>
      <c r="I4084" t="s">
        <v>402</v>
      </c>
      <c r="J4084" s="3" t="s">
        <v>688</v>
      </c>
      <c r="K4084" t="s">
        <v>94</v>
      </c>
      <c r="L4084" t="s">
        <v>402</v>
      </c>
      <c r="M4084" s="4">
        <v>45808</v>
      </c>
      <c r="N4084" s="4">
        <v>45791</v>
      </c>
      <c r="O4084" s="4">
        <v>45808</v>
      </c>
      <c r="P4084" t="s">
        <v>95</v>
      </c>
      <c r="Q4084">
        <v>11</v>
      </c>
      <c r="S4084">
        <v>2025</v>
      </c>
      <c r="T4084">
        <v>5</v>
      </c>
      <c r="U4084">
        <v>7490</v>
      </c>
      <c r="AN4084" t="s">
        <v>1318</v>
      </c>
      <c r="AO4084" t="s">
        <v>276</v>
      </c>
      <c r="AP4084" t="s">
        <v>98</v>
      </c>
      <c r="AQ4084" t="s">
        <v>99</v>
      </c>
      <c r="AR4084" t="s">
        <v>100</v>
      </c>
      <c r="AS4084" t="s">
        <v>101</v>
      </c>
      <c r="AT4084" t="s">
        <v>405</v>
      </c>
      <c r="AU4084" t="s">
        <v>103</v>
      </c>
      <c r="AV4084" t="s">
        <v>103</v>
      </c>
      <c r="AW4084">
        <v>1.91</v>
      </c>
      <c r="AX4084">
        <v>61515201</v>
      </c>
      <c r="AY4084" t="s">
        <v>104</v>
      </c>
      <c r="BA4084" t="s">
        <v>105</v>
      </c>
      <c r="BB4084" t="s">
        <v>690</v>
      </c>
      <c r="BE4084">
        <v>21400119</v>
      </c>
      <c r="BF4084" t="s">
        <v>107</v>
      </c>
      <c r="BN4084" t="s">
        <v>254</v>
      </c>
      <c r="BO4084" t="s">
        <v>109</v>
      </c>
      <c r="BP4084">
        <v>999999999</v>
      </c>
      <c r="BQ4084" t="s">
        <v>254</v>
      </c>
      <c r="BV4084" t="s">
        <v>110</v>
      </c>
      <c r="BW4084" t="s">
        <v>181</v>
      </c>
      <c r="BX4084" t="s">
        <v>110</v>
      </c>
      <c r="BY4084" t="s">
        <v>112</v>
      </c>
      <c r="CA4084">
        <v>7.6</v>
      </c>
      <c r="CB4084">
        <v>76.163970000000006</v>
      </c>
      <c r="CC4084">
        <v>578.85</v>
      </c>
      <c r="CD4084">
        <v>1</v>
      </c>
      <c r="CE4084" s="4">
        <v>45782</v>
      </c>
      <c r="CF4084" s="4">
        <v>45782</v>
      </c>
    </row>
    <row r="4085" spans="1:84" x14ac:dyDescent="0.25">
      <c r="A4085" t="s">
        <v>84</v>
      </c>
      <c r="B4085" t="s">
        <v>85</v>
      </c>
      <c r="C4085" t="s">
        <v>86</v>
      </c>
      <c r="D4085" t="s">
        <v>87</v>
      </c>
      <c r="E4085" t="s">
        <v>88</v>
      </c>
      <c r="F4085" t="s">
        <v>89</v>
      </c>
      <c r="G4085" t="s">
        <v>138</v>
      </c>
      <c r="H4085" t="s">
        <v>159</v>
      </c>
      <c r="I4085" t="s">
        <v>402</v>
      </c>
      <c r="J4085" s="3" t="s">
        <v>688</v>
      </c>
      <c r="K4085" t="s">
        <v>94</v>
      </c>
      <c r="L4085" t="s">
        <v>402</v>
      </c>
      <c r="M4085" s="4">
        <v>45808</v>
      </c>
      <c r="N4085" s="4">
        <v>45791</v>
      </c>
      <c r="O4085" s="4">
        <v>45808</v>
      </c>
      <c r="P4085" t="s">
        <v>95</v>
      </c>
      <c r="Q4085">
        <v>11</v>
      </c>
      <c r="S4085">
        <v>2025</v>
      </c>
      <c r="T4085">
        <v>5</v>
      </c>
      <c r="U4085">
        <v>7490</v>
      </c>
      <c r="AN4085" t="s">
        <v>1318</v>
      </c>
      <c r="AO4085" t="s">
        <v>276</v>
      </c>
      <c r="AP4085" t="s">
        <v>98</v>
      </c>
      <c r="AQ4085" t="s">
        <v>99</v>
      </c>
      <c r="AR4085" t="s">
        <v>100</v>
      </c>
      <c r="AS4085" t="s">
        <v>101</v>
      </c>
      <c r="AT4085" t="s">
        <v>405</v>
      </c>
      <c r="AU4085" t="s">
        <v>103</v>
      </c>
      <c r="AV4085" t="s">
        <v>103</v>
      </c>
      <c r="AW4085">
        <v>1.91</v>
      </c>
      <c r="AX4085">
        <v>61515201</v>
      </c>
      <c r="AY4085" t="s">
        <v>104</v>
      </c>
      <c r="BA4085" t="s">
        <v>105</v>
      </c>
      <c r="BB4085" t="s">
        <v>690</v>
      </c>
      <c r="BE4085">
        <v>21400119</v>
      </c>
      <c r="BF4085" t="s">
        <v>107</v>
      </c>
      <c r="BN4085" t="s">
        <v>254</v>
      </c>
      <c r="BO4085" t="s">
        <v>109</v>
      </c>
      <c r="BP4085">
        <v>999999999</v>
      </c>
      <c r="BQ4085" t="s">
        <v>254</v>
      </c>
      <c r="BV4085" t="s">
        <v>110</v>
      </c>
      <c r="BW4085" t="s">
        <v>111</v>
      </c>
      <c r="BX4085" t="s">
        <v>110</v>
      </c>
      <c r="BY4085" t="s">
        <v>112</v>
      </c>
      <c r="CA4085">
        <v>144.4</v>
      </c>
      <c r="CB4085">
        <v>76.163970000000006</v>
      </c>
      <c r="CC4085">
        <v>10998.08</v>
      </c>
      <c r="CD4085">
        <v>19</v>
      </c>
      <c r="CE4085" s="4">
        <v>45783</v>
      </c>
      <c r="CF4085" s="4">
        <v>45807</v>
      </c>
    </row>
    <row r="4086" spans="1:84" x14ac:dyDescent="0.25">
      <c r="A4086" t="s">
        <v>84</v>
      </c>
      <c r="B4086" t="s">
        <v>85</v>
      </c>
      <c r="C4086" t="s">
        <v>86</v>
      </c>
      <c r="D4086" t="s">
        <v>87</v>
      </c>
      <c r="E4086" t="s">
        <v>88</v>
      </c>
      <c r="F4086" t="s">
        <v>89</v>
      </c>
      <c r="G4086" t="s">
        <v>138</v>
      </c>
      <c r="H4086" t="s">
        <v>159</v>
      </c>
      <c r="I4086" t="s">
        <v>402</v>
      </c>
      <c r="J4086" s="3" t="s">
        <v>688</v>
      </c>
      <c r="K4086" t="s">
        <v>94</v>
      </c>
      <c r="L4086" t="s">
        <v>402</v>
      </c>
      <c r="M4086" s="4">
        <v>45808</v>
      </c>
      <c r="N4086" s="4">
        <v>45791</v>
      </c>
      <c r="O4086" s="4">
        <v>45808</v>
      </c>
      <c r="P4086" t="s">
        <v>95</v>
      </c>
      <c r="Q4086">
        <v>11</v>
      </c>
      <c r="S4086">
        <v>2025</v>
      </c>
      <c r="T4086">
        <v>5</v>
      </c>
      <c r="U4086">
        <v>7490</v>
      </c>
      <c r="AN4086" t="s">
        <v>1318</v>
      </c>
      <c r="AO4086" t="s">
        <v>276</v>
      </c>
      <c r="AP4086" t="s">
        <v>98</v>
      </c>
      <c r="AQ4086" t="s">
        <v>99</v>
      </c>
      <c r="AR4086" t="s">
        <v>100</v>
      </c>
      <c r="AS4086" t="s">
        <v>101</v>
      </c>
      <c r="AT4086" t="s">
        <v>405</v>
      </c>
      <c r="AU4086" t="s">
        <v>103</v>
      </c>
      <c r="AV4086" t="s">
        <v>103</v>
      </c>
      <c r="AW4086">
        <v>1.91</v>
      </c>
      <c r="AX4086">
        <v>61515201</v>
      </c>
      <c r="AY4086" t="s">
        <v>104</v>
      </c>
      <c r="BA4086" t="s">
        <v>105</v>
      </c>
      <c r="BB4086" t="s">
        <v>690</v>
      </c>
      <c r="BE4086">
        <v>21400119</v>
      </c>
      <c r="BF4086" t="s">
        <v>107</v>
      </c>
      <c r="BN4086" t="s">
        <v>254</v>
      </c>
      <c r="BO4086" t="s">
        <v>109</v>
      </c>
      <c r="BP4086">
        <v>999999999</v>
      </c>
      <c r="BQ4086" t="s">
        <v>254</v>
      </c>
      <c r="BV4086" t="s">
        <v>110</v>
      </c>
      <c r="BW4086" t="s">
        <v>111</v>
      </c>
      <c r="BX4086" t="s">
        <v>110</v>
      </c>
      <c r="BY4086" t="s">
        <v>112</v>
      </c>
      <c r="CA4086">
        <v>-2.5333299999999999</v>
      </c>
      <c r="CB4086">
        <v>76.163970000000006</v>
      </c>
      <c r="CC4086">
        <v>-192.95</v>
      </c>
      <c r="CD4086">
        <v>-0.33329999999999999</v>
      </c>
      <c r="CE4086" s="4">
        <v>45808</v>
      </c>
      <c r="CF4086" s="4">
        <v>45808</v>
      </c>
    </row>
    <row r="4087" spans="1:84" x14ac:dyDescent="0.25">
      <c r="A4087" t="s">
        <v>84</v>
      </c>
      <c r="B4087" t="s">
        <v>85</v>
      </c>
      <c r="C4087" t="s">
        <v>86</v>
      </c>
      <c r="D4087" t="s">
        <v>87</v>
      </c>
      <c r="E4087" t="s">
        <v>88</v>
      </c>
      <c r="F4087" t="s">
        <v>89</v>
      </c>
      <c r="G4087" t="s">
        <v>138</v>
      </c>
      <c r="H4087" t="s">
        <v>159</v>
      </c>
      <c r="I4087" t="s">
        <v>402</v>
      </c>
      <c r="J4087" s="3" t="s">
        <v>688</v>
      </c>
      <c r="K4087" t="s">
        <v>94</v>
      </c>
      <c r="L4087" t="s">
        <v>402</v>
      </c>
      <c r="M4087" s="4">
        <v>45808</v>
      </c>
      <c r="N4087" s="4">
        <v>45791</v>
      </c>
      <c r="O4087" s="4">
        <v>45808</v>
      </c>
      <c r="P4087" t="s">
        <v>95</v>
      </c>
      <c r="Q4087">
        <v>11</v>
      </c>
      <c r="S4087">
        <v>2025</v>
      </c>
      <c r="T4087">
        <v>5</v>
      </c>
      <c r="U4087">
        <v>7490</v>
      </c>
      <c r="AN4087" t="s">
        <v>1318</v>
      </c>
      <c r="AO4087" t="s">
        <v>276</v>
      </c>
      <c r="AP4087" t="s">
        <v>98</v>
      </c>
      <c r="AQ4087" t="s">
        <v>99</v>
      </c>
      <c r="AR4087" t="s">
        <v>100</v>
      </c>
      <c r="AS4087" t="s">
        <v>101</v>
      </c>
      <c r="AT4087" t="s">
        <v>405</v>
      </c>
      <c r="AU4087" t="s">
        <v>103</v>
      </c>
      <c r="AV4087" t="s">
        <v>103</v>
      </c>
      <c r="AW4087">
        <v>1.91</v>
      </c>
      <c r="AX4087">
        <v>61524909</v>
      </c>
      <c r="AY4087" t="s">
        <v>104</v>
      </c>
      <c r="BA4087" t="s">
        <v>105</v>
      </c>
      <c r="BB4087" t="s">
        <v>690</v>
      </c>
      <c r="BE4087">
        <v>21400119</v>
      </c>
      <c r="BF4087" t="s">
        <v>107</v>
      </c>
      <c r="BN4087" t="s">
        <v>254</v>
      </c>
      <c r="BO4087" t="s">
        <v>109</v>
      </c>
      <c r="BP4087">
        <v>999999999</v>
      </c>
      <c r="BV4087" t="s">
        <v>113</v>
      </c>
      <c r="BW4087" t="s">
        <v>279</v>
      </c>
      <c r="BX4087" t="s">
        <v>115</v>
      </c>
      <c r="BY4087" t="s">
        <v>116</v>
      </c>
      <c r="CA4087">
        <v>1833.33</v>
      </c>
      <c r="CB4087">
        <v>1</v>
      </c>
      <c r="CC4087">
        <v>1833.33</v>
      </c>
      <c r="CD4087">
        <v>0</v>
      </c>
      <c r="CE4087" s="4">
        <v>45808</v>
      </c>
      <c r="CF4087"/>
    </row>
    <row r="4088" spans="1:84" x14ac:dyDescent="0.25">
      <c r="A4088" t="s">
        <v>84</v>
      </c>
      <c r="B4088" t="s">
        <v>85</v>
      </c>
      <c r="C4088" t="s">
        <v>86</v>
      </c>
      <c r="D4088" t="s">
        <v>87</v>
      </c>
      <c r="E4088" t="s">
        <v>88</v>
      </c>
      <c r="F4088" t="s">
        <v>89</v>
      </c>
      <c r="G4088" t="s">
        <v>138</v>
      </c>
      <c r="H4088" t="s">
        <v>159</v>
      </c>
      <c r="I4088" t="s">
        <v>402</v>
      </c>
      <c r="J4088" s="3" t="s">
        <v>688</v>
      </c>
      <c r="K4088" t="s">
        <v>94</v>
      </c>
      <c r="L4088" t="s">
        <v>402</v>
      </c>
      <c r="M4088" s="4">
        <v>45808</v>
      </c>
      <c r="N4088" s="4">
        <v>45791</v>
      </c>
      <c r="O4088" s="4">
        <v>45808</v>
      </c>
      <c r="P4088" t="s">
        <v>95</v>
      </c>
      <c r="Q4088">
        <v>11</v>
      </c>
      <c r="S4088">
        <v>2025</v>
      </c>
      <c r="T4088">
        <v>5</v>
      </c>
      <c r="U4088">
        <v>7490</v>
      </c>
      <c r="AN4088" t="s">
        <v>1318</v>
      </c>
      <c r="AO4088" t="s">
        <v>276</v>
      </c>
      <c r="AP4088" t="s">
        <v>98</v>
      </c>
      <c r="AQ4088" t="s">
        <v>99</v>
      </c>
      <c r="AR4088" t="s">
        <v>100</v>
      </c>
      <c r="AS4088" t="s">
        <v>101</v>
      </c>
      <c r="AT4088" t="s">
        <v>405</v>
      </c>
      <c r="AU4088" t="s">
        <v>103</v>
      </c>
      <c r="AV4088" t="s">
        <v>103</v>
      </c>
      <c r="AW4088">
        <v>1.91</v>
      </c>
      <c r="AX4088">
        <v>21400119</v>
      </c>
      <c r="AY4088" t="s">
        <v>104</v>
      </c>
      <c r="BE4088">
        <v>21400119</v>
      </c>
      <c r="BF4088" t="s">
        <v>107</v>
      </c>
      <c r="BN4088" t="s">
        <v>254</v>
      </c>
      <c r="BO4088" t="s">
        <v>109</v>
      </c>
      <c r="BP4088">
        <v>999999999</v>
      </c>
      <c r="BV4088" t="s">
        <v>117</v>
      </c>
      <c r="BW4088" t="s">
        <v>118</v>
      </c>
      <c r="BX4088" t="s">
        <v>118</v>
      </c>
      <c r="BY4088" t="s">
        <v>118</v>
      </c>
      <c r="CA4088">
        <v>1</v>
      </c>
      <c r="CB4088">
        <v>4056</v>
      </c>
      <c r="CC4088">
        <v>4056</v>
      </c>
      <c r="CD4088">
        <v>0</v>
      </c>
      <c r="CE4088"/>
      <c r="CF4088"/>
    </row>
    <row r="4089" spans="1:84" x14ac:dyDescent="0.25">
      <c r="A4089" t="s">
        <v>84</v>
      </c>
      <c r="B4089" t="s">
        <v>85</v>
      </c>
      <c r="C4089" t="s">
        <v>86</v>
      </c>
      <c r="D4089" t="s">
        <v>87</v>
      </c>
      <c r="E4089" t="s">
        <v>88</v>
      </c>
      <c r="F4089" t="s">
        <v>89</v>
      </c>
      <c r="G4089" t="s">
        <v>138</v>
      </c>
      <c r="H4089" t="s">
        <v>159</v>
      </c>
      <c r="I4089" t="s">
        <v>402</v>
      </c>
      <c r="J4089" s="3" t="s">
        <v>688</v>
      </c>
      <c r="K4089" t="s">
        <v>94</v>
      </c>
      <c r="L4089" t="s">
        <v>402</v>
      </c>
      <c r="M4089" s="4">
        <v>45808</v>
      </c>
      <c r="N4089" s="4">
        <v>45791</v>
      </c>
      <c r="O4089" s="4">
        <v>45808</v>
      </c>
      <c r="P4089" t="s">
        <v>95</v>
      </c>
      <c r="Q4089">
        <v>11</v>
      </c>
      <c r="S4089">
        <v>2025</v>
      </c>
      <c r="T4089">
        <v>5</v>
      </c>
      <c r="U4089">
        <v>7490</v>
      </c>
      <c r="AN4089" t="s">
        <v>1318</v>
      </c>
      <c r="AO4089" t="s">
        <v>276</v>
      </c>
      <c r="AP4089" t="s">
        <v>98</v>
      </c>
      <c r="AQ4089" t="s">
        <v>99</v>
      </c>
      <c r="AR4089" t="s">
        <v>100</v>
      </c>
      <c r="AS4089" t="s">
        <v>101</v>
      </c>
      <c r="AT4089" t="s">
        <v>405</v>
      </c>
      <c r="AU4089" t="s">
        <v>103</v>
      </c>
      <c r="AV4089" t="s">
        <v>103</v>
      </c>
      <c r="AW4089">
        <v>1.91</v>
      </c>
      <c r="AX4089">
        <v>21400119</v>
      </c>
      <c r="AY4089" t="s">
        <v>104</v>
      </c>
      <c r="BE4089">
        <v>11111013</v>
      </c>
      <c r="BF4089" t="s">
        <v>107</v>
      </c>
      <c r="BN4089" t="s">
        <v>254</v>
      </c>
      <c r="BO4089" t="s">
        <v>109</v>
      </c>
      <c r="BP4089">
        <v>999999999</v>
      </c>
      <c r="BV4089" t="s">
        <v>117</v>
      </c>
      <c r="BW4089" t="s">
        <v>122</v>
      </c>
      <c r="BY4089" t="s">
        <v>123</v>
      </c>
      <c r="CA4089">
        <v>1</v>
      </c>
      <c r="CB4089">
        <v>10319</v>
      </c>
      <c r="CC4089">
        <v>10319</v>
      </c>
      <c r="CD4089">
        <v>0</v>
      </c>
      <c r="CE4089"/>
      <c r="CF4089"/>
    </row>
    <row r="4090" spans="1:84" x14ac:dyDescent="0.25">
      <c r="A4090" t="s">
        <v>84</v>
      </c>
      <c r="B4090" t="s">
        <v>85</v>
      </c>
      <c r="C4090" t="s">
        <v>86</v>
      </c>
      <c r="D4090" t="s">
        <v>87</v>
      </c>
      <c r="E4090" t="s">
        <v>88</v>
      </c>
      <c r="F4090" t="s">
        <v>89</v>
      </c>
      <c r="G4090" t="s">
        <v>138</v>
      </c>
      <c r="H4090" t="s">
        <v>159</v>
      </c>
      <c r="I4090" t="s">
        <v>402</v>
      </c>
      <c r="J4090" s="3" t="s">
        <v>688</v>
      </c>
      <c r="K4090" t="s">
        <v>94</v>
      </c>
      <c r="L4090" t="s">
        <v>402</v>
      </c>
      <c r="M4090" s="4">
        <v>45808</v>
      </c>
      <c r="N4090" s="4">
        <v>45791</v>
      </c>
      <c r="O4090" s="4">
        <v>45808</v>
      </c>
      <c r="P4090" t="s">
        <v>95</v>
      </c>
      <c r="Q4090">
        <v>11</v>
      </c>
      <c r="S4090">
        <v>2025</v>
      </c>
      <c r="T4090">
        <v>5</v>
      </c>
      <c r="U4090">
        <v>7490</v>
      </c>
      <c r="AN4090" t="s">
        <v>1318</v>
      </c>
      <c r="AO4090" t="s">
        <v>276</v>
      </c>
      <c r="AP4090" t="s">
        <v>98</v>
      </c>
      <c r="AQ4090" t="s">
        <v>99</v>
      </c>
      <c r="AR4090" t="s">
        <v>100</v>
      </c>
      <c r="AS4090" t="s">
        <v>101</v>
      </c>
      <c r="AT4090" t="s">
        <v>405</v>
      </c>
      <c r="AU4090" t="s">
        <v>103</v>
      </c>
      <c r="AV4090" t="s">
        <v>103</v>
      </c>
      <c r="AW4090">
        <v>1.91</v>
      </c>
      <c r="AX4090">
        <v>61526102</v>
      </c>
      <c r="AY4090" t="s">
        <v>104</v>
      </c>
      <c r="BA4090" t="s">
        <v>105</v>
      </c>
      <c r="BB4090" t="s">
        <v>690</v>
      </c>
      <c r="BE4090">
        <v>21222007</v>
      </c>
      <c r="BF4090" t="s">
        <v>107</v>
      </c>
      <c r="BM4090">
        <v>4</v>
      </c>
      <c r="BN4090" t="s">
        <v>254</v>
      </c>
      <c r="BO4090" t="s">
        <v>109</v>
      </c>
      <c r="BP4090">
        <v>999999999</v>
      </c>
      <c r="BV4090" t="s">
        <v>117</v>
      </c>
      <c r="BW4090" t="s">
        <v>124</v>
      </c>
      <c r="BX4090" t="s">
        <v>120</v>
      </c>
      <c r="BY4090" t="s">
        <v>125</v>
      </c>
      <c r="CA4090">
        <v>1</v>
      </c>
      <c r="CB4090">
        <v>62.71</v>
      </c>
      <c r="CC4090">
        <v>62.71</v>
      </c>
      <c r="CD4090">
        <v>0</v>
      </c>
      <c r="CE4090"/>
      <c r="CF4090"/>
    </row>
    <row r="4091" spans="1:84" x14ac:dyDescent="0.25">
      <c r="A4091" t="s">
        <v>84</v>
      </c>
      <c r="B4091" t="s">
        <v>85</v>
      </c>
      <c r="C4091" t="s">
        <v>86</v>
      </c>
      <c r="D4091" t="s">
        <v>87</v>
      </c>
      <c r="E4091" t="s">
        <v>88</v>
      </c>
      <c r="F4091" t="s">
        <v>89</v>
      </c>
      <c r="G4091" t="s">
        <v>138</v>
      </c>
      <c r="H4091" t="s">
        <v>159</v>
      </c>
      <c r="I4091" t="s">
        <v>402</v>
      </c>
      <c r="J4091" s="3" t="s">
        <v>688</v>
      </c>
      <c r="K4091" t="s">
        <v>94</v>
      </c>
      <c r="L4091" t="s">
        <v>402</v>
      </c>
      <c r="M4091" s="4">
        <v>45808</v>
      </c>
      <c r="N4091" s="4">
        <v>45791</v>
      </c>
      <c r="O4091" s="4">
        <v>45808</v>
      </c>
      <c r="P4091" t="s">
        <v>95</v>
      </c>
      <c r="Q4091">
        <v>11</v>
      </c>
      <c r="S4091">
        <v>2025</v>
      </c>
      <c r="T4091">
        <v>5</v>
      </c>
      <c r="U4091">
        <v>7490</v>
      </c>
      <c r="AN4091" t="s">
        <v>1318</v>
      </c>
      <c r="AO4091" t="s">
        <v>276</v>
      </c>
      <c r="AP4091" t="s">
        <v>98</v>
      </c>
      <c r="AQ4091" t="s">
        <v>99</v>
      </c>
      <c r="AR4091" t="s">
        <v>100</v>
      </c>
      <c r="AS4091" t="s">
        <v>101</v>
      </c>
      <c r="AT4091" t="s">
        <v>405</v>
      </c>
      <c r="AU4091" t="s">
        <v>103</v>
      </c>
      <c r="AV4091" t="s">
        <v>103</v>
      </c>
      <c r="AW4091">
        <v>1.91</v>
      </c>
      <c r="AX4091">
        <v>61526102</v>
      </c>
      <c r="AY4091" t="s">
        <v>104</v>
      </c>
      <c r="BA4091" t="s">
        <v>105</v>
      </c>
      <c r="BB4091" t="s">
        <v>690</v>
      </c>
      <c r="BE4091">
        <v>21222007</v>
      </c>
      <c r="BF4091" t="s">
        <v>107</v>
      </c>
      <c r="BL4091">
        <v>0</v>
      </c>
      <c r="BM4091">
        <v>3</v>
      </c>
      <c r="BN4091" t="s">
        <v>254</v>
      </c>
      <c r="BO4091" t="s">
        <v>109</v>
      </c>
      <c r="BP4091">
        <v>999999999</v>
      </c>
      <c r="BV4091" t="s">
        <v>117</v>
      </c>
      <c r="BW4091" t="s">
        <v>127</v>
      </c>
      <c r="BX4091" t="s">
        <v>120</v>
      </c>
      <c r="BY4091" t="s">
        <v>125</v>
      </c>
      <c r="CA4091">
        <v>1</v>
      </c>
      <c r="CB4091">
        <v>1442.29</v>
      </c>
      <c r="CC4091">
        <v>1442.29</v>
      </c>
      <c r="CD4091">
        <v>0</v>
      </c>
      <c r="CE4091"/>
      <c r="CF4091"/>
    </row>
    <row r="4092" spans="1:84" x14ac:dyDescent="0.25">
      <c r="A4092" t="s">
        <v>84</v>
      </c>
      <c r="B4092" t="s">
        <v>85</v>
      </c>
      <c r="C4092" t="s">
        <v>86</v>
      </c>
      <c r="D4092" t="s">
        <v>87</v>
      </c>
      <c r="E4092" t="s">
        <v>88</v>
      </c>
      <c r="F4092" t="s">
        <v>89</v>
      </c>
      <c r="G4092" t="s">
        <v>138</v>
      </c>
      <c r="H4092" t="s">
        <v>159</v>
      </c>
      <c r="I4092" t="s">
        <v>402</v>
      </c>
      <c r="J4092" s="3" t="s">
        <v>688</v>
      </c>
      <c r="K4092" t="s">
        <v>94</v>
      </c>
      <c r="L4092" t="s">
        <v>402</v>
      </c>
      <c r="M4092" s="4">
        <v>45808</v>
      </c>
      <c r="N4092" s="4">
        <v>45791</v>
      </c>
      <c r="O4092" s="4">
        <v>45808</v>
      </c>
      <c r="P4092" t="s">
        <v>95</v>
      </c>
      <c r="Q4092">
        <v>11</v>
      </c>
      <c r="S4092">
        <v>2025</v>
      </c>
      <c r="T4092">
        <v>5</v>
      </c>
      <c r="U4092">
        <v>7490</v>
      </c>
      <c r="AN4092" t="s">
        <v>1318</v>
      </c>
      <c r="AO4092" t="s">
        <v>276</v>
      </c>
      <c r="AP4092" t="s">
        <v>98</v>
      </c>
      <c r="AQ4092" t="s">
        <v>99</v>
      </c>
      <c r="AR4092" t="s">
        <v>100</v>
      </c>
      <c r="AS4092" t="s">
        <v>101</v>
      </c>
      <c r="AT4092" t="s">
        <v>405</v>
      </c>
      <c r="AU4092" t="s">
        <v>103</v>
      </c>
      <c r="AV4092" t="s">
        <v>103</v>
      </c>
      <c r="AW4092">
        <v>1.91</v>
      </c>
      <c r="AX4092">
        <v>61525301</v>
      </c>
      <c r="AY4092" t="s">
        <v>104</v>
      </c>
      <c r="BA4092" t="s">
        <v>105</v>
      </c>
      <c r="BB4092" t="s">
        <v>690</v>
      </c>
      <c r="BE4092">
        <v>21224006</v>
      </c>
      <c r="BF4092" t="s">
        <v>107</v>
      </c>
      <c r="BN4092" t="s">
        <v>254</v>
      </c>
      <c r="BO4092" t="s">
        <v>109</v>
      </c>
      <c r="BP4092">
        <v>999999999</v>
      </c>
      <c r="BV4092" t="s">
        <v>128</v>
      </c>
      <c r="BW4092" t="s">
        <v>129</v>
      </c>
      <c r="BX4092" t="s">
        <v>130</v>
      </c>
      <c r="BY4092" t="s">
        <v>131</v>
      </c>
      <c r="CA4092">
        <v>15880</v>
      </c>
      <c r="CB4092">
        <v>5.45E-2</v>
      </c>
      <c r="CC4092">
        <v>865.46</v>
      </c>
      <c r="CD4092">
        <v>0</v>
      </c>
      <c r="CE4092" s="4">
        <v>45778</v>
      </c>
      <c r="CF4092" s="4">
        <v>45808</v>
      </c>
    </row>
    <row r="4093" spans="1:84" x14ac:dyDescent="0.25">
      <c r="A4093" t="s">
        <v>84</v>
      </c>
      <c r="B4093" t="s">
        <v>85</v>
      </c>
      <c r="C4093" t="s">
        <v>86</v>
      </c>
      <c r="D4093" t="s">
        <v>87</v>
      </c>
      <c r="E4093" t="s">
        <v>88</v>
      </c>
      <c r="F4093" t="s">
        <v>89</v>
      </c>
      <c r="G4093" t="s">
        <v>138</v>
      </c>
      <c r="H4093" t="s">
        <v>159</v>
      </c>
      <c r="I4093" t="s">
        <v>402</v>
      </c>
      <c r="J4093" s="3" t="s">
        <v>688</v>
      </c>
      <c r="K4093" t="s">
        <v>94</v>
      </c>
      <c r="L4093" t="s">
        <v>402</v>
      </c>
      <c r="M4093" s="4">
        <v>45808</v>
      </c>
      <c r="N4093" s="4">
        <v>45791</v>
      </c>
      <c r="O4093" s="4">
        <v>45808</v>
      </c>
      <c r="P4093" t="s">
        <v>95</v>
      </c>
      <c r="Q4093">
        <v>11</v>
      </c>
      <c r="S4093">
        <v>2025</v>
      </c>
      <c r="T4093">
        <v>5</v>
      </c>
      <c r="U4093">
        <v>7490</v>
      </c>
      <c r="AN4093" t="s">
        <v>1318</v>
      </c>
      <c r="AO4093" t="s">
        <v>276</v>
      </c>
      <c r="AP4093" t="s">
        <v>98</v>
      </c>
      <c r="AQ4093" t="s">
        <v>99</v>
      </c>
      <c r="AR4093" t="s">
        <v>100</v>
      </c>
      <c r="AS4093" t="s">
        <v>101</v>
      </c>
      <c r="AT4093" t="s">
        <v>405</v>
      </c>
      <c r="AU4093" t="s">
        <v>103</v>
      </c>
      <c r="AV4093" t="s">
        <v>103</v>
      </c>
      <c r="AW4093">
        <v>1.91</v>
      </c>
      <c r="AX4093">
        <v>61527901</v>
      </c>
      <c r="AY4093" t="s">
        <v>104</v>
      </c>
      <c r="BA4093" t="s">
        <v>105</v>
      </c>
      <c r="BB4093" t="s">
        <v>690</v>
      </c>
      <c r="BE4093">
        <v>11611204</v>
      </c>
      <c r="BF4093" t="s">
        <v>107</v>
      </c>
      <c r="BN4093" t="s">
        <v>254</v>
      </c>
      <c r="BO4093" t="s">
        <v>109</v>
      </c>
      <c r="BP4093">
        <v>999999999</v>
      </c>
      <c r="BV4093" t="s">
        <v>128</v>
      </c>
      <c r="BW4093" t="s">
        <v>132</v>
      </c>
      <c r="BX4093" t="s">
        <v>133</v>
      </c>
      <c r="BY4093" t="s">
        <v>131</v>
      </c>
      <c r="CA4093">
        <v>15880</v>
      </c>
      <c r="CB4093">
        <v>7.0000000000000001E-3</v>
      </c>
      <c r="CC4093">
        <v>111.16</v>
      </c>
      <c r="CD4093">
        <v>0</v>
      </c>
      <c r="CE4093" s="4">
        <v>45778</v>
      </c>
      <c r="CF4093" s="4">
        <v>45808</v>
      </c>
    </row>
    <row r="4094" spans="1:84" x14ac:dyDescent="0.25">
      <c r="A4094" t="s">
        <v>84</v>
      </c>
      <c r="B4094" t="s">
        <v>85</v>
      </c>
      <c r="C4094" t="s">
        <v>86</v>
      </c>
      <c r="D4094" t="s">
        <v>87</v>
      </c>
      <c r="E4094" t="s">
        <v>88</v>
      </c>
      <c r="F4094" t="s">
        <v>89</v>
      </c>
      <c r="G4094" t="s">
        <v>138</v>
      </c>
      <c r="H4094" t="s">
        <v>159</v>
      </c>
      <c r="I4094" t="s">
        <v>402</v>
      </c>
      <c r="J4094" s="3" t="s">
        <v>688</v>
      </c>
      <c r="K4094" t="s">
        <v>94</v>
      </c>
      <c r="L4094" t="s">
        <v>402</v>
      </c>
      <c r="M4094" s="4">
        <v>45808</v>
      </c>
      <c r="N4094" s="4">
        <v>45791</v>
      </c>
      <c r="O4094" s="4">
        <v>45808</v>
      </c>
      <c r="P4094" t="s">
        <v>95</v>
      </c>
      <c r="Q4094">
        <v>11</v>
      </c>
      <c r="S4094">
        <v>2025</v>
      </c>
      <c r="T4094">
        <v>5</v>
      </c>
      <c r="U4094">
        <v>7490</v>
      </c>
      <c r="AN4094" t="s">
        <v>1318</v>
      </c>
      <c r="AO4094" t="s">
        <v>276</v>
      </c>
      <c r="AP4094" t="s">
        <v>98</v>
      </c>
      <c r="AQ4094" t="s">
        <v>99</v>
      </c>
      <c r="AR4094" t="s">
        <v>100</v>
      </c>
      <c r="AS4094" t="s">
        <v>101</v>
      </c>
      <c r="AT4094" t="s">
        <v>405</v>
      </c>
      <c r="AU4094" t="s">
        <v>103</v>
      </c>
      <c r="AV4094" t="s">
        <v>103</v>
      </c>
      <c r="AW4094">
        <v>1.91</v>
      </c>
      <c r="AX4094">
        <v>61524905</v>
      </c>
      <c r="AY4094" t="s">
        <v>104</v>
      </c>
      <c r="BA4094" t="s">
        <v>105</v>
      </c>
      <c r="BB4094" t="s">
        <v>690</v>
      </c>
      <c r="BE4094">
        <v>21400113</v>
      </c>
      <c r="BF4094" t="s">
        <v>107</v>
      </c>
      <c r="BN4094" t="s">
        <v>254</v>
      </c>
      <c r="BO4094" t="s">
        <v>109</v>
      </c>
      <c r="BP4094">
        <v>999999999</v>
      </c>
      <c r="BQ4094" t="s">
        <v>254</v>
      </c>
      <c r="BV4094" t="s">
        <v>128</v>
      </c>
      <c r="BW4094" t="s">
        <v>134</v>
      </c>
      <c r="BX4094" t="s">
        <v>135</v>
      </c>
      <c r="BY4094" t="s">
        <v>136</v>
      </c>
      <c r="BZ4094" t="s">
        <v>137</v>
      </c>
      <c r="CA4094">
        <v>12.79997</v>
      </c>
      <c r="CB4094">
        <v>88.197869999999995</v>
      </c>
      <c r="CC4094">
        <v>1128.93</v>
      </c>
      <c r="CD4094">
        <v>0</v>
      </c>
      <c r="CE4094" s="4">
        <v>45808</v>
      </c>
      <c r="CF4094" s="4">
        <v>45808</v>
      </c>
    </row>
    <row r="4095" spans="1:84" x14ac:dyDescent="0.25">
      <c r="A4095" t="s">
        <v>84</v>
      </c>
      <c r="B4095" t="s">
        <v>272</v>
      </c>
      <c r="C4095" t="s">
        <v>86</v>
      </c>
      <c r="D4095" t="s">
        <v>87</v>
      </c>
      <c r="E4095" t="s">
        <v>88</v>
      </c>
      <c r="F4095" t="s">
        <v>89</v>
      </c>
      <c r="G4095" t="s">
        <v>138</v>
      </c>
      <c r="H4095" t="s">
        <v>159</v>
      </c>
      <c r="I4095" t="s">
        <v>402</v>
      </c>
      <c r="J4095" s="3" t="s">
        <v>403</v>
      </c>
      <c r="K4095" t="s">
        <v>142</v>
      </c>
      <c r="L4095" t="s">
        <v>247</v>
      </c>
      <c r="M4095" s="4">
        <v>45808</v>
      </c>
      <c r="N4095" s="4">
        <v>45791</v>
      </c>
      <c r="O4095" s="4">
        <v>45808</v>
      </c>
      <c r="P4095" t="s">
        <v>95</v>
      </c>
      <c r="Q4095">
        <v>11</v>
      </c>
      <c r="S4095">
        <v>2025</v>
      </c>
      <c r="T4095">
        <v>5</v>
      </c>
      <c r="U4095">
        <v>7490</v>
      </c>
      <c r="AN4095" t="s">
        <v>1319</v>
      </c>
      <c r="AO4095" t="s">
        <v>276</v>
      </c>
      <c r="AP4095" t="s">
        <v>277</v>
      </c>
      <c r="AQ4095" t="s">
        <v>99</v>
      </c>
      <c r="AR4095" t="s">
        <v>100</v>
      </c>
      <c r="AS4095" t="s">
        <v>101</v>
      </c>
      <c r="AT4095" t="s">
        <v>405</v>
      </c>
      <c r="AU4095" t="s">
        <v>103</v>
      </c>
      <c r="AV4095" t="s">
        <v>103</v>
      </c>
      <c r="AW4095">
        <v>3.81</v>
      </c>
      <c r="AX4095">
        <v>61515201</v>
      </c>
      <c r="AY4095" t="s">
        <v>104</v>
      </c>
      <c r="BA4095" t="s">
        <v>105</v>
      </c>
      <c r="BB4095" t="s">
        <v>278</v>
      </c>
      <c r="BE4095">
        <v>21400119</v>
      </c>
      <c r="BF4095" t="s">
        <v>107</v>
      </c>
      <c r="BN4095" t="s">
        <v>254</v>
      </c>
      <c r="BO4095" t="s">
        <v>109</v>
      </c>
      <c r="BP4095">
        <v>999999999</v>
      </c>
      <c r="BQ4095" t="s">
        <v>254</v>
      </c>
      <c r="BV4095" t="s">
        <v>110</v>
      </c>
      <c r="BW4095" t="s">
        <v>111</v>
      </c>
      <c r="BX4095" t="s">
        <v>110</v>
      </c>
      <c r="BY4095" t="s">
        <v>112</v>
      </c>
      <c r="CA4095">
        <v>167.2</v>
      </c>
      <c r="CB4095">
        <v>77.834010000000006</v>
      </c>
      <c r="CC4095">
        <v>13013.85</v>
      </c>
      <c r="CD4095">
        <v>22</v>
      </c>
      <c r="CE4095" s="4">
        <v>45778</v>
      </c>
      <c r="CF4095" s="4">
        <v>45807</v>
      </c>
    </row>
    <row r="4096" spans="1:84" x14ac:dyDescent="0.25">
      <c r="A4096" t="s">
        <v>84</v>
      </c>
      <c r="B4096" t="s">
        <v>272</v>
      </c>
      <c r="C4096" t="s">
        <v>86</v>
      </c>
      <c r="D4096" t="s">
        <v>87</v>
      </c>
      <c r="E4096" t="s">
        <v>88</v>
      </c>
      <c r="F4096" t="s">
        <v>89</v>
      </c>
      <c r="G4096" t="s">
        <v>138</v>
      </c>
      <c r="H4096" t="s">
        <v>159</v>
      </c>
      <c r="I4096" t="s">
        <v>402</v>
      </c>
      <c r="J4096" s="3" t="s">
        <v>403</v>
      </c>
      <c r="K4096" t="s">
        <v>142</v>
      </c>
      <c r="L4096" t="s">
        <v>247</v>
      </c>
      <c r="M4096" s="4">
        <v>45808</v>
      </c>
      <c r="N4096" s="4">
        <v>45791</v>
      </c>
      <c r="O4096" s="4">
        <v>45808</v>
      </c>
      <c r="P4096" t="s">
        <v>95</v>
      </c>
      <c r="Q4096">
        <v>11</v>
      </c>
      <c r="S4096">
        <v>2025</v>
      </c>
      <c r="T4096">
        <v>5</v>
      </c>
      <c r="U4096">
        <v>7490</v>
      </c>
      <c r="AN4096" t="s">
        <v>1319</v>
      </c>
      <c r="AO4096" t="s">
        <v>276</v>
      </c>
      <c r="AP4096" t="s">
        <v>277</v>
      </c>
      <c r="AQ4096" t="s">
        <v>99</v>
      </c>
      <c r="AR4096" t="s">
        <v>100</v>
      </c>
      <c r="AS4096" t="s">
        <v>101</v>
      </c>
      <c r="AT4096" t="s">
        <v>405</v>
      </c>
      <c r="AU4096" t="s">
        <v>103</v>
      </c>
      <c r="AV4096" t="s">
        <v>103</v>
      </c>
      <c r="AW4096">
        <v>3.81</v>
      </c>
      <c r="AX4096">
        <v>61515201</v>
      </c>
      <c r="AY4096" t="s">
        <v>104</v>
      </c>
      <c r="BA4096" t="s">
        <v>105</v>
      </c>
      <c r="BB4096" t="s">
        <v>278</v>
      </c>
      <c r="BE4096">
        <v>21400119</v>
      </c>
      <c r="BF4096" t="s">
        <v>107</v>
      </c>
      <c r="BN4096" t="s">
        <v>254</v>
      </c>
      <c r="BO4096" t="s">
        <v>109</v>
      </c>
      <c r="BP4096">
        <v>999999999</v>
      </c>
      <c r="BQ4096" t="s">
        <v>254</v>
      </c>
      <c r="BV4096" t="s">
        <v>110</v>
      </c>
      <c r="BW4096" t="s">
        <v>111</v>
      </c>
      <c r="BX4096" t="s">
        <v>110</v>
      </c>
      <c r="BY4096" t="s">
        <v>112</v>
      </c>
      <c r="CA4096">
        <v>-2.5333299999999999</v>
      </c>
      <c r="CB4096">
        <v>77.834010000000006</v>
      </c>
      <c r="CC4096">
        <v>-197.18</v>
      </c>
      <c r="CD4096">
        <v>-0.33329999999999999</v>
      </c>
      <c r="CE4096" s="4">
        <v>45808</v>
      </c>
      <c r="CF4096" s="4">
        <v>45808</v>
      </c>
    </row>
    <row r="4097" spans="1:84" x14ac:dyDescent="0.25">
      <c r="A4097" t="s">
        <v>84</v>
      </c>
      <c r="B4097" t="s">
        <v>272</v>
      </c>
      <c r="C4097" t="s">
        <v>86</v>
      </c>
      <c r="D4097" t="s">
        <v>87</v>
      </c>
      <c r="E4097" t="s">
        <v>88</v>
      </c>
      <c r="F4097" t="s">
        <v>89</v>
      </c>
      <c r="G4097" t="s">
        <v>138</v>
      </c>
      <c r="H4097" t="s">
        <v>159</v>
      </c>
      <c r="I4097" t="s">
        <v>402</v>
      </c>
      <c r="J4097" s="3" t="s">
        <v>403</v>
      </c>
      <c r="K4097" t="s">
        <v>142</v>
      </c>
      <c r="L4097" t="s">
        <v>247</v>
      </c>
      <c r="M4097" s="4">
        <v>45808</v>
      </c>
      <c r="N4097" s="4">
        <v>45791</v>
      </c>
      <c r="O4097" s="4">
        <v>45808</v>
      </c>
      <c r="P4097" t="s">
        <v>95</v>
      </c>
      <c r="Q4097">
        <v>11</v>
      </c>
      <c r="S4097">
        <v>2025</v>
      </c>
      <c r="T4097">
        <v>5</v>
      </c>
      <c r="U4097">
        <v>7490</v>
      </c>
      <c r="AN4097" t="s">
        <v>1319</v>
      </c>
      <c r="AO4097" t="s">
        <v>276</v>
      </c>
      <c r="AP4097" t="s">
        <v>277</v>
      </c>
      <c r="AQ4097" t="s">
        <v>99</v>
      </c>
      <c r="AR4097" t="s">
        <v>100</v>
      </c>
      <c r="AS4097" t="s">
        <v>101</v>
      </c>
      <c r="AT4097" t="s">
        <v>405</v>
      </c>
      <c r="AU4097" t="s">
        <v>103</v>
      </c>
      <c r="AV4097" t="s">
        <v>103</v>
      </c>
      <c r="AW4097">
        <v>3.81</v>
      </c>
      <c r="AX4097">
        <v>61524909</v>
      </c>
      <c r="AY4097" t="s">
        <v>104</v>
      </c>
      <c r="BA4097" t="s">
        <v>105</v>
      </c>
      <c r="BB4097" t="s">
        <v>278</v>
      </c>
      <c r="BE4097">
        <v>21400119</v>
      </c>
      <c r="BF4097" t="s">
        <v>107</v>
      </c>
      <c r="BN4097" t="s">
        <v>254</v>
      </c>
      <c r="BO4097" t="s">
        <v>109</v>
      </c>
      <c r="BP4097">
        <v>999999999</v>
      </c>
      <c r="BV4097" t="s">
        <v>113</v>
      </c>
      <c r="BW4097" t="s">
        <v>279</v>
      </c>
      <c r="BX4097" t="s">
        <v>115</v>
      </c>
      <c r="BY4097" t="s">
        <v>116</v>
      </c>
      <c r="CA4097">
        <v>1833.33</v>
      </c>
      <c r="CB4097">
        <v>1</v>
      </c>
      <c r="CC4097">
        <v>1833.33</v>
      </c>
      <c r="CD4097">
        <v>0</v>
      </c>
      <c r="CE4097" s="4">
        <v>45808</v>
      </c>
      <c r="CF4097"/>
    </row>
    <row r="4098" spans="1:84" x14ac:dyDescent="0.25">
      <c r="A4098" t="s">
        <v>84</v>
      </c>
      <c r="B4098" t="s">
        <v>272</v>
      </c>
      <c r="C4098" t="s">
        <v>86</v>
      </c>
      <c r="D4098" t="s">
        <v>87</v>
      </c>
      <c r="E4098" t="s">
        <v>88</v>
      </c>
      <c r="F4098" t="s">
        <v>89</v>
      </c>
      <c r="G4098" t="s">
        <v>138</v>
      </c>
      <c r="H4098" t="s">
        <v>159</v>
      </c>
      <c r="I4098" t="s">
        <v>402</v>
      </c>
      <c r="J4098" s="3" t="s">
        <v>403</v>
      </c>
      <c r="K4098" t="s">
        <v>142</v>
      </c>
      <c r="L4098" t="s">
        <v>247</v>
      </c>
      <c r="M4098" s="4">
        <v>45808</v>
      </c>
      <c r="N4098" s="4">
        <v>45791</v>
      </c>
      <c r="O4098" s="4">
        <v>45808</v>
      </c>
      <c r="P4098" t="s">
        <v>95</v>
      </c>
      <c r="Q4098">
        <v>11</v>
      </c>
      <c r="S4098">
        <v>2025</v>
      </c>
      <c r="T4098">
        <v>5</v>
      </c>
      <c r="U4098">
        <v>7490</v>
      </c>
      <c r="AN4098" t="s">
        <v>1319</v>
      </c>
      <c r="AO4098" t="s">
        <v>276</v>
      </c>
      <c r="AP4098" t="s">
        <v>277</v>
      </c>
      <c r="AQ4098" t="s">
        <v>99</v>
      </c>
      <c r="AR4098" t="s">
        <v>100</v>
      </c>
      <c r="AS4098" t="s">
        <v>101</v>
      </c>
      <c r="AT4098" t="s">
        <v>405</v>
      </c>
      <c r="AU4098" t="s">
        <v>103</v>
      </c>
      <c r="AV4098" t="s">
        <v>103</v>
      </c>
      <c r="AW4098">
        <v>3.81</v>
      </c>
      <c r="AX4098">
        <v>21400119</v>
      </c>
      <c r="AY4098" t="s">
        <v>104</v>
      </c>
      <c r="BE4098">
        <v>21400119</v>
      </c>
      <c r="BF4098" t="s">
        <v>107</v>
      </c>
      <c r="BN4098" t="s">
        <v>254</v>
      </c>
      <c r="BO4098" t="s">
        <v>109</v>
      </c>
      <c r="BP4098">
        <v>999999999</v>
      </c>
      <c r="BV4098" t="s">
        <v>117</v>
      </c>
      <c r="BW4098" t="s">
        <v>118</v>
      </c>
      <c r="BX4098" t="s">
        <v>118</v>
      </c>
      <c r="BY4098" t="s">
        <v>118</v>
      </c>
      <c r="CA4098">
        <v>1</v>
      </c>
      <c r="CB4098">
        <v>3926</v>
      </c>
      <c r="CC4098">
        <v>3926</v>
      </c>
      <c r="CD4098">
        <v>0</v>
      </c>
      <c r="CE4098"/>
      <c r="CF4098"/>
    </row>
    <row r="4099" spans="1:84" x14ac:dyDescent="0.25">
      <c r="A4099" t="s">
        <v>84</v>
      </c>
      <c r="B4099" t="s">
        <v>272</v>
      </c>
      <c r="C4099" t="s">
        <v>86</v>
      </c>
      <c r="D4099" t="s">
        <v>87</v>
      </c>
      <c r="E4099" t="s">
        <v>88</v>
      </c>
      <c r="F4099" t="s">
        <v>89</v>
      </c>
      <c r="G4099" t="s">
        <v>138</v>
      </c>
      <c r="H4099" t="s">
        <v>159</v>
      </c>
      <c r="I4099" t="s">
        <v>402</v>
      </c>
      <c r="J4099" s="3" t="s">
        <v>403</v>
      </c>
      <c r="K4099" t="s">
        <v>142</v>
      </c>
      <c r="L4099" t="s">
        <v>247</v>
      </c>
      <c r="M4099" s="4">
        <v>45808</v>
      </c>
      <c r="N4099" s="4">
        <v>45791</v>
      </c>
      <c r="O4099" s="4">
        <v>45808</v>
      </c>
      <c r="P4099" t="s">
        <v>95</v>
      </c>
      <c r="Q4099">
        <v>11</v>
      </c>
      <c r="S4099">
        <v>2025</v>
      </c>
      <c r="T4099">
        <v>5</v>
      </c>
      <c r="U4099">
        <v>7490</v>
      </c>
      <c r="AN4099" t="s">
        <v>1319</v>
      </c>
      <c r="AO4099" t="s">
        <v>276</v>
      </c>
      <c r="AP4099" t="s">
        <v>277</v>
      </c>
      <c r="AQ4099" t="s">
        <v>99</v>
      </c>
      <c r="AR4099" t="s">
        <v>100</v>
      </c>
      <c r="AS4099" t="s">
        <v>101</v>
      </c>
      <c r="AT4099" t="s">
        <v>405</v>
      </c>
      <c r="AU4099" t="s">
        <v>103</v>
      </c>
      <c r="AV4099" t="s">
        <v>103</v>
      </c>
      <c r="AW4099">
        <v>3.81</v>
      </c>
      <c r="AX4099">
        <v>21400119</v>
      </c>
      <c r="AY4099" t="s">
        <v>104</v>
      </c>
      <c r="BE4099">
        <v>21222007</v>
      </c>
      <c r="BF4099" t="s">
        <v>107</v>
      </c>
      <c r="BM4099">
        <v>9</v>
      </c>
      <c r="BN4099" t="s">
        <v>254</v>
      </c>
      <c r="BO4099" t="s">
        <v>109</v>
      </c>
      <c r="BP4099">
        <v>999999999</v>
      </c>
      <c r="BV4099" t="s">
        <v>117</v>
      </c>
      <c r="BW4099" t="s">
        <v>119</v>
      </c>
      <c r="BX4099" t="s">
        <v>120</v>
      </c>
      <c r="BY4099" t="s">
        <v>121</v>
      </c>
      <c r="CA4099">
        <v>1</v>
      </c>
      <c r="CB4099">
        <v>603.66999999999996</v>
      </c>
      <c r="CC4099">
        <v>603.66999999999996</v>
      </c>
      <c r="CD4099">
        <v>0</v>
      </c>
      <c r="CE4099"/>
      <c r="CF4099"/>
    </row>
    <row r="4100" spans="1:84" x14ac:dyDescent="0.25">
      <c r="A4100" t="s">
        <v>84</v>
      </c>
      <c r="B4100" t="s">
        <v>272</v>
      </c>
      <c r="C4100" t="s">
        <v>86</v>
      </c>
      <c r="D4100" t="s">
        <v>87</v>
      </c>
      <c r="E4100" t="s">
        <v>88</v>
      </c>
      <c r="F4100" t="s">
        <v>89</v>
      </c>
      <c r="G4100" t="s">
        <v>138</v>
      </c>
      <c r="H4100" t="s">
        <v>159</v>
      </c>
      <c r="I4100" t="s">
        <v>402</v>
      </c>
      <c r="J4100" s="3" t="s">
        <v>403</v>
      </c>
      <c r="K4100" t="s">
        <v>142</v>
      </c>
      <c r="L4100" t="s">
        <v>247</v>
      </c>
      <c r="M4100" s="4">
        <v>45808</v>
      </c>
      <c r="N4100" s="4">
        <v>45791</v>
      </c>
      <c r="O4100" s="4">
        <v>45808</v>
      </c>
      <c r="P4100" t="s">
        <v>95</v>
      </c>
      <c r="Q4100">
        <v>11</v>
      </c>
      <c r="S4100">
        <v>2025</v>
      </c>
      <c r="T4100">
        <v>5</v>
      </c>
      <c r="U4100">
        <v>7490</v>
      </c>
      <c r="AN4100" t="s">
        <v>1319</v>
      </c>
      <c r="AO4100" t="s">
        <v>276</v>
      </c>
      <c r="AP4100" t="s">
        <v>277</v>
      </c>
      <c r="AQ4100" t="s">
        <v>99</v>
      </c>
      <c r="AR4100" t="s">
        <v>100</v>
      </c>
      <c r="AS4100" t="s">
        <v>101</v>
      </c>
      <c r="AT4100" t="s">
        <v>405</v>
      </c>
      <c r="AU4100" t="s">
        <v>103</v>
      </c>
      <c r="AV4100" t="s">
        <v>103</v>
      </c>
      <c r="AW4100">
        <v>3.81</v>
      </c>
      <c r="AX4100">
        <v>21400119</v>
      </c>
      <c r="AY4100" t="s">
        <v>104</v>
      </c>
      <c r="BE4100">
        <v>11111013</v>
      </c>
      <c r="BF4100" t="s">
        <v>107</v>
      </c>
      <c r="BN4100" t="s">
        <v>254</v>
      </c>
      <c r="BO4100" t="s">
        <v>109</v>
      </c>
      <c r="BP4100">
        <v>999999999</v>
      </c>
      <c r="BV4100" t="s">
        <v>117</v>
      </c>
      <c r="BW4100" t="s">
        <v>122</v>
      </c>
      <c r="BY4100" t="s">
        <v>123</v>
      </c>
      <c r="CA4100">
        <v>1</v>
      </c>
      <c r="CB4100">
        <v>10120.33</v>
      </c>
      <c r="CC4100">
        <v>10120.33</v>
      </c>
      <c r="CD4100">
        <v>0</v>
      </c>
      <c r="CE4100"/>
      <c r="CF4100"/>
    </row>
    <row r="4101" spans="1:84" x14ac:dyDescent="0.25">
      <c r="A4101" t="s">
        <v>84</v>
      </c>
      <c r="B4101" t="s">
        <v>272</v>
      </c>
      <c r="C4101" t="s">
        <v>86</v>
      </c>
      <c r="D4101" t="s">
        <v>87</v>
      </c>
      <c r="E4101" t="s">
        <v>88</v>
      </c>
      <c r="F4101" t="s">
        <v>89</v>
      </c>
      <c r="G4101" t="s">
        <v>138</v>
      </c>
      <c r="H4101" t="s">
        <v>159</v>
      </c>
      <c r="I4101" t="s">
        <v>402</v>
      </c>
      <c r="J4101" s="3" t="s">
        <v>403</v>
      </c>
      <c r="K4101" t="s">
        <v>142</v>
      </c>
      <c r="L4101" t="s">
        <v>247</v>
      </c>
      <c r="M4101" s="4">
        <v>45808</v>
      </c>
      <c r="N4101" s="4">
        <v>45791</v>
      </c>
      <c r="O4101" s="4">
        <v>45808</v>
      </c>
      <c r="P4101" t="s">
        <v>95</v>
      </c>
      <c r="Q4101">
        <v>11</v>
      </c>
      <c r="S4101">
        <v>2025</v>
      </c>
      <c r="T4101">
        <v>5</v>
      </c>
      <c r="U4101">
        <v>7490</v>
      </c>
      <c r="AN4101" t="s">
        <v>1319</v>
      </c>
      <c r="AO4101" t="s">
        <v>276</v>
      </c>
      <c r="AP4101" t="s">
        <v>277</v>
      </c>
      <c r="AQ4101" t="s">
        <v>99</v>
      </c>
      <c r="AR4101" t="s">
        <v>100</v>
      </c>
      <c r="AS4101" t="s">
        <v>101</v>
      </c>
      <c r="AT4101" t="s">
        <v>405</v>
      </c>
      <c r="AU4101" t="s">
        <v>103</v>
      </c>
      <c r="AV4101" t="s">
        <v>103</v>
      </c>
      <c r="AW4101">
        <v>3.81</v>
      </c>
      <c r="AX4101">
        <v>61526102</v>
      </c>
      <c r="AY4101" t="s">
        <v>104</v>
      </c>
      <c r="BA4101" t="s">
        <v>105</v>
      </c>
      <c r="BB4101" t="s">
        <v>278</v>
      </c>
      <c r="BE4101">
        <v>21222007</v>
      </c>
      <c r="BF4101" t="s">
        <v>107</v>
      </c>
      <c r="BM4101">
        <v>4</v>
      </c>
      <c r="BN4101" t="s">
        <v>254</v>
      </c>
      <c r="BO4101" t="s">
        <v>109</v>
      </c>
      <c r="BP4101">
        <v>999999999</v>
      </c>
      <c r="BV4101" t="s">
        <v>117</v>
      </c>
      <c r="BW4101" t="s">
        <v>124</v>
      </c>
      <c r="BX4101" t="s">
        <v>120</v>
      </c>
      <c r="BY4101" t="s">
        <v>125</v>
      </c>
      <c r="CA4101">
        <v>1</v>
      </c>
      <c r="CB4101">
        <v>64.08</v>
      </c>
      <c r="CC4101">
        <v>64.08</v>
      </c>
      <c r="CD4101">
        <v>0</v>
      </c>
      <c r="CE4101"/>
      <c r="CF4101"/>
    </row>
    <row r="4102" spans="1:84" x14ac:dyDescent="0.25">
      <c r="A4102" t="s">
        <v>84</v>
      </c>
      <c r="B4102" t="s">
        <v>272</v>
      </c>
      <c r="C4102" t="s">
        <v>86</v>
      </c>
      <c r="D4102" t="s">
        <v>87</v>
      </c>
      <c r="E4102" t="s">
        <v>88</v>
      </c>
      <c r="F4102" t="s">
        <v>89</v>
      </c>
      <c r="G4102" t="s">
        <v>138</v>
      </c>
      <c r="H4102" t="s">
        <v>159</v>
      </c>
      <c r="I4102" t="s">
        <v>402</v>
      </c>
      <c r="J4102" s="3" t="s">
        <v>403</v>
      </c>
      <c r="K4102" t="s">
        <v>142</v>
      </c>
      <c r="L4102" t="s">
        <v>247</v>
      </c>
      <c r="M4102" s="4">
        <v>45808</v>
      </c>
      <c r="N4102" s="4">
        <v>45791</v>
      </c>
      <c r="O4102" s="4">
        <v>45808</v>
      </c>
      <c r="P4102" t="s">
        <v>95</v>
      </c>
      <c r="Q4102">
        <v>11</v>
      </c>
      <c r="S4102">
        <v>2025</v>
      </c>
      <c r="T4102">
        <v>5</v>
      </c>
      <c r="U4102">
        <v>7490</v>
      </c>
      <c r="AN4102" t="s">
        <v>1319</v>
      </c>
      <c r="AO4102" t="s">
        <v>276</v>
      </c>
      <c r="AP4102" t="s">
        <v>277</v>
      </c>
      <c r="AQ4102" t="s">
        <v>99</v>
      </c>
      <c r="AR4102" t="s">
        <v>100</v>
      </c>
      <c r="AS4102" t="s">
        <v>101</v>
      </c>
      <c r="AT4102" t="s">
        <v>405</v>
      </c>
      <c r="AU4102" t="s">
        <v>103</v>
      </c>
      <c r="AV4102" t="s">
        <v>103</v>
      </c>
      <c r="AW4102">
        <v>3.81</v>
      </c>
      <c r="AX4102">
        <v>61526102</v>
      </c>
      <c r="AY4102" t="s">
        <v>104</v>
      </c>
      <c r="BA4102" t="s">
        <v>105</v>
      </c>
      <c r="BB4102" t="s">
        <v>278</v>
      </c>
      <c r="BE4102">
        <v>21222007</v>
      </c>
      <c r="BF4102" t="s">
        <v>107</v>
      </c>
      <c r="BM4102">
        <v>5</v>
      </c>
      <c r="BN4102" t="s">
        <v>254</v>
      </c>
      <c r="BO4102" t="s">
        <v>109</v>
      </c>
      <c r="BP4102">
        <v>999999999</v>
      </c>
      <c r="BV4102" t="s">
        <v>117</v>
      </c>
      <c r="BW4102" t="s">
        <v>126</v>
      </c>
      <c r="BX4102" t="s">
        <v>120</v>
      </c>
      <c r="BY4102" t="s">
        <v>125</v>
      </c>
      <c r="CA4102">
        <v>1</v>
      </c>
      <c r="CB4102">
        <v>301.83</v>
      </c>
      <c r="CC4102">
        <v>301.83</v>
      </c>
      <c r="CD4102">
        <v>0</v>
      </c>
      <c r="CE4102"/>
      <c r="CF4102"/>
    </row>
    <row r="4103" spans="1:84" x14ac:dyDescent="0.25">
      <c r="A4103" t="s">
        <v>84</v>
      </c>
      <c r="B4103" t="s">
        <v>272</v>
      </c>
      <c r="C4103" t="s">
        <v>86</v>
      </c>
      <c r="D4103" t="s">
        <v>87</v>
      </c>
      <c r="E4103" t="s">
        <v>88</v>
      </c>
      <c r="F4103" t="s">
        <v>89</v>
      </c>
      <c r="G4103" t="s">
        <v>138</v>
      </c>
      <c r="H4103" t="s">
        <v>159</v>
      </c>
      <c r="I4103" t="s">
        <v>402</v>
      </c>
      <c r="J4103" s="3" t="s">
        <v>403</v>
      </c>
      <c r="K4103" t="s">
        <v>142</v>
      </c>
      <c r="L4103" t="s">
        <v>247</v>
      </c>
      <c r="M4103" s="4">
        <v>45808</v>
      </c>
      <c r="N4103" s="4">
        <v>45791</v>
      </c>
      <c r="O4103" s="4">
        <v>45808</v>
      </c>
      <c r="P4103" t="s">
        <v>95</v>
      </c>
      <c r="Q4103">
        <v>11</v>
      </c>
      <c r="S4103">
        <v>2025</v>
      </c>
      <c r="T4103">
        <v>5</v>
      </c>
      <c r="U4103">
        <v>7490</v>
      </c>
      <c r="AN4103" t="s">
        <v>1319</v>
      </c>
      <c r="AO4103" t="s">
        <v>276</v>
      </c>
      <c r="AP4103" t="s">
        <v>277</v>
      </c>
      <c r="AQ4103" t="s">
        <v>99</v>
      </c>
      <c r="AR4103" t="s">
        <v>100</v>
      </c>
      <c r="AS4103" t="s">
        <v>101</v>
      </c>
      <c r="AT4103" t="s">
        <v>405</v>
      </c>
      <c r="AU4103" t="s">
        <v>103</v>
      </c>
      <c r="AV4103" t="s">
        <v>103</v>
      </c>
      <c r="AW4103">
        <v>3.81</v>
      </c>
      <c r="AX4103">
        <v>61526102</v>
      </c>
      <c r="AY4103" t="s">
        <v>104</v>
      </c>
      <c r="BA4103" t="s">
        <v>105</v>
      </c>
      <c r="BB4103" t="s">
        <v>278</v>
      </c>
      <c r="BE4103">
        <v>21222007</v>
      </c>
      <c r="BF4103" t="s">
        <v>107</v>
      </c>
      <c r="BL4103">
        <v>0</v>
      </c>
      <c r="BM4103">
        <v>3</v>
      </c>
      <c r="BN4103" t="s">
        <v>254</v>
      </c>
      <c r="BO4103" t="s">
        <v>109</v>
      </c>
      <c r="BP4103">
        <v>999999999</v>
      </c>
      <c r="BV4103" t="s">
        <v>117</v>
      </c>
      <c r="BW4103" t="s">
        <v>127</v>
      </c>
      <c r="BX4103" t="s">
        <v>120</v>
      </c>
      <c r="BY4103" t="s">
        <v>125</v>
      </c>
      <c r="CA4103">
        <v>1</v>
      </c>
      <c r="CB4103">
        <v>1473.92</v>
      </c>
      <c r="CC4103">
        <v>1473.92</v>
      </c>
      <c r="CD4103">
        <v>0</v>
      </c>
      <c r="CE4103"/>
      <c r="CF4103"/>
    </row>
    <row r="4104" spans="1:84" x14ac:dyDescent="0.25">
      <c r="A4104" t="s">
        <v>84</v>
      </c>
      <c r="B4104" t="s">
        <v>272</v>
      </c>
      <c r="C4104" t="s">
        <v>86</v>
      </c>
      <c r="D4104" t="s">
        <v>87</v>
      </c>
      <c r="E4104" t="s">
        <v>88</v>
      </c>
      <c r="F4104" t="s">
        <v>89</v>
      </c>
      <c r="G4104" t="s">
        <v>138</v>
      </c>
      <c r="H4104" t="s">
        <v>159</v>
      </c>
      <c r="I4104" t="s">
        <v>402</v>
      </c>
      <c r="J4104" s="3" t="s">
        <v>403</v>
      </c>
      <c r="K4104" t="s">
        <v>142</v>
      </c>
      <c r="L4104" t="s">
        <v>247</v>
      </c>
      <c r="M4104" s="4">
        <v>45808</v>
      </c>
      <c r="N4104" s="4">
        <v>45791</v>
      </c>
      <c r="O4104" s="4">
        <v>45808</v>
      </c>
      <c r="P4104" t="s">
        <v>95</v>
      </c>
      <c r="Q4104">
        <v>11</v>
      </c>
      <c r="S4104">
        <v>2025</v>
      </c>
      <c r="T4104">
        <v>5</v>
      </c>
      <c r="U4104">
        <v>7490</v>
      </c>
      <c r="AN4104" t="s">
        <v>1319</v>
      </c>
      <c r="AO4104" t="s">
        <v>276</v>
      </c>
      <c r="AP4104" t="s">
        <v>277</v>
      </c>
      <c r="AQ4104" t="s">
        <v>99</v>
      </c>
      <c r="AR4104" t="s">
        <v>100</v>
      </c>
      <c r="AS4104" t="s">
        <v>101</v>
      </c>
      <c r="AT4104" t="s">
        <v>405</v>
      </c>
      <c r="AU4104" t="s">
        <v>103</v>
      </c>
      <c r="AV4104" t="s">
        <v>103</v>
      </c>
      <c r="AW4104">
        <v>3.81</v>
      </c>
      <c r="AX4104">
        <v>61525301</v>
      </c>
      <c r="AY4104" t="s">
        <v>104</v>
      </c>
      <c r="BA4104" t="s">
        <v>105</v>
      </c>
      <c r="BB4104" t="s">
        <v>278</v>
      </c>
      <c r="BE4104">
        <v>21224006</v>
      </c>
      <c r="BF4104" t="s">
        <v>107</v>
      </c>
      <c r="BN4104" t="s">
        <v>254</v>
      </c>
      <c r="BO4104" t="s">
        <v>109</v>
      </c>
      <c r="BP4104">
        <v>999999999</v>
      </c>
      <c r="BV4104" t="s">
        <v>128</v>
      </c>
      <c r="BW4104" t="s">
        <v>280</v>
      </c>
      <c r="BX4104" t="s">
        <v>130</v>
      </c>
      <c r="BY4104" t="s">
        <v>131</v>
      </c>
      <c r="CA4104">
        <v>16489.830000000002</v>
      </c>
      <c r="CB4104">
        <v>6.8500000000000005E-2</v>
      </c>
      <c r="CC4104">
        <v>1129.55</v>
      </c>
      <c r="CD4104">
        <v>0</v>
      </c>
      <c r="CE4104" s="4">
        <v>45778</v>
      </c>
      <c r="CF4104" s="4">
        <v>45808</v>
      </c>
    </row>
    <row r="4105" spans="1:84" x14ac:dyDescent="0.25">
      <c r="A4105" t="s">
        <v>84</v>
      </c>
      <c r="B4105" t="s">
        <v>272</v>
      </c>
      <c r="C4105" t="s">
        <v>86</v>
      </c>
      <c r="D4105" t="s">
        <v>87</v>
      </c>
      <c r="E4105" t="s">
        <v>88</v>
      </c>
      <c r="F4105" t="s">
        <v>89</v>
      </c>
      <c r="G4105" t="s">
        <v>138</v>
      </c>
      <c r="H4105" t="s">
        <v>159</v>
      </c>
      <c r="I4105" t="s">
        <v>402</v>
      </c>
      <c r="J4105" s="3" t="s">
        <v>403</v>
      </c>
      <c r="K4105" t="s">
        <v>142</v>
      </c>
      <c r="L4105" t="s">
        <v>247</v>
      </c>
      <c r="M4105" s="4">
        <v>45808</v>
      </c>
      <c r="N4105" s="4">
        <v>45791</v>
      </c>
      <c r="O4105" s="4">
        <v>45808</v>
      </c>
      <c r="P4105" t="s">
        <v>95</v>
      </c>
      <c r="Q4105">
        <v>11</v>
      </c>
      <c r="S4105">
        <v>2025</v>
      </c>
      <c r="T4105">
        <v>5</v>
      </c>
      <c r="U4105">
        <v>7490</v>
      </c>
      <c r="AN4105" t="s">
        <v>1319</v>
      </c>
      <c r="AO4105" t="s">
        <v>276</v>
      </c>
      <c r="AP4105" t="s">
        <v>277</v>
      </c>
      <c r="AQ4105" t="s">
        <v>99</v>
      </c>
      <c r="AR4105" t="s">
        <v>100</v>
      </c>
      <c r="AS4105" t="s">
        <v>101</v>
      </c>
      <c r="AT4105" t="s">
        <v>405</v>
      </c>
      <c r="AU4105" t="s">
        <v>103</v>
      </c>
      <c r="AV4105" t="s">
        <v>103</v>
      </c>
      <c r="AW4105">
        <v>3.81</v>
      </c>
      <c r="AX4105">
        <v>61527901</v>
      </c>
      <c r="AY4105" t="s">
        <v>104</v>
      </c>
      <c r="BA4105" t="s">
        <v>105</v>
      </c>
      <c r="BB4105" t="s">
        <v>278</v>
      </c>
      <c r="BE4105">
        <v>11611204</v>
      </c>
      <c r="BF4105" t="s">
        <v>107</v>
      </c>
      <c r="BN4105" t="s">
        <v>254</v>
      </c>
      <c r="BO4105" t="s">
        <v>109</v>
      </c>
      <c r="BP4105">
        <v>999999999</v>
      </c>
      <c r="BV4105" t="s">
        <v>128</v>
      </c>
      <c r="BW4105" t="s">
        <v>281</v>
      </c>
      <c r="BX4105" t="s">
        <v>133</v>
      </c>
      <c r="BY4105" t="s">
        <v>131</v>
      </c>
      <c r="CA4105">
        <v>16489.830000000002</v>
      </c>
      <c r="CB4105">
        <v>7.0000000000000001E-3</v>
      </c>
      <c r="CC4105">
        <v>115.43</v>
      </c>
      <c r="CD4105">
        <v>0</v>
      </c>
      <c r="CE4105" s="4">
        <v>45778</v>
      </c>
      <c r="CF4105" s="4">
        <v>45808</v>
      </c>
    </row>
    <row r="4106" spans="1:84" x14ac:dyDescent="0.25">
      <c r="A4106" t="s">
        <v>84</v>
      </c>
      <c r="B4106" t="s">
        <v>272</v>
      </c>
      <c r="C4106" t="s">
        <v>86</v>
      </c>
      <c r="D4106" t="s">
        <v>87</v>
      </c>
      <c r="E4106" t="s">
        <v>88</v>
      </c>
      <c r="F4106" t="s">
        <v>89</v>
      </c>
      <c r="G4106" t="s">
        <v>138</v>
      </c>
      <c r="H4106" t="s">
        <v>159</v>
      </c>
      <c r="I4106" t="s">
        <v>402</v>
      </c>
      <c r="J4106" s="3" t="s">
        <v>403</v>
      </c>
      <c r="K4106" t="s">
        <v>142</v>
      </c>
      <c r="L4106" t="s">
        <v>247</v>
      </c>
      <c r="M4106" s="4">
        <v>45808</v>
      </c>
      <c r="N4106" s="4">
        <v>45791</v>
      </c>
      <c r="O4106" s="4">
        <v>45808</v>
      </c>
      <c r="P4106" t="s">
        <v>95</v>
      </c>
      <c r="Q4106">
        <v>11</v>
      </c>
      <c r="S4106">
        <v>2025</v>
      </c>
      <c r="T4106">
        <v>5</v>
      </c>
      <c r="U4106">
        <v>7490</v>
      </c>
      <c r="AN4106" t="s">
        <v>1319</v>
      </c>
      <c r="AO4106" t="s">
        <v>276</v>
      </c>
      <c r="AP4106" t="s">
        <v>277</v>
      </c>
      <c r="AQ4106" t="s">
        <v>99</v>
      </c>
      <c r="AR4106" t="s">
        <v>100</v>
      </c>
      <c r="AS4106" t="s">
        <v>101</v>
      </c>
      <c r="AT4106" t="s">
        <v>405</v>
      </c>
      <c r="AU4106" t="s">
        <v>103</v>
      </c>
      <c r="AV4106" t="s">
        <v>103</v>
      </c>
      <c r="AW4106">
        <v>3.81</v>
      </c>
      <c r="AX4106">
        <v>61524905</v>
      </c>
      <c r="AY4106" t="s">
        <v>104</v>
      </c>
      <c r="BA4106" t="s">
        <v>105</v>
      </c>
      <c r="BB4106" t="s">
        <v>278</v>
      </c>
      <c r="BE4106">
        <v>21400113</v>
      </c>
      <c r="BF4106" t="s">
        <v>107</v>
      </c>
      <c r="BN4106" t="s">
        <v>254</v>
      </c>
      <c r="BO4106" t="s">
        <v>109</v>
      </c>
      <c r="BP4106">
        <v>999999999</v>
      </c>
      <c r="BQ4106" t="s">
        <v>254</v>
      </c>
      <c r="BV4106" t="s">
        <v>128</v>
      </c>
      <c r="BW4106" t="s">
        <v>134</v>
      </c>
      <c r="BX4106" t="s">
        <v>135</v>
      </c>
      <c r="BY4106" t="s">
        <v>136</v>
      </c>
      <c r="BZ4106" t="s">
        <v>137</v>
      </c>
      <c r="CA4106">
        <v>12.81671</v>
      </c>
      <c r="CB4106">
        <v>90.217380000000006</v>
      </c>
      <c r="CC4106">
        <v>1156.29</v>
      </c>
      <c r="CD4106">
        <v>0</v>
      </c>
      <c r="CE4106" s="4">
        <v>45808</v>
      </c>
      <c r="CF4106" s="4">
        <v>45808</v>
      </c>
    </row>
    <row r="4107" spans="1:84" x14ac:dyDescent="0.25">
      <c r="A4107" t="s">
        <v>84</v>
      </c>
      <c r="B4107" t="s">
        <v>158</v>
      </c>
      <c r="C4107" t="s">
        <v>86</v>
      </c>
      <c r="D4107" t="s">
        <v>87</v>
      </c>
      <c r="E4107" t="s">
        <v>88</v>
      </c>
      <c r="F4107" t="s">
        <v>89</v>
      </c>
      <c r="G4107" t="s">
        <v>138</v>
      </c>
      <c r="H4107" t="s">
        <v>159</v>
      </c>
      <c r="I4107" t="s">
        <v>247</v>
      </c>
      <c r="J4107" s="3" t="s">
        <v>248</v>
      </c>
      <c r="K4107" t="s">
        <v>94</v>
      </c>
      <c r="L4107" t="s">
        <v>247</v>
      </c>
      <c r="M4107" s="4">
        <v>45808</v>
      </c>
      <c r="N4107" s="4">
        <v>45791</v>
      </c>
      <c r="O4107" s="4">
        <v>45808</v>
      </c>
      <c r="P4107" t="s">
        <v>95</v>
      </c>
      <c r="Q4107">
        <v>11</v>
      </c>
      <c r="S4107">
        <v>2025</v>
      </c>
      <c r="T4107">
        <v>5</v>
      </c>
      <c r="U4107">
        <v>7490</v>
      </c>
      <c r="AN4107" t="s">
        <v>1320</v>
      </c>
      <c r="AO4107" t="s">
        <v>250</v>
      </c>
      <c r="AP4107" t="s">
        <v>1321</v>
      </c>
      <c r="AQ4107" t="s">
        <v>99</v>
      </c>
      <c r="AR4107" t="s">
        <v>100</v>
      </c>
      <c r="AS4107" t="s">
        <v>101</v>
      </c>
      <c r="AT4107" t="s">
        <v>405</v>
      </c>
      <c r="AU4107" t="s">
        <v>103</v>
      </c>
      <c r="AV4107" t="s">
        <v>103</v>
      </c>
      <c r="AW4107">
        <v>10.92</v>
      </c>
      <c r="AX4107">
        <v>61515201</v>
      </c>
      <c r="AY4107" t="s">
        <v>104</v>
      </c>
      <c r="BA4107" t="s">
        <v>105</v>
      </c>
      <c r="BB4107" t="s">
        <v>253</v>
      </c>
      <c r="BE4107">
        <v>21400119</v>
      </c>
      <c r="BF4107" t="s">
        <v>107</v>
      </c>
      <c r="BN4107" t="s">
        <v>254</v>
      </c>
      <c r="BO4107" t="s">
        <v>109</v>
      </c>
      <c r="BP4107">
        <v>999999999</v>
      </c>
      <c r="BQ4107" t="s">
        <v>254</v>
      </c>
      <c r="BV4107" t="s">
        <v>110</v>
      </c>
      <c r="BW4107" t="s">
        <v>111</v>
      </c>
      <c r="BX4107" t="s">
        <v>110</v>
      </c>
      <c r="BY4107" t="s">
        <v>112</v>
      </c>
      <c r="CA4107">
        <v>7.6</v>
      </c>
      <c r="CB4107">
        <v>80.921049999999994</v>
      </c>
      <c r="CC4107">
        <v>615</v>
      </c>
      <c r="CD4107">
        <v>1</v>
      </c>
      <c r="CE4107" s="4">
        <v>45778</v>
      </c>
      <c r="CF4107" s="4">
        <v>45778</v>
      </c>
    </row>
    <row r="4108" spans="1:84" x14ac:dyDescent="0.25">
      <c r="A4108" t="s">
        <v>84</v>
      </c>
      <c r="B4108" t="s">
        <v>158</v>
      </c>
      <c r="C4108" t="s">
        <v>86</v>
      </c>
      <c r="D4108" t="s">
        <v>87</v>
      </c>
      <c r="E4108" t="s">
        <v>88</v>
      </c>
      <c r="F4108" t="s">
        <v>89</v>
      </c>
      <c r="G4108" t="s">
        <v>138</v>
      </c>
      <c r="H4108" t="s">
        <v>159</v>
      </c>
      <c r="I4108" t="s">
        <v>247</v>
      </c>
      <c r="J4108" s="3" t="s">
        <v>248</v>
      </c>
      <c r="K4108" t="s">
        <v>94</v>
      </c>
      <c r="L4108" t="s">
        <v>247</v>
      </c>
      <c r="M4108" s="4">
        <v>45808</v>
      </c>
      <c r="N4108" s="4">
        <v>45791</v>
      </c>
      <c r="O4108" s="4">
        <v>45808</v>
      </c>
      <c r="P4108" t="s">
        <v>95</v>
      </c>
      <c r="Q4108">
        <v>11</v>
      </c>
      <c r="S4108">
        <v>2025</v>
      </c>
      <c r="T4108">
        <v>5</v>
      </c>
      <c r="U4108">
        <v>7490</v>
      </c>
      <c r="AN4108" t="s">
        <v>1320</v>
      </c>
      <c r="AO4108" t="s">
        <v>250</v>
      </c>
      <c r="AP4108" t="s">
        <v>1321</v>
      </c>
      <c r="AQ4108" t="s">
        <v>99</v>
      </c>
      <c r="AR4108" t="s">
        <v>100</v>
      </c>
      <c r="AS4108" t="s">
        <v>101</v>
      </c>
      <c r="AT4108" t="s">
        <v>405</v>
      </c>
      <c r="AU4108" t="s">
        <v>103</v>
      </c>
      <c r="AV4108" t="s">
        <v>103</v>
      </c>
      <c r="AW4108">
        <v>10.92</v>
      </c>
      <c r="AX4108">
        <v>61515201</v>
      </c>
      <c r="AY4108" t="s">
        <v>104</v>
      </c>
      <c r="BA4108" t="s">
        <v>105</v>
      </c>
      <c r="BB4108" t="s">
        <v>253</v>
      </c>
      <c r="BE4108">
        <v>21400119</v>
      </c>
      <c r="BF4108" t="s">
        <v>107</v>
      </c>
      <c r="BN4108" t="s">
        <v>254</v>
      </c>
      <c r="BO4108" t="s">
        <v>109</v>
      </c>
      <c r="BP4108">
        <v>999999999</v>
      </c>
      <c r="BQ4108" t="s">
        <v>254</v>
      </c>
      <c r="BV4108" t="s">
        <v>110</v>
      </c>
      <c r="BW4108" t="s">
        <v>111</v>
      </c>
      <c r="BX4108" t="s">
        <v>110</v>
      </c>
      <c r="BY4108" t="s">
        <v>112</v>
      </c>
      <c r="CA4108">
        <v>121.6</v>
      </c>
      <c r="CB4108">
        <v>80.921049999999994</v>
      </c>
      <c r="CC4108">
        <v>9840</v>
      </c>
      <c r="CD4108">
        <v>16</v>
      </c>
      <c r="CE4108" s="4">
        <v>45782</v>
      </c>
      <c r="CF4108" s="4">
        <v>45803</v>
      </c>
    </row>
    <row r="4109" spans="1:84" x14ac:dyDescent="0.25">
      <c r="A4109" t="s">
        <v>84</v>
      </c>
      <c r="B4109" t="s">
        <v>158</v>
      </c>
      <c r="C4109" t="s">
        <v>86</v>
      </c>
      <c r="D4109" t="s">
        <v>87</v>
      </c>
      <c r="E4109" t="s">
        <v>88</v>
      </c>
      <c r="F4109" t="s">
        <v>89</v>
      </c>
      <c r="G4109" t="s">
        <v>138</v>
      </c>
      <c r="H4109" t="s">
        <v>159</v>
      </c>
      <c r="I4109" t="s">
        <v>247</v>
      </c>
      <c r="J4109" s="3" t="s">
        <v>248</v>
      </c>
      <c r="K4109" t="s">
        <v>94</v>
      </c>
      <c r="L4109" t="s">
        <v>247</v>
      </c>
      <c r="M4109" s="4">
        <v>45808</v>
      </c>
      <c r="N4109" s="4">
        <v>45791</v>
      </c>
      <c r="O4109" s="4">
        <v>45808</v>
      </c>
      <c r="P4109" t="s">
        <v>95</v>
      </c>
      <c r="Q4109">
        <v>11</v>
      </c>
      <c r="S4109">
        <v>2025</v>
      </c>
      <c r="T4109">
        <v>5</v>
      </c>
      <c r="U4109">
        <v>7490</v>
      </c>
      <c r="AN4109" t="s">
        <v>1320</v>
      </c>
      <c r="AO4109" t="s">
        <v>250</v>
      </c>
      <c r="AP4109" t="s">
        <v>1321</v>
      </c>
      <c r="AQ4109" t="s">
        <v>99</v>
      </c>
      <c r="AR4109" t="s">
        <v>100</v>
      </c>
      <c r="AS4109" t="s">
        <v>101</v>
      </c>
      <c r="AT4109" t="s">
        <v>405</v>
      </c>
      <c r="AU4109" t="s">
        <v>103</v>
      </c>
      <c r="AV4109" t="s">
        <v>103</v>
      </c>
      <c r="AW4109">
        <v>10.92</v>
      </c>
      <c r="AX4109">
        <v>61515201</v>
      </c>
      <c r="AY4109" t="s">
        <v>104</v>
      </c>
      <c r="BA4109" t="s">
        <v>105</v>
      </c>
      <c r="BB4109" t="s">
        <v>253</v>
      </c>
      <c r="BE4109">
        <v>21400119</v>
      </c>
      <c r="BF4109" t="s">
        <v>107</v>
      </c>
      <c r="BN4109" t="s">
        <v>254</v>
      </c>
      <c r="BO4109" t="s">
        <v>109</v>
      </c>
      <c r="BP4109">
        <v>999999999</v>
      </c>
      <c r="BQ4109" t="s">
        <v>254</v>
      </c>
      <c r="BV4109" t="s">
        <v>110</v>
      </c>
      <c r="BW4109" t="s">
        <v>111</v>
      </c>
      <c r="BX4109" t="s">
        <v>110</v>
      </c>
      <c r="BY4109" t="s">
        <v>112</v>
      </c>
      <c r="CA4109">
        <v>22.8</v>
      </c>
      <c r="CB4109">
        <v>80.921049999999994</v>
      </c>
      <c r="CC4109">
        <v>1845</v>
      </c>
      <c r="CD4109">
        <v>3</v>
      </c>
      <c r="CE4109" s="4">
        <v>45805</v>
      </c>
      <c r="CF4109" s="4">
        <v>45807</v>
      </c>
    </row>
    <row r="4110" spans="1:84" x14ac:dyDescent="0.25">
      <c r="A4110" t="s">
        <v>84</v>
      </c>
      <c r="B4110" t="s">
        <v>158</v>
      </c>
      <c r="C4110" t="s">
        <v>86</v>
      </c>
      <c r="D4110" t="s">
        <v>87</v>
      </c>
      <c r="E4110" t="s">
        <v>88</v>
      </c>
      <c r="F4110" t="s">
        <v>89</v>
      </c>
      <c r="G4110" t="s">
        <v>138</v>
      </c>
      <c r="H4110" t="s">
        <v>159</v>
      </c>
      <c r="I4110" t="s">
        <v>247</v>
      </c>
      <c r="J4110" s="3" t="s">
        <v>248</v>
      </c>
      <c r="K4110" t="s">
        <v>94</v>
      </c>
      <c r="L4110" t="s">
        <v>247</v>
      </c>
      <c r="M4110" s="4">
        <v>45808</v>
      </c>
      <c r="N4110" s="4">
        <v>45791</v>
      </c>
      <c r="O4110" s="4">
        <v>45808</v>
      </c>
      <c r="P4110" t="s">
        <v>95</v>
      </c>
      <c r="Q4110">
        <v>11</v>
      </c>
      <c r="S4110">
        <v>2025</v>
      </c>
      <c r="T4110">
        <v>5</v>
      </c>
      <c r="U4110">
        <v>7490</v>
      </c>
      <c r="AN4110" t="s">
        <v>1320</v>
      </c>
      <c r="AO4110" t="s">
        <v>250</v>
      </c>
      <c r="AP4110" t="s">
        <v>1321</v>
      </c>
      <c r="AQ4110" t="s">
        <v>99</v>
      </c>
      <c r="AR4110" t="s">
        <v>100</v>
      </c>
      <c r="AS4110" t="s">
        <v>101</v>
      </c>
      <c r="AT4110" t="s">
        <v>405</v>
      </c>
      <c r="AU4110" t="s">
        <v>103</v>
      </c>
      <c r="AV4110" t="s">
        <v>103</v>
      </c>
      <c r="AW4110">
        <v>10.92</v>
      </c>
      <c r="AX4110">
        <v>61515201</v>
      </c>
      <c r="AY4110" t="s">
        <v>104</v>
      </c>
      <c r="BA4110" t="s">
        <v>105</v>
      </c>
      <c r="BB4110" t="s">
        <v>253</v>
      </c>
      <c r="BE4110">
        <v>21400119</v>
      </c>
      <c r="BF4110" t="s">
        <v>107</v>
      </c>
      <c r="BN4110" t="s">
        <v>254</v>
      </c>
      <c r="BO4110" t="s">
        <v>109</v>
      </c>
      <c r="BP4110">
        <v>999999999</v>
      </c>
      <c r="BQ4110" t="s">
        <v>254</v>
      </c>
      <c r="BV4110" t="s">
        <v>110</v>
      </c>
      <c r="BW4110" t="s">
        <v>111</v>
      </c>
      <c r="BX4110" t="s">
        <v>110</v>
      </c>
      <c r="BY4110" t="s">
        <v>112</v>
      </c>
      <c r="CA4110">
        <v>-2.5333299999999999</v>
      </c>
      <c r="CB4110">
        <v>80.921049999999994</v>
      </c>
      <c r="CC4110">
        <v>-205</v>
      </c>
      <c r="CD4110">
        <v>-0.33329999999999999</v>
      </c>
      <c r="CE4110" s="4">
        <v>45808</v>
      </c>
      <c r="CF4110" s="4">
        <v>45808</v>
      </c>
    </row>
    <row r="4111" spans="1:84" x14ac:dyDescent="0.25">
      <c r="A4111" t="s">
        <v>84</v>
      </c>
      <c r="B4111" t="s">
        <v>158</v>
      </c>
      <c r="C4111" t="s">
        <v>86</v>
      </c>
      <c r="D4111" t="s">
        <v>87</v>
      </c>
      <c r="E4111" t="s">
        <v>88</v>
      </c>
      <c r="F4111" t="s">
        <v>89</v>
      </c>
      <c r="G4111" t="s">
        <v>138</v>
      </c>
      <c r="H4111" t="s">
        <v>159</v>
      </c>
      <c r="I4111" t="s">
        <v>247</v>
      </c>
      <c r="J4111" s="3" t="s">
        <v>248</v>
      </c>
      <c r="K4111" t="s">
        <v>94</v>
      </c>
      <c r="L4111" t="s">
        <v>247</v>
      </c>
      <c r="M4111" s="4">
        <v>45808</v>
      </c>
      <c r="N4111" s="4">
        <v>45791</v>
      </c>
      <c r="O4111" s="4">
        <v>45808</v>
      </c>
      <c r="P4111" t="s">
        <v>95</v>
      </c>
      <c r="Q4111">
        <v>11</v>
      </c>
      <c r="S4111">
        <v>2025</v>
      </c>
      <c r="T4111">
        <v>5</v>
      </c>
      <c r="U4111">
        <v>7490</v>
      </c>
      <c r="AN4111" t="s">
        <v>1320</v>
      </c>
      <c r="AO4111" t="s">
        <v>250</v>
      </c>
      <c r="AP4111" t="s">
        <v>1321</v>
      </c>
      <c r="AQ4111" t="s">
        <v>99</v>
      </c>
      <c r="AR4111" t="s">
        <v>100</v>
      </c>
      <c r="AS4111" t="s">
        <v>101</v>
      </c>
      <c r="AT4111" t="s">
        <v>405</v>
      </c>
      <c r="AU4111" t="s">
        <v>103</v>
      </c>
      <c r="AV4111" t="s">
        <v>103</v>
      </c>
      <c r="AW4111">
        <v>10.92</v>
      </c>
      <c r="AX4111">
        <v>21400113</v>
      </c>
      <c r="AY4111" t="s">
        <v>104</v>
      </c>
      <c r="BA4111" t="s">
        <v>105</v>
      </c>
      <c r="BB4111" t="s">
        <v>253</v>
      </c>
      <c r="BE4111">
        <v>21400119</v>
      </c>
      <c r="BF4111" t="s">
        <v>107</v>
      </c>
      <c r="BN4111" t="s">
        <v>254</v>
      </c>
      <c r="BO4111" t="s">
        <v>109</v>
      </c>
      <c r="BP4111">
        <v>999999999</v>
      </c>
      <c r="BQ4111" t="s">
        <v>254</v>
      </c>
      <c r="BV4111" t="s">
        <v>110</v>
      </c>
      <c r="BW4111" t="s">
        <v>137</v>
      </c>
      <c r="BX4111" t="s">
        <v>157</v>
      </c>
      <c r="BY4111" t="s">
        <v>157</v>
      </c>
      <c r="BZ4111" t="s">
        <v>137</v>
      </c>
      <c r="CA4111">
        <v>7.6</v>
      </c>
      <c r="CB4111">
        <v>80.921049999999994</v>
      </c>
      <c r="CC4111">
        <v>615</v>
      </c>
      <c r="CD4111">
        <v>1</v>
      </c>
      <c r="CE4111" s="4">
        <v>45779</v>
      </c>
      <c r="CF4111" s="4">
        <v>45779</v>
      </c>
    </row>
    <row r="4112" spans="1:84" x14ac:dyDescent="0.25">
      <c r="A4112" t="s">
        <v>84</v>
      </c>
      <c r="B4112" t="s">
        <v>158</v>
      </c>
      <c r="C4112" t="s">
        <v>86</v>
      </c>
      <c r="D4112" t="s">
        <v>87</v>
      </c>
      <c r="E4112" t="s">
        <v>88</v>
      </c>
      <c r="F4112" t="s">
        <v>89</v>
      </c>
      <c r="G4112" t="s">
        <v>138</v>
      </c>
      <c r="H4112" t="s">
        <v>159</v>
      </c>
      <c r="I4112" t="s">
        <v>247</v>
      </c>
      <c r="J4112" s="3" t="s">
        <v>248</v>
      </c>
      <c r="K4112" t="s">
        <v>94</v>
      </c>
      <c r="L4112" t="s">
        <v>247</v>
      </c>
      <c r="M4112" s="4">
        <v>45808</v>
      </c>
      <c r="N4112" s="4">
        <v>45791</v>
      </c>
      <c r="O4112" s="4">
        <v>45808</v>
      </c>
      <c r="P4112" t="s">
        <v>95</v>
      </c>
      <c r="Q4112">
        <v>11</v>
      </c>
      <c r="S4112">
        <v>2025</v>
      </c>
      <c r="T4112">
        <v>5</v>
      </c>
      <c r="U4112">
        <v>7490</v>
      </c>
      <c r="AN4112" t="s">
        <v>1320</v>
      </c>
      <c r="AO4112" t="s">
        <v>250</v>
      </c>
      <c r="AP4112" t="s">
        <v>1321</v>
      </c>
      <c r="AQ4112" t="s">
        <v>99</v>
      </c>
      <c r="AR4112" t="s">
        <v>100</v>
      </c>
      <c r="AS4112" t="s">
        <v>101</v>
      </c>
      <c r="AT4112" t="s">
        <v>405</v>
      </c>
      <c r="AU4112" t="s">
        <v>103</v>
      </c>
      <c r="AV4112" t="s">
        <v>103</v>
      </c>
      <c r="AW4112">
        <v>10.92</v>
      </c>
      <c r="AX4112">
        <v>61515201</v>
      </c>
      <c r="AY4112" t="s">
        <v>104</v>
      </c>
      <c r="BA4112" t="s">
        <v>105</v>
      </c>
      <c r="BB4112" t="s">
        <v>253</v>
      </c>
      <c r="BE4112">
        <v>21400119</v>
      </c>
      <c r="BF4112" t="s">
        <v>107</v>
      </c>
      <c r="BN4112" t="s">
        <v>254</v>
      </c>
      <c r="BO4112" t="s">
        <v>109</v>
      </c>
      <c r="BP4112">
        <v>999999999</v>
      </c>
      <c r="BQ4112" t="s">
        <v>254</v>
      </c>
      <c r="BV4112" t="s">
        <v>110</v>
      </c>
      <c r="BW4112" t="s">
        <v>440</v>
      </c>
      <c r="BX4112" t="s">
        <v>157</v>
      </c>
      <c r="BY4112" t="s">
        <v>157</v>
      </c>
      <c r="BZ4112" t="s">
        <v>238</v>
      </c>
      <c r="CA4112">
        <v>7.6</v>
      </c>
      <c r="CB4112">
        <v>80.921049999999994</v>
      </c>
      <c r="CC4112">
        <v>615</v>
      </c>
      <c r="CD4112">
        <v>1</v>
      </c>
      <c r="CE4112" s="4">
        <v>45804</v>
      </c>
      <c r="CF4112" s="4">
        <v>45804</v>
      </c>
    </row>
    <row r="4113" spans="1:84" x14ac:dyDescent="0.25">
      <c r="A4113" t="s">
        <v>84</v>
      </c>
      <c r="B4113" t="s">
        <v>158</v>
      </c>
      <c r="C4113" t="s">
        <v>86</v>
      </c>
      <c r="D4113" t="s">
        <v>87</v>
      </c>
      <c r="E4113" t="s">
        <v>88</v>
      </c>
      <c r="F4113" t="s">
        <v>89</v>
      </c>
      <c r="G4113" t="s">
        <v>138</v>
      </c>
      <c r="H4113" t="s">
        <v>159</v>
      </c>
      <c r="I4113" t="s">
        <v>247</v>
      </c>
      <c r="J4113" s="3" t="s">
        <v>248</v>
      </c>
      <c r="K4113" t="s">
        <v>94</v>
      </c>
      <c r="L4113" t="s">
        <v>247</v>
      </c>
      <c r="M4113" s="4">
        <v>45808</v>
      </c>
      <c r="N4113" s="4">
        <v>45791</v>
      </c>
      <c r="O4113" s="4">
        <v>45808</v>
      </c>
      <c r="P4113" t="s">
        <v>95</v>
      </c>
      <c r="Q4113">
        <v>11</v>
      </c>
      <c r="S4113">
        <v>2025</v>
      </c>
      <c r="T4113">
        <v>5</v>
      </c>
      <c r="U4113">
        <v>7490</v>
      </c>
      <c r="AN4113" t="s">
        <v>1320</v>
      </c>
      <c r="AO4113" t="s">
        <v>250</v>
      </c>
      <c r="AP4113" t="s">
        <v>1321</v>
      </c>
      <c r="AQ4113" t="s">
        <v>99</v>
      </c>
      <c r="AR4113" t="s">
        <v>100</v>
      </c>
      <c r="AS4113" t="s">
        <v>101</v>
      </c>
      <c r="AT4113" t="s">
        <v>405</v>
      </c>
      <c r="AU4113" t="s">
        <v>103</v>
      </c>
      <c r="AV4113" t="s">
        <v>103</v>
      </c>
      <c r="AW4113">
        <v>10.92</v>
      </c>
      <c r="AX4113">
        <v>61524909</v>
      </c>
      <c r="AY4113" t="s">
        <v>104</v>
      </c>
      <c r="BA4113" t="s">
        <v>105</v>
      </c>
      <c r="BB4113" t="s">
        <v>253</v>
      </c>
      <c r="BE4113">
        <v>21400119</v>
      </c>
      <c r="BF4113" t="s">
        <v>107</v>
      </c>
      <c r="BN4113" t="s">
        <v>254</v>
      </c>
      <c r="BO4113" t="s">
        <v>109</v>
      </c>
      <c r="BP4113">
        <v>999999999</v>
      </c>
      <c r="BV4113" t="s">
        <v>113</v>
      </c>
      <c r="BW4113" t="s">
        <v>279</v>
      </c>
      <c r="BX4113" t="s">
        <v>115</v>
      </c>
      <c r="BY4113" t="s">
        <v>116</v>
      </c>
      <c r="CA4113">
        <v>1833.33</v>
      </c>
      <c r="CB4113">
        <v>1</v>
      </c>
      <c r="CC4113">
        <v>1833.33</v>
      </c>
      <c r="CD4113">
        <v>0</v>
      </c>
      <c r="CE4113" s="4">
        <v>45808</v>
      </c>
      <c r="CF4113"/>
    </row>
    <row r="4114" spans="1:84" x14ac:dyDescent="0.25">
      <c r="A4114" t="s">
        <v>84</v>
      </c>
      <c r="B4114" t="s">
        <v>158</v>
      </c>
      <c r="C4114" t="s">
        <v>86</v>
      </c>
      <c r="D4114" t="s">
        <v>87</v>
      </c>
      <c r="E4114" t="s">
        <v>88</v>
      </c>
      <c r="F4114" t="s">
        <v>89</v>
      </c>
      <c r="G4114" t="s">
        <v>138</v>
      </c>
      <c r="H4114" t="s">
        <v>159</v>
      </c>
      <c r="I4114" t="s">
        <v>247</v>
      </c>
      <c r="J4114" s="3" t="s">
        <v>248</v>
      </c>
      <c r="K4114" t="s">
        <v>94</v>
      </c>
      <c r="L4114" t="s">
        <v>247</v>
      </c>
      <c r="M4114" s="4">
        <v>45808</v>
      </c>
      <c r="N4114" s="4">
        <v>45791</v>
      </c>
      <c r="O4114" s="4">
        <v>45808</v>
      </c>
      <c r="P4114" t="s">
        <v>95</v>
      </c>
      <c r="Q4114">
        <v>11</v>
      </c>
      <c r="S4114">
        <v>2025</v>
      </c>
      <c r="T4114">
        <v>5</v>
      </c>
      <c r="U4114">
        <v>7490</v>
      </c>
      <c r="AN4114" t="s">
        <v>1320</v>
      </c>
      <c r="AO4114" t="s">
        <v>250</v>
      </c>
      <c r="AP4114" t="s">
        <v>1321</v>
      </c>
      <c r="AQ4114" t="s">
        <v>99</v>
      </c>
      <c r="AR4114" t="s">
        <v>100</v>
      </c>
      <c r="AS4114" t="s">
        <v>101</v>
      </c>
      <c r="AT4114" t="s">
        <v>405</v>
      </c>
      <c r="AU4114" t="s">
        <v>103</v>
      </c>
      <c r="AV4114" t="s">
        <v>103</v>
      </c>
      <c r="AW4114">
        <v>10.92</v>
      </c>
      <c r="AX4114">
        <v>21400119</v>
      </c>
      <c r="AY4114" t="s">
        <v>104</v>
      </c>
      <c r="BE4114">
        <v>21400119</v>
      </c>
      <c r="BF4114" t="s">
        <v>107</v>
      </c>
      <c r="BN4114" t="s">
        <v>254</v>
      </c>
      <c r="BO4114" t="s">
        <v>109</v>
      </c>
      <c r="BP4114">
        <v>999999999</v>
      </c>
      <c r="BV4114" t="s">
        <v>117</v>
      </c>
      <c r="BW4114" t="s">
        <v>118</v>
      </c>
      <c r="BX4114" t="s">
        <v>118</v>
      </c>
      <c r="BY4114" t="s">
        <v>118</v>
      </c>
      <c r="CA4114">
        <v>1</v>
      </c>
      <c r="CB4114">
        <v>4238</v>
      </c>
      <c r="CC4114">
        <v>4238</v>
      </c>
      <c r="CD4114">
        <v>0</v>
      </c>
      <c r="CE4114"/>
      <c r="CF4114"/>
    </row>
    <row r="4115" spans="1:84" x14ac:dyDescent="0.25">
      <c r="A4115" t="s">
        <v>84</v>
      </c>
      <c r="B4115" t="s">
        <v>158</v>
      </c>
      <c r="C4115" t="s">
        <v>86</v>
      </c>
      <c r="D4115" t="s">
        <v>87</v>
      </c>
      <c r="E4115" t="s">
        <v>88</v>
      </c>
      <c r="F4115" t="s">
        <v>89</v>
      </c>
      <c r="G4115" t="s">
        <v>138</v>
      </c>
      <c r="H4115" t="s">
        <v>159</v>
      </c>
      <c r="I4115" t="s">
        <v>247</v>
      </c>
      <c r="J4115" s="3" t="s">
        <v>248</v>
      </c>
      <c r="K4115" t="s">
        <v>94</v>
      </c>
      <c r="L4115" t="s">
        <v>247</v>
      </c>
      <c r="M4115" s="4">
        <v>45808</v>
      </c>
      <c r="N4115" s="4">
        <v>45791</v>
      </c>
      <c r="O4115" s="4">
        <v>45808</v>
      </c>
      <c r="P4115" t="s">
        <v>95</v>
      </c>
      <c r="Q4115">
        <v>11</v>
      </c>
      <c r="S4115">
        <v>2025</v>
      </c>
      <c r="T4115">
        <v>5</v>
      </c>
      <c r="U4115">
        <v>7490</v>
      </c>
      <c r="AN4115" t="s">
        <v>1320</v>
      </c>
      <c r="AO4115" t="s">
        <v>250</v>
      </c>
      <c r="AP4115" t="s">
        <v>1321</v>
      </c>
      <c r="AQ4115" t="s">
        <v>99</v>
      </c>
      <c r="AR4115" t="s">
        <v>100</v>
      </c>
      <c r="AS4115" t="s">
        <v>101</v>
      </c>
      <c r="AT4115" t="s">
        <v>405</v>
      </c>
      <c r="AU4115" t="s">
        <v>103</v>
      </c>
      <c r="AV4115" t="s">
        <v>103</v>
      </c>
      <c r="AW4115">
        <v>10.92</v>
      </c>
      <c r="AX4115">
        <v>21400119</v>
      </c>
      <c r="AY4115" t="s">
        <v>104</v>
      </c>
      <c r="BE4115">
        <v>21222007</v>
      </c>
      <c r="BF4115" t="s">
        <v>107</v>
      </c>
      <c r="BM4115">
        <v>9</v>
      </c>
      <c r="BN4115" t="s">
        <v>254</v>
      </c>
      <c r="BO4115" t="s">
        <v>109</v>
      </c>
      <c r="BP4115">
        <v>999999999</v>
      </c>
      <c r="BV4115" t="s">
        <v>117</v>
      </c>
      <c r="BW4115" t="s">
        <v>119</v>
      </c>
      <c r="BX4115" t="s">
        <v>120</v>
      </c>
      <c r="BY4115" t="s">
        <v>121</v>
      </c>
      <c r="CA4115">
        <v>1</v>
      </c>
      <c r="CB4115">
        <v>313.14</v>
      </c>
      <c r="CC4115">
        <v>313.14</v>
      </c>
      <c r="CD4115">
        <v>0</v>
      </c>
      <c r="CE4115"/>
      <c r="CF4115"/>
    </row>
    <row r="4116" spans="1:84" x14ac:dyDescent="0.25">
      <c r="A4116" t="s">
        <v>84</v>
      </c>
      <c r="B4116" t="s">
        <v>158</v>
      </c>
      <c r="C4116" t="s">
        <v>86</v>
      </c>
      <c r="D4116" t="s">
        <v>87</v>
      </c>
      <c r="E4116" t="s">
        <v>88</v>
      </c>
      <c r="F4116" t="s">
        <v>89</v>
      </c>
      <c r="G4116" t="s">
        <v>138</v>
      </c>
      <c r="H4116" t="s">
        <v>159</v>
      </c>
      <c r="I4116" t="s">
        <v>247</v>
      </c>
      <c r="J4116" s="3" t="s">
        <v>248</v>
      </c>
      <c r="K4116" t="s">
        <v>94</v>
      </c>
      <c r="L4116" t="s">
        <v>247</v>
      </c>
      <c r="M4116" s="4">
        <v>45808</v>
      </c>
      <c r="N4116" s="4">
        <v>45791</v>
      </c>
      <c r="O4116" s="4">
        <v>45808</v>
      </c>
      <c r="P4116" t="s">
        <v>95</v>
      </c>
      <c r="Q4116">
        <v>11</v>
      </c>
      <c r="S4116">
        <v>2025</v>
      </c>
      <c r="T4116">
        <v>5</v>
      </c>
      <c r="U4116">
        <v>7490</v>
      </c>
      <c r="AN4116" t="s">
        <v>1320</v>
      </c>
      <c r="AO4116" t="s">
        <v>250</v>
      </c>
      <c r="AP4116" t="s">
        <v>1321</v>
      </c>
      <c r="AQ4116" t="s">
        <v>99</v>
      </c>
      <c r="AR4116" t="s">
        <v>100</v>
      </c>
      <c r="AS4116" t="s">
        <v>101</v>
      </c>
      <c r="AT4116" t="s">
        <v>405</v>
      </c>
      <c r="AU4116" t="s">
        <v>103</v>
      </c>
      <c r="AV4116" t="s">
        <v>103</v>
      </c>
      <c r="AW4116">
        <v>10.92</v>
      </c>
      <c r="AX4116">
        <v>21400119</v>
      </c>
      <c r="AY4116" t="s">
        <v>104</v>
      </c>
      <c r="BE4116">
        <v>11111013</v>
      </c>
      <c r="BF4116" t="s">
        <v>107</v>
      </c>
      <c r="BN4116" t="s">
        <v>254</v>
      </c>
      <c r="BO4116" t="s">
        <v>109</v>
      </c>
      <c r="BP4116">
        <v>999999999</v>
      </c>
      <c r="BV4116" t="s">
        <v>117</v>
      </c>
      <c r="BW4116" t="s">
        <v>122</v>
      </c>
      <c r="BY4116" t="s">
        <v>123</v>
      </c>
      <c r="CA4116">
        <v>1</v>
      </c>
      <c r="CB4116">
        <v>10607.19</v>
      </c>
      <c r="CC4116">
        <v>10607.19</v>
      </c>
      <c r="CD4116">
        <v>0</v>
      </c>
      <c r="CE4116"/>
      <c r="CF4116"/>
    </row>
    <row r="4117" spans="1:84" x14ac:dyDescent="0.25">
      <c r="A4117" t="s">
        <v>84</v>
      </c>
      <c r="B4117" t="s">
        <v>158</v>
      </c>
      <c r="C4117" t="s">
        <v>86</v>
      </c>
      <c r="D4117" t="s">
        <v>87</v>
      </c>
      <c r="E4117" t="s">
        <v>88</v>
      </c>
      <c r="F4117" t="s">
        <v>89</v>
      </c>
      <c r="G4117" t="s">
        <v>138</v>
      </c>
      <c r="H4117" t="s">
        <v>159</v>
      </c>
      <c r="I4117" t="s">
        <v>247</v>
      </c>
      <c r="J4117" s="3" t="s">
        <v>248</v>
      </c>
      <c r="K4117" t="s">
        <v>94</v>
      </c>
      <c r="L4117" t="s">
        <v>247</v>
      </c>
      <c r="M4117" s="4">
        <v>45808</v>
      </c>
      <c r="N4117" s="4">
        <v>45791</v>
      </c>
      <c r="O4117" s="4">
        <v>45808</v>
      </c>
      <c r="P4117" t="s">
        <v>95</v>
      </c>
      <c r="Q4117">
        <v>11</v>
      </c>
      <c r="S4117">
        <v>2025</v>
      </c>
      <c r="T4117">
        <v>5</v>
      </c>
      <c r="U4117">
        <v>7490</v>
      </c>
      <c r="AN4117" t="s">
        <v>1320</v>
      </c>
      <c r="AO4117" t="s">
        <v>250</v>
      </c>
      <c r="AP4117" t="s">
        <v>1321</v>
      </c>
      <c r="AQ4117" t="s">
        <v>99</v>
      </c>
      <c r="AR4117" t="s">
        <v>100</v>
      </c>
      <c r="AS4117" t="s">
        <v>101</v>
      </c>
      <c r="AT4117" t="s">
        <v>405</v>
      </c>
      <c r="AU4117" t="s">
        <v>103</v>
      </c>
      <c r="AV4117" t="s">
        <v>103</v>
      </c>
      <c r="AW4117">
        <v>10.92</v>
      </c>
      <c r="AX4117">
        <v>61526102</v>
      </c>
      <c r="AY4117" t="s">
        <v>104</v>
      </c>
      <c r="BA4117" t="s">
        <v>105</v>
      </c>
      <c r="BB4117" t="s">
        <v>253</v>
      </c>
      <c r="BE4117">
        <v>21222007</v>
      </c>
      <c r="BF4117" t="s">
        <v>107</v>
      </c>
      <c r="BM4117">
        <v>4</v>
      </c>
      <c r="BN4117" t="s">
        <v>254</v>
      </c>
      <c r="BO4117" t="s">
        <v>109</v>
      </c>
      <c r="BP4117">
        <v>999999999</v>
      </c>
      <c r="BV4117" t="s">
        <v>117</v>
      </c>
      <c r="BW4117" t="s">
        <v>124</v>
      </c>
      <c r="BX4117" t="s">
        <v>120</v>
      </c>
      <c r="BY4117" t="s">
        <v>125</v>
      </c>
      <c r="CA4117">
        <v>1</v>
      </c>
      <c r="CB4117">
        <v>66.63</v>
      </c>
      <c r="CC4117">
        <v>66.63</v>
      </c>
      <c r="CD4117">
        <v>0</v>
      </c>
      <c r="CE4117"/>
      <c r="CF4117"/>
    </row>
    <row r="4118" spans="1:84" x14ac:dyDescent="0.25">
      <c r="A4118" t="s">
        <v>84</v>
      </c>
      <c r="B4118" t="s">
        <v>158</v>
      </c>
      <c r="C4118" t="s">
        <v>86</v>
      </c>
      <c r="D4118" t="s">
        <v>87</v>
      </c>
      <c r="E4118" t="s">
        <v>88</v>
      </c>
      <c r="F4118" t="s">
        <v>89</v>
      </c>
      <c r="G4118" t="s">
        <v>138</v>
      </c>
      <c r="H4118" t="s">
        <v>159</v>
      </c>
      <c r="I4118" t="s">
        <v>247</v>
      </c>
      <c r="J4118" s="3" t="s">
        <v>248</v>
      </c>
      <c r="K4118" t="s">
        <v>94</v>
      </c>
      <c r="L4118" t="s">
        <v>247</v>
      </c>
      <c r="M4118" s="4">
        <v>45808</v>
      </c>
      <c r="N4118" s="4">
        <v>45791</v>
      </c>
      <c r="O4118" s="4">
        <v>45808</v>
      </c>
      <c r="P4118" t="s">
        <v>95</v>
      </c>
      <c r="Q4118">
        <v>11</v>
      </c>
      <c r="S4118">
        <v>2025</v>
      </c>
      <c r="T4118">
        <v>5</v>
      </c>
      <c r="U4118">
        <v>7490</v>
      </c>
      <c r="AN4118" t="s">
        <v>1320</v>
      </c>
      <c r="AO4118" t="s">
        <v>250</v>
      </c>
      <c r="AP4118" t="s">
        <v>1321</v>
      </c>
      <c r="AQ4118" t="s">
        <v>99</v>
      </c>
      <c r="AR4118" t="s">
        <v>100</v>
      </c>
      <c r="AS4118" t="s">
        <v>101</v>
      </c>
      <c r="AT4118" t="s">
        <v>405</v>
      </c>
      <c r="AU4118" t="s">
        <v>103</v>
      </c>
      <c r="AV4118" t="s">
        <v>103</v>
      </c>
      <c r="AW4118">
        <v>10.92</v>
      </c>
      <c r="AX4118">
        <v>61526102</v>
      </c>
      <c r="AY4118" t="s">
        <v>104</v>
      </c>
      <c r="BA4118" t="s">
        <v>105</v>
      </c>
      <c r="BB4118" t="s">
        <v>253</v>
      </c>
      <c r="BE4118">
        <v>21222007</v>
      </c>
      <c r="BF4118" t="s">
        <v>107</v>
      </c>
      <c r="BM4118">
        <v>5</v>
      </c>
      <c r="BN4118" t="s">
        <v>254</v>
      </c>
      <c r="BO4118" t="s">
        <v>109</v>
      </c>
      <c r="BP4118">
        <v>999999999</v>
      </c>
      <c r="BV4118" t="s">
        <v>117</v>
      </c>
      <c r="BW4118" t="s">
        <v>126</v>
      </c>
      <c r="BX4118" t="s">
        <v>120</v>
      </c>
      <c r="BY4118" t="s">
        <v>125</v>
      </c>
      <c r="CA4118">
        <v>1</v>
      </c>
      <c r="CB4118">
        <v>156.57</v>
      </c>
      <c r="CC4118">
        <v>156.57</v>
      </c>
      <c r="CD4118">
        <v>0</v>
      </c>
      <c r="CE4118"/>
      <c r="CF4118"/>
    </row>
    <row r="4119" spans="1:84" x14ac:dyDescent="0.25">
      <c r="A4119" t="s">
        <v>84</v>
      </c>
      <c r="B4119" t="s">
        <v>158</v>
      </c>
      <c r="C4119" t="s">
        <v>86</v>
      </c>
      <c r="D4119" t="s">
        <v>87</v>
      </c>
      <c r="E4119" t="s">
        <v>88</v>
      </c>
      <c r="F4119" t="s">
        <v>89</v>
      </c>
      <c r="G4119" t="s">
        <v>138</v>
      </c>
      <c r="H4119" t="s">
        <v>159</v>
      </c>
      <c r="I4119" t="s">
        <v>247</v>
      </c>
      <c r="J4119" s="3" t="s">
        <v>248</v>
      </c>
      <c r="K4119" t="s">
        <v>94</v>
      </c>
      <c r="L4119" t="s">
        <v>247</v>
      </c>
      <c r="M4119" s="4">
        <v>45808</v>
      </c>
      <c r="N4119" s="4">
        <v>45791</v>
      </c>
      <c r="O4119" s="4">
        <v>45808</v>
      </c>
      <c r="P4119" t="s">
        <v>95</v>
      </c>
      <c r="Q4119">
        <v>11</v>
      </c>
      <c r="S4119">
        <v>2025</v>
      </c>
      <c r="T4119">
        <v>5</v>
      </c>
      <c r="U4119">
        <v>7490</v>
      </c>
      <c r="AN4119" t="s">
        <v>1320</v>
      </c>
      <c r="AO4119" t="s">
        <v>250</v>
      </c>
      <c r="AP4119" t="s">
        <v>1321</v>
      </c>
      <c r="AQ4119" t="s">
        <v>99</v>
      </c>
      <c r="AR4119" t="s">
        <v>100</v>
      </c>
      <c r="AS4119" t="s">
        <v>101</v>
      </c>
      <c r="AT4119" t="s">
        <v>405</v>
      </c>
      <c r="AU4119" t="s">
        <v>103</v>
      </c>
      <c r="AV4119" t="s">
        <v>103</v>
      </c>
      <c r="AW4119">
        <v>10.92</v>
      </c>
      <c r="AX4119">
        <v>61526102</v>
      </c>
      <c r="AY4119" t="s">
        <v>104</v>
      </c>
      <c r="BA4119" t="s">
        <v>105</v>
      </c>
      <c r="BB4119" t="s">
        <v>253</v>
      </c>
      <c r="BE4119">
        <v>21222007</v>
      </c>
      <c r="BF4119" t="s">
        <v>107</v>
      </c>
      <c r="BL4119">
        <v>0</v>
      </c>
      <c r="BM4119">
        <v>3</v>
      </c>
      <c r="BN4119" t="s">
        <v>254</v>
      </c>
      <c r="BO4119" t="s">
        <v>109</v>
      </c>
      <c r="BP4119">
        <v>999999999</v>
      </c>
      <c r="BV4119" t="s">
        <v>117</v>
      </c>
      <c r="BW4119" t="s">
        <v>127</v>
      </c>
      <c r="BX4119" t="s">
        <v>120</v>
      </c>
      <c r="BY4119" t="s">
        <v>125</v>
      </c>
      <c r="CA4119">
        <v>1</v>
      </c>
      <c r="CB4119">
        <v>1532.38</v>
      </c>
      <c r="CC4119">
        <v>1532.38</v>
      </c>
      <c r="CD4119">
        <v>0</v>
      </c>
      <c r="CE4119"/>
      <c r="CF4119"/>
    </row>
    <row r="4120" spans="1:84" x14ac:dyDescent="0.25">
      <c r="A4120" t="s">
        <v>84</v>
      </c>
      <c r="B4120" t="s">
        <v>158</v>
      </c>
      <c r="C4120" t="s">
        <v>86</v>
      </c>
      <c r="D4120" t="s">
        <v>87</v>
      </c>
      <c r="E4120" t="s">
        <v>88</v>
      </c>
      <c r="F4120" t="s">
        <v>89</v>
      </c>
      <c r="G4120" t="s">
        <v>138</v>
      </c>
      <c r="H4120" t="s">
        <v>159</v>
      </c>
      <c r="I4120" t="s">
        <v>247</v>
      </c>
      <c r="J4120" s="3" t="s">
        <v>248</v>
      </c>
      <c r="K4120" t="s">
        <v>94</v>
      </c>
      <c r="L4120" t="s">
        <v>247</v>
      </c>
      <c r="M4120" s="4">
        <v>45808</v>
      </c>
      <c r="N4120" s="4">
        <v>45791</v>
      </c>
      <c r="O4120" s="4">
        <v>45808</v>
      </c>
      <c r="P4120" t="s">
        <v>95</v>
      </c>
      <c r="Q4120">
        <v>11</v>
      </c>
      <c r="S4120">
        <v>2025</v>
      </c>
      <c r="T4120">
        <v>5</v>
      </c>
      <c r="U4120">
        <v>7490</v>
      </c>
      <c r="AN4120" t="s">
        <v>1320</v>
      </c>
      <c r="AO4120" t="s">
        <v>250</v>
      </c>
      <c r="AP4120" t="s">
        <v>1321</v>
      </c>
      <c r="AQ4120" t="s">
        <v>99</v>
      </c>
      <c r="AR4120" t="s">
        <v>100</v>
      </c>
      <c r="AS4120" t="s">
        <v>101</v>
      </c>
      <c r="AT4120" t="s">
        <v>405</v>
      </c>
      <c r="AU4120" t="s">
        <v>103</v>
      </c>
      <c r="AV4120" t="s">
        <v>103</v>
      </c>
      <c r="AW4120">
        <v>10.92</v>
      </c>
      <c r="AX4120">
        <v>61525301</v>
      </c>
      <c r="AY4120" t="s">
        <v>104</v>
      </c>
      <c r="BA4120" t="s">
        <v>105</v>
      </c>
      <c r="BB4120" t="s">
        <v>253</v>
      </c>
      <c r="BE4120">
        <v>21224006</v>
      </c>
      <c r="BF4120" t="s">
        <v>107</v>
      </c>
      <c r="BN4120" t="s">
        <v>254</v>
      </c>
      <c r="BO4120" t="s">
        <v>109</v>
      </c>
      <c r="BP4120">
        <v>999999999</v>
      </c>
      <c r="BV4120" t="s">
        <v>128</v>
      </c>
      <c r="BW4120" t="s">
        <v>170</v>
      </c>
      <c r="BX4120" t="s">
        <v>130</v>
      </c>
      <c r="BY4120" t="s">
        <v>131</v>
      </c>
      <c r="CA4120">
        <v>16913.91</v>
      </c>
      <c r="CB4120">
        <v>4.9500000000000002E-2</v>
      </c>
      <c r="CC4120">
        <v>837.24</v>
      </c>
      <c r="CD4120">
        <v>0</v>
      </c>
      <c r="CE4120" s="4">
        <v>45778</v>
      </c>
      <c r="CF4120" s="4">
        <v>45808</v>
      </c>
    </row>
    <row r="4121" spans="1:84" x14ac:dyDescent="0.25">
      <c r="A4121" t="s">
        <v>84</v>
      </c>
      <c r="B4121" t="s">
        <v>158</v>
      </c>
      <c r="C4121" t="s">
        <v>86</v>
      </c>
      <c r="D4121" t="s">
        <v>87</v>
      </c>
      <c r="E4121" t="s">
        <v>88</v>
      </c>
      <c r="F4121" t="s">
        <v>89</v>
      </c>
      <c r="G4121" t="s">
        <v>138</v>
      </c>
      <c r="H4121" t="s">
        <v>159</v>
      </c>
      <c r="I4121" t="s">
        <v>247</v>
      </c>
      <c r="J4121" s="3" t="s">
        <v>248</v>
      </c>
      <c r="K4121" t="s">
        <v>94</v>
      </c>
      <c r="L4121" t="s">
        <v>247</v>
      </c>
      <c r="M4121" s="4">
        <v>45808</v>
      </c>
      <c r="N4121" s="4">
        <v>45791</v>
      </c>
      <c r="O4121" s="4">
        <v>45808</v>
      </c>
      <c r="P4121" t="s">
        <v>95</v>
      </c>
      <c r="Q4121">
        <v>11</v>
      </c>
      <c r="S4121">
        <v>2025</v>
      </c>
      <c r="T4121">
        <v>5</v>
      </c>
      <c r="U4121">
        <v>7490</v>
      </c>
      <c r="AN4121" t="s">
        <v>1320</v>
      </c>
      <c r="AO4121" t="s">
        <v>250</v>
      </c>
      <c r="AP4121" t="s">
        <v>1321</v>
      </c>
      <c r="AQ4121" t="s">
        <v>99</v>
      </c>
      <c r="AR4121" t="s">
        <v>100</v>
      </c>
      <c r="AS4121" t="s">
        <v>101</v>
      </c>
      <c r="AT4121" t="s">
        <v>405</v>
      </c>
      <c r="AU4121" t="s">
        <v>103</v>
      </c>
      <c r="AV4121" t="s">
        <v>103</v>
      </c>
      <c r="AW4121">
        <v>10.92</v>
      </c>
      <c r="AX4121">
        <v>61527901</v>
      </c>
      <c r="AY4121" t="s">
        <v>104</v>
      </c>
      <c r="BA4121" t="s">
        <v>105</v>
      </c>
      <c r="BB4121" t="s">
        <v>253</v>
      </c>
      <c r="BE4121">
        <v>11611204</v>
      </c>
      <c r="BF4121" t="s">
        <v>107</v>
      </c>
      <c r="BN4121" t="s">
        <v>254</v>
      </c>
      <c r="BO4121" t="s">
        <v>109</v>
      </c>
      <c r="BP4121">
        <v>999999999</v>
      </c>
      <c r="BV4121" t="s">
        <v>128</v>
      </c>
      <c r="BW4121" t="s">
        <v>171</v>
      </c>
      <c r="BX4121" t="s">
        <v>133</v>
      </c>
      <c r="BY4121" t="s">
        <v>131</v>
      </c>
      <c r="CA4121">
        <v>16913.91</v>
      </c>
      <c r="CB4121">
        <v>7.0000000000000001E-3</v>
      </c>
      <c r="CC4121">
        <v>118.4</v>
      </c>
      <c r="CD4121">
        <v>0</v>
      </c>
      <c r="CE4121" s="4">
        <v>45778</v>
      </c>
      <c r="CF4121" s="4">
        <v>45808</v>
      </c>
    </row>
    <row r="4122" spans="1:84" x14ac:dyDescent="0.25">
      <c r="A4122" t="s">
        <v>84</v>
      </c>
      <c r="B4122" t="s">
        <v>158</v>
      </c>
      <c r="C4122" t="s">
        <v>86</v>
      </c>
      <c r="D4122" t="s">
        <v>87</v>
      </c>
      <c r="E4122" t="s">
        <v>88</v>
      </c>
      <c r="F4122" t="s">
        <v>89</v>
      </c>
      <c r="G4122" t="s">
        <v>138</v>
      </c>
      <c r="H4122" t="s">
        <v>159</v>
      </c>
      <c r="I4122" t="s">
        <v>247</v>
      </c>
      <c r="J4122" s="3" t="s">
        <v>248</v>
      </c>
      <c r="K4122" t="s">
        <v>94</v>
      </c>
      <c r="L4122" t="s">
        <v>247</v>
      </c>
      <c r="M4122" s="4">
        <v>45808</v>
      </c>
      <c r="N4122" s="4">
        <v>45791</v>
      </c>
      <c r="O4122" s="4">
        <v>45808</v>
      </c>
      <c r="P4122" t="s">
        <v>95</v>
      </c>
      <c r="Q4122">
        <v>11</v>
      </c>
      <c r="S4122">
        <v>2025</v>
      </c>
      <c r="T4122">
        <v>5</v>
      </c>
      <c r="U4122">
        <v>7490</v>
      </c>
      <c r="AN4122" t="s">
        <v>1320</v>
      </c>
      <c r="AO4122" t="s">
        <v>250</v>
      </c>
      <c r="AP4122" t="s">
        <v>1321</v>
      </c>
      <c r="AQ4122" t="s">
        <v>99</v>
      </c>
      <c r="AR4122" t="s">
        <v>100</v>
      </c>
      <c r="AS4122" t="s">
        <v>101</v>
      </c>
      <c r="AT4122" t="s">
        <v>405</v>
      </c>
      <c r="AU4122" t="s">
        <v>103</v>
      </c>
      <c r="AV4122" t="s">
        <v>103</v>
      </c>
      <c r="AW4122">
        <v>10.92</v>
      </c>
      <c r="AX4122">
        <v>61524923</v>
      </c>
      <c r="AY4122" t="s">
        <v>104</v>
      </c>
      <c r="BA4122" t="s">
        <v>105</v>
      </c>
      <c r="BB4122" t="s">
        <v>253</v>
      </c>
      <c r="BE4122">
        <v>29101901</v>
      </c>
      <c r="BF4122" t="s">
        <v>107</v>
      </c>
      <c r="BN4122" t="s">
        <v>254</v>
      </c>
      <c r="BO4122" t="s">
        <v>109</v>
      </c>
      <c r="BP4122">
        <v>999999999</v>
      </c>
      <c r="BQ4122" t="s">
        <v>254</v>
      </c>
      <c r="BV4122" t="s">
        <v>128</v>
      </c>
      <c r="BW4122" t="s">
        <v>202</v>
      </c>
      <c r="BX4122" t="s">
        <v>135</v>
      </c>
      <c r="BY4122" t="s">
        <v>136</v>
      </c>
      <c r="BZ4122" t="s">
        <v>203</v>
      </c>
      <c r="CA4122">
        <v>4.1667100000000001</v>
      </c>
      <c r="CB4122">
        <v>93.884630000000001</v>
      </c>
      <c r="CC4122">
        <v>391.19</v>
      </c>
      <c r="CD4122">
        <v>0</v>
      </c>
      <c r="CE4122" s="4">
        <v>45808</v>
      </c>
      <c r="CF4122" s="4">
        <v>45808</v>
      </c>
    </row>
    <row r="4123" spans="1:84" x14ac:dyDescent="0.25">
      <c r="A4123" t="s">
        <v>84</v>
      </c>
      <c r="B4123" t="s">
        <v>158</v>
      </c>
      <c r="C4123" t="s">
        <v>86</v>
      </c>
      <c r="D4123" t="s">
        <v>87</v>
      </c>
      <c r="E4123" t="s">
        <v>88</v>
      </c>
      <c r="F4123" t="s">
        <v>89</v>
      </c>
      <c r="G4123" t="s">
        <v>138</v>
      </c>
      <c r="H4123" t="s">
        <v>159</v>
      </c>
      <c r="I4123" t="s">
        <v>247</v>
      </c>
      <c r="J4123" s="3" t="s">
        <v>248</v>
      </c>
      <c r="K4123" t="s">
        <v>94</v>
      </c>
      <c r="L4123" t="s">
        <v>247</v>
      </c>
      <c r="M4123" s="4">
        <v>45808</v>
      </c>
      <c r="N4123" s="4">
        <v>45791</v>
      </c>
      <c r="O4123" s="4">
        <v>45808</v>
      </c>
      <c r="P4123" t="s">
        <v>95</v>
      </c>
      <c r="Q4123">
        <v>11</v>
      </c>
      <c r="S4123">
        <v>2025</v>
      </c>
      <c r="T4123">
        <v>5</v>
      </c>
      <c r="U4123">
        <v>7490</v>
      </c>
      <c r="AN4123" t="s">
        <v>1320</v>
      </c>
      <c r="AO4123" t="s">
        <v>250</v>
      </c>
      <c r="AP4123" t="s">
        <v>1321</v>
      </c>
      <c r="AQ4123" t="s">
        <v>99</v>
      </c>
      <c r="AR4123" t="s">
        <v>100</v>
      </c>
      <c r="AS4123" t="s">
        <v>101</v>
      </c>
      <c r="AT4123" t="s">
        <v>405</v>
      </c>
      <c r="AU4123" t="s">
        <v>103</v>
      </c>
      <c r="AV4123" t="s">
        <v>103</v>
      </c>
      <c r="AW4123">
        <v>10.92</v>
      </c>
      <c r="AX4123">
        <v>61524905</v>
      </c>
      <c r="AY4123" t="s">
        <v>104</v>
      </c>
      <c r="BA4123" t="s">
        <v>105</v>
      </c>
      <c r="BB4123" t="s">
        <v>253</v>
      </c>
      <c r="BE4123">
        <v>21400113</v>
      </c>
      <c r="BF4123" t="s">
        <v>107</v>
      </c>
      <c r="BN4123" t="s">
        <v>254</v>
      </c>
      <c r="BO4123" t="s">
        <v>109</v>
      </c>
      <c r="BP4123">
        <v>999999999</v>
      </c>
      <c r="BQ4123" t="s">
        <v>254</v>
      </c>
      <c r="BV4123" t="s">
        <v>128</v>
      </c>
      <c r="BW4123" t="s">
        <v>134</v>
      </c>
      <c r="BX4123" t="s">
        <v>135</v>
      </c>
      <c r="BY4123" t="s">
        <v>136</v>
      </c>
      <c r="BZ4123" t="s">
        <v>137</v>
      </c>
      <c r="CA4123">
        <v>11.7506</v>
      </c>
      <c r="CB4123">
        <v>93.884569999999997</v>
      </c>
      <c r="CC4123">
        <v>1103.2</v>
      </c>
      <c r="CD4123">
        <v>0</v>
      </c>
      <c r="CE4123" s="4">
        <v>45808</v>
      </c>
      <c r="CF4123" s="4">
        <v>45808</v>
      </c>
    </row>
    <row r="4124" spans="1:84" x14ac:dyDescent="0.25">
      <c r="A4124" t="s">
        <v>84</v>
      </c>
      <c r="B4124" t="s">
        <v>85</v>
      </c>
      <c r="C4124" t="s">
        <v>86</v>
      </c>
      <c r="D4124" t="s">
        <v>87</v>
      </c>
      <c r="E4124" t="s">
        <v>88</v>
      </c>
      <c r="F4124" t="s">
        <v>89</v>
      </c>
      <c r="G4124" t="s">
        <v>138</v>
      </c>
      <c r="H4124" t="s">
        <v>259</v>
      </c>
      <c r="I4124" t="s">
        <v>260</v>
      </c>
      <c r="J4124" s="3" t="s">
        <v>261</v>
      </c>
      <c r="K4124" t="s">
        <v>142</v>
      </c>
      <c r="L4124" t="s">
        <v>262</v>
      </c>
      <c r="M4124" s="4">
        <v>45808</v>
      </c>
      <c r="N4124" s="4">
        <v>45791</v>
      </c>
      <c r="O4124" s="4">
        <v>45777</v>
      </c>
      <c r="P4124" t="s">
        <v>95</v>
      </c>
      <c r="Q4124">
        <v>11</v>
      </c>
      <c r="S4124">
        <v>2025</v>
      </c>
      <c r="T4124">
        <v>5</v>
      </c>
      <c r="U4124">
        <v>7490</v>
      </c>
      <c r="AN4124" t="s">
        <v>1322</v>
      </c>
      <c r="AO4124" t="s">
        <v>1250</v>
      </c>
      <c r="AP4124" t="s">
        <v>98</v>
      </c>
      <c r="AQ4124" t="s">
        <v>99</v>
      </c>
      <c r="AR4124" t="s">
        <v>100</v>
      </c>
      <c r="AS4124" t="s">
        <v>101</v>
      </c>
      <c r="AT4124" t="s">
        <v>1251</v>
      </c>
      <c r="AU4124" t="s">
        <v>103</v>
      </c>
      <c r="AV4124" t="s">
        <v>103</v>
      </c>
      <c r="AW4124">
        <v>3.48</v>
      </c>
      <c r="AX4124">
        <v>61515201</v>
      </c>
      <c r="AY4124" t="s">
        <v>104</v>
      </c>
      <c r="BA4124" t="s">
        <v>105</v>
      </c>
      <c r="BB4124" t="s">
        <v>266</v>
      </c>
      <c r="BE4124">
        <v>21400119</v>
      </c>
      <c r="BF4124" t="s">
        <v>107</v>
      </c>
      <c r="BN4124" t="s">
        <v>108</v>
      </c>
      <c r="BO4124" t="s">
        <v>109</v>
      </c>
      <c r="BP4124">
        <v>999999999</v>
      </c>
      <c r="BQ4124" t="s">
        <v>108</v>
      </c>
      <c r="BV4124" t="s">
        <v>110</v>
      </c>
      <c r="BW4124" t="s">
        <v>111</v>
      </c>
      <c r="BX4124" t="s">
        <v>110</v>
      </c>
      <c r="BY4124" t="s">
        <v>112</v>
      </c>
      <c r="CA4124">
        <v>-22.8</v>
      </c>
      <c r="CB4124">
        <v>111.28543000000001</v>
      </c>
      <c r="CC4124">
        <v>-2537.31</v>
      </c>
      <c r="CD4124">
        <v>-3</v>
      </c>
      <c r="CE4124" s="4">
        <v>45775</v>
      </c>
      <c r="CF4124" s="4">
        <v>45777</v>
      </c>
    </row>
    <row r="4125" spans="1:84" x14ac:dyDescent="0.25">
      <c r="A4125" t="s">
        <v>84</v>
      </c>
      <c r="B4125" t="s">
        <v>85</v>
      </c>
      <c r="C4125" t="s">
        <v>86</v>
      </c>
      <c r="D4125" t="s">
        <v>87</v>
      </c>
      <c r="E4125" t="s">
        <v>88</v>
      </c>
      <c r="F4125" t="s">
        <v>89</v>
      </c>
      <c r="G4125" t="s">
        <v>138</v>
      </c>
      <c r="H4125" t="s">
        <v>259</v>
      </c>
      <c r="I4125" t="s">
        <v>260</v>
      </c>
      <c r="J4125" s="3" t="s">
        <v>261</v>
      </c>
      <c r="K4125" t="s">
        <v>142</v>
      </c>
      <c r="L4125" t="s">
        <v>262</v>
      </c>
      <c r="M4125" s="4">
        <v>45808</v>
      </c>
      <c r="N4125" s="4">
        <v>45791</v>
      </c>
      <c r="O4125" s="4">
        <v>45777</v>
      </c>
      <c r="P4125" t="s">
        <v>95</v>
      </c>
      <c r="Q4125">
        <v>11</v>
      </c>
      <c r="S4125">
        <v>2025</v>
      </c>
      <c r="T4125">
        <v>5</v>
      </c>
      <c r="U4125">
        <v>7490</v>
      </c>
      <c r="AN4125" t="s">
        <v>1322</v>
      </c>
      <c r="AO4125" t="s">
        <v>1250</v>
      </c>
      <c r="AP4125" t="s">
        <v>98</v>
      </c>
      <c r="AQ4125" t="s">
        <v>99</v>
      </c>
      <c r="AR4125" t="s">
        <v>100</v>
      </c>
      <c r="AS4125" t="s">
        <v>101</v>
      </c>
      <c r="AT4125" t="s">
        <v>1251</v>
      </c>
      <c r="AU4125" t="s">
        <v>103</v>
      </c>
      <c r="AV4125" t="s">
        <v>103</v>
      </c>
      <c r="AW4125">
        <v>3.48</v>
      </c>
      <c r="AX4125">
        <v>61515201</v>
      </c>
      <c r="AY4125" t="s">
        <v>104</v>
      </c>
      <c r="BA4125" t="s">
        <v>105</v>
      </c>
      <c r="BB4125" t="s">
        <v>266</v>
      </c>
      <c r="BE4125">
        <v>21400119</v>
      </c>
      <c r="BF4125" t="s">
        <v>107</v>
      </c>
      <c r="BN4125" t="s">
        <v>108</v>
      </c>
      <c r="BO4125" t="s">
        <v>109</v>
      </c>
      <c r="BP4125">
        <v>999999999</v>
      </c>
      <c r="BQ4125" t="s">
        <v>108</v>
      </c>
      <c r="BV4125" t="s">
        <v>110</v>
      </c>
      <c r="BW4125" t="s">
        <v>111</v>
      </c>
      <c r="BX4125" t="s">
        <v>110</v>
      </c>
      <c r="BY4125" t="s">
        <v>112</v>
      </c>
      <c r="CA4125">
        <v>15.2</v>
      </c>
      <c r="CB4125">
        <v>111.28543000000001</v>
      </c>
      <c r="CC4125">
        <v>1691.54</v>
      </c>
      <c r="CD4125">
        <v>2</v>
      </c>
      <c r="CE4125" s="4">
        <v>45775</v>
      </c>
      <c r="CF4125" s="4">
        <v>45776</v>
      </c>
    </row>
    <row r="4126" spans="1:84" x14ac:dyDescent="0.25">
      <c r="A4126" t="s">
        <v>84</v>
      </c>
      <c r="B4126" t="s">
        <v>85</v>
      </c>
      <c r="C4126" t="s">
        <v>86</v>
      </c>
      <c r="D4126" t="s">
        <v>87</v>
      </c>
      <c r="E4126" t="s">
        <v>88</v>
      </c>
      <c r="F4126" t="s">
        <v>89</v>
      </c>
      <c r="G4126" t="s">
        <v>138</v>
      </c>
      <c r="H4126" t="s">
        <v>259</v>
      </c>
      <c r="I4126" t="s">
        <v>260</v>
      </c>
      <c r="J4126" s="3" t="s">
        <v>261</v>
      </c>
      <c r="K4126" t="s">
        <v>142</v>
      </c>
      <c r="L4126" t="s">
        <v>262</v>
      </c>
      <c r="M4126" s="4">
        <v>45808</v>
      </c>
      <c r="N4126" s="4">
        <v>45791</v>
      </c>
      <c r="O4126" s="4">
        <v>45777</v>
      </c>
      <c r="P4126" t="s">
        <v>95</v>
      </c>
      <c r="Q4126">
        <v>11</v>
      </c>
      <c r="S4126">
        <v>2025</v>
      </c>
      <c r="T4126">
        <v>5</v>
      </c>
      <c r="U4126">
        <v>7490</v>
      </c>
      <c r="AN4126" t="s">
        <v>1322</v>
      </c>
      <c r="AO4126" t="s">
        <v>1250</v>
      </c>
      <c r="AP4126" t="s">
        <v>98</v>
      </c>
      <c r="AQ4126" t="s">
        <v>99</v>
      </c>
      <c r="AR4126" t="s">
        <v>100</v>
      </c>
      <c r="AS4126" t="s">
        <v>101</v>
      </c>
      <c r="AT4126" t="s">
        <v>1251</v>
      </c>
      <c r="AU4126" t="s">
        <v>103</v>
      </c>
      <c r="AV4126" t="s">
        <v>103</v>
      </c>
      <c r="AW4126">
        <v>3.48</v>
      </c>
      <c r="AX4126">
        <v>61515201</v>
      </c>
      <c r="AY4126" t="s">
        <v>104</v>
      </c>
      <c r="BA4126" t="s">
        <v>105</v>
      </c>
      <c r="BB4126" t="s">
        <v>266</v>
      </c>
      <c r="BE4126">
        <v>21400119</v>
      </c>
      <c r="BF4126" t="s">
        <v>107</v>
      </c>
      <c r="BN4126" t="s">
        <v>108</v>
      </c>
      <c r="BO4126" t="s">
        <v>109</v>
      </c>
      <c r="BP4126">
        <v>999999999</v>
      </c>
      <c r="BQ4126" t="s">
        <v>108</v>
      </c>
      <c r="BV4126" t="s">
        <v>110</v>
      </c>
      <c r="BW4126" t="s">
        <v>111</v>
      </c>
      <c r="BX4126" t="s">
        <v>110</v>
      </c>
      <c r="BY4126" t="s">
        <v>112</v>
      </c>
      <c r="CA4126">
        <v>3.6</v>
      </c>
      <c r="CB4126">
        <v>111.28543000000001</v>
      </c>
      <c r="CC4126">
        <v>400.63</v>
      </c>
      <c r="CD4126">
        <v>0.47370000000000001</v>
      </c>
      <c r="CE4126" s="4">
        <v>45777</v>
      </c>
      <c r="CF4126" s="4">
        <v>45777</v>
      </c>
    </row>
    <row r="4127" spans="1:84" x14ac:dyDescent="0.25">
      <c r="A4127" t="s">
        <v>84</v>
      </c>
      <c r="B4127" t="s">
        <v>85</v>
      </c>
      <c r="C4127" t="s">
        <v>86</v>
      </c>
      <c r="D4127" t="s">
        <v>87</v>
      </c>
      <c r="E4127" t="s">
        <v>88</v>
      </c>
      <c r="F4127" t="s">
        <v>89</v>
      </c>
      <c r="G4127" t="s">
        <v>138</v>
      </c>
      <c r="H4127" t="s">
        <v>259</v>
      </c>
      <c r="I4127" t="s">
        <v>260</v>
      </c>
      <c r="J4127" s="3" t="s">
        <v>261</v>
      </c>
      <c r="K4127" t="s">
        <v>142</v>
      </c>
      <c r="L4127" t="s">
        <v>262</v>
      </c>
      <c r="M4127" s="4">
        <v>45808</v>
      </c>
      <c r="N4127" s="4">
        <v>45791</v>
      </c>
      <c r="O4127" s="4">
        <v>45808</v>
      </c>
      <c r="P4127" t="s">
        <v>95</v>
      </c>
      <c r="Q4127">
        <v>11</v>
      </c>
      <c r="S4127">
        <v>2025</v>
      </c>
      <c r="T4127">
        <v>5</v>
      </c>
      <c r="U4127">
        <v>7490</v>
      </c>
      <c r="AN4127" t="s">
        <v>1322</v>
      </c>
      <c r="AO4127" t="s">
        <v>1250</v>
      </c>
      <c r="AP4127" t="s">
        <v>98</v>
      </c>
      <c r="AQ4127" t="s">
        <v>99</v>
      </c>
      <c r="AR4127" t="s">
        <v>100</v>
      </c>
      <c r="AS4127" t="s">
        <v>101</v>
      </c>
      <c r="AT4127" t="s">
        <v>1251</v>
      </c>
      <c r="AU4127" t="s">
        <v>103</v>
      </c>
      <c r="AV4127" t="s">
        <v>103</v>
      </c>
      <c r="AW4127">
        <v>3.48</v>
      </c>
      <c r="AX4127">
        <v>61515201</v>
      </c>
      <c r="AY4127" t="s">
        <v>104</v>
      </c>
      <c r="BA4127" t="s">
        <v>105</v>
      </c>
      <c r="BB4127" t="s">
        <v>266</v>
      </c>
      <c r="BE4127">
        <v>21400119</v>
      </c>
      <c r="BF4127" t="s">
        <v>107</v>
      </c>
      <c r="BN4127" t="s">
        <v>108</v>
      </c>
      <c r="BO4127" t="s">
        <v>109</v>
      </c>
      <c r="BP4127">
        <v>999999999</v>
      </c>
      <c r="BQ4127" t="s">
        <v>108</v>
      </c>
      <c r="BV4127" t="s">
        <v>110</v>
      </c>
      <c r="BW4127" t="s">
        <v>111</v>
      </c>
      <c r="BX4127" t="s">
        <v>110</v>
      </c>
      <c r="BY4127" t="s">
        <v>112</v>
      </c>
      <c r="CA4127">
        <v>167.2</v>
      </c>
      <c r="CB4127">
        <v>111.28543000000001</v>
      </c>
      <c r="CC4127">
        <v>18606.919999999998</v>
      </c>
      <c r="CD4127">
        <v>22</v>
      </c>
      <c r="CE4127" s="4">
        <v>45778</v>
      </c>
      <c r="CF4127" s="4">
        <v>45807</v>
      </c>
    </row>
    <row r="4128" spans="1:84" x14ac:dyDescent="0.25">
      <c r="A4128" t="s">
        <v>84</v>
      </c>
      <c r="B4128" t="s">
        <v>85</v>
      </c>
      <c r="C4128" t="s">
        <v>86</v>
      </c>
      <c r="D4128" t="s">
        <v>87</v>
      </c>
      <c r="E4128" t="s">
        <v>88</v>
      </c>
      <c r="F4128" t="s">
        <v>89</v>
      </c>
      <c r="G4128" t="s">
        <v>138</v>
      </c>
      <c r="H4128" t="s">
        <v>259</v>
      </c>
      <c r="I4128" t="s">
        <v>260</v>
      </c>
      <c r="J4128" s="3" t="s">
        <v>261</v>
      </c>
      <c r="K4128" t="s">
        <v>142</v>
      </c>
      <c r="L4128" t="s">
        <v>262</v>
      </c>
      <c r="M4128" s="4">
        <v>45808</v>
      </c>
      <c r="N4128" s="4">
        <v>45791</v>
      </c>
      <c r="O4128" s="4">
        <v>45808</v>
      </c>
      <c r="P4128" t="s">
        <v>95</v>
      </c>
      <c r="Q4128">
        <v>11</v>
      </c>
      <c r="S4128">
        <v>2025</v>
      </c>
      <c r="T4128">
        <v>5</v>
      </c>
      <c r="U4128">
        <v>7490</v>
      </c>
      <c r="AN4128" t="s">
        <v>1322</v>
      </c>
      <c r="AO4128" t="s">
        <v>1250</v>
      </c>
      <c r="AP4128" t="s">
        <v>98</v>
      </c>
      <c r="AQ4128" t="s">
        <v>99</v>
      </c>
      <c r="AR4128" t="s">
        <v>100</v>
      </c>
      <c r="AS4128" t="s">
        <v>101</v>
      </c>
      <c r="AT4128" t="s">
        <v>1251</v>
      </c>
      <c r="AU4128" t="s">
        <v>103</v>
      </c>
      <c r="AV4128" t="s">
        <v>103</v>
      </c>
      <c r="AW4128">
        <v>3.48</v>
      </c>
      <c r="AX4128">
        <v>61515201</v>
      </c>
      <c r="AY4128" t="s">
        <v>104</v>
      </c>
      <c r="BA4128" t="s">
        <v>105</v>
      </c>
      <c r="BB4128" t="s">
        <v>266</v>
      </c>
      <c r="BE4128">
        <v>21400119</v>
      </c>
      <c r="BF4128" t="s">
        <v>107</v>
      </c>
      <c r="BN4128" t="s">
        <v>108</v>
      </c>
      <c r="BO4128" t="s">
        <v>109</v>
      </c>
      <c r="BP4128">
        <v>999999999</v>
      </c>
      <c r="BQ4128" t="s">
        <v>108</v>
      </c>
      <c r="BV4128" t="s">
        <v>110</v>
      </c>
      <c r="BW4128" t="s">
        <v>111</v>
      </c>
      <c r="BX4128" t="s">
        <v>110</v>
      </c>
      <c r="BY4128" t="s">
        <v>112</v>
      </c>
      <c r="CA4128">
        <v>-2.5333299999999999</v>
      </c>
      <c r="CB4128">
        <v>111.28543000000001</v>
      </c>
      <c r="CC4128">
        <v>-281.92</v>
      </c>
      <c r="CD4128">
        <v>-0.33329999999999999</v>
      </c>
      <c r="CE4128" s="4">
        <v>45808</v>
      </c>
      <c r="CF4128" s="4">
        <v>45808</v>
      </c>
    </row>
    <row r="4129" spans="1:84" x14ac:dyDescent="0.25">
      <c r="A4129" t="s">
        <v>84</v>
      </c>
      <c r="B4129" t="s">
        <v>85</v>
      </c>
      <c r="C4129" t="s">
        <v>86</v>
      </c>
      <c r="D4129" t="s">
        <v>87</v>
      </c>
      <c r="E4129" t="s">
        <v>88</v>
      </c>
      <c r="F4129" t="s">
        <v>89</v>
      </c>
      <c r="G4129" t="s">
        <v>138</v>
      </c>
      <c r="H4129" t="s">
        <v>259</v>
      </c>
      <c r="I4129" t="s">
        <v>260</v>
      </c>
      <c r="J4129" s="3" t="s">
        <v>261</v>
      </c>
      <c r="K4129" t="s">
        <v>142</v>
      </c>
      <c r="L4129" t="s">
        <v>262</v>
      </c>
      <c r="M4129" s="4">
        <v>45808</v>
      </c>
      <c r="N4129" s="4">
        <v>45791</v>
      </c>
      <c r="O4129" s="4">
        <v>45777</v>
      </c>
      <c r="P4129" t="s">
        <v>95</v>
      </c>
      <c r="Q4129">
        <v>11</v>
      </c>
      <c r="S4129">
        <v>2025</v>
      </c>
      <c r="T4129">
        <v>5</v>
      </c>
      <c r="U4129">
        <v>7490</v>
      </c>
      <c r="AN4129" t="s">
        <v>1322</v>
      </c>
      <c r="AO4129" t="s">
        <v>1250</v>
      </c>
      <c r="AP4129" t="s">
        <v>98</v>
      </c>
      <c r="AQ4129" t="s">
        <v>99</v>
      </c>
      <c r="AR4129" t="s">
        <v>100</v>
      </c>
      <c r="AS4129" t="s">
        <v>101</v>
      </c>
      <c r="AT4129" t="s">
        <v>1251</v>
      </c>
      <c r="AU4129" t="s">
        <v>103</v>
      </c>
      <c r="AV4129" t="s">
        <v>103</v>
      </c>
      <c r="AW4129">
        <v>3.48</v>
      </c>
      <c r="AX4129">
        <v>61515201</v>
      </c>
      <c r="AY4129" t="s">
        <v>104</v>
      </c>
      <c r="BA4129" t="s">
        <v>105</v>
      </c>
      <c r="BB4129" t="s">
        <v>266</v>
      </c>
      <c r="BE4129">
        <v>21400119</v>
      </c>
      <c r="BF4129" t="s">
        <v>107</v>
      </c>
      <c r="BN4129" t="s">
        <v>108</v>
      </c>
      <c r="BO4129" t="s">
        <v>109</v>
      </c>
      <c r="BP4129">
        <v>999999999</v>
      </c>
      <c r="BQ4129" t="s">
        <v>108</v>
      </c>
      <c r="BV4129" t="s">
        <v>110</v>
      </c>
      <c r="BW4129" t="s">
        <v>440</v>
      </c>
      <c r="BX4129" t="s">
        <v>157</v>
      </c>
      <c r="BY4129" t="s">
        <v>157</v>
      </c>
      <c r="BZ4129" t="s">
        <v>238</v>
      </c>
      <c r="CA4129">
        <v>4</v>
      </c>
      <c r="CB4129">
        <v>111.28543000000001</v>
      </c>
      <c r="CC4129">
        <v>445.14</v>
      </c>
      <c r="CD4129">
        <v>0.52629999999999999</v>
      </c>
      <c r="CE4129" s="4">
        <v>45777</v>
      </c>
      <c r="CF4129" s="4">
        <v>45777</v>
      </c>
    </row>
    <row r="4130" spans="1:84" x14ac:dyDescent="0.25">
      <c r="A4130" t="s">
        <v>84</v>
      </c>
      <c r="B4130" t="s">
        <v>85</v>
      </c>
      <c r="C4130" t="s">
        <v>86</v>
      </c>
      <c r="D4130" t="s">
        <v>87</v>
      </c>
      <c r="E4130" t="s">
        <v>88</v>
      </c>
      <c r="F4130" t="s">
        <v>89</v>
      </c>
      <c r="G4130" t="s">
        <v>138</v>
      </c>
      <c r="H4130" t="s">
        <v>259</v>
      </c>
      <c r="I4130" t="s">
        <v>260</v>
      </c>
      <c r="J4130" s="3" t="s">
        <v>261</v>
      </c>
      <c r="K4130" t="s">
        <v>142</v>
      </c>
      <c r="L4130" t="s">
        <v>262</v>
      </c>
      <c r="M4130" s="4">
        <v>45808</v>
      </c>
      <c r="N4130" s="4">
        <v>45791</v>
      </c>
      <c r="O4130" s="4">
        <v>45808</v>
      </c>
      <c r="P4130" t="s">
        <v>95</v>
      </c>
      <c r="Q4130">
        <v>11</v>
      </c>
      <c r="S4130">
        <v>2025</v>
      </c>
      <c r="T4130">
        <v>5</v>
      </c>
      <c r="U4130">
        <v>7490</v>
      </c>
      <c r="AN4130" t="s">
        <v>1322</v>
      </c>
      <c r="AO4130" t="s">
        <v>1250</v>
      </c>
      <c r="AP4130" t="s">
        <v>98</v>
      </c>
      <c r="AQ4130" t="s">
        <v>99</v>
      </c>
      <c r="AR4130" t="s">
        <v>100</v>
      </c>
      <c r="AS4130" t="s">
        <v>101</v>
      </c>
      <c r="AT4130" t="s">
        <v>1251</v>
      </c>
      <c r="AU4130" t="s">
        <v>103</v>
      </c>
      <c r="AV4130" t="s">
        <v>103</v>
      </c>
      <c r="AW4130">
        <v>3.48</v>
      </c>
      <c r="AX4130">
        <v>61524909</v>
      </c>
      <c r="AY4130" t="s">
        <v>104</v>
      </c>
      <c r="BA4130" t="s">
        <v>105</v>
      </c>
      <c r="BB4130" t="s">
        <v>266</v>
      </c>
      <c r="BE4130">
        <v>21400119</v>
      </c>
      <c r="BF4130" t="s">
        <v>107</v>
      </c>
      <c r="BN4130" t="s">
        <v>108</v>
      </c>
      <c r="BO4130" t="s">
        <v>109</v>
      </c>
      <c r="BP4130">
        <v>999999999</v>
      </c>
      <c r="BV4130" t="s">
        <v>113</v>
      </c>
      <c r="BW4130" t="s">
        <v>114</v>
      </c>
      <c r="BX4130" t="s">
        <v>115</v>
      </c>
      <c r="BY4130" t="s">
        <v>116</v>
      </c>
      <c r="CA4130">
        <v>1222.17</v>
      </c>
      <c r="CB4130">
        <v>1</v>
      </c>
      <c r="CC4130">
        <v>1222.17</v>
      </c>
      <c r="CD4130">
        <v>0</v>
      </c>
      <c r="CE4130" s="4">
        <v>45808</v>
      </c>
      <c r="CF4130"/>
    </row>
    <row r="4131" spans="1:84" x14ac:dyDescent="0.25">
      <c r="A4131" t="s">
        <v>84</v>
      </c>
      <c r="B4131" t="s">
        <v>85</v>
      </c>
      <c r="C4131" t="s">
        <v>86</v>
      </c>
      <c r="D4131" t="s">
        <v>87</v>
      </c>
      <c r="E4131" t="s">
        <v>88</v>
      </c>
      <c r="F4131" t="s">
        <v>89</v>
      </c>
      <c r="G4131" t="s">
        <v>138</v>
      </c>
      <c r="H4131" t="s">
        <v>259</v>
      </c>
      <c r="I4131" t="s">
        <v>260</v>
      </c>
      <c r="J4131" s="3" t="s">
        <v>261</v>
      </c>
      <c r="K4131" t="s">
        <v>142</v>
      </c>
      <c r="L4131" t="s">
        <v>262</v>
      </c>
      <c r="M4131" s="4">
        <v>45808</v>
      </c>
      <c r="N4131" s="4">
        <v>45791</v>
      </c>
      <c r="O4131" s="4">
        <v>45808</v>
      </c>
      <c r="P4131" t="s">
        <v>95</v>
      </c>
      <c r="Q4131">
        <v>11</v>
      </c>
      <c r="S4131">
        <v>2025</v>
      </c>
      <c r="T4131">
        <v>5</v>
      </c>
      <c r="U4131">
        <v>7490</v>
      </c>
      <c r="AN4131" t="s">
        <v>1322</v>
      </c>
      <c r="AO4131" t="s">
        <v>1250</v>
      </c>
      <c r="AP4131" t="s">
        <v>98</v>
      </c>
      <c r="AQ4131" t="s">
        <v>99</v>
      </c>
      <c r="AR4131" t="s">
        <v>100</v>
      </c>
      <c r="AS4131" t="s">
        <v>101</v>
      </c>
      <c r="AT4131" t="s">
        <v>1251</v>
      </c>
      <c r="AU4131" t="s">
        <v>103</v>
      </c>
      <c r="AV4131" t="s">
        <v>103</v>
      </c>
      <c r="AW4131">
        <v>3.48</v>
      </c>
      <c r="AX4131">
        <v>21400119</v>
      </c>
      <c r="AY4131" t="s">
        <v>104</v>
      </c>
      <c r="BE4131">
        <v>21400119</v>
      </c>
      <c r="BF4131" t="s">
        <v>107</v>
      </c>
      <c r="BN4131" t="s">
        <v>108</v>
      </c>
      <c r="BO4131" t="s">
        <v>109</v>
      </c>
      <c r="BP4131">
        <v>999999999</v>
      </c>
      <c r="BV4131" t="s">
        <v>117</v>
      </c>
      <c r="BW4131" t="s">
        <v>118</v>
      </c>
      <c r="BX4131" t="s">
        <v>118</v>
      </c>
      <c r="BY4131" t="s">
        <v>118</v>
      </c>
      <c r="CA4131">
        <v>1</v>
      </c>
      <c r="CB4131">
        <v>6370</v>
      </c>
      <c r="CC4131">
        <v>6370</v>
      </c>
      <c r="CD4131">
        <v>0</v>
      </c>
      <c r="CE4131"/>
      <c r="CF4131"/>
    </row>
    <row r="4132" spans="1:84" x14ac:dyDescent="0.25">
      <c r="A4132" t="s">
        <v>84</v>
      </c>
      <c r="B4132" t="s">
        <v>85</v>
      </c>
      <c r="C4132" t="s">
        <v>86</v>
      </c>
      <c r="D4132" t="s">
        <v>87</v>
      </c>
      <c r="E4132" t="s">
        <v>88</v>
      </c>
      <c r="F4132" t="s">
        <v>89</v>
      </c>
      <c r="G4132" t="s">
        <v>138</v>
      </c>
      <c r="H4132" t="s">
        <v>259</v>
      </c>
      <c r="I4132" t="s">
        <v>260</v>
      </c>
      <c r="J4132" s="3" t="s">
        <v>261</v>
      </c>
      <c r="K4132" t="s">
        <v>142</v>
      </c>
      <c r="L4132" t="s">
        <v>262</v>
      </c>
      <c r="M4132" s="4">
        <v>45808</v>
      </c>
      <c r="N4132" s="4">
        <v>45791</v>
      </c>
      <c r="O4132" s="4">
        <v>45808</v>
      </c>
      <c r="P4132" t="s">
        <v>95</v>
      </c>
      <c r="Q4132">
        <v>11</v>
      </c>
      <c r="S4132">
        <v>2025</v>
      </c>
      <c r="T4132">
        <v>5</v>
      </c>
      <c r="U4132">
        <v>7490</v>
      </c>
      <c r="AN4132" t="s">
        <v>1322</v>
      </c>
      <c r="AO4132" t="s">
        <v>1250</v>
      </c>
      <c r="AP4132" t="s">
        <v>98</v>
      </c>
      <c r="AQ4132" t="s">
        <v>99</v>
      </c>
      <c r="AR4132" t="s">
        <v>100</v>
      </c>
      <c r="AS4132" t="s">
        <v>101</v>
      </c>
      <c r="AT4132" t="s">
        <v>1251</v>
      </c>
      <c r="AU4132" t="s">
        <v>103</v>
      </c>
      <c r="AV4132" t="s">
        <v>103</v>
      </c>
      <c r="AW4132">
        <v>3.48</v>
      </c>
      <c r="AX4132">
        <v>21400119</v>
      </c>
      <c r="AY4132" t="s">
        <v>104</v>
      </c>
      <c r="BE4132">
        <v>11111013</v>
      </c>
      <c r="BF4132" t="s">
        <v>107</v>
      </c>
      <c r="BN4132" t="s">
        <v>108</v>
      </c>
      <c r="BO4132" t="s">
        <v>109</v>
      </c>
      <c r="BP4132">
        <v>999999999</v>
      </c>
      <c r="BV4132" t="s">
        <v>117</v>
      </c>
      <c r="BW4132" t="s">
        <v>122</v>
      </c>
      <c r="BY4132" t="s">
        <v>123</v>
      </c>
      <c r="CA4132">
        <v>1</v>
      </c>
      <c r="CB4132">
        <v>13177.17</v>
      </c>
      <c r="CC4132">
        <v>13177.17</v>
      </c>
      <c r="CD4132">
        <v>0</v>
      </c>
      <c r="CE4132"/>
      <c r="CF4132"/>
    </row>
    <row r="4133" spans="1:84" x14ac:dyDescent="0.25">
      <c r="A4133" t="s">
        <v>84</v>
      </c>
      <c r="B4133" t="s">
        <v>85</v>
      </c>
      <c r="C4133" t="s">
        <v>86</v>
      </c>
      <c r="D4133" t="s">
        <v>87</v>
      </c>
      <c r="E4133" t="s">
        <v>88</v>
      </c>
      <c r="F4133" t="s">
        <v>89</v>
      </c>
      <c r="G4133" t="s">
        <v>138</v>
      </c>
      <c r="H4133" t="s">
        <v>259</v>
      </c>
      <c r="I4133" t="s">
        <v>260</v>
      </c>
      <c r="J4133" s="3" t="s">
        <v>261</v>
      </c>
      <c r="K4133" t="s">
        <v>142</v>
      </c>
      <c r="L4133" t="s">
        <v>262</v>
      </c>
      <c r="M4133" s="4">
        <v>45808</v>
      </c>
      <c r="N4133" s="4">
        <v>45791</v>
      </c>
      <c r="O4133" s="4">
        <v>45808</v>
      </c>
      <c r="P4133" t="s">
        <v>95</v>
      </c>
      <c r="Q4133">
        <v>11</v>
      </c>
      <c r="S4133">
        <v>2025</v>
      </c>
      <c r="T4133">
        <v>5</v>
      </c>
      <c r="U4133">
        <v>7490</v>
      </c>
      <c r="AN4133" t="s">
        <v>1322</v>
      </c>
      <c r="AO4133" t="s">
        <v>1250</v>
      </c>
      <c r="AP4133" t="s">
        <v>98</v>
      </c>
      <c r="AQ4133" t="s">
        <v>99</v>
      </c>
      <c r="AR4133" t="s">
        <v>100</v>
      </c>
      <c r="AS4133" t="s">
        <v>101</v>
      </c>
      <c r="AT4133" t="s">
        <v>1251</v>
      </c>
      <c r="AU4133" t="s">
        <v>103</v>
      </c>
      <c r="AV4133" t="s">
        <v>103</v>
      </c>
      <c r="AW4133">
        <v>3.48</v>
      </c>
      <c r="AX4133">
        <v>61526102</v>
      </c>
      <c r="AY4133" t="s">
        <v>104</v>
      </c>
      <c r="BA4133" t="s">
        <v>105</v>
      </c>
      <c r="BB4133" t="s">
        <v>266</v>
      </c>
      <c r="BE4133">
        <v>21222007</v>
      </c>
      <c r="BF4133" t="s">
        <v>107</v>
      </c>
      <c r="BM4133">
        <v>4</v>
      </c>
      <c r="BN4133" t="s">
        <v>108</v>
      </c>
      <c r="BO4133" t="s">
        <v>109</v>
      </c>
      <c r="BP4133">
        <v>999999999</v>
      </c>
      <c r="BV4133" t="s">
        <v>117</v>
      </c>
      <c r="BW4133" t="s">
        <v>124</v>
      </c>
      <c r="BX4133" t="s">
        <v>120</v>
      </c>
      <c r="BY4133" t="s">
        <v>125</v>
      </c>
      <c r="CA4133">
        <v>1</v>
      </c>
      <c r="CB4133">
        <v>91.63</v>
      </c>
      <c r="CC4133">
        <v>91.63</v>
      </c>
      <c r="CD4133">
        <v>0</v>
      </c>
      <c r="CE4133"/>
      <c r="CF4133"/>
    </row>
    <row r="4134" spans="1:84" x14ac:dyDescent="0.25">
      <c r="A4134" t="s">
        <v>84</v>
      </c>
      <c r="B4134" t="s">
        <v>85</v>
      </c>
      <c r="C4134" t="s">
        <v>86</v>
      </c>
      <c r="D4134" t="s">
        <v>87</v>
      </c>
      <c r="E4134" t="s">
        <v>88</v>
      </c>
      <c r="F4134" t="s">
        <v>89</v>
      </c>
      <c r="G4134" t="s">
        <v>138</v>
      </c>
      <c r="H4134" t="s">
        <v>259</v>
      </c>
      <c r="I4134" t="s">
        <v>260</v>
      </c>
      <c r="J4134" s="3" t="s">
        <v>261</v>
      </c>
      <c r="K4134" t="s">
        <v>142</v>
      </c>
      <c r="L4134" t="s">
        <v>262</v>
      </c>
      <c r="M4134" s="4">
        <v>45808</v>
      </c>
      <c r="N4134" s="4">
        <v>45791</v>
      </c>
      <c r="O4134" s="4">
        <v>45808</v>
      </c>
      <c r="P4134" t="s">
        <v>95</v>
      </c>
      <c r="Q4134">
        <v>11</v>
      </c>
      <c r="S4134">
        <v>2025</v>
      </c>
      <c r="T4134">
        <v>5</v>
      </c>
      <c r="U4134">
        <v>7490</v>
      </c>
      <c r="AN4134" t="s">
        <v>1322</v>
      </c>
      <c r="AO4134" t="s">
        <v>1250</v>
      </c>
      <c r="AP4134" t="s">
        <v>98</v>
      </c>
      <c r="AQ4134" t="s">
        <v>99</v>
      </c>
      <c r="AR4134" t="s">
        <v>100</v>
      </c>
      <c r="AS4134" t="s">
        <v>101</v>
      </c>
      <c r="AT4134" t="s">
        <v>1251</v>
      </c>
      <c r="AU4134" t="s">
        <v>103</v>
      </c>
      <c r="AV4134" t="s">
        <v>103</v>
      </c>
      <c r="AW4134">
        <v>3.48</v>
      </c>
      <c r="AX4134">
        <v>61526102</v>
      </c>
      <c r="AY4134" t="s">
        <v>104</v>
      </c>
      <c r="BA4134" t="s">
        <v>105</v>
      </c>
      <c r="BB4134" t="s">
        <v>266</v>
      </c>
      <c r="BE4134">
        <v>21222007</v>
      </c>
      <c r="BF4134" t="s">
        <v>107</v>
      </c>
      <c r="BL4134">
        <v>0</v>
      </c>
      <c r="BM4134">
        <v>3</v>
      </c>
      <c r="BN4134" t="s">
        <v>108</v>
      </c>
      <c r="BO4134" t="s">
        <v>109</v>
      </c>
      <c r="BP4134">
        <v>999999999</v>
      </c>
      <c r="BV4134" t="s">
        <v>117</v>
      </c>
      <c r="BW4134" t="s">
        <v>127</v>
      </c>
      <c r="BX4134" t="s">
        <v>120</v>
      </c>
      <c r="BY4134" t="s">
        <v>125</v>
      </c>
      <c r="CA4134">
        <v>1</v>
      </c>
      <c r="CB4134">
        <v>2247.92</v>
      </c>
      <c r="CC4134">
        <v>2247.92</v>
      </c>
      <c r="CD4134">
        <v>0</v>
      </c>
      <c r="CE4134"/>
      <c r="CF4134"/>
    </row>
    <row r="4135" spans="1:84" x14ac:dyDescent="0.25">
      <c r="A4135" t="s">
        <v>84</v>
      </c>
      <c r="B4135" t="s">
        <v>85</v>
      </c>
      <c r="C4135" t="s">
        <v>86</v>
      </c>
      <c r="D4135" t="s">
        <v>87</v>
      </c>
      <c r="E4135" t="s">
        <v>88</v>
      </c>
      <c r="F4135" t="s">
        <v>89</v>
      </c>
      <c r="G4135" t="s">
        <v>138</v>
      </c>
      <c r="H4135" t="s">
        <v>259</v>
      </c>
      <c r="I4135" t="s">
        <v>260</v>
      </c>
      <c r="J4135" s="3" t="s">
        <v>261</v>
      </c>
      <c r="K4135" t="s">
        <v>142</v>
      </c>
      <c r="L4135" t="s">
        <v>262</v>
      </c>
      <c r="M4135" s="4">
        <v>45808</v>
      </c>
      <c r="N4135" s="4">
        <v>45791</v>
      </c>
      <c r="O4135" s="4">
        <v>45808</v>
      </c>
      <c r="P4135" t="s">
        <v>95</v>
      </c>
      <c r="Q4135">
        <v>11</v>
      </c>
      <c r="S4135">
        <v>2025</v>
      </c>
      <c r="T4135">
        <v>5</v>
      </c>
      <c r="U4135">
        <v>7490</v>
      </c>
      <c r="AN4135" t="s">
        <v>1322</v>
      </c>
      <c r="AO4135" t="s">
        <v>1250</v>
      </c>
      <c r="AP4135" t="s">
        <v>98</v>
      </c>
      <c r="AQ4135" t="s">
        <v>99</v>
      </c>
      <c r="AR4135" t="s">
        <v>100</v>
      </c>
      <c r="AS4135" t="s">
        <v>101</v>
      </c>
      <c r="AT4135" t="s">
        <v>1251</v>
      </c>
      <c r="AU4135" t="s">
        <v>103</v>
      </c>
      <c r="AV4135" t="s">
        <v>103</v>
      </c>
      <c r="AW4135">
        <v>3.48</v>
      </c>
      <c r="AX4135">
        <v>61525301</v>
      </c>
      <c r="AY4135" t="s">
        <v>104</v>
      </c>
      <c r="BA4135" t="s">
        <v>105</v>
      </c>
      <c r="BB4135" t="s">
        <v>266</v>
      </c>
      <c r="BE4135">
        <v>21224006</v>
      </c>
      <c r="BF4135" t="s">
        <v>107</v>
      </c>
      <c r="BN4135" t="s">
        <v>108</v>
      </c>
      <c r="BO4135" t="s">
        <v>109</v>
      </c>
      <c r="BP4135">
        <v>999999999</v>
      </c>
      <c r="BV4135" t="s">
        <v>128</v>
      </c>
      <c r="BW4135" t="s">
        <v>129</v>
      </c>
      <c r="BX4135" t="s">
        <v>130</v>
      </c>
      <c r="BY4135" t="s">
        <v>131</v>
      </c>
      <c r="CA4135">
        <v>21886.720000000001</v>
      </c>
      <c r="CB4135">
        <v>5.45E-2</v>
      </c>
      <c r="CC4135">
        <v>1192.83</v>
      </c>
      <c r="CD4135">
        <v>0</v>
      </c>
      <c r="CE4135" s="4">
        <v>45778</v>
      </c>
      <c r="CF4135" s="4">
        <v>45808</v>
      </c>
    </row>
    <row r="4136" spans="1:84" x14ac:dyDescent="0.25">
      <c r="A4136" t="s">
        <v>84</v>
      </c>
      <c r="B4136" t="s">
        <v>85</v>
      </c>
      <c r="C4136" t="s">
        <v>86</v>
      </c>
      <c r="D4136" t="s">
        <v>87</v>
      </c>
      <c r="E4136" t="s">
        <v>88</v>
      </c>
      <c r="F4136" t="s">
        <v>89</v>
      </c>
      <c r="G4136" t="s">
        <v>138</v>
      </c>
      <c r="H4136" t="s">
        <v>259</v>
      </c>
      <c r="I4136" t="s">
        <v>260</v>
      </c>
      <c r="J4136" s="3" t="s">
        <v>261</v>
      </c>
      <c r="K4136" t="s">
        <v>142</v>
      </c>
      <c r="L4136" t="s">
        <v>262</v>
      </c>
      <c r="M4136" s="4">
        <v>45808</v>
      </c>
      <c r="N4136" s="4">
        <v>45791</v>
      </c>
      <c r="O4136" s="4">
        <v>45808</v>
      </c>
      <c r="P4136" t="s">
        <v>95</v>
      </c>
      <c r="Q4136">
        <v>11</v>
      </c>
      <c r="S4136">
        <v>2025</v>
      </c>
      <c r="T4136">
        <v>5</v>
      </c>
      <c r="U4136">
        <v>7490</v>
      </c>
      <c r="AN4136" t="s">
        <v>1322</v>
      </c>
      <c r="AO4136" t="s">
        <v>1250</v>
      </c>
      <c r="AP4136" t="s">
        <v>98</v>
      </c>
      <c r="AQ4136" t="s">
        <v>99</v>
      </c>
      <c r="AR4136" t="s">
        <v>100</v>
      </c>
      <c r="AS4136" t="s">
        <v>101</v>
      </c>
      <c r="AT4136" t="s">
        <v>1251</v>
      </c>
      <c r="AU4136" t="s">
        <v>103</v>
      </c>
      <c r="AV4136" t="s">
        <v>103</v>
      </c>
      <c r="AW4136">
        <v>3.48</v>
      </c>
      <c r="AX4136">
        <v>61527901</v>
      </c>
      <c r="AY4136" t="s">
        <v>104</v>
      </c>
      <c r="BA4136" t="s">
        <v>105</v>
      </c>
      <c r="BB4136" t="s">
        <v>266</v>
      </c>
      <c r="BE4136">
        <v>11611204</v>
      </c>
      <c r="BF4136" t="s">
        <v>107</v>
      </c>
      <c r="BN4136" t="s">
        <v>108</v>
      </c>
      <c r="BO4136" t="s">
        <v>109</v>
      </c>
      <c r="BP4136">
        <v>999999999</v>
      </c>
      <c r="BV4136" t="s">
        <v>128</v>
      </c>
      <c r="BW4136" t="s">
        <v>132</v>
      </c>
      <c r="BX4136" t="s">
        <v>133</v>
      </c>
      <c r="BY4136" t="s">
        <v>131</v>
      </c>
      <c r="CA4136">
        <v>21886.720000000001</v>
      </c>
      <c r="CB4136">
        <v>7.0000000000000001E-3</v>
      </c>
      <c r="CC4136">
        <v>153.21</v>
      </c>
      <c r="CD4136">
        <v>0</v>
      </c>
      <c r="CE4136" s="4">
        <v>45778</v>
      </c>
      <c r="CF4136" s="4">
        <v>45808</v>
      </c>
    </row>
    <row r="4137" spans="1:84" x14ac:dyDescent="0.25">
      <c r="A4137" t="s">
        <v>84</v>
      </c>
      <c r="B4137" t="s">
        <v>85</v>
      </c>
      <c r="C4137" t="s">
        <v>86</v>
      </c>
      <c r="D4137" t="s">
        <v>87</v>
      </c>
      <c r="E4137" t="s">
        <v>88</v>
      </c>
      <c r="F4137" t="s">
        <v>89</v>
      </c>
      <c r="G4137" t="s">
        <v>138</v>
      </c>
      <c r="H4137" t="s">
        <v>259</v>
      </c>
      <c r="I4137" t="s">
        <v>260</v>
      </c>
      <c r="J4137" s="3" t="s">
        <v>261</v>
      </c>
      <c r="K4137" t="s">
        <v>142</v>
      </c>
      <c r="L4137" t="s">
        <v>262</v>
      </c>
      <c r="M4137" s="4">
        <v>45808</v>
      </c>
      <c r="N4137" s="4">
        <v>45791</v>
      </c>
      <c r="O4137" s="4">
        <v>45808</v>
      </c>
      <c r="P4137" t="s">
        <v>95</v>
      </c>
      <c r="Q4137">
        <v>11</v>
      </c>
      <c r="S4137">
        <v>2025</v>
      </c>
      <c r="T4137">
        <v>5</v>
      </c>
      <c r="U4137">
        <v>7490</v>
      </c>
      <c r="AN4137" t="s">
        <v>1322</v>
      </c>
      <c r="AO4137" t="s">
        <v>1250</v>
      </c>
      <c r="AP4137" t="s">
        <v>98</v>
      </c>
      <c r="AQ4137" t="s">
        <v>99</v>
      </c>
      <c r="AR4137" t="s">
        <v>100</v>
      </c>
      <c r="AS4137" t="s">
        <v>101</v>
      </c>
      <c r="AT4137" t="s">
        <v>1251</v>
      </c>
      <c r="AU4137" t="s">
        <v>103</v>
      </c>
      <c r="AV4137" t="s">
        <v>103</v>
      </c>
      <c r="AW4137">
        <v>3.48</v>
      </c>
      <c r="AX4137">
        <v>61524905</v>
      </c>
      <c r="AY4137" t="s">
        <v>104</v>
      </c>
      <c r="BA4137" t="s">
        <v>105</v>
      </c>
      <c r="BB4137" t="s">
        <v>266</v>
      </c>
      <c r="BE4137">
        <v>21400113</v>
      </c>
      <c r="BF4137" t="s">
        <v>107</v>
      </c>
      <c r="BN4137" t="s">
        <v>108</v>
      </c>
      <c r="BO4137" t="s">
        <v>109</v>
      </c>
      <c r="BP4137">
        <v>999999999</v>
      </c>
      <c r="BQ4137" t="s">
        <v>108</v>
      </c>
      <c r="BV4137" t="s">
        <v>128</v>
      </c>
      <c r="BW4137" t="s">
        <v>134</v>
      </c>
      <c r="BX4137" t="s">
        <v>135</v>
      </c>
      <c r="BY4137" t="s">
        <v>136</v>
      </c>
      <c r="BZ4137" t="s">
        <v>137</v>
      </c>
      <c r="CA4137">
        <v>12.81663</v>
      </c>
      <c r="CB4137">
        <v>129.71429000000001</v>
      </c>
      <c r="CC4137">
        <v>1662.5</v>
      </c>
      <c r="CD4137">
        <v>0</v>
      </c>
      <c r="CE4137" s="4">
        <v>45808</v>
      </c>
      <c r="CF4137" s="4">
        <v>45808</v>
      </c>
    </row>
    <row r="4138" spans="1:84" x14ac:dyDescent="0.25">
      <c r="A4138" t="s">
        <v>84</v>
      </c>
      <c r="B4138" t="s">
        <v>85</v>
      </c>
      <c r="C4138" t="s">
        <v>86</v>
      </c>
      <c r="D4138" t="s">
        <v>87</v>
      </c>
      <c r="E4138" t="s">
        <v>88</v>
      </c>
      <c r="F4138" t="s">
        <v>89</v>
      </c>
      <c r="G4138" t="s">
        <v>138</v>
      </c>
      <c r="H4138" t="s">
        <v>159</v>
      </c>
      <c r="I4138" t="s">
        <v>160</v>
      </c>
      <c r="J4138" s="3" t="s">
        <v>532</v>
      </c>
      <c r="K4138" t="s">
        <v>142</v>
      </c>
      <c r="L4138" t="s">
        <v>162</v>
      </c>
      <c r="M4138" s="4">
        <v>45808</v>
      </c>
      <c r="N4138" s="4">
        <v>45791</v>
      </c>
      <c r="O4138" s="4">
        <v>45777</v>
      </c>
      <c r="P4138" t="s">
        <v>95</v>
      </c>
      <c r="Q4138">
        <v>11</v>
      </c>
      <c r="S4138">
        <v>2025</v>
      </c>
      <c r="T4138">
        <v>5</v>
      </c>
      <c r="U4138">
        <v>7490</v>
      </c>
      <c r="AN4138" t="s">
        <v>1323</v>
      </c>
      <c r="AO4138" t="s">
        <v>1324</v>
      </c>
      <c r="AP4138" t="s">
        <v>98</v>
      </c>
      <c r="AQ4138" t="s">
        <v>99</v>
      </c>
      <c r="AR4138" t="s">
        <v>336</v>
      </c>
      <c r="AS4138" t="s">
        <v>101</v>
      </c>
      <c r="AT4138" t="s">
        <v>1092</v>
      </c>
      <c r="AU4138" t="s">
        <v>103</v>
      </c>
      <c r="AV4138" t="s">
        <v>103</v>
      </c>
      <c r="AW4138">
        <v>6.42</v>
      </c>
      <c r="AX4138">
        <v>61515201</v>
      </c>
      <c r="AY4138" t="s">
        <v>104</v>
      </c>
      <c r="BA4138" t="s">
        <v>105</v>
      </c>
      <c r="BB4138" t="s">
        <v>1237</v>
      </c>
      <c r="BE4138">
        <v>21400119</v>
      </c>
      <c r="BF4138" t="s">
        <v>107</v>
      </c>
      <c r="BN4138" t="s">
        <v>167</v>
      </c>
      <c r="BO4138" t="s">
        <v>109</v>
      </c>
      <c r="BP4138">
        <v>999999999</v>
      </c>
      <c r="BQ4138" t="s">
        <v>167</v>
      </c>
      <c r="BV4138" t="s">
        <v>110</v>
      </c>
      <c r="BW4138" t="s">
        <v>111</v>
      </c>
      <c r="BX4138" t="s">
        <v>110</v>
      </c>
      <c r="BY4138" t="s">
        <v>112</v>
      </c>
      <c r="CA4138">
        <v>-76</v>
      </c>
      <c r="CB4138">
        <v>89.625510000000006</v>
      </c>
      <c r="CC4138">
        <v>-6811.54</v>
      </c>
      <c r="CD4138">
        <v>-10</v>
      </c>
      <c r="CE4138" s="4">
        <v>45748</v>
      </c>
      <c r="CF4138" s="4">
        <v>45764</v>
      </c>
    </row>
    <row r="4139" spans="1:84" x14ac:dyDescent="0.25">
      <c r="A4139" t="s">
        <v>84</v>
      </c>
      <c r="B4139" t="s">
        <v>85</v>
      </c>
      <c r="C4139" t="s">
        <v>86</v>
      </c>
      <c r="D4139" t="s">
        <v>87</v>
      </c>
      <c r="E4139" t="s">
        <v>88</v>
      </c>
      <c r="F4139" t="s">
        <v>89</v>
      </c>
      <c r="G4139" t="s">
        <v>138</v>
      </c>
      <c r="H4139" t="s">
        <v>159</v>
      </c>
      <c r="I4139" t="s">
        <v>160</v>
      </c>
      <c r="J4139" s="3" t="s">
        <v>532</v>
      </c>
      <c r="K4139" t="s">
        <v>142</v>
      </c>
      <c r="L4139" t="s">
        <v>162</v>
      </c>
      <c r="M4139" s="4">
        <v>45808</v>
      </c>
      <c r="N4139" s="4">
        <v>45791</v>
      </c>
      <c r="O4139" s="4">
        <v>45777</v>
      </c>
      <c r="P4139" t="s">
        <v>95</v>
      </c>
      <c r="Q4139">
        <v>11</v>
      </c>
      <c r="S4139">
        <v>2025</v>
      </c>
      <c r="T4139">
        <v>5</v>
      </c>
      <c r="U4139">
        <v>7490</v>
      </c>
      <c r="AN4139" t="s">
        <v>1323</v>
      </c>
      <c r="AO4139" t="s">
        <v>1324</v>
      </c>
      <c r="AP4139" t="s">
        <v>98</v>
      </c>
      <c r="AQ4139" t="s">
        <v>99</v>
      </c>
      <c r="AR4139" t="s">
        <v>336</v>
      </c>
      <c r="AS4139" t="s">
        <v>101</v>
      </c>
      <c r="AT4139" t="s">
        <v>1092</v>
      </c>
      <c r="AU4139" t="s">
        <v>103</v>
      </c>
      <c r="AV4139" t="s">
        <v>103</v>
      </c>
      <c r="AW4139">
        <v>6.42</v>
      </c>
      <c r="AX4139">
        <v>61515201</v>
      </c>
      <c r="AY4139" t="s">
        <v>104</v>
      </c>
      <c r="BA4139" t="s">
        <v>105</v>
      </c>
      <c r="BB4139" t="s">
        <v>1237</v>
      </c>
      <c r="BE4139">
        <v>21400119</v>
      </c>
      <c r="BF4139" t="s">
        <v>107</v>
      </c>
      <c r="BN4139" t="s">
        <v>167</v>
      </c>
      <c r="BO4139" t="s">
        <v>109</v>
      </c>
      <c r="BP4139">
        <v>999999999</v>
      </c>
      <c r="BQ4139" t="s">
        <v>167</v>
      </c>
      <c r="BV4139" t="s">
        <v>110</v>
      </c>
      <c r="BW4139" t="s">
        <v>111</v>
      </c>
      <c r="BX4139" t="s">
        <v>110</v>
      </c>
      <c r="BY4139" t="s">
        <v>112</v>
      </c>
      <c r="CA4139">
        <v>38</v>
      </c>
      <c r="CB4139">
        <v>89.625510000000006</v>
      </c>
      <c r="CC4139">
        <v>3405.77</v>
      </c>
      <c r="CD4139">
        <v>5</v>
      </c>
      <c r="CE4139" s="4">
        <v>45748</v>
      </c>
      <c r="CF4139" s="4">
        <v>45755</v>
      </c>
    </row>
    <row r="4140" spans="1:84" x14ac:dyDescent="0.25">
      <c r="A4140" t="s">
        <v>84</v>
      </c>
      <c r="B4140" t="s">
        <v>85</v>
      </c>
      <c r="C4140" t="s">
        <v>86</v>
      </c>
      <c r="D4140" t="s">
        <v>87</v>
      </c>
      <c r="E4140" t="s">
        <v>88</v>
      </c>
      <c r="F4140" t="s">
        <v>89</v>
      </c>
      <c r="G4140" t="s">
        <v>138</v>
      </c>
      <c r="H4140" t="s">
        <v>159</v>
      </c>
      <c r="I4140" t="s">
        <v>160</v>
      </c>
      <c r="J4140" s="3" t="s">
        <v>532</v>
      </c>
      <c r="K4140" t="s">
        <v>142</v>
      </c>
      <c r="L4140" t="s">
        <v>162</v>
      </c>
      <c r="M4140" s="4">
        <v>45808</v>
      </c>
      <c r="N4140" s="4">
        <v>45791</v>
      </c>
      <c r="O4140" s="4">
        <v>45777</v>
      </c>
      <c r="P4140" t="s">
        <v>95</v>
      </c>
      <c r="Q4140">
        <v>11</v>
      </c>
      <c r="S4140">
        <v>2025</v>
      </c>
      <c r="T4140">
        <v>5</v>
      </c>
      <c r="U4140">
        <v>7490</v>
      </c>
      <c r="AN4140" t="s">
        <v>1323</v>
      </c>
      <c r="AO4140" t="s">
        <v>1324</v>
      </c>
      <c r="AP4140" t="s">
        <v>98</v>
      </c>
      <c r="AQ4140" t="s">
        <v>99</v>
      </c>
      <c r="AR4140" t="s">
        <v>336</v>
      </c>
      <c r="AS4140" t="s">
        <v>101</v>
      </c>
      <c r="AT4140" t="s">
        <v>1092</v>
      </c>
      <c r="AU4140" t="s">
        <v>103</v>
      </c>
      <c r="AV4140" t="s">
        <v>103</v>
      </c>
      <c r="AW4140">
        <v>6.42</v>
      </c>
      <c r="AX4140">
        <v>61515201</v>
      </c>
      <c r="AY4140" t="s">
        <v>104</v>
      </c>
      <c r="BA4140" t="s">
        <v>105</v>
      </c>
      <c r="BB4140" t="s">
        <v>1237</v>
      </c>
      <c r="BE4140">
        <v>21400119</v>
      </c>
      <c r="BF4140" t="s">
        <v>107</v>
      </c>
      <c r="BN4140" t="s">
        <v>167</v>
      </c>
      <c r="BO4140" t="s">
        <v>109</v>
      </c>
      <c r="BP4140">
        <v>999999999</v>
      </c>
      <c r="BQ4140" t="s">
        <v>167</v>
      </c>
      <c r="BV4140" t="s">
        <v>110</v>
      </c>
      <c r="BW4140" t="s">
        <v>111</v>
      </c>
      <c r="BX4140" t="s">
        <v>110</v>
      </c>
      <c r="BY4140" t="s">
        <v>112</v>
      </c>
      <c r="CA4140">
        <v>22.8</v>
      </c>
      <c r="CB4140">
        <v>89.625510000000006</v>
      </c>
      <c r="CC4140">
        <v>2043.46</v>
      </c>
      <c r="CD4140">
        <v>3</v>
      </c>
      <c r="CE4140" s="4">
        <v>45761</v>
      </c>
      <c r="CF4140" s="4">
        <v>45764</v>
      </c>
    </row>
    <row r="4141" spans="1:84" x14ac:dyDescent="0.25">
      <c r="A4141" t="s">
        <v>84</v>
      </c>
      <c r="B4141" t="s">
        <v>85</v>
      </c>
      <c r="C4141" t="s">
        <v>86</v>
      </c>
      <c r="D4141" t="s">
        <v>87</v>
      </c>
      <c r="E4141" t="s">
        <v>88</v>
      </c>
      <c r="F4141" t="s">
        <v>89</v>
      </c>
      <c r="G4141" t="s">
        <v>138</v>
      </c>
      <c r="H4141" t="s">
        <v>159</v>
      </c>
      <c r="I4141" t="s">
        <v>160</v>
      </c>
      <c r="J4141" s="3" t="s">
        <v>532</v>
      </c>
      <c r="K4141" t="s">
        <v>142</v>
      </c>
      <c r="L4141" t="s">
        <v>162</v>
      </c>
      <c r="M4141" s="4">
        <v>45808</v>
      </c>
      <c r="N4141" s="4">
        <v>45791</v>
      </c>
      <c r="O4141" s="4">
        <v>45808</v>
      </c>
      <c r="P4141" t="s">
        <v>95</v>
      </c>
      <c r="Q4141">
        <v>11</v>
      </c>
      <c r="S4141">
        <v>2025</v>
      </c>
      <c r="T4141">
        <v>5</v>
      </c>
      <c r="U4141">
        <v>7490</v>
      </c>
      <c r="AN4141" t="s">
        <v>1323</v>
      </c>
      <c r="AO4141" t="s">
        <v>1324</v>
      </c>
      <c r="AP4141" t="s">
        <v>98</v>
      </c>
      <c r="AQ4141" t="s">
        <v>99</v>
      </c>
      <c r="AR4141" t="s">
        <v>336</v>
      </c>
      <c r="AS4141" t="s">
        <v>101</v>
      </c>
      <c r="AT4141" t="s">
        <v>1092</v>
      </c>
      <c r="AU4141" t="s">
        <v>103</v>
      </c>
      <c r="AV4141" t="s">
        <v>103</v>
      </c>
      <c r="AW4141">
        <v>6.42</v>
      </c>
      <c r="AX4141">
        <v>61515201</v>
      </c>
      <c r="AY4141" t="s">
        <v>104</v>
      </c>
      <c r="BA4141" t="s">
        <v>105</v>
      </c>
      <c r="BB4141" t="s">
        <v>1237</v>
      </c>
      <c r="BE4141">
        <v>21400119</v>
      </c>
      <c r="BF4141" t="s">
        <v>107</v>
      </c>
      <c r="BN4141" t="s">
        <v>167</v>
      </c>
      <c r="BO4141" t="s">
        <v>109</v>
      </c>
      <c r="BP4141">
        <v>999999999</v>
      </c>
      <c r="BQ4141" t="s">
        <v>167</v>
      </c>
      <c r="BV4141" t="s">
        <v>110</v>
      </c>
      <c r="BW4141" t="s">
        <v>111</v>
      </c>
      <c r="BX4141" t="s">
        <v>110</v>
      </c>
      <c r="BY4141" t="s">
        <v>112</v>
      </c>
      <c r="CA4141">
        <v>136.80000000000001</v>
      </c>
      <c r="CB4141">
        <v>89.625510000000006</v>
      </c>
      <c r="CC4141">
        <v>12260.77</v>
      </c>
      <c r="CD4141">
        <v>18</v>
      </c>
      <c r="CE4141" s="4">
        <v>45778</v>
      </c>
      <c r="CF4141" s="4">
        <v>45807</v>
      </c>
    </row>
    <row r="4142" spans="1:84" x14ac:dyDescent="0.25">
      <c r="A4142" t="s">
        <v>84</v>
      </c>
      <c r="B4142" t="s">
        <v>85</v>
      </c>
      <c r="C4142" t="s">
        <v>86</v>
      </c>
      <c r="D4142" t="s">
        <v>87</v>
      </c>
      <c r="E4142" t="s">
        <v>88</v>
      </c>
      <c r="F4142" t="s">
        <v>89</v>
      </c>
      <c r="G4142" t="s">
        <v>138</v>
      </c>
      <c r="H4142" t="s">
        <v>159</v>
      </c>
      <c r="I4142" t="s">
        <v>160</v>
      </c>
      <c r="J4142" s="3" t="s">
        <v>532</v>
      </c>
      <c r="K4142" t="s">
        <v>142</v>
      </c>
      <c r="L4142" t="s">
        <v>162</v>
      </c>
      <c r="M4142" s="4">
        <v>45808</v>
      </c>
      <c r="N4142" s="4">
        <v>45791</v>
      </c>
      <c r="O4142" s="4">
        <v>45808</v>
      </c>
      <c r="P4142" t="s">
        <v>95</v>
      </c>
      <c r="Q4142">
        <v>11</v>
      </c>
      <c r="S4142">
        <v>2025</v>
      </c>
      <c r="T4142">
        <v>5</v>
      </c>
      <c r="U4142">
        <v>7490</v>
      </c>
      <c r="AN4142" t="s">
        <v>1323</v>
      </c>
      <c r="AO4142" t="s">
        <v>1324</v>
      </c>
      <c r="AP4142" t="s">
        <v>98</v>
      </c>
      <c r="AQ4142" t="s">
        <v>99</v>
      </c>
      <c r="AR4142" t="s">
        <v>336</v>
      </c>
      <c r="AS4142" t="s">
        <v>101</v>
      </c>
      <c r="AT4142" t="s">
        <v>1092</v>
      </c>
      <c r="AU4142" t="s">
        <v>103</v>
      </c>
      <c r="AV4142" t="s">
        <v>103</v>
      </c>
      <c r="AW4142">
        <v>6.42</v>
      </c>
      <c r="AX4142">
        <v>61515201</v>
      </c>
      <c r="AY4142" t="s">
        <v>104</v>
      </c>
      <c r="BA4142" t="s">
        <v>105</v>
      </c>
      <c r="BB4142" t="s">
        <v>1237</v>
      </c>
      <c r="BE4142">
        <v>21400119</v>
      </c>
      <c r="BF4142" t="s">
        <v>107</v>
      </c>
      <c r="BN4142" t="s">
        <v>167</v>
      </c>
      <c r="BO4142" t="s">
        <v>109</v>
      </c>
      <c r="BP4142">
        <v>999999999</v>
      </c>
      <c r="BQ4142" t="s">
        <v>167</v>
      </c>
      <c r="BV4142" t="s">
        <v>110</v>
      </c>
      <c r="BW4142" t="s">
        <v>111</v>
      </c>
      <c r="BX4142" t="s">
        <v>110</v>
      </c>
      <c r="BY4142" t="s">
        <v>112</v>
      </c>
      <c r="CA4142">
        <v>-5.0666700000000002</v>
      </c>
      <c r="CB4142">
        <v>89.625510000000006</v>
      </c>
      <c r="CC4142">
        <v>-454.1</v>
      </c>
      <c r="CD4142">
        <v>-0.66669999999999996</v>
      </c>
      <c r="CE4142" s="4">
        <v>45808</v>
      </c>
      <c r="CF4142" s="4">
        <v>45808</v>
      </c>
    </row>
    <row r="4143" spans="1:84" x14ac:dyDescent="0.25">
      <c r="A4143" t="s">
        <v>84</v>
      </c>
      <c r="B4143" t="s">
        <v>85</v>
      </c>
      <c r="C4143" t="s">
        <v>86</v>
      </c>
      <c r="D4143" t="s">
        <v>87</v>
      </c>
      <c r="E4143" t="s">
        <v>88</v>
      </c>
      <c r="F4143" t="s">
        <v>89</v>
      </c>
      <c r="G4143" t="s">
        <v>138</v>
      </c>
      <c r="H4143" t="s">
        <v>159</v>
      </c>
      <c r="I4143" t="s">
        <v>160</v>
      </c>
      <c r="J4143" s="3" t="s">
        <v>532</v>
      </c>
      <c r="K4143" t="s">
        <v>142</v>
      </c>
      <c r="L4143" t="s">
        <v>162</v>
      </c>
      <c r="M4143" s="4">
        <v>45808</v>
      </c>
      <c r="N4143" s="4">
        <v>45791</v>
      </c>
      <c r="O4143" s="4">
        <v>45777</v>
      </c>
      <c r="P4143" t="s">
        <v>95</v>
      </c>
      <c r="Q4143">
        <v>11</v>
      </c>
      <c r="S4143">
        <v>2025</v>
      </c>
      <c r="T4143">
        <v>5</v>
      </c>
      <c r="U4143">
        <v>7490</v>
      </c>
      <c r="AN4143" t="s">
        <v>1323</v>
      </c>
      <c r="AO4143" t="s">
        <v>1324</v>
      </c>
      <c r="AP4143" t="s">
        <v>98</v>
      </c>
      <c r="AQ4143" t="s">
        <v>99</v>
      </c>
      <c r="AR4143" t="s">
        <v>336</v>
      </c>
      <c r="AS4143" t="s">
        <v>101</v>
      </c>
      <c r="AT4143" t="s">
        <v>1092</v>
      </c>
      <c r="AU4143" t="s">
        <v>103</v>
      </c>
      <c r="AV4143" t="s">
        <v>103</v>
      </c>
      <c r="AW4143">
        <v>6.42</v>
      </c>
      <c r="AX4143">
        <v>61515201</v>
      </c>
      <c r="AY4143" t="s">
        <v>104</v>
      </c>
      <c r="BA4143" t="s">
        <v>105</v>
      </c>
      <c r="BB4143" t="s">
        <v>1237</v>
      </c>
      <c r="BE4143">
        <v>21400119</v>
      </c>
      <c r="BF4143" t="s">
        <v>107</v>
      </c>
      <c r="BN4143" t="s">
        <v>167</v>
      </c>
      <c r="BO4143" t="s">
        <v>109</v>
      </c>
      <c r="BP4143">
        <v>999999999</v>
      </c>
      <c r="BQ4143" t="s">
        <v>167</v>
      </c>
      <c r="BV4143" t="s">
        <v>110</v>
      </c>
      <c r="BW4143" t="s">
        <v>237</v>
      </c>
      <c r="BX4143" t="s">
        <v>157</v>
      </c>
      <c r="BY4143" t="s">
        <v>157</v>
      </c>
      <c r="BZ4143" t="s">
        <v>238</v>
      </c>
      <c r="CA4143">
        <v>15.2</v>
      </c>
      <c r="CB4143">
        <v>89.625510000000006</v>
      </c>
      <c r="CC4143">
        <v>1362.31</v>
      </c>
      <c r="CD4143">
        <v>2</v>
      </c>
      <c r="CE4143" s="4">
        <v>45757</v>
      </c>
      <c r="CF4143" s="4">
        <v>45758</v>
      </c>
    </row>
    <row r="4144" spans="1:84" x14ac:dyDescent="0.25">
      <c r="A4144" t="s">
        <v>84</v>
      </c>
      <c r="B4144" t="s">
        <v>85</v>
      </c>
      <c r="C4144" t="s">
        <v>86</v>
      </c>
      <c r="D4144" t="s">
        <v>87</v>
      </c>
      <c r="E4144" t="s">
        <v>88</v>
      </c>
      <c r="F4144" t="s">
        <v>89</v>
      </c>
      <c r="G4144" t="s">
        <v>138</v>
      </c>
      <c r="H4144" t="s">
        <v>159</v>
      </c>
      <c r="I4144" t="s">
        <v>160</v>
      </c>
      <c r="J4144" s="3" t="s">
        <v>532</v>
      </c>
      <c r="K4144" t="s">
        <v>142</v>
      </c>
      <c r="L4144" t="s">
        <v>162</v>
      </c>
      <c r="M4144" s="4">
        <v>45808</v>
      </c>
      <c r="N4144" s="4">
        <v>45791</v>
      </c>
      <c r="O4144" s="4">
        <v>45808</v>
      </c>
      <c r="P4144" t="s">
        <v>95</v>
      </c>
      <c r="Q4144">
        <v>11</v>
      </c>
      <c r="S4144">
        <v>2025</v>
      </c>
      <c r="T4144">
        <v>5</v>
      </c>
      <c r="U4144">
        <v>7490</v>
      </c>
      <c r="AN4144" t="s">
        <v>1323</v>
      </c>
      <c r="AO4144" t="s">
        <v>1324</v>
      </c>
      <c r="AP4144" t="s">
        <v>98</v>
      </c>
      <c r="AQ4144" t="s">
        <v>99</v>
      </c>
      <c r="AR4144" t="s">
        <v>336</v>
      </c>
      <c r="AS4144" t="s">
        <v>101</v>
      </c>
      <c r="AT4144" t="s">
        <v>1092</v>
      </c>
      <c r="AU4144" t="s">
        <v>103</v>
      </c>
      <c r="AV4144" t="s">
        <v>103</v>
      </c>
      <c r="AW4144">
        <v>6.42</v>
      </c>
      <c r="AX4144">
        <v>61524909</v>
      </c>
      <c r="AY4144" t="s">
        <v>104</v>
      </c>
      <c r="BA4144" t="s">
        <v>105</v>
      </c>
      <c r="BB4144" t="s">
        <v>1237</v>
      </c>
      <c r="BE4144">
        <v>21400119</v>
      </c>
      <c r="BF4144" t="s">
        <v>107</v>
      </c>
      <c r="BN4144" t="s">
        <v>167</v>
      </c>
      <c r="BO4144" t="s">
        <v>109</v>
      </c>
      <c r="BP4144">
        <v>999999999</v>
      </c>
      <c r="BV4144" t="s">
        <v>113</v>
      </c>
      <c r="BW4144" t="s">
        <v>114</v>
      </c>
      <c r="BX4144" t="s">
        <v>115</v>
      </c>
      <c r="BY4144" t="s">
        <v>116</v>
      </c>
      <c r="CA4144">
        <v>977.73</v>
      </c>
      <c r="CB4144">
        <v>1</v>
      </c>
      <c r="CC4144">
        <v>977.73</v>
      </c>
      <c r="CD4144">
        <v>0</v>
      </c>
      <c r="CE4144" s="4">
        <v>45808</v>
      </c>
      <c r="CF4144"/>
    </row>
    <row r="4145" spans="1:84" x14ac:dyDescent="0.25">
      <c r="A4145" t="s">
        <v>84</v>
      </c>
      <c r="B4145" t="s">
        <v>85</v>
      </c>
      <c r="C4145" t="s">
        <v>86</v>
      </c>
      <c r="D4145" t="s">
        <v>87</v>
      </c>
      <c r="E4145" t="s">
        <v>88</v>
      </c>
      <c r="F4145" t="s">
        <v>89</v>
      </c>
      <c r="G4145" t="s">
        <v>138</v>
      </c>
      <c r="H4145" t="s">
        <v>159</v>
      </c>
      <c r="I4145" t="s">
        <v>160</v>
      </c>
      <c r="J4145" s="3" t="s">
        <v>532</v>
      </c>
      <c r="K4145" t="s">
        <v>142</v>
      </c>
      <c r="L4145" t="s">
        <v>162</v>
      </c>
      <c r="M4145" s="4">
        <v>45808</v>
      </c>
      <c r="N4145" s="4">
        <v>45791</v>
      </c>
      <c r="O4145" s="4">
        <v>45808</v>
      </c>
      <c r="P4145" t="s">
        <v>95</v>
      </c>
      <c r="Q4145">
        <v>11</v>
      </c>
      <c r="S4145">
        <v>2025</v>
      </c>
      <c r="T4145">
        <v>5</v>
      </c>
      <c r="U4145">
        <v>7490</v>
      </c>
      <c r="AN4145" t="s">
        <v>1323</v>
      </c>
      <c r="AO4145" t="s">
        <v>1324</v>
      </c>
      <c r="AP4145" t="s">
        <v>98</v>
      </c>
      <c r="AQ4145" t="s">
        <v>99</v>
      </c>
      <c r="AR4145" t="s">
        <v>336</v>
      </c>
      <c r="AS4145" t="s">
        <v>101</v>
      </c>
      <c r="AT4145" t="s">
        <v>1092</v>
      </c>
      <c r="AU4145" t="s">
        <v>103</v>
      </c>
      <c r="AV4145" t="s">
        <v>103</v>
      </c>
      <c r="AW4145">
        <v>6.42</v>
      </c>
      <c r="AX4145">
        <v>21400119</v>
      </c>
      <c r="AY4145" t="s">
        <v>104</v>
      </c>
      <c r="BE4145">
        <v>21400119</v>
      </c>
      <c r="BF4145" t="s">
        <v>107</v>
      </c>
      <c r="BN4145" t="s">
        <v>167</v>
      </c>
      <c r="BO4145" t="s">
        <v>109</v>
      </c>
      <c r="BP4145">
        <v>999999999</v>
      </c>
      <c r="BV4145" t="s">
        <v>117</v>
      </c>
      <c r="BW4145" t="s">
        <v>118</v>
      </c>
      <c r="BX4145" t="s">
        <v>118</v>
      </c>
      <c r="BY4145" t="s">
        <v>118</v>
      </c>
      <c r="CA4145">
        <v>1</v>
      </c>
      <c r="CB4145">
        <v>3436</v>
      </c>
      <c r="CC4145">
        <v>3436</v>
      </c>
      <c r="CD4145">
        <v>0</v>
      </c>
      <c r="CE4145"/>
      <c r="CF4145"/>
    </row>
    <row r="4146" spans="1:84" x14ac:dyDescent="0.25">
      <c r="A4146" t="s">
        <v>84</v>
      </c>
      <c r="B4146" t="s">
        <v>85</v>
      </c>
      <c r="C4146" t="s">
        <v>86</v>
      </c>
      <c r="D4146" t="s">
        <v>87</v>
      </c>
      <c r="E4146" t="s">
        <v>88</v>
      </c>
      <c r="F4146" t="s">
        <v>89</v>
      </c>
      <c r="G4146" t="s">
        <v>138</v>
      </c>
      <c r="H4146" t="s">
        <v>159</v>
      </c>
      <c r="I4146" t="s">
        <v>160</v>
      </c>
      <c r="J4146" s="3" t="s">
        <v>532</v>
      </c>
      <c r="K4146" t="s">
        <v>142</v>
      </c>
      <c r="L4146" t="s">
        <v>162</v>
      </c>
      <c r="M4146" s="4">
        <v>45808</v>
      </c>
      <c r="N4146" s="4">
        <v>45791</v>
      </c>
      <c r="O4146" s="4">
        <v>45808</v>
      </c>
      <c r="P4146" t="s">
        <v>95</v>
      </c>
      <c r="Q4146">
        <v>11</v>
      </c>
      <c r="S4146">
        <v>2025</v>
      </c>
      <c r="T4146">
        <v>5</v>
      </c>
      <c r="U4146">
        <v>7490</v>
      </c>
      <c r="AN4146" t="s">
        <v>1323</v>
      </c>
      <c r="AO4146" t="s">
        <v>1324</v>
      </c>
      <c r="AP4146" t="s">
        <v>98</v>
      </c>
      <c r="AQ4146" t="s">
        <v>99</v>
      </c>
      <c r="AR4146" t="s">
        <v>336</v>
      </c>
      <c r="AS4146" t="s">
        <v>101</v>
      </c>
      <c r="AT4146" t="s">
        <v>1092</v>
      </c>
      <c r="AU4146" t="s">
        <v>103</v>
      </c>
      <c r="AV4146" t="s">
        <v>103</v>
      </c>
      <c r="AW4146">
        <v>6.42</v>
      </c>
      <c r="AX4146">
        <v>21400119</v>
      </c>
      <c r="AY4146" t="s">
        <v>104</v>
      </c>
      <c r="BE4146">
        <v>11111013</v>
      </c>
      <c r="BF4146" t="s">
        <v>107</v>
      </c>
      <c r="BN4146" t="s">
        <v>167</v>
      </c>
      <c r="BO4146" t="s">
        <v>109</v>
      </c>
      <c r="BP4146">
        <v>999999999</v>
      </c>
      <c r="BV4146" t="s">
        <v>117</v>
      </c>
      <c r="BW4146" t="s">
        <v>122</v>
      </c>
      <c r="BY4146" t="s">
        <v>123</v>
      </c>
      <c r="CA4146">
        <v>1</v>
      </c>
      <c r="CB4146">
        <v>9348.4</v>
      </c>
      <c r="CC4146">
        <v>9348.4</v>
      </c>
      <c r="CD4146">
        <v>0</v>
      </c>
      <c r="CE4146"/>
      <c r="CF4146"/>
    </row>
    <row r="4147" spans="1:84" x14ac:dyDescent="0.25">
      <c r="A4147" t="s">
        <v>84</v>
      </c>
      <c r="B4147" t="s">
        <v>85</v>
      </c>
      <c r="C4147" t="s">
        <v>86</v>
      </c>
      <c r="D4147" t="s">
        <v>87</v>
      </c>
      <c r="E4147" t="s">
        <v>88</v>
      </c>
      <c r="F4147" t="s">
        <v>89</v>
      </c>
      <c r="G4147" t="s">
        <v>138</v>
      </c>
      <c r="H4147" t="s">
        <v>159</v>
      </c>
      <c r="I4147" t="s">
        <v>160</v>
      </c>
      <c r="J4147" s="3" t="s">
        <v>532</v>
      </c>
      <c r="K4147" t="s">
        <v>142</v>
      </c>
      <c r="L4147" t="s">
        <v>162</v>
      </c>
      <c r="M4147" s="4">
        <v>45808</v>
      </c>
      <c r="N4147" s="4">
        <v>45791</v>
      </c>
      <c r="O4147" s="4">
        <v>45808</v>
      </c>
      <c r="P4147" t="s">
        <v>95</v>
      </c>
      <c r="Q4147">
        <v>11</v>
      </c>
      <c r="S4147">
        <v>2025</v>
      </c>
      <c r="T4147">
        <v>5</v>
      </c>
      <c r="U4147">
        <v>7490</v>
      </c>
      <c r="AN4147" t="s">
        <v>1323</v>
      </c>
      <c r="AO4147" t="s">
        <v>1324</v>
      </c>
      <c r="AP4147" t="s">
        <v>98</v>
      </c>
      <c r="AQ4147" t="s">
        <v>99</v>
      </c>
      <c r="AR4147" t="s">
        <v>336</v>
      </c>
      <c r="AS4147" t="s">
        <v>101</v>
      </c>
      <c r="AT4147" t="s">
        <v>1092</v>
      </c>
      <c r="AU4147" t="s">
        <v>103</v>
      </c>
      <c r="AV4147" t="s">
        <v>103</v>
      </c>
      <c r="AW4147">
        <v>6.42</v>
      </c>
      <c r="AX4147">
        <v>61526102</v>
      </c>
      <c r="AY4147" t="s">
        <v>104</v>
      </c>
      <c r="BA4147" t="s">
        <v>105</v>
      </c>
      <c r="BB4147" t="s">
        <v>1237</v>
      </c>
      <c r="BE4147">
        <v>21222007</v>
      </c>
      <c r="BF4147" t="s">
        <v>107</v>
      </c>
      <c r="BM4147">
        <v>4</v>
      </c>
      <c r="BN4147" t="s">
        <v>167</v>
      </c>
      <c r="BO4147" t="s">
        <v>109</v>
      </c>
      <c r="BP4147">
        <v>999999999</v>
      </c>
      <c r="BV4147" t="s">
        <v>117</v>
      </c>
      <c r="BW4147" t="s">
        <v>124</v>
      </c>
      <c r="BX4147" t="s">
        <v>120</v>
      </c>
      <c r="BY4147" t="s">
        <v>125</v>
      </c>
      <c r="CA4147">
        <v>1</v>
      </c>
      <c r="CB4147">
        <v>59.04</v>
      </c>
      <c r="CC4147">
        <v>59.04</v>
      </c>
      <c r="CD4147">
        <v>0</v>
      </c>
      <c r="CE4147"/>
      <c r="CF4147"/>
    </row>
    <row r="4148" spans="1:84" x14ac:dyDescent="0.25">
      <c r="A4148" t="s">
        <v>84</v>
      </c>
      <c r="B4148" t="s">
        <v>85</v>
      </c>
      <c r="C4148" t="s">
        <v>86</v>
      </c>
      <c r="D4148" t="s">
        <v>87</v>
      </c>
      <c r="E4148" t="s">
        <v>88</v>
      </c>
      <c r="F4148" t="s">
        <v>89</v>
      </c>
      <c r="G4148" t="s">
        <v>138</v>
      </c>
      <c r="H4148" t="s">
        <v>159</v>
      </c>
      <c r="I4148" t="s">
        <v>160</v>
      </c>
      <c r="J4148" s="3" t="s">
        <v>532</v>
      </c>
      <c r="K4148" t="s">
        <v>142</v>
      </c>
      <c r="L4148" t="s">
        <v>162</v>
      </c>
      <c r="M4148" s="4">
        <v>45808</v>
      </c>
      <c r="N4148" s="4">
        <v>45791</v>
      </c>
      <c r="O4148" s="4">
        <v>45808</v>
      </c>
      <c r="P4148" t="s">
        <v>95</v>
      </c>
      <c r="Q4148">
        <v>11</v>
      </c>
      <c r="S4148">
        <v>2025</v>
      </c>
      <c r="T4148">
        <v>5</v>
      </c>
      <c r="U4148">
        <v>7490</v>
      </c>
      <c r="AN4148" t="s">
        <v>1323</v>
      </c>
      <c r="AO4148" t="s">
        <v>1324</v>
      </c>
      <c r="AP4148" t="s">
        <v>98</v>
      </c>
      <c r="AQ4148" t="s">
        <v>99</v>
      </c>
      <c r="AR4148" t="s">
        <v>336</v>
      </c>
      <c r="AS4148" t="s">
        <v>101</v>
      </c>
      <c r="AT4148" t="s">
        <v>1092</v>
      </c>
      <c r="AU4148" t="s">
        <v>103</v>
      </c>
      <c r="AV4148" t="s">
        <v>103</v>
      </c>
      <c r="AW4148">
        <v>6.42</v>
      </c>
      <c r="AX4148">
        <v>61526102</v>
      </c>
      <c r="AY4148" t="s">
        <v>104</v>
      </c>
      <c r="BA4148" t="s">
        <v>105</v>
      </c>
      <c r="BB4148" t="s">
        <v>1237</v>
      </c>
      <c r="BE4148">
        <v>21222007</v>
      </c>
      <c r="BF4148" t="s">
        <v>107</v>
      </c>
      <c r="BL4148">
        <v>0</v>
      </c>
      <c r="BM4148">
        <v>3</v>
      </c>
      <c r="BN4148" t="s">
        <v>167</v>
      </c>
      <c r="BO4148" t="s">
        <v>109</v>
      </c>
      <c r="BP4148">
        <v>999999999</v>
      </c>
      <c r="BV4148" t="s">
        <v>117</v>
      </c>
      <c r="BW4148" t="s">
        <v>127</v>
      </c>
      <c r="BX4148" t="s">
        <v>120</v>
      </c>
      <c r="BY4148" t="s">
        <v>125</v>
      </c>
      <c r="CA4148">
        <v>1</v>
      </c>
      <c r="CB4148">
        <v>1470.21</v>
      </c>
      <c r="CC4148">
        <v>1470.21</v>
      </c>
      <c r="CD4148">
        <v>0</v>
      </c>
      <c r="CE4148"/>
      <c r="CF4148"/>
    </row>
    <row r="4149" spans="1:84" x14ac:dyDescent="0.25">
      <c r="A4149" t="s">
        <v>84</v>
      </c>
      <c r="B4149" t="s">
        <v>85</v>
      </c>
      <c r="C4149" t="s">
        <v>86</v>
      </c>
      <c r="D4149" t="s">
        <v>87</v>
      </c>
      <c r="E4149" t="s">
        <v>88</v>
      </c>
      <c r="F4149" t="s">
        <v>89</v>
      </c>
      <c r="G4149" t="s">
        <v>138</v>
      </c>
      <c r="H4149" t="s">
        <v>159</v>
      </c>
      <c r="I4149" t="s">
        <v>160</v>
      </c>
      <c r="J4149" s="3" t="s">
        <v>532</v>
      </c>
      <c r="K4149" t="s">
        <v>142</v>
      </c>
      <c r="L4149" t="s">
        <v>162</v>
      </c>
      <c r="M4149" s="4">
        <v>45808</v>
      </c>
      <c r="N4149" s="4">
        <v>45791</v>
      </c>
      <c r="O4149" s="4">
        <v>45808</v>
      </c>
      <c r="P4149" t="s">
        <v>95</v>
      </c>
      <c r="Q4149">
        <v>11</v>
      </c>
      <c r="S4149">
        <v>2025</v>
      </c>
      <c r="T4149">
        <v>5</v>
      </c>
      <c r="U4149">
        <v>7490</v>
      </c>
      <c r="AN4149" t="s">
        <v>1323</v>
      </c>
      <c r="AO4149" t="s">
        <v>1324</v>
      </c>
      <c r="AP4149" t="s">
        <v>98</v>
      </c>
      <c r="AQ4149" t="s">
        <v>99</v>
      </c>
      <c r="AR4149" t="s">
        <v>336</v>
      </c>
      <c r="AS4149" t="s">
        <v>101</v>
      </c>
      <c r="AT4149" t="s">
        <v>1092</v>
      </c>
      <c r="AU4149" t="s">
        <v>103</v>
      </c>
      <c r="AV4149" t="s">
        <v>103</v>
      </c>
      <c r="AW4149">
        <v>6.42</v>
      </c>
      <c r="AX4149">
        <v>61525301</v>
      </c>
      <c r="AY4149" t="s">
        <v>104</v>
      </c>
      <c r="BA4149" t="s">
        <v>105</v>
      </c>
      <c r="BB4149" t="s">
        <v>1237</v>
      </c>
      <c r="BE4149">
        <v>21224006</v>
      </c>
      <c r="BF4149" t="s">
        <v>107</v>
      </c>
      <c r="BN4149" t="s">
        <v>167</v>
      </c>
      <c r="BO4149" t="s">
        <v>109</v>
      </c>
      <c r="BP4149">
        <v>999999999</v>
      </c>
      <c r="BV4149" t="s">
        <v>128</v>
      </c>
      <c r="BW4149" t="s">
        <v>129</v>
      </c>
      <c r="BX4149" t="s">
        <v>130</v>
      </c>
      <c r="BY4149" t="s">
        <v>131</v>
      </c>
      <c r="CA4149">
        <v>14313.65</v>
      </c>
      <c r="CB4149">
        <v>5.45E-2</v>
      </c>
      <c r="CC4149">
        <v>780.09</v>
      </c>
      <c r="CD4149">
        <v>0</v>
      </c>
      <c r="CE4149" s="4">
        <v>45778</v>
      </c>
      <c r="CF4149" s="4">
        <v>45808</v>
      </c>
    </row>
    <row r="4150" spans="1:84" x14ac:dyDescent="0.25">
      <c r="A4150" t="s">
        <v>84</v>
      </c>
      <c r="B4150" t="s">
        <v>85</v>
      </c>
      <c r="C4150" t="s">
        <v>86</v>
      </c>
      <c r="D4150" t="s">
        <v>87</v>
      </c>
      <c r="E4150" t="s">
        <v>88</v>
      </c>
      <c r="F4150" t="s">
        <v>89</v>
      </c>
      <c r="G4150" t="s">
        <v>138</v>
      </c>
      <c r="H4150" t="s">
        <v>159</v>
      </c>
      <c r="I4150" t="s">
        <v>160</v>
      </c>
      <c r="J4150" s="3" t="s">
        <v>532</v>
      </c>
      <c r="K4150" t="s">
        <v>142</v>
      </c>
      <c r="L4150" t="s">
        <v>162</v>
      </c>
      <c r="M4150" s="4">
        <v>45808</v>
      </c>
      <c r="N4150" s="4">
        <v>45791</v>
      </c>
      <c r="O4150" s="4">
        <v>45808</v>
      </c>
      <c r="P4150" t="s">
        <v>95</v>
      </c>
      <c r="Q4150">
        <v>11</v>
      </c>
      <c r="S4150">
        <v>2025</v>
      </c>
      <c r="T4150">
        <v>5</v>
      </c>
      <c r="U4150">
        <v>7490</v>
      </c>
      <c r="AN4150" t="s">
        <v>1323</v>
      </c>
      <c r="AO4150" t="s">
        <v>1324</v>
      </c>
      <c r="AP4150" t="s">
        <v>98</v>
      </c>
      <c r="AQ4150" t="s">
        <v>99</v>
      </c>
      <c r="AR4150" t="s">
        <v>336</v>
      </c>
      <c r="AS4150" t="s">
        <v>101</v>
      </c>
      <c r="AT4150" t="s">
        <v>1092</v>
      </c>
      <c r="AU4150" t="s">
        <v>103</v>
      </c>
      <c r="AV4150" t="s">
        <v>103</v>
      </c>
      <c r="AW4150">
        <v>6.42</v>
      </c>
      <c r="AX4150">
        <v>61527901</v>
      </c>
      <c r="AY4150" t="s">
        <v>104</v>
      </c>
      <c r="BA4150" t="s">
        <v>105</v>
      </c>
      <c r="BB4150" t="s">
        <v>1237</v>
      </c>
      <c r="BE4150">
        <v>11611204</v>
      </c>
      <c r="BF4150" t="s">
        <v>107</v>
      </c>
      <c r="BN4150" t="s">
        <v>167</v>
      </c>
      <c r="BO4150" t="s">
        <v>109</v>
      </c>
      <c r="BP4150">
        <v>999999999</v>
      </c>
      <c r="BV4150" t="s">
        <v>128</v>
      </c>
      <c r="BW4150" t="s">
        <v>132</v>
      </c>
      <c r="BX4150" t="s">
        <v>133</v>
      </c>
      <c r="BY4150" t="s">
        <v>131</v>
      </c>
      <c r="CA4150">
        <v>14313.65</v>
      </c>
      <c r="CB4150">
        <v>7.0000000000000001E-3</v>
      </c>
      <c r="CC4150">
        <v>100.2</v>
      </c>
      <c r="CD4150">
        <v>0</v>
      </c>
      <c r="CE4150" s="4">
        <v>45778</v>
      </c>
      <c r="CF4150" s="4">
        <v>45808</v>
      </c>
    </row>
    <row r="4151" spans="1:84" x14ac:dyDescent="0.25">
      <c r="A4151" t="s">
        <v>84</v>
      </c>
      <c r="B4151" t="s">
        <v>85</v>
      </c>
      <c r="C4151" t="s">
        <v>86</v>
      </c>
      <c r="D4151" t="s">
        <v>87</v>
      </c>
      <c r="E4151" t="s">
        <v>88</v>
      </c>
      <c r="F4151" t="s">
        <v>89</v>
      </c>
      <c r="G4151" t="s">
        <v>138</v>
      </c>
      <c r="H4151" t="s">
        <v>159</v>
      </c>
      <c r="I4151" t="s">
        <v>160</v>
      </c>
      <c r="J4151" s="3" t="s">
        <v>532</v>
      </c>
      <c r="K4151" t="s">
        <v>142</v>
      </c>
      <c r="L4151" t="s">
        <v>162</v>
      </c>
      <c r="M4151" s="4">
        <v>45808</v>
      </c>
      <c r="N4151" s="4">
        <v>45791</v>
      </c>
      <c r="O4151" s="4">
        <v>45808</v>
      </c>
      <c r="P4151" t="s">
        <v>95</v>
      </c>
      <c r="Q4151">
        <v>11</v>
      </c>
      <c r="S4151">
        <v>2025</v>
      </c>
      <c r="T4151">
        <v>5</v>
      </c>
      <c r="U4151">
        <v>7490</v>
      </c>
      <c r="AN4151" t="s">
        <v>1323</v>
      </c>
      <c r="AO4151" t="s">
        <v>1324</v>
      </c>
      <c r="AP4151" t="s">
        <v>98</v>
      </c>
      <c r="AQ4151" t="s">
        <v>99</v>
      </c>
      <c r="AR4151" t="s">
        <v>336</v>
      </c>
      <c r="AS4151" t="s">
        <v>101</v>
      </c>
      <c r="AT4151" t="s">
        <v>1092</v>
      </c>
      <c r="AU4151" t="s">
        <v>103</v>
      </c>
      <c r="AV4151" t="s">
        <v>103</v>
      </c>
      <c r="AW4151">
        <v>6.42</v>
      </c>
      <c r="AX4151">
        <v>61524923</v>
      </c>
      <c r="AY4151" t="s">
        <v>104</v>
      </c>
      <c r="BA4151" t="s">
        <v>105</v>
      </c>
      <c r="BB4151" t="s">
        <v>1237</v>
      </c>
      <c r="BE4151">
        <v>29101901</v>
      </c>
      <c r="BF4151" t="s">
        <v>107</v>
      </c>
      <c r="BN4151" t="s">
        <v>167</v>
      </c>
      <c r="BO4151" t="s">
        <v>109</v>
      </c>
      <c r="BP4151">
        <v>999999999</v>
      </c>
      <c r="BQ4151" t="s">
        <v>167</v>
      </c>
      <c r="BV4151" t="s">
        <v>128</v>
      </c>
      <c r="BW4151" t="s">
        <v>202</v>
      </c>
      <c r="BX4151" t="s">
        <v>135</v>
      </c>
      <c r="BY4151" t="s">
        <v>136</v>
      </c>
      <c r="BZ4151" t="s">
        <v>203</v>
      </c>
      <c r="CA4151">
        <v>2.3000500000000001</v>
      </c>
      <c r="CB4151">
        <v>104.46729999999999</v>
      </c>
      <c r="CC4151">
        <v>240.28</v>
      </c>
      <c r="CD4151">
        <v>0</v>
      </c>
      <c r="CE4151" s="4">
        <v>45808</v>
      </c>
      <c r="CF4151" s="4">
        <v>45808</v>
      </c>
    </row>
    <row r="4152" spans="1:84" x14ac:dyDescent="0.25">
      <c r="A4152" t="s">
        <v>84</v>
      </c>
      <c r="B4152" t="s">
        <v>85</v>
      </c>
      <c r="C4152" t="s">
        <v>86</v>
      </c>
      <c r="D4152" t="s">
        <v>87</v>
      </c>
      <c r="E4152" t="s">
        <v>88</v>
      </c>
      <c r="F4152" t="s">
        <v>89</v>
      </c>
      <c r="G4152" t="s">
        <v>138</v>
      </c>
      <c r="H4152" t="s">
        <v>159</v>
      </c>
      <c r="I4152" t="s">
        <v>160</v>
      </c>
      <c r="J4152" s="3" t="s">
        <v>532</v>
      </c>
      <c r="K4152" t="s">
        <v>142</v>
      </c>
      <c r="L4152" t="s">
        <v>162</v>
      </c>
      <c r="M4152" s="4">
        <v>45808</v>
      </c>
      <c r="N4152" s="4">
        <v>45791</v>
      </c>
      <c r="O4152" s="4">
        <v>45808</v>
      </c>
      <c r="P4152" t="s">
        <v>95</v>
      </c>
      <c r="Q4152">
        <v>11</v>
      </c>
      <c r="S4152">
        <v>2025</v>
      </c>
      <c r="T4152">
        <v>5</v>
      </c>
      <c r="U4152">
        <v>7490</v>
      </c>
      <c r="AN4152" t="s">
        <v>1323</v>
      </c>
      <c r="AO4152" t="s">
        <v>1324</v>
      </c>
      <c r="AP4152" t="s">
        <v>98</v>
      </c>
      <c r="AQ4152" t="s">
        <v>99</v>
      </c>
      <c r="AR4152" t="s">
        <v>336</v>
      </c>
      <c r="AS4152" t="s">
        <v>101</v>
      </c>
      <c r="AT4152" t="s">
        <v>1092</v>
      </c>
      <c r="AU4152" t="s">
        <v>103</v>
      </c>
      <c r="AV4152" t="s">
        <v>103</v>
      </c>
      <c r="AW4152">
        <v>6.42</v>
      </c>
      <c r="AX4152">
        <v>61524905</v>
      </c>
      <c r="AY4152" t="s">
        <v>104</v>
      </c>
      <c r="BA4152" t="s">
        <v>105</v>
      </c>
      <c r="BB4152" t="s">
        <v>1237</v>
      </c>
      <c r="BE4152">
        <v>21400113</v>
      </c>
      <c r="BF4152" t="s">
        <v>107</v>
      </c>
      <c r="BN4152" t="s">
        <v>167</v>
      </c>
      <c r="BO4152" t="s">
        <v>109</v>
      </c>
      <c r="BP4152">
        <v>999999999</v>
      </c>
      <c r="BQ4152" t="s">
        <v>167</v>
      </c>
      <c r="BV4152" t="s">
        <v>128</v>
      </c>
      <c r="BW4152" t="s">
        <v>134</v>
      </c>
      <c r="BX4152" t="s">
        <v>135</v>
      </c>
      <c r="BY4152" t="s">
        <v>136</v>
      </c>
      <c r="BZ4152" t="s">
        <v>137</v>
      </c>
      <c r="CA4152">
        <v>10.71673</v>
      </c>
      <c r="CB4152">
        <v>104.46751</v>
      </c>
      <c r="CC4152">
        <v>1119.55</v>
      </c>
      <c r="CD4152">
        <v>0</v>
      </c>
      <c r="CE4152" s="4">
        <v>45808</v>
      </c>
      <c r="CF4152" s="4">
        <v>45808</v>
      </c>
    </row>
    <row r="4153" spans="1:84" x14ac:dyDescent="0.25">
      <c r="A4153" t="s">
        <v>84</v>
      </c>
      <c r="B4153" t="s">
        <v>158</v>
      </c>
      <c r="C4153" t="s">
        <v>86</v>
      </c>
      <c r="D4153" t="s">
        <v>87</v>
      </c>
      <c r="E4153" t="s">
        <v>88</v>
      </c>
      <c r="F4153" t="s">
        <v>89</v>
      </c>
      <c r="G4153" t="s">
        <v>1325</v>
      </c>
      <c r="J4153" s="3" t="s">
        <v>1326</v>
      </c>
      <c r="K4153" t="s">
        <v>233</v>
      </c>
      <c r="L4153" t="s">
        <v>1325</v>
      </c>
      <c r="M4153" s="4">
        <v>45808</v>
      </c>
      <c r="N4153" s="4">
        <v>45791</v>
      </c>
      <c r="O4153" s="4">
        <v>45808</v>
      </c>
      <c r="P4153" t="s">
        <v>95</v>
      </c>
      <c r="Q4153">
        <v>11</v>
      </c>
      <c r="S4153">
        <v>2025</v>
      </c>
      <c r="T4153">
        <v>5</v>
      </c>
      <c r="U4153">
        <v>7490</v>
      </c>
      <c r="AN4153" t="s">
        <v>1327</v>
      </c>
      <c r="AO4153" t="s">
        <v>1328</v>
      </c>
      <c r="AP4153" t="s">
        <v>1321</v>
      </c>
      <c r="AQ4153" t="s">
        <v>99</v>
      </c>
      <c r="AR4153" t="s">
        <v>100</v>
      </c>
      <c r="AS4153" t="s">
        <v>101</v>
      </c>
      <c r="AT4153" t="s">
        <v>1240</v>
      </c>
      <c r="AU4153" t="s">
        <v>103</v>
      </c>
      <c r="AV4153" t="s">
        <v>103</v>
      </c>
      <c r="AW4153">
        <v>19.38</v>
      </c>
      <c r="AX4153">
        <v>61515201</v>
      </c>
      <c r="AY4153" t="s">
        <v>104</v>
      </c>
      <c r="BA4153" t="s">
        <v>105</v>
      </c>
      <c r="BB4153" t="s">
        <v>800</v>
      </c>
      <c r="BE4153">
        <v>21400119</v>
      </c>
      <c r="BF4153" t="s">
        <v>107</v>
      </c>
      <c r="BN4153" t="s">
        <v>108</v>
      </c>
      <c r="BO4153" t="s">
        <v>109</v>
      </c>
      <c r="BP4153">
        <v>999999999</v>
      </c>
      <c r="BQ4153" t="s">
        <v>108</v>
      </c>
      <c r="BV4153" t="s">
        <v>110</v>
      </c>
      <c r="BW4153" t="s">
        <v>111</v>
      </c>
      <c r="BX4153" t="s">
        <v>110</v>
      </c>
      <c r="BY4153" t="s">
        <v>112</v>
      </c>
      <c r="CA4153">
        <v>167.2</v>
      </c>
      <c r="CB4153">
        <v>124.54452999999999</v>
      </c>
      <c r="CC4153">
        <v>20823.849999999999</v>
      </c>
      <c r="CD4153">
        <v>22</v>
      </c>
      <c r="CE4153" s="4">
        <v>45778</v>
      </c>
      <c r="CF4153" s="4">
        <v>45807</v>
      </c>
    </row>
    <row r="4154" spans="1:84" x14ac:dyDescent="0.25">
      <c r="A4154" t="s">
        <v>84</v>
      </c>
      <c r="B4154" t="s">
        <v>158</v>
      </c>
      <c r="C4154" t="s">
        <v>86</v>
      </c>
      <c r="D4154" t="s">
        <v>87</v>
      </c>
      <c r="E4154" t="s">
        <v>88</v>
      </c>
      <c r="F4154" t="s">
        <v>89</v>
      </c>
      <c r="G4154" t="s">
        <v>1325</v>
      </c>
      <c r="J4154" s="3" t="s">
        <v>1326</v>
      </c>
      <c r="K4154" t="s">
        <v>233</v>
      </c>
      <c r="L4154" t="s">
        <v>1325</v>
      </c>
      <c r="M4154" s="4">
        <v>45808</v>
      </c>
      <c r="N4154" s="4">
        <v>45791</v>
      </c>
      <c r="O4154" s="4">
        <v>45808</v>
      </c>
      <c r="P4154" t="s">
        <v>95</v>
      </c>
      <c r="Q4154">
        <v>11</v>
      </c>
      <c r="S4154">
        <v>2025</v>
      </c>
      <c r="T4154">
        <v>5</v>
      </c>
      <c r="U4154">
        <v>7490</v>
      </c>
      <c r="AN4154" t="s">
        <v>1327</v>
      </c>
      <c r="AO4154" t="s">
        <v>1328</v>
      </c>
      <c r="AP4154" t="s">
        <v>1321</v>
      </c>
      <c r="AQ4154" t="s">
        <v>99</v>
      </c>
      <c r="AR4154" t="s">
        <v>100</v>
      </c>
      <c r="AS4154" t="s">
        <v>101</v>
      </c>
      <c r="AT4154" t="s">
        <v>1240</v>
      </c>
      <c r="AU4154" t="s">
        <v>103</v>
      </c>
      <c r="AV4154" t="s">
        <v>103</v>
      </c>
      <c r="AW4154">
        <v>19.38</v>
      </c>
      <c r="AX4154">
        <v>61515201</v>
      </c>
      <c r="AY4154" t="s">
        <v>104</v>
      </c>
      <c r="BA4154" t="s">
        <v>105</v>
      </c>
      <c r="BB4154" t="s">
        <v>800</v>
      </c>
      <c r="BE4154">
        <v>21400119</v>
      </c>
      <c r="BF4154" t="s">
        <v>107</v>
      </c>
      <c r="BN4154" t="s">
        <v>108</v>
      </c>
      <c r="BO4154" t="s">
        <v>109</v>
      </c>
      <c r="BP4154">
        <v>999999999</v>
      </c>
      <c r="BQ4154" t="s">
        <v>108</v>
      </c>
      <c r="BV4154" t="s">
        <v>110</v>
      </c>
      <c r="BW4154" t="s">
        <v>111</v>
      </c>
      <c r="BX4154" t="s">
        <v>110</v>
      </c>
      <c r="BY4154" t="s">
        <v>112</v>
      </c>
      <c r="CA4154">
        <v>-2.5333299999999999</v>
      </c>
      <c r="CB4154">
        <v>124.54452999999999</v>
      </c>
      <c r="CC4154">
        <v>-315.52</v>
      </c>
      <c r="CD4154">
        <v>-0.33329999999999999</v>
      </c>
      <c r="CE4154" s="4">
        <v>45808</v>
      </c>
      <c r="CF4154" s="4">
        <v>45808</v>
      </c>
    </row>
    <row r="4155" spans="1:84" x14ac:dyDescent="0.25">
      <c r="A4155" t="s">
        <v>84</v>
      </c>
      <c r="B4155" t="s">
        <v>158</v>
      </c>
      <c r="C4155" t="s">
        <v>86</v>
      </c>
      <c r="D4155" t="s">
        <v>87</v>
      </c>
      <c r="E4155" t="s">
        <v>88</v>
      </c>
      <c r="F4155" t="s">
        <v>89</v>
      </c>
      <c r="G4155" t="s">
        <v>1325</v>
      </c>
      <c r="J4155" s="3" t="s">
        <v>1326</v>
      </c>
      <c r="K4155" t="s">
        <v>233</v>
      </c>
      <c r="L4155" t="s">
        <v>1325</v>
      </c>
      <c r="M4155" s="4">
        <v>45808</v>
      </c>
      <c r="N4155" s="4">
        <v>45791</v>
      </c>
      <c r="O4155" s="4">
        <v>45808</v>
      </c>
      <c r="P4155" t="s">
        <v>95</v>
      </c>
      <c r="Q4155">
        <v>11</v>
      </c>
      <c r="S4155">
        <v>2025</v>
      </c>
      <c r="T4155">
        <v>5</v>
      </c>
      <c r="U4155">
        <v>7490</v>
      </c>
      <c r="AN4155" t="s">
        <v>1327</v>
      </c>
      <c r="AO4155" t="s">
        <v>1328</v>
      </c>
      <c r="AP4155" t="s">
        <v>1321</v>
      </c>
      <c r="AQ4155" t="s">
        <v>99</v>
      </c>
      <c r="AR4155" t="s">
        <v>100</v>
      </c>
      <c r="AS4155" t="s">
        <v>101</v>
      </c>
      <c r="AT4155" t="s">
        <v>1240</v>
      </c>
      <c r="AU4155" t="s">
        <v>103</v>
      </c>
      <c r="AV4155" t="s">
        <v>103</v>
      </c>
      <c r="AW4155">
        <v>19.38</v>
      </c>
      <c r="AX4155">
        <v>61524909</v>
      </c>
      <c r="AY4155" t="s">
        <v>104</v>
      </c>
      <c r="BA4155" t="s">
        <v>105</v>
      </c>
      <c r="BB4155" t="s">
        <v>800</v>
      </c>
      <c r="BE4155">
        <v>21400119</v>
      </c>
      <c r="BF4155" t="s">
        <v>107</v>
      </c>
      <c r="BN4155" t="s">
        <v>108</v>
      </c>
      <c r="BO4155" t="s">
        <v>109</v>
      </c>
      <c r="BP4155">
        <v>999999999</v>
      </c>
      <c r="BV4155" t="s">
        <v>113</v>
      </c>
      <c r="BW4155" t="s">
        <v>114</v>
      </c>
      <c r="BX4155" t="s">
        <v>115</v>
      </c>
      <c r="BY4155" t="s">
        <v>116</v>
      </c>
      <c r="CA4155">
        <v>1222.17</v>
      </c>
      <c r="CB4155">
        <v>1</v>
      </c>
      <c r="CC4155">
        <v>1222.17</v>
      </c>
      <c r="CD4155">
        <v>0</v>
      </c>
      <c r="CE4155" s="4">
        <v>45808</v>
      </c>
      <c r="CF4155"/>
    </row>
    <row r="4156" spans="1:84" x14ac:dyDescent="0.25">
      <c r="A4156" t="s">
        <v>84</v>
      </c>
      <c r="B4156" t="s">
        <v>158</v>
      </c>
      <c r="C4156" t="s">
        <v>86</v>
      </c>
      <c r="D4156" t="s">
        <v>87</v>
      </c>
      <c r="E4156" t="s">
        <v>88</v>
      </c>
      <c r="F4156" t="s">
        <v>89</v>
      </c>
      <c r="G4156" t="s">
        <v>1325</v>
      </c>
      <c r="J4156" s="3" t="s">
        <v>1326</v>
      </c>
      <c r="K4156" t="s">
        <v>233</v>
      </c>
      <c r="L4156" t="s">
        <v>1325</v>
      </c>
      <c r="M4156" s="4">
        <v>45808</v>
      </c>
      <c r="N4156" s="4">
        <v>45791</v>
      </c>
      <c r="O4156" s="4">
        <v>45808</v>
      </c>
      <c r="P4156" t="s">
        <v>95</v>
      </c>
      <c r="Q4156">
        <v>11</v>
      </c>
      <c r="S4156">
        <v>2025</v>
      </c>
      <c r="T4156">
        <v>5</v>
      </c>
      <c r="U4156">
        <v>7490</v>
      </c>
      <c r="AN4156" t="s">
        <v>1327</v>
      </c>
      <c r="AO4156" t="s">
        <v>1328</v>
      </c>
      <c r="AP4156" t="s">
        <v>1321</v>
      </c>
      <c r="AQ4156" t="s">
        <v>99</v>
      </c>
      <c r="AR4156" t="s">
        <v>100</v>
      </c>
      <c r="AS4156" t="s">
        <v>101</v>
      </c>
      <c r="AT4156" t="s">
        <v>1240</v>
      </c>
      <c r="AU4156" t="s">
        <v>103</v>
      </c>
      <c r="AV4156" t="s">
        <v>103</v>
      </c>
      <c r="AW4156">
        <v>19.38</v>
      </c>
      <c r="AX4156">
        <v>21400119</v>
      </c>
      <c r="AY4156" t="s">
        <v>104</v>
      </c>
      <c r="BE4156">
        <v>21400119</v>
      </c>
      <c r="BF4156" t="s">
        <v>107</v>
      </c>
      <c r="BN4156" t="s">
        <v>108</v>
      </c>
      <c r="BO4156" t="s">
        <v>109</v>
      </c>
      <c r="BP4156">
        <v>999999999</v>
      </c>
      <c r="BV4156" t="s">
        <v>117</v>
      </c>
      <c r="BW4156" t="s">
        <v>118</v>
      </c>
      <c r="BX4156" t="s">
        <v>118</v>
      </c>
      <c r="BY4156" t="s">
        <v>118</v>
      </c>
      <c r="CA4156">
        <v>1</v>
      </c>
      <c r="CB4156">
        <v>6829</v>
      </c>
      <c r="CC4156">
        <v>6829</v>
      </c>
      <c r="CD4156">
        <v>0</v>
      </c>
      <c r="CE4156"/>
      <c r="CF4156"/>
    </row>
    <row r="4157" spans="1:84" x14ac:dyDescent="0.25">
      <c r="A4157" t="s">
        <v>84</v>
      </c>
      <c r="B4157" t="s">
        <v>158</v>
      </c>
      <c r="C4157" t="s">
        <v>86</v>
      </c>
      <c r="D4157" t="s">
        <v>87</v>
      </c>
      <c r="E4157" t="s">
        <v>88</v>
      </c>
      <c r="F4157" t="s">
        <v>89</v>
      </c>
      <c r="G4157" t="s">
        <v>1325</v>
      </c>
      <c r="J4157" s="3" t="s">
        <v>1326</v>
      </c>
      <c r="K4157" t="s">
        <v>233</v>
      </c>
      <c r="L4157" t="s">
        <v>1325</v>
      </c>
      <c r="M4157" s="4">
        <v>45808</v>
      </c>
      <c r="N4157" s="4">
        <v>45791</v>
      </c>
      <c r="O4157" s="4">
        <v>45808</v>
      </c>
      <c r="P4157" t="s">
        <v>95</v>
      </c>
      <c r="Q4157">
        <v>11</v>
      </c>
      <c r="S4157">
        <v>2025</v>
      </c>
      <c r="T4157">
        <v>5</v>
      </c>
      <c r="U4157">
        <v>7490</v>
      </c>
      <c r="AN4157" t="s">
        <v>1327</v>
      </c>
      <c r="AO4157" t="s">
        <v>1328</v>
      </c>
      <c r="AP4157" t="s">
        <v>1321</v>
      </c>
      <c r="AQ4157" t="s">
        <v>99</v>
      </c>
      <c r="AR4157" t="s">
        <v>100</v>
      </c>
      <c r="AS4157" t="s">
        <v>101</v>
      </c>
      <c r="AT4157" t="s">
        <v>1240</v>
      </c>
      <c r="AU4157" t="s">
        <v>103</v>
      </c>
      <c r="AV4157" t="s">
        <v>103</v>
      </c>
      <c r="AW4157">
        <v>19.38</v>
      </c>
      <c r="AX4157">
        <v>21400119</v>
      </c>
      <c r="AY4157" t="s">
        <v>104</v>
      </c>
      <c r="BE4157">
        <v>21222007</v>
      </c>
      <c r="BF4157" t="s">
        <v>107</v>
      </c>
      <c r="BM4157">
        <v>9</v>
      </c>
      <c r="BN4157" t="s">
        <v>108</v>
      </c>
      <c r="BO4157" t="s">
        <v>109</v>
      </c>
      <c r="BP4157">
        <v>999999999</v>
      </c>
      <c r="BV4157" t="s">
        <v>117</v>
      </c>
      <c r="BW4157" t="s">
        <v>119</v>
      </c>
      <c r="BX4157" t="s">
        <v>120</v>
      </c>
      <c r="BY4157" t="s">
        <v>121</v>
      </c>
      <c r="CA4157">
        <v>1</v>
      </c>
      <c r="CB4157">
        <v>1205.8900000000001</v>
      </c>
      <c r="CC4157">
        <v>1205.8900000000001</v>
      </c>
      <c r="CD4157">
        <v>0</v>
      </c>
      <c r="CE4157"/>
      <c r="CF4157"/>
    </row>
    <row r="4158" spans="1:84" x14ac:dyDescent="0.25">
      <c r="A4158" t="s">
        <v>84</v>
      </c>
      <c r="B4158" t="s">
        <v>158</v>
      </c>
      <c r="C4158" t="s">
        <v>86</v>
      </c>
      <c r="D4158" t="s">
        <v>87</v>
      </c>
      <c r="E4158" t="s">
        <v>88</v>
      </c>
      <c r="F4158" t="s">
        <v>89</v>
      </c>
      <c r="G4158" t="s">
        <v>1325</v>
      </c>
      <c r="J4158" s="3" t="s">
        <v>1326</v>
      </c>
      <c r="K4158" t="s">
        <v>233</v>
      </c>
      <c r="L4158" t="s">
        <v>1325</v>
      </c>
      <c r="M4158" s="4">
        <v>45808</v>
      </c>
      <c r="N4158" s="4">
        <v>45791</v>
      </c>
      <c r="O4158" s="4">
        <v>45808</v>
      </c>
      <c r="P4158" t="s">
        <v>95</v>
      </c>
      <c r="Q4158">
        <v>11</v>
      </c>
      <c r="S4158">
        <v>2025</v>
      </c>
      <c r="T4158">
        <v>5</v>
      </c>
      <c r="U4158">
        <v>7490</v>
      </c>
      <c r="AN4158" t="s">
        <v>1327</v>
      </c>
      <c r="AO4158" t="s">
        <v>1328</v>
      </c>
      <c r="AP4158" t="s">
        <v>1321</v>
      </c>
      <c r="AQ4158" t="s">
        <v>99</v>
      </c>
      <c r="AR4158" t="s">
        <v>100</v>
      </c>
      <c r="AS4158" t="s">
        <v>101</v>
      </c>
      <c r="AT4158" t="s">
        <v>1240</v>
      </c>
      <c r="AU4158" t="s">
        <v>103</v>
      </c>
      <c r="AV4158" t="s">
        <v>103</v>
      </c>
      <c r="AW4158">
        <v>19.38</v>
      </c>
      <c r="AX4158">
        <v>21400119</v>
      </c>
      <c r="AY4158" t="s">
        <v>104</v>
      </c>
      <c r="BE4158">
        <v>11111013</v>
      </c>
      <c r="BF4158" t="s">
        <v>107</v>
      </c>
      <c r="BN4158" t="s">
        <v>108</v>
      </c>
      <c r="BO4158" t="s">
        <v>109</v>
      </c>
      <c r="BP4158">
        <v>999999999</v>
      </c>
      <c r="BV4158" t="s">
        <v>117</v>
      </c>
      <c r="BW4158" t="s">
        <v>122</v>
      </c>
      <c r="BY4158" t="s">
        <v>123</v>
      </c>
      <c r="CA4158">
        <v>1</v>
      </c>
      <c r="CB4158">
        <v>13695.61</v>
      </c>
      <c r="CC4158">
        <v>13695.61</v>
      </c>
      <c r="CD4158">
        <v>0</v>
      </c>
      <c r="CE4158"/>
      <c r="CF4158"/>
    </row>
    <row r="4159" spans="1:84" x14ac:dyDescent="0.25">
      <c r="A4159" t="s">
        <v>84</v>
      </c>
      <c r="B4159" t="s">
        <v>158</v>
      </c>
      <c r="C4159" t="s">
        <v>86</v>
      </c>
      <c r="D4159" t="s">
        <v>87</v>
      </c>
      <c r="E4159" t="s">
        <v>88</v>
      </c>
      <c r="F4159" t="s">
        <v>89</v>
      </c>
      <c r="G4159" t="s">
        <v>1325</v>
      </c>
      <c r="J4159" s="3" t="s">
        <v>1326</v>
      </c>
      <c r="K4159" t="s">
        <v>233</v>
      </c>
      <c r="L4159" t="s">
        <v>1325</v>
      </c>
      <c r="M4159" s="4">
        <v>45808</v>
      </c>
      <c r="N4159" s="4">
        <v>45791</v>
      </c>
      <c r="O4159" s="4">
        <v>45808</v>
      </c>
      <c r="P4159" t="s">
        <v>95</v>
      </c>
      <c r="Q4159">
        <v>11</v>
      </c>
      <c r="S4159">
        <v>2025</v>
      </c>
      <c r="T4159">
        <v>5</v>
      </c>
      <c r="U4159">
        <v>7490</v>
      </c>
      <c r="AN4159" t="s">
        <v>1327</v>
      </c>
      <c r="AO4159" t="s">
        <v>1328</v>
      </c>
      <c r="AP4159" t="s">
        <v>1321</v>
      </c>
      <c r="AQ4159" t="s">
        <v>99</v>
      </c>
      <c r="AR4159" t="s">
        <v>100</v>
      </c>
      <c r="AS4159" t="s">
        <v>101</v>
      </c>
      <c r="AT4159" t="s">
        <v>1240</v>
      </c>
      <c r="AU4159" t="s">
        <v>103</v>
      </c>
      <c r="AV4159" t="s">
        <v>103</v>
      </c>
      <c r="AW4159">
        <v>19.38</v>
      </c>
      <c r="AX4159">
        <v>61526102</v>
      </c>
      <c r="AY4159" t="s">
        <v>104</v>
      </c>
      <c r="BA4159" t="s">
        <v>105</v>
      </c>
      <c r="BB4159" t="s">
        <v>800</v>
      </c>
      <c r="BE4159">
        <v>21222007</v>
      </c>
      <c r="BF4159" t="s">
        <v>107</v>
      </c>
      <c r="BM4159">
        <v>4</v>
      </c>
      <c r="BN4159" t="s">
        <v>108</v>
      </c>
      <c r="BO4159" t="s">
        <v>109</v>
      </c>
      <c r="BP4159">
        <v>999999999</v>
      </c>
      <c r="BV4159" t="s">
        <v>117</v>
      </c>
      <c r="BW4159" t="s">
        <v>124</v>
      </c>
      <c r="BX4159" t="s">
        <v>120</v>
      </c>
      <c r="BY4159" t="s">
        <v>125</v>
      </c>
      <c r="CA4159">
        <v>1</v>
      </c>
      <c r="CB4159">
        <v>102.54</v>
      </c>
      <c r="CC4159">
        <v>102.54</v>
      </c>
      <c r="CD4159">
        <v>0</v>
      </c>
      <c r="CE4159"/>
      <c r="CF4159"/>
    </row>
    <row r="4160" spans="1:84" x14ac:dyDescent="0.25">
      <c r="A4160" t="s">
        <v>84</v>
      </c>
      <c r="B4160" t="s">
        <v>158</v>
      </c>
      <c r="C4160" t="s">
        <v>86</v>
      </c>
      <c r="D4160" t="s">
        <v>87</v>
      </c>
      <c r="E4160" t="s">
        <v>88</v>
      </c>
      <c r="F4160" t="s">
        <v>89</v>
      </c>
      <c r="G4160" t="s">
        <v>1325</v>
      </c>
      <c r="J4160" s="3" t="s">
        <v>1326</v>
      </c>
      <c r="K4160" t="s">
        <v>233</v>
      </c>
      <c r="L4160" t="s">
        <v>1325</v>
      </c>
      <c r="M4160" s="4">
        <v>45808</v>
      </c>
      <c r="N4160" s="4">
        <v>45791</v>
      </c>
      <c r="O4160" s="4">
        <v>45808</v>
      </c>
      <c r="P4160" t="s">
        <v>95</v>
      </c>
      <c r="Q4160">
        <v>11</v>
      </c>
      <c r="S4160">
        <v>2025</v>
      </c>
      <c r="T4160">
        <v>5</v>
      </c>
      <c r="U4160">
        <v>7490</v>
      </c>
      <c r="AN4160" t="s">
        <v>1327</v>
      </c>
      <c r="AO4160" t="s">
        <v>1328</v>
      </c>
      <c r="AP4160" t="s">
        <v>1321</v>
      </c>
      <c r="AQ4160" t="s">
        <v>99</v>
      </c>
      <c r="AR4160" t="s">
        <v>100</v>
      </c>
      <c r="AS4160" t="s">
        <v>101</v>
      </c>
      <c r="AT4160" t="s">
        <v>1240</v>
      </c>
      <c r="AU4160" t="s">
        <v>103</v>
      </c>
      <c r="AV4160" t="s">
        <v>103</v>
      </c>
      <c r="AW4160">
        <v>19.38</v>
      </c>
      <c r="AX4160">
        <v>61526102</v>
      </c>
      <c r="AY4160" t="s">
        <v>104</v>
      </c>
      <c r="BA4160" t="s">
        <v>105</v>
      </c>
      <c r="BB4160" t="s">
        <v>800</v>
      </c>
      <c r="BE4160">
        <v>21222007</v>
      </c>
      <c r="BF4160" t="s">
        <v>107</v>
      </c>
      <c r="BM4160">
        <v>5</v>
      </c>
      <c r="BN4160" t="s">
        <v>108</v>
      </c>
      <c r="BO4160" t="s">
        <v>109</v>
      </c>
      <c r="BP4160">
        <v>999999999</v>
      </c>
      <c r="BV4160" t="s">
        <v>117</v>
      </c>
      <c r="BW4160" t="s">
        <v>126</v>
      </c>
      <c r="BX4160" t="s">
        <v>120</v>
      </c>
      <c r="BY4160" t="s">
        <v>125</v>
      </c>
      <c r="CA4160">
        <v>1</v>
      </c>
      <c r="CB4160">
        <v>602.95000000000005</v>
      </c>
      <c r="CC4160">
        <v>602.95000000000005</v>
      </c>
      <c r="CD4160">
        <v>0</v>
      </c>
      <c r="CE4160"/>
      <c r="CF4160"/>
    </row>
    <row r="4161" spans="1:84" x14ac:dyDescent="0.25">
      <c r="A4161" t="s">
        <v>84</v>
      </c>
      <c r="B4161" t="s">
        <v>158</v>
      </c>
      <c r="C4161" t="s">
        <v>86</v>
      </c>
      <c r="D4161" t="s">
        <v>87</v>
      </c>
      <c r="E4161" t="s">
        <v>88</v>
      </c>
      <c r="F4161" t="s">
        <v>89</v>
      </c>
      <c r="G4161" t="s">
        <v>1325</v>
      </c>
      <c r="J4161" s="3" t="s">
        <v>1326</v>
      </c>
      <c r="K4161" t="s">
        <v>233</v>
      </c>
      <c r="L4161" t="s">
        <v>1325</v>
      </c>
      <c r="M4161" s="4">
        <v>45808</v>
      </c>
      <c r="N4161" s="4">
        <v>45791</v>
      </c>
      <c r="O4161" s="4">
        <v>45808</v>
      </c>
      <c r="P4161" t="s">
        <v>95</v>
      </c>
      <c r="Q4161">
        <v>11</v>
      </c>
      <c r="S4161">
        <v>2025</v>
      </c>
      <c r="T4161">
        <v>5</v>
      </c>
      <c r="U4161">
        <v>7490</v>
      </c>
      <c r="AN4161" t="s">
        <v>1327</v>
      </c>
      <c r="AO4161" t="s">
        <v>1328</v>
      </c>
      <c r="AP4161" t="s">
        <v>1321</v>
      </c>
      <c r="AQ4161" t="s">
        <v>99</v>
      </c>
      <c r="AR4161" t="s">
        <v>100</v>
      </c>
      <c r="AS4161" t="s">
        <v>101</v>
      </c>
      <c r="AT4161" t="s">
        <v>1240</v>
      </c>
      <c r="AU4161" t="s">
        <v>103</v>
      </c>
      <c r="AV4161" t="s">
        <v>103</v>
      </c>
      <c r="AW4161">
        <v>19.38</v>
      </c>
      <c r="AX4161">
        <v>61526102</v>
      </c>
      <c r="AY4161" t="s">
        <v>104</v>
      </c>
      <c r="BA4161" t="s">
        <v>105</v>
      </c>
      <c r="BB4161" t="s">
        <v>800</v>
      </c>
      <c r="BE4161">
        <v>21222007</v>
      </c>
      <c r="BF4161" t="s">
        <v>107</v>
      </c>
      <c r="BL4161">
        <v>0</v>
      </c>
      <c r="BM4161">
        <v>3</v>
      </c>
      <c r="BN4161" t="s">
        <v>108</v>
      </c>
      <c r="BO4161" t="s">
        <v>109</v>
      </c>
      <c r="BP4161">
        <v>999999999</v>
      </c>
      <c r="BV4161" t="s">
        <v>117</v>
      </c>
      <c r="BW4161" t="s">
        <v>127</v>
      </c>
      <c r="BX4161" t="s">
        <v>120</v>
      </c>
      <c r="BY4161" t="s">
        <v>125</v>
      </c>
      <c r="CA4161">
        <v>1</v>
      </c>
      <c r="CB4161">
        <v>2499.0100000000002</v>
      </c>
      <c r="CC4161">
        <v>2499.0100000000002</v>
      </c>
      <c r="CD4161">
        <v>0</v>
      </c>
      <c r="CE4161"/>
      <c r="CF4161"/>
    </row>
    <row r="4162" spans="1:84" x14ac:dyDescent="0.25">
      <c r="A4162" t="s">
        <v>84</v>
      </c>
      <c r="B4162" t="s">
        <v>158</v>
      </c>
      <c r="C4162" t="s">
        <v>86</v>
      </c>
      <c r="D4162" t="s">
        <v>87</v>
      </c>
      <c r="E4162" t="s">
        <v>88</v>
      </c>
      <c r="F4162" t="s">
        <v>89</v>
      </c>
      <c r="G4162" t="s">
        <v>1325</v>
      </c>
      <c r="J4162" s="3" t="s">
        <v>1326</v>
      </c>
      <c r="K4162" t="s">
        <v>233</v>
      </c>
      <c r="L4162" t="s">
        <v>1325</v>
      </c>
      <c r="M4162" s="4">
        <v>45808</v>
      </c>
      <c r="N4162" s="4">
        <v>45791</v>
      </c>
      <c r="O4162" s="4">
        <v>45808</v>
      </c>
      <c r="P4162" t="s">
        <v>95</v>
      </c>
      <c r="Q4162">
        <v>11</v>
      </c>
      <c r="S4162">
        <v>2025</v>
      </c>
      <c r="T4162">
        <v>5</v>
      </c>
      <c r="U4162">
        <v>7490</v>
      </c>
      <c r="AN4162" t="s">
        <v>1327</v>
      </c>
      <c r="AO4162" t="s">
        <v>1328</v>
      </c>
      <c r="AP4162" t="s">
        <v>1321</v>
      </c>
      <c r="AQ4162" t="s">
        <v>99</v>
      </c>
      <c r="AR4162" t="s">
        <v>100</v>
      </c>
      <c r="AS4162" t="s">
        <v>101</v>
      </c>
      <c r="AT4162" t="s">
        <v>1240</v>
      </c>
      <c r="AU4162" t="s">
        <v>103</v>
      </c>
      <c r="AV4162" t="s">
        <v>103</v>
      </c>
      <c r="AW4162">
        <v>19.38</v>
      </c>
      <c r="AX4162">
        <v>61525301</v>
      </c>
      <c r="AY4162" t="s">
        <v>104</v>
      </c>
      <c r="BA4162" t="s">
        <v>105</v>
      </c>
      <c r="BB4162" t="s">
        <v>800</v>
      </c>
      <c r="BE4162">
        <v>21224006</v>
      </c>
      <c r="BF4162" t="s">
        <v>107</v>
      </c>
      <c r="BN4162" t="s">
        <v>108</v>
      </c>
      <c r="BO4162" t="s">
        <v>109</v>
      </c>
      <c r="BP4162">
        <v>999999999</v>
      </c>
      <c r="BV4162" t="s">
        <v>128</v>
      </c>
      <c r="BW4162" t="s">
        <v>170</v>
      </c>
      <c r="BX4162" t="s">
        <v>130</v>
      </c>
      <c r="BY4162" t="s">
        <v>131</v>
      </c>
      <c r="CA4162">
        <v>24935</v>
      </c>
      <c r="CB4162">
        <v>4.9500000000000002E-2</v>
      </c>
      <c r="CC4162">
        <v>1234.28</v>
      </c>
      <c r="CD4162">
        <v>0</v>
      </c>
      <c r="CE4162" s="4">
        <v>45778</v>
      </c>
      <c r="CF4162" s="4">
        <v>45808</v>
      </c>
    </row>
    <row r="4163" spans="1:84" x14ac:dyDescent="0.25">
      <c r="A4163" t="s">
        <v>84</v>
      </c>
      <c r="B4163" t="s">
        <v>158</v>
      </c>
      <c r="C4163" t="s">
        <v>86</v>
      </c>
      <c r="D4163" t="s">
        <v>87</v>
      </c>
      <c r="E4163" t="s">
        <v>88</v>
      </c>
      <c r="F4163" t="s">
        <v>89</v>
      </c>
      <c r="G4163" t="s">
        <v>1325</v>
      </c>
      <c r="J4163" s="3" t="s">
        <v>1326</v>
      </c>
      <c r="K4163" t="s">
        <v>233</v>
      </c>
      <c r="L4163" t="s">
        <v>1325</v>
      </c>
      <c r="M4163" s="4">
        <v>45808</v>
      </c>
      <c r="N4163" s="4">
        <v>45791</v>
      </c>
      <c r="O4163" s="4">
        <v>45808</v>
      </c>
      <c r="P4163" t="s">
        <v>95</v>
      </c>
      <c r="Q4163">
        <v>11</v>
      </c>
      <c r="S4163">
        <v>2025</v>
      </c>
      <c r="T4163">
        <v>5</v>
      </c>
      <c r="U4163">
        <v>7490</v>
      </c>
      <c r="AN4163" t="s">
        <v>1327</v>
      </c>
      <c r="AO4163" t="s">
        <v>1328</v>
      </c>
      <c r="AP4163" t="s">
        <v>1321</v>
      </c>
      <c r="AQ4163" t="s">
        <v>99</v>
      </c>
      <c r="AR4163" t="s">
        <v>100</v>
      </c>
      <c r="AS4163" t="s">
        <v>101</v>
      </c>
      <c r="AT4163" t="s">
        <v>1240</v>
      </c>
      <c r="AU4163" t="s">
        <v>103</v>
      </c>
      <c r="AV4163" t="s">
        <v>103</v>
      </c>
      <c r="AW4163">
        <v>19.38</v>
      </c>
      <c r="AX4163">
        <v>61527901</v>
      </c>
      <c r="AY4163" t="s">
        <v>104</v>
      </c>
      <c r="BA4163" t="s">
        <v>105</v>
      </c>
      <c r="BB4163" t="s">
        <v>800</v>
      </c>
      <c r="BE4163">
        <v>11611204</v>
      </c>
      <c r="BF4163" t="s">
        <v>107</v>
      </c>
      <c r="BN4163" t="s">
        <v>108</v>
      </c>
      <c r="BO4163" t="s">
        <v>109</v>
      </c>
      <c r="BP4163">
        <v>999999999</v>
      </c>
      <c r="BV4163" t="s">
        <v>128</v>
      </c>
      <c r="BW4163" t="s">
        <v>171</v>
      </c>
      <c r="BX4163" t="s">
        <v>133</v>
      </c>
      <c r="BY4163" t="s">
        <v>131</v>
      </c>
      <c r="CA4163">
        <v>24935</v>
      </c>
      <c r="CB4163">
        <v>7.0000000000000001E-3</v>
      </c>
      <c r="CC4163">
        <v>174.55</v>
      </c>
      <c r="CD4163">
        <v>0</v>
      </c>
      <c r="CE4163" s="4">
        <v>45778</v>
      </c>
      <c r="CF4163" s="4">
        <v>45808</v>
      </c>
    </row>
    <row r="4164" spans="1:84" x14ac:dyDescent="0.25">
      <c r="A4164" t="s">
        <v>84</v>
      </c>
      <c r="B4164" t="s">
        <v>158</v>
      </c>
      <c r="C4164" t="s">
        <v>86</v>
      </c>
      <c r="D4164" t="s">
        <v>87</v>
      </c>
      <c r="E4164" t="s">
        <v>88</v>
      </c>
      <c r="F4164" t="s">
        <v>89</v>
      </c>
      <c r="G4164" t="s">
        <v>1325</v>
      </c>
      <c r="J4164" s="3" t="s">
        <v>1326</v>
      </c>
      <c r="K4164" t="s">
        <v>233</v>
      </c>
      <c r="L4164" t="s">
        <v>1325</v>
      </c>
      <c r="M4164" s="4">
        <v>45808</v>
      </c>
      <c r="N4164" s="4">
        <v>45791</v>
      </c>
      <c r="O4164" s="4">
        <v>45808</v>
      </c>
      <c r="P4164" t="s">
        <v>95</v>
      </c>
      <c r="Q4164">
        <v>11</v>
      </c>
      <c r="S4164">
        <v>2025</v>
      </c>
      <c r="T4164">
        <v>5</v>
      </c>
      <c r="U4164">
        <v>7490</v>
      </c>
      <c r="AN4164" t="s">
        <v>1327</v>
      </c>
      <c r="AO4164" t="s">
        <v>1328</v>
      </c>
      <c r="AP4164" t="s">
        <v>1321</v>
      </c>
      <c r="AQ4164" t="s">
        <v>99</v>
      </c>
      <c r="AR4164" t="s">
        <v>100</v>
      </c>
      <c r="AS4164" t="s">
        <v>101</v>
      </c>
      <c r="AT4164" t="s">
        <v>1240</v>
      </c>
      <c r="AU4164" t="s">
        <v>103</v>
      </c>
      <c r="AV4164" t="s">
        <v>103</v>
      </c>
      <c r="AW4164">
        <v>19.38</v>
      </c>
      <c r="AX4164">
        <v>61524923</v>
      </c>
      <c r="AY4164" t="s">
        <v>104</v>
      </c>
      <c r="BA4164" t="s">
        <v>105</v>
      </c>
      <c r="BB4164" t="s">
        <v>800</v>
      </c>
      <c r="BE4164">
        <v>29101901</v>
      </c>
      <c r="BF4164" t="s">
        <v>107</v>
      </c>
      <c r="BN4164" t="s">
        <v>108</v>
      </c>
      <c r="BO4164" t="s">
        <v>109</v>
      </c>
      <c r="BP4164">
        <v>999999999</v>
      </c>
      <c r="BQ4164" t="s">
        <v>108</v>
      </c>
      <c r="BV4164" t="s">
        <v>128</v>
      </c>
      <c r="BW4164" t="s">
        <v>202</v>
      </c>
      <c r="BX4164" t="s">
        <v>135</v>
      </c>
      <c r="BY4164" t="s">
        <v>136</v>
      </c>
      <c r="BZ4164" t="s">
        <v>203</v>
      </c>
      <c r="CA4164">
        <v>4.1666699999999999</v>
      </c>
      <c r="CB4164">
        <v>144.49668</v>
      </c>
      <c r="CC4164">
        <v>602.07000000000005</v>
      </c>
      <c r="CD4164">
        <v>0</v>
      </c>
      <c r="CE4164" s="4">
        <v>45808</v>
      </c>
      <c r="CF4164" s="4">
        <v>45808</v>
      </c>
    </row>
    <row r="4165" spans="1:84" x14ac:dyDescent="0.25">
      <c r="A4165" t="s">
        <v>84</v>
      </c>
      <c r="B4165" t="s">
        <v>158</v>
      </c>
      <c r="C4165" t="s">
        <v>86</v>
      </c>
      <c r="D4165" t="s">
        <v>87</v>
      </c>
      <c r="E4165" t="s">
        <v>88</v>
      </c>
      <c r="F4165" t="s">
        <v>89</v>
      </c>
      <c r="G4165" t="s">
        <v>1325</v>
      </c>
      <c r="J4165" s="3" t="s">
        <v>1326</v>
      </c>
      <c r="K4165" t="s">
        <v>233</v>
      </c>
      <c r="L4165" t="s">
        <v>1325</v>
      </c>
      <c r="M4165" s="4">
        <v>45808</v>
      </c>
      <c r="N4165" s="4">
        <v>45791</v>
      </c>
      <c r="O4165" s="4">
        <v>45808</v>
      </c>
      <c r="P4165" t="s">
        <v>95</v>
      </c>
      <c r="Q4165">
        <v>11</v>
      </c>
      <c r="S4165">
        <v>2025</v>
      </c>
      <c r="T4165">
        <v>5</v>
      </c>
      <c r="U4165">
        <v>7490</v>
      </c>
      <c r="AN4165" t="s">
        <v>1327</v>
      </c>
      <c r="AO4165" t="s">
        <v>1328</v>
      </c>
      <c r="AP4165" t="s">
        <v>1321</v>
      </c>
      <c r="AQ4165" t="s">
        <v>99</v>
      </c>
      <c r="AR4165" t="s">
        <v>100</v>
      </c>
      <c r="AS4165" t="s">
        <v>101</v>
      </c>
      <c r="AT4165" t="s">
        <v>1240</v>
      </c>
      <c r="AU4165" t="s">
        <v>103</v>
      </c>
      <c r="AV4165" t="s">
        <v>103</v>
      </c>
      <c r="AW4165">
        <v>19.38</v>
      </c>
      <c r="AX4165">
        <v>61524905</v>
      </c>
      <c r="AY4165" t="s">
        <v>104</v>
      </c>
      <c r="BA4165" t="s">
        <v>105</v>
      </c>
      <c r="BB4165" t="s">
        <v>800</v>
      </c>
      <c r="BE4165">
        <v>21400113</v>
      </c>
      <c r="BF4165" t="s">
        <v>107</v>
      </c>
      <c r="BN4165" t="s">
        <v>108</v>
      </c>
      <c r="BO4165" t="s">
        <v>109</v>
      </c>
      <c r="BP4165">
        <v>999999999</v>
      </c>
      <c r="BQ4165" t="s">
        <v>108</v>
      </c>
      <c r="BV4165" t="s">
        <v>128</v>
      </c>
      <c r="BW4165" t="s">
        <v>134</v>
      </c>
      <c r="BX4165" t="s">
        <v>135</v>
      </c>
      <c r="BY4165" t="s">
        <v>136</v>
      </c>
      <c r="BZ4165" t="s">
        <v>137</v>
      </c>
      <c r="CA4165">
        <v>12.866669999999999</v>
      </c>
      <c r="CB4165">
        <v>144.4966</v>
      </c>
      <c r="CC4165">
        <v>1859.19</v>
      </c>
      <c r="CD4165">
        <v>0</v>
      </c>
      <c r="CE4165" s="4">
        <v>45808</v>
      </c>
      <c r="CF4165" s="4">
        <v>45808</v>
      </c>
    </row>
    <row r="4166" spans="1:84" x14ac:dyDescent="0.25">
      <c r="A4166" t="s">
        <v>84</v>
      </c>
      <c r="B4166" t="s">
        <v>85</v>
      </c>
      <c r="C4166" t="s">
        <v>86</v>
      </c>
      <c r="D4166" t="s">
        <v>87</v>
      </c>
      <c r="E4166" t="s">
        <v>88</v>
      </c>
      <c r="F4166" t="s">
        <v>89</v>
      </c>
      <c r="G4166" t="s">
        <v>138</v>
      </c>
      <c r="H4166" t="s">
        <v>259</v>
      </c>
      <c r="I4166" t="s">
        <v>502</v>
      </c>
      <c r="J4166" s="3" t="s">
        <v>503</v>
      </c>
      <c r="K4166" t="s">
        <v>212</v>
      </c>
      <c r="L4166" t="s">
        <v>502</v>
      </c>
      <c r="M4166" s="4">
        <v>45808</v>
      </c>
      <c r="N4166" s="4">
        <v>45791</v>
      </c>
      <c r="O4166" s="4">
        <v>45808</v>
      </c>
      <c r="P4166" t="s">
        <v>95</v>
      </c>
      <c r="Q4166">
        <v>11</v>
      </c>
      <c r="S4166">
        <v>2025</v>
      </c>
      <c r="T4166">
        <v>5</v>
      </c>
      <c r="U4166">
        <v>7490</v>
      </c>
      <c r="AN4166" t="s">
        <v>1329</v>
      </c>
      <c r="AO4166" t="s">
        <v>738</v>
      </c>
      <c r="AP4166" t="s">
        <v>98</v>
      </c>
      <c r="AQ4166" t="s">
        <v>99</v>
      </c>
      <c r="AR4166" t="s">
        <v>100</v>
      </c>
      <c r="AS4166" t="s">
        <v>101</v>
      </c>
      <c r="AT4166" t="s">
        <v>102</v>
      </c>
      <c r="AU4166" t="s">
        <v>103</v>
      </c>
      <c r="AV4166" t="s">
        <v>103</v>
      </c>
      <c r="AW4166">
        <v>16.78</v>
      </c>
      <c r="AX4166">
        <v>61515201</v>
      </c>
      <c r="AY4166" t="s">
        <v>104</v>
      </c>
      <c r="BA4166" t="s">
        <v>105</v>
      </c>
      <c r="BB4166" t="s">
        <v>510</v>
      </c>
      <c r="BE4166">
        <v>21400119</v>
      </c>
      <c r="BF4166" t="s">
        <v>107</v>
      </c>
      <c r="BN4166" t="s">
        <v>108</v>
      </c>
      <c r="BO4166" t="s">
        <v>109</v>
      </c>
      <c r="BP4166">
        <v>999999999</v>
      </c>
      <c r="BQ4166" t="s">
        <v>108</v>
      </c>
      <c r="BV4166" t="s">
        <v>110</v>
      </c>
      <c r="BW4166" t="s">
        <v>111</v>
      </c>
      <c r="BX4166" t="s">
        <v>110</v>
      </c>
      <c r="BY4166" t="s">
        <v>112</v>
      </c>
      <c r="CA4166">
        <v>167.2</v>
      </c>
      <c r="CB4166">
        <v>133.75505999999999</v>
      </c>
      <c r="CC4166">
        <v>22363.85</v>
      </c>
      <c r="CD4166">
        <v>22</v>
      </c>
      <c r="CE4166" s="4">
        <v>45778</v>
      </c>
      <c r="CF4166" s="4">
        <v>45807</v>
      </c>
    </row>
    <row r="4167" spans="1:84" x14ac:dyDescent="0.25">
      <c r="A4167" t="s">
        <v>84</v>
      </c>
      <c r="B4167" t="s">
        <v>85</v>
      </c>
      <c r="C4167" t="s">
        <v>86</v>
      </c>
      <c r="D4167" t="s">
        <v>87</v>
      </c>
      <c r="E4167" t="s">
        <v>88</v>
      </c>
      <c r="F4167" t="s">
        <v>89</v>
      </c>
      <c r="G4167" t="s">
        <v>138</v>
      </c>
      <c r="H4167" t="s">
        <v>259</v>
      </c>
      <c r="I4167" t="s">
        <v>502</v>
      </c>
      <c r="J4167" s="3" t="s">
        <v>503</v>
      </c>
      <c r="K4167" t="s">
        <v>212</v>
      </c>
      <c r="L4167" t="s">
        <v>502</v>
      </c>
      <c r="M4167" s="4">
        <v>45808</v>
      </c>
      <c r="N4167" s="4">
        <v>45791</v>
      </c>
      <c r="O4167" s="4">
        <v>45808</v>
      </c>
      <c r="P4167" t="s">
        <v>95</v>
      </c>
      <c r="Q4167">
        <v>11</v>
      </c>
      <c r="S4167">
        <v>2025</v>
      </c>
      <c r="T4167">
        <v>5</v>
      </c>
      <c r="U4167">
        <v>7490</v>
      </c>
      <c r="AN4167" t="s">
        <v>1329</v>
      </c>
      <c r="AO4167" t="s">
        <v>738</v>
      </c>
      <c r="AP4167" t="s">
        <v>98</v>
      </c>
      <c r="AQ4167" t="s">
        <v>99</v>
      </c>
      <c r="AR4167" t="s">
        <v>100</v>
      </c>
      <c r="AS4167" t="s">
        <v>101</v>
      </c>
      <c r="AT4167" t="s">
        <v>102</v>
      </c>
      <c r="AU4167" t="s">
        <v>103</v>
      </c>
      <c r="AV4167" t="s">
        <v>103</v>
      </c>
      <c r="AW4167">
        <v>16.78</v>
      </c>
      <c r="AX4167">
        <v>61515201</v>
      </c>
      <c r="AY4167" t="s">
        <v>104</v>
      </c>
      <c r="BA4167" t="s">
        <v>105</v>
      </c>
      <c r="BB4167" t="s">
        <v>510</v>
      </c>
      <c r="BE4167">
        <v>21400119</v>
      </c>
      <c r="BF4167" t="s">
        <v>107</v>
      </c>
      <c r="BN4167" t="s">
        <v>108</v>
      </c>
      <c r="BO4167" t="s">
        <v>109</v>
      </c>
      <c r="BP4167">
        <v>999999999</v>
      </c>
      <c r="BQ4167" t="s">
        <v>108</v>
      </c>
      <c r="BV4167" t="s">
        <v>110</v>
      </c>
      <c r="BW4167" t="s">
        <v>111</v>
      </c>
      <c r="BX4167" t="s">
        <v>110</v>
      </c>
      <c r="BY4167" t="s">
        <v>112</v>
      </c>
      <c r="CA4167">
        <v>-2.5333299999999999</v>
      </c>
      <c r="CB4167">
        <v>133.75505999999999</v>
      </c>
      <c r="CC4167">
        <v>-338.85</v>
      </c>
      <c r="CD4167">
        <v>-0.33329999999999999</v>
      </c>
      <c r="CE4167" s="4">
        <v>45808</v>
      </c>
      <c r="CF4167" s="4">
        <v>45808</v>
      </c>
    </row>
    <row r="4168" spans="1:84" x14ac:dyDescent="0.25">
      <c r="A4168" t="s">
        <v>84</v>
      </c>
      <c r="B4168" t="s">
        <v>85</v>
      </c>
      <c r="C4168" t="s">
        <v>86</v>
      </c>
      <c r="D4168" t="s">
        <v>87</v>
      </c>
      <c r="E4168" t="s">
        <v>88</v>
      </c>
      <c r="F4168" t="s">
        <v>89</v>
      </c>
      <c r="G4168" t="s">
        <v>138</v>
      </c>
      <c r="H4168" t="s">
        <v>259</v>
      </c>
      <c r="I4168" t="s">
        <v>502</v>
      </c>
      <c r="J4168" s="3" t="s">
        <v>503</v>
      </c>
      <c r="K4168" t="s">
        <v>212</v>
      </c>
      <c r="L4168" t="s">
        <v>502</v>
      </c>
      <c r="M4168" s="4">
        <v>45808</v>
      </c>
      <c r="N4168" s="4">
        <v>45791</v>
      </c>
      <c r="O4168" s="4">
        <v>45808</v>
      </c>
      <c r="P4168" t="s">
        <v>95</v>
      </c>
      <c r="Q4168">
        <v>11</v>
      </c>
      <c r="S4168">
        <v>2025</v>
      </c>
      <c r="T4168">
        <v>5</v>
      </c>
      <c r="U4168">
        <v>7490</v>
      </c>
      <c r="AN4168" t="s">
        <v>1329</v>
      </c>
      <c r="AO4168" t="s">
        <v>738</v>
      </c>
      <c r="AP4168" t="s">
        <v>98</v>
      </c>
      <c r="AQ4168" t="s">
        <v>99</v>
      </c>
      <c r="AR4168" t="s">
        <v>100</v>
      </c>
      <c r="AS4168" t="s">
        <v>101</v>
      </c>
      <c r="AT4168" t="s">
        <v>102</v>
      </c>
      <c r="AU4168" t="s">
        <v>103</v>
      </c>
      <c r="AV4168" t="s">
        <v>103</v>
      </c>
      <c r="AW4168">
        <v>16.78</v>
      </c>
      <c r="AX4168">
        <v>61524909</v>
      </c>
      <c r="AY4168" t="s">
        <v>104</v>
      </c>
      <c r="BA4168" t="s">
        <v>105</v>
      </c>
      <c r="BB4168" t="s">
        <v>510</v>
      </c>
      <c r="BE4168">
        <v>21400119</v>
      </c>
      <c r="BF4168" t="s">
        <v>107</v>
      </c>
      <c r="BN4168" t="s">
        <v>108</v>
      </c>
      <c r="BO4168" t="s">
        <v>109</v>
      </c>
      <c r="BP4168">
        <v>999999999</v>
      </c>
      <c r="BV4168" t="s">
        <v>113</v>
      </c>
      <c r="BW4168" t="s">
        <v>114</v>
      </c>
      <c r="BX4168" t="s">
        <v>115</v>
      </c>
      <c r="BY4168" t="s">
        <v>116</v>
      </c>
      <c r="CA4168">
        <v>1222.17</v>
      </c>
      <c r="CB4168">
        <v>1</v>
      </c>
      <c r="CC4168">
        <v>1222.17</v>
      </c>
      <c r="CD4168">
        <v>0</v>
      </c>
      <c r="CE4168" s="4">
        <v>45808</v>
      </c>
      <c r="CF4168"/>
    </row>
    <row r="4169" spans="1:84" x14ac:dyDescent="0.25">
      <c r="A4169" t="s">
        <v>84</v>
      </c>
      <c r="B4169" t="s">
        <v>85</v>
      </c>
      <c r="C4169" t="s">
        <v>86</v>
      </c>
      <c r="D4169" t="s">
        <v>87</v>
      </c>
      <c r="E4169" t="s">
        <v>88</v>
      </c>
      <c r="F4169" t="s">
        <v>89</v>
      </c>
      <c r="G4169" t="s">
        <v>138</v>
      </c>
      <c r="H4169" t="s">
        <v>259</v>
      </c>
      <c r="I4169" t="s">
        <v>502</v>
      </c>
      <c r="J4169" s="3" t="s">
        <v>503</v>
      </c>
      <c r="K4169" t="s">
        <v>212</v>
      </c>
      <c r="L4169" t="s">
        <v>502</v>
      </c>
      <c r="M4169" s="4">
        <v>45808</v>
      </c>
      <c r="N4169" s="4">
        <v>45791</v>
      </c>
      <c r="O4169" s="4">
        <v>45808</v>
      </c>
      <c r="P4169" t="s">
        <v>95</v>
      </c>
      <c r="Q4169">
        <v>11</v>
      </c>
      <c r="S4169">
        <v>2025</v>
      </c>
      <c r="T4169">
        <v>5</v>
      </c>
      <c r="U4169">
        <v>7490</v>
      </c>
      <c r="AN4169" t="s">
        <v>1329</v>
      </c>
      <c r="AO4169" t="s">
        <v>738</v>
      </c>
      <c r="AP4169" t="s">
        <v>98</v>
      </c>
      <c r="AQ4169" t="s">
        <v>99</v>
      </c>
      <c r="AR4169" t="s">
        <v>100</v>
      </c>
      <c r="AS4169" t="s">
        <v>101</v>
      </c>
      <c r="AT4169" t="s">
        <v>102</v>
      </c>
      <c r="AU4169" t="s">
        <v>103</v>
      </c>
      <c r="AV4169" t="s">
        <v>103</v>
      </c>
      <c r="AW4169">
        <v>16.78</v>
      </c>
      <c r="AX4169">
        <v>21400119</v>
      </c>
      <c r="AY4169" t="s">
        <v>104</v>
      </c>
      <c r="BE4169">
        <v>21400119</v>
      </c>
      <c r="BF4169" t="s">
        <v>107</v>
      </c>
      <c r="BN4169" t="s">
        <v>108</v>
      </c>
      <c r="BO4169" t="s">
        <v>109</v>
      </c>
      <c r="BP4169">
        <v>999999999</v>
      </c>
      <c r="BV4169" t="s">
        <v>117</v>
      </c>
      <c r="BW4169" t="s">
        <v>118</v>
      </c>
      <c r="BX4169" t="s">
        <v>118</v>
      </c>
      <c r="BY4169" t="s">
        <v>118</v>
      </c>
      <c r="CA4169">
        <v>1</v>
      </c>
      <c r="CB4169">
        <v>8108</v>
      </c>
      <c r="CC4169">
        <v>8108</v>
      </c>
      <c r="CD4169">
        <v>0</v>
      </c>
      <c r="CE4169"/>
      <c r="CF4169"/>
    </row>
    <row r="4170" spans="1:84" x14ac:dyDescent="0.25">
      <c r="A4170" t="s">
        <v>84</v>
      </c>
      <c r="B4170" t="s">
        <v>85</v>
      </c>
      <c r="C4170" t="s">
        <v>86</v>
      </c>
      <c r="D4170" t="s">
        <v>87</v>
      </c>
      <c r="E4170" t="s">
        <v>88</v>
      </c>
      <c r="F4170" t="s">
        <v>89</v>
      </c>
      <c r="G4170" t="s">
        <v>138</v>
      </c>
      <c r="H4170" t="s">
        <v>259</v>
      </c>
      <c r="I4170" t="s">
        <v>502</v>
      </c>
      <c r="J4170" s="3" t="s">
        <v>503</v>
      </c>
      <c r="K4170" t="s">
        <v>212</v>
      </c>
      <c r="L4170" t="s">
        <v>502</v>
      </c>
      <c r="M4170" s="4">
        <v>45808</v>
      </c>
      <c r="N4170" s="4">
        <v>45791</v>
      </c>
      <c r="O4170" s="4">
        <v>45808</v>
      </c>
      <c r="P4170" t="s">
        <v>95</v>
      </c>
      <c r="Q4170">
        <v>11</v>
      </c>
      <c r="S4170">
        <v>2025</v>
      </c>
      <c r="T4170">
        <v>5</v>
      </c>
      <c r="U4170">
        <v>7490</v>
      </c>
      <c r="AN4170" t="s">
        <v>1329</v>
      </c>
      <c r="AO4170" t="s">
        <v>738</v>
      </c>
      <c r="AP4170" t="s">
        <v>98</v>
      </c>
      <c r="AQ4170" t="s">
        <v>99</v>
      </c>
      <c r="AR4170" t="s">
        <v>100</v>
      </c>
      <c r="AS4170" t="s">
        <v>101</v>
      </c>
      <c r="AT4170" t="s">
        <v>102</v>
      </c>
      <c r="AU4170" t="s">
        <v>103</v>
      </c>
      <c r="AV4170" t="s">
        <v>103</v>
      </c>
      <c r="AW4170">
        <v>16.78</v>
      </c>
      <c r="AX4170">
        <v>21400119</v>
      </c>
      <c r="AY4170" t="s">
        <v>104</v>
      </c>
      <c r="BE4170">
        <v>11111013</v>
      </c>
      <c r="BF4170" t="s">
        <v>107</v>
      </c>
      <c r="BN4170" t="s">
        <v>108</v>
      </c>
      <c r="BO4170" t="s">
        <v>109</v>
      </c>
      <c r="BP4170">
        <v>999999999</v>
      </c>
      <c r="BV4170" t="s">
        <v>117</v>
      </c>
      <c r="BW4170" t="s">
        <v>255</v>
      </c>
      <c r="BX4170" t="s">
        <v>256</v>
      </c>
      <c r="BY4170" t="s">
        <v>197</v>
      </c>
      <c r="CA4170">
        <v>1</v>
      </c>
      <c r="CB4170">
        <v>1000</v>
      </c>
      <c r="CC4170">
        <v>1000</v>
      </c>
      <c r="CD4170">
        <v>0</v>
      </c>
      <c r="CE4170"/>
      <c r="CF4170"/>
    </row>
    <row r="4171" spans="1:84" x14ac:dyDescent="0.25">
      <c r="A4171" t="s">
        <v>84</v>
      </c>
      <c r="B4171" t="s">
        <v>85</v>
      </c>
      <c r="C4171" t="s">
        <v>86</v>
      </c>
      <c r="D4171" t="s">
        <v>87</v>
      </c>
      <c r="E4171" t="s">
        <v>88</v>
      </c>
      <c r="F4171" t="s">
        <v>89</v>
      </c>
      <c r="G4171" t="s">
        <v>138</v>
      </c>
      <c r="H4171" t="s">
        <v>259</v>
      </c>
      <c r="I4171" t="s">
        <v>502</v>
      </c>
      <c r="J4171" s="3" t="s">
        <v>503</v>
      </c>
      <c r="K4171" t="s">
        <v>212</v>
      </c>
      <c r="L4171" t="s">
        <v>502</v>
      </c>
      <c r="M4171" s="4">
        <v>45808</v>
      </c>
      <c r="N4171" s="4">
        <v>45791</v>
      </c>
      <c r="O4171" s="4">
        <v>45808</v>
      </c>
      <c r="P4171" t="s">
        <v>95</v>
      </c>
      <c r="Q4171">
        <v>11</v>
      </c>
      <c r="S4171">
        <v>2025</v>
      </c>
      <c r="T4171">
        <v>5</v>
      </c>
      <c r="U4171">
        <v>7490</v>
      </c>
      <c r="AN4171" t="s">
        <v>1329</v>
      </c>
      <c r="AO4171" t="s">
        <v>738</v>
      </c>
      <c r="AP4171" t="s">
        <v>98</v>
      </c>
      <c r="AQ4171" t="s">
        <v>99</v>
      </c>
      <c r="AR4171" t="s">
        <v>100</v>
      </c>
      <c r="AS4171" t="s">
        <v>101</v>
      </c>
      <c r="AT4171" t="s">
        <v>102</v>
      </c>
      <c r="AU4171" t="s">
        <v>103</v>
      </c>
      <c r="AV4171" t="s">
        <v>103</v>
      </c>
      <c r="AW4171">
        <v>16.78</v>
      </c>
      <c r="AX4171">
        <v>21400119</v>
      </c>
      <c r="AY4171" t="s">
        <v>104</v>
      </c>
      <c r="BE4171">
        <v>11111013</v>
      </c>
      <c r="BF4171" t="s">
        <v>107</v>
      </c>
      <c r="BN4171" t="s">
        <v>108</v>
      </c>
      <c r="BO4171" t="s">
        <v>109</v>
      </c>
      <c r="BP4171">
        <v>999999999</v>
      </c>
      <c r="BV4171" t="s">
        <v>117</v>
      </c>
      <c r="BW4171" t="s">
        <v>122</v>
      </c>
      <c r="BY4171" t="s">
        <v>123</v>
      </c>
      <c r="CA4171">
        <v>1</v>
      </c>
      <c r="CB4171">
        <v>14139.17</v>
      </c>
      <c r="CC4171">
        <v>14139.17</v>
      </c>
      <c r="CD4171">
        <v>0</v>
      </c>
      <c r="CE4171"/>
      <c r="CF4171"/>
    </row>
    <row r="4172" spans="1:84" x14ac:dyDescent="0.25">
      <c r="A4172" t="s">
        <v>84</v>
      </c>
      <c r="B4172" t="s">
        <v>85</v>
      </c>
      <c r="C4172" t="s">
        <v>86</v>
      </c>
      <c r="D4172" t="s">
        <v>87</v>
      </c>
      <c r="E4172" t="s">
        <v>88</v>
      </c>
      <c r="F4172" t="s">
        <v>89</v>
      </c>
      <c r="G4172" t="s">
        <v>138</v>
      </c>
      <c r="H4172" t="s">
        <v>259</v>
      </c>
      <c r="I4172" t="s">
        <v>502</v>
      </c>
      <c r="J4172" s="3" t="s">
        <v>503</v>
      </c>
      <c r="K4172" t="s">
        <v>212</v>
      </c>
      <c r="L4172" t="s">
        <v>502</v>
      </c>
      <c r="M4172" s="4">
        <v>45808</v>
      </c>
      <c r="N4172" s="4">
        <v>45791</v>
      </c>
      <c r="O4172" s="4">
        <v>45808</v>
      </c>
      <c r="P4172" t="s">
        <v>95</v>
      </c>
      <c r="Q4172">
        <v>11</v>
      </c>
      <c r="S4172">
        <v>2025</v>
      </c>
      <c r="T4172">
        <v>5</v>
      </c>
      <c r="U4172">
        <v>7490</v>
      </c>
      <c r="AN4172" t="s">
        <v>1329</v>
      </c>
      <c r="AO4172" t="s">
        <v>738</v>
      </c>
      <c r="AP4172" t="s">
        <v>98</v>
      </c>
      <c r="AQ4172" t="s">
        <v>99</v>
      </c>
      <c r="AR4172" t="s">
        <v>100</v>
      </c>
      <c r="AS4172" t="s">
        <v>101</v>
      </c>
      <c r="AT4172" t="s">
        <v>102</v>
      </c>
      <c r="AU4172" t="s">
        <v>103</v>
      </c>
      <c r="AV4172" t="s">
        <v>103</v>
      </c>
      <c r="AW4172">
        <v>16.78</v>
      </c>
      <c r="AX4172">
        <v>61526102</v>
      </c>
      <c r="AY4172" t="s">
        <v>104</v>
      </c>
      <c r="BA4172" t="s">
        <v>105</v>
      </c>
      <c r="BB4172" t="s">
        <v>510</v>
      </c>
      <c r="BE4172">
        <v>21222007</v>
      </c>
      <c r="BF4172" t="s">
        <v>107</v>
      </c>
      <c r="BM4172">
        <v>4</v>
      </c>
      <c r="BN4172" t="s">
        <v>108</v>
      </c>
      <c r="BO4172" t="s">
        <v>109</v>
      </c>
      <c r="BP4172">
        <v>999999999</v>
      </c>
      <c r="BV4172" t="s">
        <v>117</v>
      </c>
      <c r="BW4172" t="s">
        <v>124</v>
      </c>
      <c r="BX4172" t="s">
        <v>120</v>
      </c>
      <c r="BY4172" t="s">
        <v>125</v>
      </c>
      <c r="CA4172">
        <v>1</v>
      </c>
      <c r="CB4172">
        <v>110.13</v>
      </c>
      <c r="CC4172">
        <v>110.13</v>
      </c>
      <c r="CD4172">
        <v>0</v>
      </c>
      <c r="CE4172"/>
      <c r="CF4172"/>
    </row>
    <row r="4173" spans="1:84" x14ac:dyDescent="0.25">
      <c r="A4173" t="s">
        <v>84</v>
      </c>
      <c r="B4173" t="s">
        <v>85</v>
      </c>
      <c r="C4173" t="s">
        <v>86</v>
      </c>
      <c r="D4173" t="s">
        <v>87</v>
      </c>
      <c r="E4173" t="s">
        <v>88</v>
      </c>
      <c r="F4173" t="s">
        <v>89</v>
      </c>
      <c r="G4173" t="s">
        <v>138</v>
      </c>
      <c r="H4173" t="s">
        <v>259</v>
      </c>
      <c r="I4173" t="s">
        <v>502</v>
      </c>
      <c r="J4173" s="3" t="s">
        <v>503</v>
      </c>
      <c r="K4173" t="s">
        <v>212</v>
      </c>
      <c r="L4173" t="s">
        <v>502</v>
      </c>
      <c r="M4173" s="4">
        <v>45808</v>
      </c>
      <c r="N4173" s="4">
        <v>45791</v>
      </c>
      <c r="O4173" s="4">
        <v>45808</v>
      </c>
      <c r="P4173" t="s">
        <v>95</v>
      </c>
      <c r="Q4173">
        <v>11</v>
      </c>
      <c r="S4173">
        <v>2025</v>
      </c>
      <c r="T4173">
        <v>5</v>
      </c>
      <c r="U4173">
        <v>7490</v>
      </c>
      <c r="AN4173" t="s">
        <v>1329</v>
      </c>
      <c r="AO4173" t="s">
        <v>738</v>
      </c>
      <c r="AP4173" t="s">
        <v>98</v>
      </c>
      <c r="AQ4173" t="s">
        <v>99</v>
      </c>
      <c r="AR4173" t="s">
        <v>100</v>
      </c>
      <c r="AS4173" t="s">
        <v>101</v>
      </c>
      <c r="AT4173" t="s">
        <v>102</v>
      </c>
      <c r="AU4173" t="s">
        <v>103</v>
      </c>
      <c r="AV4173" t="s">
        <v>103</v>
      </c>
      <c r="AW4173">
        <v>16.78</v>
      </c>
      <c r="AX4173">
        <v>61526102</v>
      </c>
      <c r="AY4173" t="s">
        <v>104</v>
      </c>
      <c r="BA4173" t="s">
        <v>105</v>
      </c>
      <c r="BB4173" t="s">
        <v>510</v>
      </c>
      <c r="BE4173">
        <v>21222007</v>
      </c>
      <c r="BF4173" t="s">
        <v>107</v>
      </c>
      <c r="BL4173">
        <v>0</v>
      </c>
      <c r="BM4173">
        <v>3</v>
      </c>
      <c r="BN4173" t="s">
        <v>108</v>
      </c>
      <c r="BO4173" t="s">
        <v>109</v>
      </c>
      <c r="BP4173">
        <v>999999999</v>
      </c>
      <c r="BV4173" t="s">
        <v>117</v>
      </c>
      <c r="BW4173" t="s">
        <v>127</v>
      </c>
      <c r="BX4173" t="s">
        <v>120</v>
      </c>
      <c r="BY4173" t="s">
        <v>125</v>
      </c>
      <c r="CA4173">
        <v>1</v>
      </c>
      <c r="CB4173">
        <v>2673.42</v>
      </c>
      <c r="CC4173">
        <v>2673.42</v>
      </c>
      <c r="CD4173">
        <v>0</v>
      </c>
      <c r="CE4173"/>
      <c r="CF4173"/>
    </row>
    <row r="4174" spans="1:84" x14ac:dyDescent="0.25">
      <c r="A4174" t="s">
        <v>84</v>
      </c>
      <c r="B4174" t="s">
        <v>85</v>
      </c>
      <c r="C4174" t="s">
        <v>86</v>
      </c>
      <c r="D4174" t="s">
        <v>87</v>
      </c>
      <c r="E4174" t="s">
        <v>88</v>
      </c>
      <c r="F4174" t="s">
        <v>89</v>
      </c>
      <c r="G4174" t="s">
        <v>138</v>
      </c>
      <c r="H4174" t="s">
        <v>259</v>
      </c>
      <c r="I4174" t="s">
        <v>502</v>
      </c>
      <c r="J4174" s="3" t="s">
        <v>503</v>
      </c>
      <c r="K4174" t="s">
        <v>212</v>
      </c>
      <c r="L4174" t="s">
        <v>502</v>
      </c>
      <c r="M4174" s="4">
        <v>45808</v>
      </c>
      <c r="N4174" s="4">
        <v>45791</v>
      </c>
      <c r="O4174" s="4">
        <v>45808</v>
      </c>
      <c r="P4174" t="s">
        <v>95</v>
      </c>
      <c r="Q4174">
        <v>11</v>
      </c>
      <c r="S4174">
        <v>2025</v>
      </c>
      <c r="T4174">
        <v>5</v>
      </c>
      <c r="U4174">
        <v>7490</v>
      </c>
      <c r="AN4174" t="s">
        <v>1329</v>
      </c>
      <c r="AO4174" t="s">
        <v>738</v>
      </c>
      <c r="AP4174" t="s">
        <v>98</v>
      </c>
      <c r="AQ4174" t="s">
        <v>99</v>
      </c>
      <c r="AR4174" t="s">
        <v>100</v>
      </c>
      <c r="AS4174" t="s">
        <v>101</v>
      </c>
      <c r="AT4174" t="s">
        <v>102</v>
      </c>
      <c r="AU4174" t="s">
        <v>103</v>
      </c>
      <c r="AV4174" t="s">
        <v>103</v>
      </c>
      <c r="AW4174">
        <v>16.78</v>
      </c>
      <c r="AX4174">
        <v>61525301</v>
      </c>
      <c r="AY4174" t="s">
        <v>104</v>
      </c>
      <c r="BA4174" t="s">
        <v>105</v>
      </c>
      <c r="BB4174" t="s">
        <v>510</v>
      </c>
      <c r="BE4174">
        <v>21224006</v>
      </c>
      <c r="BF4174" t="s">
        <v>107</v>
      </c>
      <c r="BN4174" t="s">
        <v>108</v>
      </c>
      <c r="BO4174" t="s">
        <v>109</v>
      </c>
      <c r="BP4174">
        <v>999999999</v>
      </c>
      <c r="BV4174" t="s">
        <v>128</v>
      </c>
      <c r="BW4174" t="s">
        <v>129</v>
      </c>
      <c r="BX4174" t="s">
        <v>130</v>
      </c>
      <c r="BY4174" t="s">
        <v>131</v>
      </c>
      <c r="CA4174">
        <v>26030.720000000001</v>
      </c>
      <c r="CB4174">
        <v>5.45E-2</v>
      </c>
      <c r="CC4174">
        <v>1418.67</v>
      </c>
      <c r="CD4174">
        <v>0</v>
      </c>
      <c r="CE4174" s="4">
        <v>45778</v>
      </c>
      <c r="CF4174" s="4">
        <v>45808</v>
      </c>
    </row>
    <row r="4175" spans="1:84" x14ac:dyDescent="0.25">
      <c r="A4175" t="s">
        <v>84</v>
      </c>
      <c r="B4175" t="s">
        <v>85</v>
      </c>
      <c r="C4175" t="s">
        <v>86</v>
      </c>
      <c r="D4175" t="s">
        <v>87</v>
      </c>
      <c r="E4175" t="s">
        <v>88</v>
      </c>
      <c r="F4175" t="s">
        <v>89</v>
      </c>
      <c r="G4175" t="s">
        <v>138</v>
      </c>
      <c r="H4175" t="s">
        <v>259</v>
      </c>
      <c r="I4175" t="s">
        <v>502</v>
      </c>
      <c r="J4175" s="3" t="s">
        <v>503</v>
      </c>
      <c r="K4175" t="s">
        <v>212</v>
      </c>
      <c r="L4175" t="s">
        <v>502</v>
      </c>
      <c r="M4175" s="4">
        <v>45808</v>
      </c>
      <c r="N4175" s="4">
        <v>45791</v>
      </c>
      <c r="O4175" s="4">
        <v>45808</v>
      </c>
      <c r="P4175" t="s">
        <v>95</v>
      </c>
      <c r="Q4175">
        <v>11</v>
      </c>
      <c r="S4175">
        <v>2025</v>
      </c>
      <c r="T4175">
        <v>5</v>
      </c>
      <c r="U4175">
        <v>7490</v>
      </c>
      <c r="AN4175" t="s">
        <v>1329</v>
      </c>
      <c r="AO4175" t="s">
        <v>738</v>
      </c>
      <c r="AP4175" t="s">
        <v>98</v>
      </c>
      <c r="AQ4175" t="s">
        <v>99</v>
      </c>
      <c r="AR4175" t="s">
        <v>100</v>
      </c>
      <c r="AS4175" t="s">
        <v>101</v>
      </c>
      <c r="AT4175" t="s">
        <v>102</v>
      </c>
      <c r="AU4175" t="s">
        <v>103</v>
      </c>
      <c r="AV4175" t="s">
        <v>103</v>
      </c>
      <c r="AW4175">
        <v>16.78</v>
      </c>
      <c r="AX4175">
        <v>61527901</v>
      </c>
      <c r="AY4175" t="s">
        <v>104</v>
      </c>
      <c r="BA4175" t="s">
        <v>105</v>
      </c>
      <c r="BB4175" t="s">
        <v>510</v>
      </c>
      <c r="BE4175">
        <v>11611204</v>
      </c>
      <c r="BF4175" t="s">
        <v>107</v>
      </c>
      <c r="BN4175" t="s">
        <v>108</v>
      </c>
      <c r="BO4175" t="s">
        <v>109</v>
      </c>
      <c r="BP4175">
        <v>999999999</v>
      </c>
      <c r="BV4175" t="s">
        <v>128</v>
      </c>
      <c r="BW4175" t="s">
        <v>132</v>
      </c>
      <c r="BX4175" t="s">
        <v>133</v>
      </c>
      <c r="BY4175" t="s">
        <v>131</v>
      </c>
      <c r="CA4175">
        <v>26030.720000000001</v>
      </c>
      <c r="CB4175">
        <v>7.0000000000000001E-3</v>
      </c>
      <c r="CC4175">
        <v>182.22</v>
      </c>
      <c r="CD4175">
        <v>0</v>
      </c>
      <c r="CE4175" s="4">
        <v>45778</v>
      </c>
      <c r="CF4175" s="4">
        <v>45808</v>
      </c>
    </row>
    <row r="4176" spans="1:84" x14ac:dyDescent="0.25">
      <c r="A4176" t="s">
        <v>84</v>
      </c>
      <c r="B4176" t="s">
        <v>85</v>
      </c>
      <c r="C4176" t="s">
        <v>86</v>
      </c>
      <c r="D4176" t="s">
        <v>87</v>
      </c>
      <c r="E4176" t="s">
        <v>88</v>
      </c>
      <c r="F4176" t="s">
        <v>89</v>
      </c>
      <c r="G4176" t="s">
        <v>138</v>
      </c>
      <c r="H4176" t="s">
        <v>259</v>
      </c>
      <c r="I4176" t="s">
        <v>502</v>
      </c>
      <c r="J4176" s="3" t="s">
        <v>503</v>
      </c>
      <c r="K4176" t="s">
        <v>212</v>
      </c>
      <c r="L4176" t="s">
        <v>502</v>
      </c>
      <c r="M4176" s="4">
        <v>45808</v>
      </c>
      <c r="N4176" s="4">
        <v>45791</v>
      </c>
      <c r="O4176" s="4">
        <v>45808</v>
      </c>
      <c r="P4176" t="s">
        <v>95</v>
      </c>
      <c r="Q4176">
        <v>11</v>
      </c>
      <c r="S4176">
        <v>2025</v>
      </c>
      <c r="T4176">
        <v>5</v>
      </c>
      <c r="U4176">
        <v>7490</v>
      </c>
      <c r="AN4176" t="s">
        <v>1329</v>
      </c>
      <c r="AO4176" t="s">
        <v>738</v>
      </c>
      <c r="AP4176" t="s">
        <v>98</v>
      </c>
      <c r="AQ4176" t="s">
        <v>99</v>
      </c>
      <c r="AR4176" t="s">
        <v>100</v>
      </c>
      <c r="AS4176" t="s">
        <v>101</v>
      </c>
      <c r="AT4176" t="s">
        <v>102</v>
      </c>
      <c r="AU4176" t="s">
        <v>103</v>
      </c>
      <c r="AV4176" t="s">
        <v>103</v>
      </c>
      <c r="AW4176">
        <v>16.78</v>
      </c>
      <c r="AX4176">
        <v>61524923</v>
      </c>
      <c r="AY4176" t="s">
        <v>104</v>
      </c>
      <c r="BA4176" t="s">
        <v>105</v>
      </c>
      <c r="BB4176" t="s">
        <v>510</v>
      </c>
      <c r="BE4176">
        <v>29101901</v>
      </c>
      <c r="BF4176" t="s">
        <v>107</v>
      </c>
      <c r="BN4176" t="s">
        <v>108</v>
      </c>
      <c r="BO4176" t="s">
        <v>109</v>
      </c>
      <c r="BP4176">
        <v>999999999</v>
      </c>
      <c r="BQ4176" t="s">
        <v>108</v>
      </c>
      <c r="BV4176" t="s">
        <v>128</v>
      </c>
      <c r="BW4176" t="s">
        <v>202</v>
      </c>
      <c r="BX4176" t="s">
        <v>135</v>
      </c>
      <c r="BY4176" t="s">
        <v>136</v>
      </c>
      <c r="BZ4176" t="s">
        <v>203</v>
      </c>
      <c r="CA4176">
        <v>2.7833600000000001</v>
      </c>
      <c r="CB4176">
        <v>155.9051</v>
      </c>
      <c r="CC4176">
        <v>433.94</v>
      </c>
      <c r="CD4176">
        <v>0</v>
      </c>
      <c r="CE4176" s="4">
        <v>45808</v>
      </c>
      <c r="CF4176" s="4">
        <v>45808</v>
      </c>
    </row>
    <row r="4177" spans="1:84" x14ac:dyDescent="0.25">
      <c r="A4177" t="s">
        <v>84</v>
      </c>
      <c r="B4177" t="s">
        <v>85</v>
      </c>
      <c r="C4177" t="s">
        <v>86</v>
      </c>
      <c r="D4177" t="s">
        <v>87</v>
      </c>
      <c r="E4177" t="s">
        <v>88</v>
      </c>
      <c r="F4177" t="s">
        <v>89</v>
      </c>
      <c r="G4177" t="s">
        <v>138</v>
      </c>
      <c r="H4177" t="s">
        <v>259</v>
      </c>
      <c r="I4177" t="s">
        <v>502</v>
      </c>
      <c r="J4177" s="3" t="s">
        <v>503</v>
      </c>
      <c r="K4177" t="s">
        <v>212</v>
      </c>
      <c r="L4177" t="s">
        <v>502</v>
      </c>
      <c r="M4177" s="4">
        <v>45808</v>
      </c>
      <c r="N4177" s="4">
        <v>45791</v>
      </c>
      <c r="O4177" s="4">
        <v>45808</v>
      </c>
      <c r="P4177" t="s">
        <v>95</v>
      </c>
      <c r="Q4177">
        <v>11</v>
      </c>
      <c r="S4177">
        <v>2025</v>
      </c>
      <c r="T4177">
        <v>5</v>
      </c>
      <c r="U4177">
        <v>7490</v>
      </c>
      <c r="AN4177" t="s">
        <v>1329</v>
      </c>
      <c r="AO4177" t="s">
        <v>738</v>
      </c>
      <c r="AP4177" t="s">
        <v>98</v>
      </c>
      <c r="AQ4177" t="s">
        <v>99</v>
      </c>
      <c r="AR4177" t="s">
        <v>100</v>
      </c>
      <c r="AS4177" t="s">
        <v>101</v>
      </c>
      <c r="AT4177" t="s">
        <v>102</v>
      </c>
      <c r="AU4177" t="s">
        <v>103</v>
      </c>
      <c r="AV4177" t="s">
        <v>103</v>
      </c>
      <c r="AW4177">
        <v>16.78</v>
      </c>
      <c r="AX4177">
        <v>61524905</v>
      </c>
      <c r="AY4177" t="s">
        <v>104</v>
      </c>
      <c r="BA4177" t="s">
        <v>105</v>
      </c>
      <c r="BB4177" t="s">
        <v>510</v>
      </c>
      <c r="BE4177">
        <v>21400113</v>
      </c>
      <c r="BF4177" t="s">
        <v>107</v>
      </c>
      <c r="BN4177" t="s">
        <v>108</v>
      </c>
      <c r="BO4177" t="s">
        <v>109</v>
      </c>
      <c r="BP4177">
        <v>999999999</v>
      </c>
      <c r="BQ4177" t="s">
        <v>108</v>
      </c>
      <c r="BV4177" t="s">
        <v>128</v>
      </c>
      <c r="BW4177" t="s">
        <v>134</v>
      </c>
      <c r="BX4177" t="s">
        <v>135</v>
      </c>
      <c r="BY4177" t="s">
        <v>136</v>
      </c>
      <c r="BZ4177" t="s">
        <v>137</v>
      </c>
      <c r="CA4177">
        <v>12.86669</v>
      </c>
      <c r="CB4177">
        <v>155.9049</v>
      </c>
      <c r="CC4177">
        <v>2005.98</v>
      </c>
      <c r="CD4177">
        <v>0</v>
      </c>
      <c r="CE4177" s="4">
        <v>45808</v>
      </c>
      <c r="CF4177" s="4">
        <v>45808</v>
      </c>
    </row>
    <row r="4178" spans="1:84" x14ac:dyDescent="0.25">
      <c r="A4178" t="s">
        <v>84</v>
      </c>
      <c r="B4178" t="s">
        <v>85</v>
      </c>
      <c r="C4178" t="s">
        <v>86</v>
      </c>
      <c r="D4178" t="s">
        <v>87</v>
      </c>
      <c r="E4178" t="s">
        <v>88</v>
      </c>
      <c r="F4178" t="s">
        <v>89</v>
      </c>
      <c r="G4178" t="s">
        <v>138</v>
      </c>
      <c r="H4178" t="s">
        <v>259</v>
      </c>
      <c r="I4178" t="s">
        <v>502</v>
      </c>
      <c r="J4178" s="3" t="s">
        <v>503</v>
      </c>
      <c r="K4178" t="s">
        <v>212</v>
      </c>
      <c r="L4178" t="s">
        <v>502</v>
      </c>
      <c r="M4178" s="4">
        <v>45808</v>
      </c>
      <c r="N4178" s="4">
        <v>45791</v>
      </c>
      <c r="O4178" s="4">
        <v>45808</v>
      </c>
      <c r="P4178" t="s">
        <v>95</v>
      </c>
      <c r="Q4178">
        <v>11</v>
      </c>
      <c r="S4178">
        <v>2025</v>
      </c>
      <c r="T4178">
        <v>5</v>
      </c>
      <c r="U4178">
        <v>7490</v>
      </c>
      <c r="AN4178" t="s">
        <v>1330</v>
      </c>
      <c r="AO4178" t="s">
        <v>1331</v>
      </c>
      <c r="AP4178" t="s">
        <v>98</v>
      </c>
      <c r="AQ4178" t="s">
        <v>99</v>
      </c>
      <c r="AR4178" t="s">
        <v>100</v>
      </c>
      <c r="AS4178" t="s">
        <v>101</v>
      </c>
      <c r="AT4178" t="s">
        <v>1127</v>
      </c>
      <c r="AU4178" t="s">
        <v>103</v>
      </c>
      <c r="AV4178" t="s">
        <v>103</v>
      </c>
      <c r="AW4178">
        <v>2.64</v>
      </c>
      <c r="AX4178">
        <v>61515201</v>
      </c>
      <c r="AY4178" t="s">
        <v>104</v>
      </c>
      <c r="BA4178" t="s">
        <v>105</v>
      </c>
      <c r="BB4178" t="s">
        <v>510</v>
      </c>
      <c r="BE4178">
        <v>21400119</v>
      </c>
      <c r="BF4178" t="s">
        <v>107</v>
      </c>
      <c r="BN4178" t="s">
        <v>167</v>
      </c>
      <c r="BO4178" t="s">
        <v>109</v>
      </c>
      <c r="BP4178">
        <v>999999999</v>
      </c>
      <c r="BQ4178" t="s">
        <v>167</v>
      </c>
      <c r="BV4178" t="s">
        <v>110</v>
      </c>
      <c r="BW4178" t="s">
        <v>111</v>
      </c>
      <c r="BX4178" t="s">
        <v>110</v>
      </c>
      <c r="BY4178" t="s">
        <v>112</v>
      </c>
      <c r="CA4178">
        <v>15.2</v>
      </c>
      <c r="CB4178">
        <v>102.58096999999999</v>
      </c>
      <c r="CC4178">
        <v>1559.23</v>
      </c>
      <c r="CD4178">
        <v>2</v>
      </c>
      <c r="CE4178" s="4">
        <v>45778</v>
      </c>
      <c r="CF4178" s="4">
        <v>45779</v>
      </c>
    </row>
    <row r="4179" spans="1:84" x14ac:dyDescent="0.25">
      <c r="A4179" t="s">
        <v>84</v>
      </c>
      <c r="B4179" t="s">
        <v>85</v>
      </c>
      <c r="C4179" t="s">
        <v>86</v>
      </c>
      <c r="D4179" t="s">
        <v>87</v>
      </c>
      <c r="E4179" t="s">
        <v>88</v>
      </c>
      <c r="F4179" t="s">
        <v>89</v>
      </c>
      <c r="G4179" t="s">
        <v>138</v>
      </c>
      <c r="H4179" t="s">
        <v>259</v>
      </c>
      <c r="I4179" t="s">
        <v>502</v>
      </c>
      <c r="J4179" s="3" t="s">
        <v>503</v>
      </c>
      <c r="K4179" t="s">
        <v>212</v>
      </c>
      <c r="L4179" t="s">
        <v>502</v>
      </c>
      <c r="M4179" s="4">
        <v>45808</v>
      </c>
      <c r="N4179" s="4">
        <v>45791</v>
      </c>
      <c r="O4179" s="4">
        <v>45808</v>
      </c>
      <c r="P4179" t="s">
        <v>95</v>
      </c>
      <c r="Q4179">
        <v>11</v>
      </c>
      <c r="S4179">
        <v>2025</v>
      </c>
      <c r="T4179">
        <v>5</v>
      </c>
      <c r="U4179">
        <v>7490</v>
      </c>
      <c r="AN4179" t="s">
        <v>1330</v>
      </c>
      <c r="AO4179" t="s">
        <v>1331</v>
      </c>
      <c r="AP4179" t="s">
        <v>98</v>
      </c>
      <c r="AQ4179" t="s">
        <v>99</v>
      </c>
      <c r="AR4179" t="s">
        <v>100</v>
      </c>
      <c r="AS4179" t="s">
        <v>101</v>
      </c>
      <c r="AT4179" t="s">
        <v>1127</v>
      </c>
      <c r="AU4179" t="s">
        <v>103</v>
      </c>
      <c r="AV4179" t="s">
        <v>103</v>
      </c>
      <c r="AW4179">
        <v>2.64</v>
      </c>
      <c r="AX4179">
        <v>61515201</v>
      </c>
      <c r="AY4179" t="s">
        <v>104</v>
      </c>
      <c r="BA4179" t="s">
        <v>105</v>
      </c>
      <c r="BB4179" t="s">
        <v>510</v>
      </c>
      <c r="BE4179">
        <v>21400119</v>
      </c>
      <c r="BF4179" t="s">
        <v>107</v>
      </c>
      <c r="BN4179" t="s">
        <v>167</v>
      </c>
      <c r="BO4179" t="s">
        <v>109</v>
      </c>
      <c r="BP4179">
        <v>999999999</v>
      </c>
      <c r="BQ4179" t="s">
        <v>167</v>
      </c>
      <c r="BV4179" t="s">
        <v>110</v>
      </c>
      <c r="BW4179" t="s">
        <v>181</v>
      </c>
      <c r="BX4179" t="s">
        <v>110</v>
      </c>
      <c r="BY4179" t="s">
        <v>112</v>
      </c>
      <c r="CA4179">
        <v>7.6</v>
      </c>
      <c r="CB4179">
        <v>102.58096999999999</v>
      </c>
      <c r="CC4179">
        <v>779.62</v>
      </c>
      <c r="CD4179">
        <v>1</v>
      </c>
      <c r="CE4179" s="4">
        <v>45782</v>
      </c>
      <c r="CF4179" s="4">
        <v>45782</v>
      </c>
    </row>
    <row r="4180" spans="1:84" x14ac:dyDescent="0.25">
      <c r="A4180" t="s">
        <v>84</v>
      </c>
      <c r="B4180" t="s">
        <v>85</v>
      </c>
      <c r="C4180" t="s">
        <v>86</v>
      </c>
      <c r="D4180" t="s">
        <v>87</v>
      </c>
      <c r="E4180" t="s">
        <v>88</v>
      </c>
      <c r="F4180" t="s">
        <v>89</v>
      </c>
      <c r="G4180" t="s">
        <v>138</v>
      </c>
      <c r="H4180" t="s">
        <v>259</v>
      </c>
      <c r="I4180" t="s">
        <v>502</v>
      </c>
      <c r="J4180" s="3" t="s">
        <v>503</v>
      </c>
      <c r="K4180" t="s">
        <v>212</v>
      </c>
      <c r="L4180" t="s">
        <v>502</v>
      </c>
      <c r="M4180" s="4">
        <v>45808</v>
      </c>
      <c r="N4180" s="4">
        <v>45791</v>
      </c>
      <c r="O4180" s="4">
        <v>45808</v>
      </c>
      <c r="P4180" t="s">
        <v>95</v>
      </c>
      <c r="Q4180">
        <v>11</v>
      </c>
      <c r="S4180">
        <v>2025</v>
      </c>
      <c r="T4180">
        <v>5</v>
      </c>
      <c r="U4180">
        <v>7490</v>
      </c>
      <c r="AN4180" t="s">
        <v>1330</v>
      </c>
      <c r="AO4180" t="s">
        <v>1331</v>
      </c>
      <c r="AP4180" t="s">
        <v>98</v>
      </c>
      <c r="AQ4180" t="s">
        <v>99</v>
      </c>
      <c r="AR4180" t="s">
        <v>100</v>
      </c>
      <c r="AS4180" t="s">
        <v>101</v>
      </c>
      <c r="AT4180" t="s">
        <v>1127</v>
      </c>
      <c r="AU4180" t="s">
        <v>103</v>
      </c>
      <c r="AV4180" t="s">
        <v>103</v>
      </c>
      <c r="AW4180">
        <v>2.64</v>
      </c>
      <c r="AX4180">
        <v>61515201</v>
      </c>
      <c r="AY4180" t="s">
        <v>104</v>
      </c>
      <c r="BA4180" t="s">
        <v>105</v>
      </c>
      <c r="BB4180" t="s">
        <v>510</v>
      </c>
      <c r="BE4180">
        <v>21400119</v>
      </c>
      <c r="BF4180" t="s">
        <v>107</v>
      </c>
      <c r="BN4180" t="s">
        <v>167</v>
      </c>
      <c r="BO4180" t="s">
        <v>109</v>
      </c>
      <c r="BP4180">
        <v>999999999</v>
      </c>
      <c r="BQ4180" t="s">
        <v>167</v>
      </c>
      <c r="BV4180" t="s">
        <v>110</v>
      </c>
      <c r="BW4180" t="s">
        <v>111</v>
      </c>
      <c r="BX4180" t="s">
        <v>110</v>
      </c>
      <c r="BY4180" t="s">
        <v>112</v>
      </c>
      <c r="CA4180">
        <v>144.4</v>
      </c>
      <c r="CB4180">
        <v>102.58096999999999</v>
      </c>
      <c r="CC4180">
        <v>14812.69</v>
      </c>
      <c r="CD4180">
        <v>19</v>
      </c>
      <c r="CE4180" s="4">
        <v>45783</v>
      </c>
      <c r="CF4180" s="4">
        <v>45807</v>
      </c>
    </row>
    <row r="4181" spans="1:84" x14ac:dyDescent="0.25">
      <c r="A4181" t="s">
        <v>84</v>
      </c>
      <c r="B4181" t="s">
        <v>85</v>
      </c>
      <c r="C4181" t="s">
        <v>86</v>
      </c>
      <c r="D4181" t="s">
        <v>87</v>
      </c>
      <c r="E4181" t="s">
        <v>88</v>
      </c>
      <c r="F4181" t="s">
        <v>89</v>
      </c>
      <c r="G4181" t="s">
        <v>138</v>
      </c>
      <c r="H4181" t="s">
        <v>259</v>
      </c>
      <c r="I4181" t="s">
        <v>502</v>
      </c>
      <c r="J4181" s="3" t="s">
        <v>503</v>
      </c>
      <c r="K4181" t="s">
        <v>212</v>
      </c>
      <c r="L4181" t="s">
        <v>502</v>
      </c>
      <c r="M4181" s="4">
        <v>45808</v>
      </c>
      <c r="N4181" s="4">
        <v>45791</v>
      </c>
      <c r="O4181" s="4">
        <v>45808</v>
      </c>
      <c r="P4181" t="s">
        <v>95</v>
      </c>
      <c r="Q4181">
        <v>11</v>
      </c>
      <c r="S4181">
        <v>2025</v>
      </c>
      <c r="T4181">
        <v>5</v>
      </c>
      <c r="U4181">
        <v>7490</v>
      </c>
      <c r="AN4181" t="s">
        <v>1330</v>
      </c>
      <c r="AO4181" t="s">
        <v>1331</v>
      </c>
      <c r="AP4181" t="s">
        <v>98</v>
      </c>
      <c r="AQ4181" t="s">
        <v>99</v>
      </c>
      <c r="AR4181" t="s">
        <v>100</v>
      </c>
      <c r="AS4181" t="s">
        <v>101</v>
      </c>
      <c r="AT4181" t="s">
        <v>1127</v>
      </c>
      <c r="AU4181" t="s">
        <v>103</v>
      </c>
      <c r="AV4181" t="s">
        <v>103</v>
      </c>
      <c r="AW4181">
        <v>2.64</v>
      </c>
      <c r="AX4181">
        <v>61515201</v>
      </c>
      <c r="AY4181" t="s">
        <v>104</v>
      </c>
      <c r="BA4181" t="s">
        <v>105</v>
      </c>
      <c r="BB4181" t="s">
        <v>510</v>
      </c>
      <c r="BE4181">
        <v>21400119</v>
      </c>
      <c r="BF4181" t="s">
        <v>107</v>
      </c>
      <c r="BN4181" t="s">
        <v>167</v>
      </c>
      <c r="BO4181" t="s">
        <v>109</v>
      </c>
      <c r="BP4181">
        <v>999999999</v>
      </c>
      <c r="BQ4181" t="s">
        <v>167</v>
      </c>
      <c r="BV4181" t="s">
        <v>110</v>
      </c>
      <c r="BW4181" t="s">
        <v>111</v>
      </c>
      <c r="BX4181" t="s">
        <v>110</v>
      </c>
      <c r="BY4181" t="s">
        <v>112</v>
      </c>
      <c r="CA4181">
        <v>-2.5333299999999999</v>
      </c>
      <c r="CB4181">
        <v>102.58096999999999</v>
      </c>
      <c r="CC4181">
        <v>-259.87</v>
      </c>
      <c r="CD4181">
        <v>-0.33329999999999999</v>
      </c>
      <c r="CE4181" s="4">
        <v>45808</v>
      </c>
      <c r="CF4181" s="4">
        <v>45808</v>
      </c>
    </row>
    <row r="4182" spans="1:84" x14ac:dyDescent="0.25">
      <c r="A4182" t="s">
        <v>84</v>
      </c>
      <c r="B4182" t="s">
        <v>85</v>
      </c>
      <c r="C4182" t="s">
        <v>86</v>
      </c>
      <c r="D4182" t="s">
        <v>87</v>
      </c>
      <c r="E4182" t="s">
        <v>88</v>
      </c>
      <c r="F4182" t="s">
        <v>89</v>
      </c>
      <c r="G4182" t="s">
        <v>138</v>
      </c>
      <c r="H4182" t="s">
        <v>259</v>
      </c>
      <c r="I4182" t="s">
        <v>502</v>
      </c>
      <c r="J4182" s="3" t="s">
        <v>503</v>
      </c>
      <c r="K4182" t="s">
        <v>212</v>
      </c>
      <c r="L4182" t="s">
        <v>502</v>
      </c>
      <c r="M4182" s="4">
        <v>45808</v>
      </c>
      <c r="N4182" s="4">
        <v>45791</v>
      </c>
      <c r="O4182" s="4">
        <v>45808</v>
      </c>
      <c r="P4182" t="s">
        <v>95</v>
      </c>
      <c r="Q4182">
        <v>11</v>
      </c>
      <c r="S4182">
        <v>2025</v>
      </c>
      <c r="T4182">
        <v>5</v>
      </c>
      <c r="U4182">
        <v>7490</v>
      </c>
      <c r="AN4182" t="s">
        <v>1330</v>
      </c>
      <c r="AO4182" t="s">
        <v>1331</v>
      </c>
      <c r="AP4182" t="s">
        <v>98</v>
      </c>
      <c r="AQ4182" t="s">
        <v>99</v>
      </c>
      <c r="AR4182" t="s">
        <v>100</v>
      </c>
      <c r="AS4182" t="s">
        <v>101</v>
      </c>
      <c r="AT4182" t="s">
        <v>1127</v>
      </c>
      <c r="AU4182" t="s">
        <v>103</v>
      </c>
      <c r="AV4182" t="s">
        <v>103</v>
      </c>
      <c r="AW4182">
        <v>2.64</v>
      </c>
      <c r="AX4182">
        <v>61524909</v>
      </c>
      <c r="AY4182" t="s">
        <v>104</v>
      </c>
      <c r="BA4182" t="s">
        <v>105</v>
      </c>
      <c r="BB4182" t="s">
        <v>510</v>
      </c>
      <c r="BE4182">
        <v>21400119</v>
      </c>
      <c r="BF4182" t="s">
        <v>107</v>
      </c>
      <c r="BN4182" t="s">
        <v>167</v>
      </c>
      <c r="BO4182" t="s">
        <v>109</v>
      </c>
      <c r="BP4182">
        <v>999999999</v>
      </c>
      <c r="BV4182" t="s">
        <v>113</v>
      </c>
      <c r="BW4182" t="s">
        <v>114</v>
      </c>
      <c r="BX4182" t="s">
        <v>115</v>
      </c>
      <c r="BY4182" t="s">
        <v>116</v>
      </c>
      <c r="CA4182">
        <v>1222.17</v>
      </c>
      <c r="CB4182">
        <v>1</v>
      </c>
      <c r="CC4182">
        <v>1222.17</v>
      </c>
      <c r="CD4182">
        <v>0</v>
      </c>
      <c r="CE4182" s="4">
        <v>45808</v>
      </c>
      <c r="CF4182"/>
    </row>
    <row r="4183" spans="1:84" x14ac:dyDescent="0.25">
      <c r="A4183" t="s">
        <v>84</v>
      </c>
      <c r="B4183" t="s">
        <v>85</v>
      </c>
      <c r="C4183" t="s">
        <v>86</v>
      </c>
      <c r="D4183" t="s">
        <v>87</v>
      </c>
      <c r="E4183" t="s">
        <v>88</v>
      </c>
      <c r="F4183" t="s">
        <v>89</v>
      </c>
      <c r="G4183" t="s">
        <v>138</v>
      </c>
      <c r="H4183" t="s">
        <v>259</v>
      </c>
      <c r="I4183" t="s">
        <v>502</v>
      </c>
      <c r="J4183" s="3" t="s">
        <v>503</v>
      </c>
      <c r="K4183" t="s">
        <v>212</v>
      </c>
      <c r="L4183" t="s">
        <v>502</v>
      </c>
      <c r="M4183" s="4">
        <v>45808</v>
      </c>
      <c r="N4183" s="4">
        <v>45791</v>
      </c>
      <c r="O4183" s="4">
        <v>45808</v>
      </c>
      <c r="P4183" t="s">
        <v>95</v>
      </c>
      <c r="Q4183">
        <v>11</v>
      </c>
      <c r="S4183">
        <v>2025</v>
      </c>
      <c r="T4183">
        <v>5</v>
      </c>
      <c r="U4183">
        <v>7490</v>
      </c>
      <c r="AN4183" t="s">
        <v>1330</v>
      </c>
      <c r="AO4183" t="s">
        <v>1331</v>
      </c>
      <c r="AP4183" t="s">
        <v>98</v>
      </c>
      <c r="AQ4183" t="s">
        <v>99</v>
      </c>
      <c r="AR4183" t="s">
        <v>100</v>
      </c>
      <c r="AS4183" t="s">
        <v>101</v>
      </c>
      <c r="AT4183" t="s">
        <v>1127</v>
      </c>
      <c r="AU4183" t="s">
        <v>103</v>
      </c>
      <c r="AV4183" t="s">
        <v>103</v>
      </c>
      <c r="AW4183">
        <v>2.64</v>
      </c>
      <c r="AX4183">
        <v>21400119</v>
      </c>
      <c r="AY4183" t="s">
        <v>104</v>
      </c>
      <c r="BE4183">
        <v>21400119</v>
      </c>
      <c r="BF4183" t="s">
        <v>107</v>
      </c>
      <c r="BN4183" t="s">
        <v>167</v>
      </c>
      <c r="BO4183" t="s">
        <v>109</v>
      </c>
      <c r="BP4183">
        <v>999999999</v>
      </c>
      <c r="BV4183" t="s">
        <v>117</v>
      </c>
      <c r="BW4183" t="s">
        <v>118</v>
      </c>
      <c r="BX4183" t="s">
        <v>118</v>
      </c>
      <c r="BY4183" t="s">
        <v>118</v>
      </c>
      <c r="CA4183">
        <v>1</v>
      </c>
      <c r="CB4183">
        <v>5694</v>
      </c>
      <c r="CC4183">
        <v>5694</v>
      </c>
      <c r="CD4183">
        <v>0</v>
      </c>
      <c r="CE4183"/>
      <c r="CF4183"/>
    </row>
    <row r="4184" spans="1:84" x14ac:dyDescent="0.25">
      <c r="A4184" t="s">
        <v>84</v>
      </c>
      <c r="B4184" t="s">
        <v>85</v>
      </c>
      <c r="C4184" t="s">
        <v>86</v>
      </c>
      <c r="D4184" t="s">
        <v>87</v>
      </c>
      <c r="E4184" t="s">
        <v>88</v>
      </c>
      <c r="F4184" t="s">
        <v>89</v>
      </c>
      <c r="G4184" t="s">
        <v>138</v>
      </c>
      <c r="H4184" t="s">
        <v>259</v>
      </c>
      <c r="I4184" t="s">
        <v>502</v>
      </c>
      <c r="J4184" s="3" t="s">
        <v>503</v>
      </c>
      <c r="K4184" t="s">
        <v>212</v>
      </c>
      <c r="L4184" t="s">
        <v>502</v>
      </c>
      <c r="M4184" s="4">
        <v>45808</v>
      </c>
      <c r="N4184" s="4">
        <v>45791</v>
      </c>
      <c r="O4184" s="4">
        <v>45808</v>
      </c>
      <c r="P4184" t="s">
        <v>95</v>
      </c>
      <c r="Q4184">
        <v>11</v>
      </c>
      <c r="S4184">
        <v>2025</v>
      </c>
      <c r="T4184">
        <v>5</v>
      </c>
      <c r="U4184">
        <v>7490</v>
      </c>
      <c r="AN4184" t="s">
        <v>1330</v>
      </c>
      <c r="AO4184" t="s">
        <v>1331</v>
      </c>
      <c r="AP4184" t="s">
        <v>98</v>
      </c>
      <c r="AQ4184" t="s">
        <v>99</v>
      </c>
      <c r="AR4184" t="s">
        <v>100</v>
      </c>
      <c r="AS4184" t="s">
        <v>101</v>
      </c>
      <c r="AT4184" t="s">
        <v>1127</v>
      </c>
      <c r="AU4184" t="s">
        <v>103</v>
      </c>
      <c r="AV4184" t="s">
        <v>103</v>
      </c>
      <c r="AW4184">
        <v>2.64</v>
      </c>
      <c r="AX4184">
        <v>21400119</v>
      </c>
      <c r="AY4184" t="s">
        <v>104</v>
      </c>
      <c r="BE4184">
        <v>11111013</v>
      </c>
      <c r="BF4184" t="s">
        <v>107</v>
      </c>
      <c r="BN4184" t="s">
        <v>167</v>
      </c>
      <c r="BO4184" t="s">
        <v>109</v>
      </c>
      <c r="BP4184">
        <v>999999999</v>
      </c>
      <c r="BV4184" t="s">
        <v>117</v>
      </c>
      <c r="BW4184" t="s">
        <v>122</v>
      </c>
      <c r="BY4184" t="s">
        <v>123</v>
      </c>
      <c r="CA4184">
        <v>1</v>
      </c>
      <c r="CB4184">
        <v>12419.84</v>
      </c>
      <c r="CC4184">
        <v>12419.84</v>
      </c>
      <c r="CD4184">
        <v>0</v>
      </c>
      <c r="CE4184"/>
      <c r="CF4184"/>
    </row>
    <row r="4185" spans="1:84" x14ac:dyDescent="0.25">
      <c r="A4185" t="s">
        <v>84</v>
      </c>
      <c r="B4185" t="s">
        <v>85</v>
      </c>
      <c r="C4185" t="s">
        <v>86</v>
      </c>
      <c r="D4185" t="s">
        <v>87</v>
      </c>
      <c r="E4185" t="s">
        <v>88</v>
      </c>
      <c r="F4185" t="s">
        <v>89</v>
      </c>
      <c r="G4185" t="s">
        <v>138</v>
      </c>
      <c r="H4185" t="s">
        <v>259</v>
      </c>
      <c r="I4185" t="s">
        <v>502</v>
      </c>
      <c r="J4185" s="3" t="s">
        <v>503</v>
      </c>
      <c r="K4185" t="s">
        <v>212</v>
      </c>
      <c r="L4185" t="s">
        <v>502</v>
      </c>
      <c r="M4185" s="4">
        <v>45808</v>
      </c>
      <c r="N4185" s="4">
        <v>45791</v>
      </c>
      <c r="O4185" s="4">
        <v>45808</v>
      </c>
      <c r="P4185" t="s">
        <v>95</v>
      </c>
      <c r="Q4185">
        <v>11</v>
      </c>
      <c r="S4185">
        <v>2025</v>
      </c>
      <c r="T4185">
        <v>5</v>
      </c>
      <c r="U4185">
        <v>7490</v>
      </c>
      <c r="AN4185" t="s">
        <v>1330</v>
      </c>
      <c r="AO4185" t="s">
        <v>1331</v>
      </c>
      <c r="AP4185" t="s">
        <v>98</v>
      </c>
      <c r="AQ4185" t="s">
        <v>99</v>
      </c>
      <c r="AR4185" t="s">
        <v>100</v>
      </c>
      <c r="AS4185" t="s">
        <v>101</v>
      </c>
      <c r="AT4185" t="s">
        <v>1127</v>
      </c>
      <c r="AU4185" t="s">
        <v>103</v>
      </c>
      <c r="AV4185" t="s">
        <v>103</v>
      </c>
      <c r="AW4185">
        <v>2.64</v>
      </c>
      <c r="AX4185">
        <v>61526102</v>
      </c>
      <c r="AY4185" t="s">
        <v>104</v>
      </c>
      <c r="BA4185" t="s">
        <v>105</v>
      </c>
      <c r="BB4185" t="s">
        <v>510</v>
      </c>
      <c r="BE4185">
        <v>21222007</v>
      </c>
      <c r="BF4185" t="s">
        <v>107</v>
      </c>
      <c r="BM4185">
        <v>4</v>
      </c>
      <c r="BN4185" t="s">
        <v>167</v>
      </c>
      <c r="BO4185" t="s">
        <v>109</v>
      </c>
      <c r="BP4185">
        <v>999999999</v>
      </c>
      <c r="BV4185" t="s">
        <v>117</v>
      </c>
      <c r="BW4185" t="s">
        <v>124</v>
      </c>
      <c r="BX4185" t="s">
        <v>120</v>
      </c>
      <c r="BY4185" t="s">
        <v>125</v>
      </c>
      <c r="CA4185">
        <v>1</v>
      </c>
      <c r="CB4185">
        <v>84.46</v>
      </c>
      <c r="CC4185">
        <v>84.46</v>
      </c>
      <c r="CD4185">
        <v>0</v>
      </c>
      <c r="CE4185"/>
      <c r="CF4185"/>
    </row>
    <row r="4186" spans="1:84" x14ac:dyDescent="0.25">
      <c r="A4186" t="s">
        <v>84</v>
      </c>
      <c r="B4186" t="s">
        <v>85</v>
      </c>
      <c r="C4186" t="s">
        <v>86</v>
      </c>
      <c r="D4186" t="s">
        <v>87</v>
      </c>
      <c r="E4186" t="s">
        <v>88</v>
      </c>
      <c r="F4186" t="s">
        <v>89</v>
      </c>
      <c r="G4186" t="s">
        <v>138</v>
      </c>
      <c r="H4186" t="s">
        <v>259</v>
      </c>
      <c r="I4186" t="s">
        <v>502</v>
      </c>
      <c r="J4186" s="3" t="s">
        <v>503</v>
      </c>
      <c r="K4186" t="s">
        <v>212</v>
      </c>
      <c r="L4186" t="s">
        <v>502</v>
      </c>
      <c r="M4186" s="4">
        <v>45808</v>
      </c>
      <c r="N4186" s="4">
        <v>45791</v>
      </c>
      <c r="O4186" s="4">
        <v>45808</v>
      </c>
      <c r="P4186" t="s">
        <v>95</v>
      </c>
      <c r="Q4186">
        <v>11</v>
      </c>
      <c r="S4186">
        <v>2025</v>
      </c>
      <c r="T4186">
        <v>5</v>
      </c>
      <c r="U4186">
        <v>7490</v>
      </c>
      <c r="AN4186" t="s">
        <v>1330</v>
      </c>
      <c r="AO4186" t="s">
        <v>1331</v>
      </c>
      <c r="AP4186" t="s">
        <v>98</v>
      </c>
      <c r="AQ4186" t="s">
        <v>99</v>
      </c>
      <c r="AR4186" t="s">
        <v>100</v>
      </c>
      <c r="AS4186" t="s">
        <v>101</v>
      </c>
      <c r="AT4186" t="s">
        <v>1127</v>
      </c>
      <c r="AU4186" t="s">
        <v>103</v>
      </c>
      <c r="AV4186" t="s">
        <v>103</v>
      </c>
      <c r="AW4186">
        <v>2.64</v>
      </c>
      <c r="AX4186">
        <v>61526102</v>
      </c>
      <c r="AY4186" t="s">
        <v>104</v>
      </c>
      <c r="BA4186" t="s">
        <v>105</v>
      </c>
      <c r="BB4186" t="s">
        <v>510</v>
      </c>
      <c r="BE4186">
        <v>21222007</v>
      </c>
      <c r="BF4186" t="s">
        <v>107</v>
      </c>
      <c r="BL4186">
        <v>0</v>
      </c>
      <c r="BM4186">
        <v>3</v>
      </c>
      <c r="BN4186" t="s">
        <v>167</v>
      </c>
      <c r="BO4186" t="s">
        <v>109</v>
      </c>
      <c r="BP4186">
        <v>999999999</v>
      </c>
      <c r="BV4186" t="s">
        <v>117</v>
      </c>
      <c r="BW4186" t="s">
        <v>127</v>
      </c>
      <c r="BX4186" t="s">
        <v>120</v>
      </c>
      <c r="BY4186" t="s">
        <v>125</v>
      </c>
      <c r="CA4186">
        <v>1</v>
      </c>
      <c r="CB4186">
        <v>2083.09</v>
      </c>
      <c r="CC4186">
        <v>2083.09</v>
      </c>
      <c r="CD4186">
        <v>0</v>
      </c>
      <c r="CE4186"/>
      <c r="CF4186"/>
    </row>
    <row r="4187" spans="1:84" x14ac:dyDescent="0.25">
      <c r="A4187" t="s">
        <v>84</v>
      </c>
      <c r="B4187" t="s">
        <v>85</v>
      </c>
      <c r="C4187" t="s">
        <v>86</v>
      </c>
      <c r="D4187" t="s">
        <v>87</v>
      </c>
      <c r="E4187" t="s">
        <v>88</v>
      </c>
      <c r="F4187" t="s">
        <v>89</v>
      </c>
      <c r="G4187" t="s">
        <v>138</v>
      </c>
      <c r="H4187" t="s">
        <v>259</v>
      </c>
      <c r="I4187" t="s">
        <v>502</v>
      </c>
      <c r="J4187" s="3" t="s">
        <v>503</v>
      </c>
      <c r="K4187" t="s">
        <v>212</v>
      </c>
      <c r="L4187" t="s">
        <v>502</v>
      </c>
      <c r="M4187" s="4">
        <v>45808</v>
      </c>
      <c r="N4187" s="4">
        <v>45791</v>
      </c>
      <c r="O4187" s="4">
        <v>45808</v>
      </c>
      <c r="P4187" t="s">
        <v>95</v>
      </c>
      <c r="Q4187">
        <v>11</v>
      </c>
      <c r="S4187">
        <v>2025</v>
      </c>
      <c r="T4187">
        <v>5</v>
      </c>
      <c r="U4187">
        <v>7490</v>
      </c>
      <c r="AN4187" t="s">
        <v>1330</v>
      </c>
      <c r="AO4187" t="s">
        <v>1331</v>
      </c>
      <c r="AP4187" t="s">
        <v>98</v>
      </c>
      <c r="AQ4187" t="s">
        <v>99</v>
      </c>
      <c r="AR4187" t="s">
        <v>100</v>
      </c>
      <c r="AS4187" t="s">
        <v>101</v>
      </c>
      <c r="AT4187" t="s">
        <v>1127</v>
      </c>
      <c r="AU4187" t="s">
        <v>103</v>
      </c>
      <c r="AV4187" t="s">
        <v>103</v>
      </c>
      <c r="AW4187">
        <v>2.64</v>
      </c>
      <c r="AX4187">
        <v>61525301</v>
      </c>
      <c r="AY4187" t="s">
        <v>104</v>
      </c>
      <c r="BA4187" t="s">
        <v>105</v>
      </c>
      <c r="BB4187" t="s">
        <v>510</v>
      </c>
      <c r="BE4187">
        <v>21224006</v>
      </c>
      <c r="BF4187" t="s">
        <v>107</v>
      </c>
      <c r="BN4187" t="s">
        <v>167</v>
      </c>
      <c r="BO4187" t="s">
        <v>109</v>
      </c>
      <c r="BP4187">
        <v>999999999</v>
      </c>
      <c r="BV4187" t="s">
        <v>128</v>
      </c>
      <c r="BW4187" t="s">
        <v>129</v>
      </c>
      <c r="BX4187" t="s">
        <v>130</v>
      </c>
      <c r="BY4187" t="s">
        <v>131</v>
      </c>
      <c r="CA4187">
        <v>20281.39</v>
      </c>
      <c r="CB4187">
        <v>5.45E-2</v>
      </c>
      <c r="CC4187">
        <v>1105.3399999999999</v>
      </c>
      <c r="CD4187">
        <v>0</v>
      </c>
      <c r="CE4187" s="4">
        <v>45778</v>
      </c>
      <c r="CF4187" s="4">
        <v>45808</v>
      </c>
    </row>
    <row r="4188" spans="1:84" x14ac:dyDescent="0.25">
      <c r="A4188" t="s">
        <v>84</v>
      </c>
      <c r="B4188" t="s">
        <v>85</v>
      </c>
      <c r="C4188" t="s">
        <v>86</v>
      </c>
      <c r="D4188" t="s">
        <v>87</v>
      </c>
      <c r="E4188" t="s">
        <v>88</v>
      </c>
      <c r="F4188" t="s">
        <v>89</v>
      </c>
      <c r="G4188" t="s">
        <v>138</v>
      </c>
      <c r="H4188" t="s">
        <v>259</v>
      </c>
      <c r="I4188" t="s">
        <v>502</v>
      </c>
      <c r="J4188" s="3" t="s">
        <v>503</v>
      </c>
      <c r="K4188" t="s">
        <v>212</v>
      </c>
      <c r="L4188" t="s">
        <v>502</v>
      </c>
      <c r="M4188" s="4">
        <v>45808</v>
      </c>
      <c r="N4188" s="4">
        <v>45791</v>
      </c>
      <c r="O4188" s="4">
        <v>45808</v>
      </c>
      <c r="P4188" t="s">
        <v>95</v>
      </c>
      <c r="Q4188">
        <v>11</v>
      </c>
      <c r="S4188">
        <v>2025</v>
      </c>
      <c r="T4188">
        <v>5</v>
      </c>
      <c r="U4188">
        <v>7490</v>
      </c>
      <c r="AN4188" t="s">
        <v>1330</v>
      </c>
      <c r="AO4188" t="s">
        <v>1331</v>
      </c>
      <c r="AP4188" t="s">
        <v>98</v>
      </c>
      <c r="AQ4188" t="s">
        <v>99</v>
      </c>
      <c r="AR4188" t="s">
        <v>100</v>
      </c>
      <c r="AS4188" t="s">
        <v>101</v>
      </c>
      <c r="AT4188" t="s">
        <v>1127</v>
      </c>
      <c r="AU4188" t="s">
        <v>103</v>
      </c>
      <c r="AV4188" t="s">
        <v>103</v>
      </c>
      <c r="AW4188">
        <v>2.64</v>
      </c>
      <c r="AX4188">
        <v>61527901</v>
      </c>
      <c r="AY4188" t="s">
        <v>104</v>
      </c>
      <c r="BA4188" t="s">
        <v>105</v>
      </c>
      <c r="BB4188" t="s">
        <v>510</v>
      </c>
      <c r="BE4188">
        <v>11611204</v>
      </c>
      <c r="BF4188" t="s">
        <v>107</v>
      </c>
      <c r="BN4188" t="s">
        <v>167</v>
      </c>
      <c r="BO4188" t="s">
        <v>109</v>
      </c>
      <c r="BP4188">
        <v>999999999</v>
      </c>
      <c r="BV4188" t="s">
        <v>128</v>
      </c>
      <c r="BW4188" t="s">
        <v>132</v>
      </c>
      <c r="BX4188" t="s">
        <v>133</v>
      </c>
      <c r="BY4188" t="s">
        <v>131</v>
      </c>
      <c r="CA4188">
        <v>20281.39</v>
      </c>
      <c r="CB4188">
        <v>7.0000000000000001E-3</v>
      </c>
      <c r="CC4188">
        <v>141.97</v>
      </c>
      <c r="CD4188">
        <v>0</v>
      </c>
      <c r="CE4188" s="4">
        <v>45778</v>
      </c>
      <c r="CF4188" s="4">
        <v>45808</v>
      </c>
    </row>
    <row r="4189" spans="1:84" x14ac:dyDescent="0.25">
      <c r="A4189" t="s">
        <v>84</v>
      </c>
      <c r="B4189" t="s">
        <v>85</v>
      </c>
      <c r="C4189" t="s">
        <v>86</v>
      </c>
      <c r="D4189" t="s">
        <v>87</v>
      </c>
      <c r="E4189" t="s">
        <v>88</v>
      </c>
      <c r="F4189" t="s">
        <v>89</v>
      </c>
      <c r="G4189" t="s">
        <v>138</v>
      </c>
      <c r="H4189" t="s">
        <v>259</v>
      </c>
      <c r="I4189" t="s">
        <v>502</v>
      </c>
      <c r="J4189" s="3" t="s">
        <v>503</v>
      </c>
      <c r="K4189" t="s">
        <v>212</v>
      </c>
      <c r="L4189" t="s">
        <v>502</v>
      </c>
      <c r="M4189" s="4">
        <v>45808</v>
      </c>
      <c r="N4189" s="4">
        <v>45791</v>
      </c>
      <c r="O4189" s="4">
        <v>45808</v>
      </c>
      <c r="P4189" t="s">
        <v>95</v>
      </c>
      <c r="Q4189">
        <v>11</v>
      </c>
      <c r="S4189">
        <v>2025</v>
      </c>
      <c r="T4189">
        <v>5</v>
      </c>
      <c r="U4189">
        <v>7490</v>
      </c>
      <c r="AN4189" t="s">
        <v>1330</v>
      </c>
      <c r="AO4189" t="s">
        <v>1331</v>
      </c>
      <c r="AP4189" t="s">
        <v>98</v>
      </c>
      <c r="AQ4189" t="s">
        <v>99</v>
      </c>
      <c r="AR4189" t="s">
        <v>100</v>
      </c>
      <c r="AS4189" t="s">
        <v>101</v>
      </c>
      <c r="AT4189" t="s">
        <v>1127</v>
      </c>
      <c r="AU4189" t="s">
        <v>103</v>
      </c>
      <c r="AV4189" t="s">
        <v>103</v>
      </c>
      <c r="AW4189">
        <v>2.64</v>
      </c>
      <c r="AX4189">
        <v>61524905</v>
      </c>
      <c r="AY4189" t="s">
        <v>104</v>
      </c>
      <c r="BA4189" t="s">
        <v>105</v>
      </c>
      <c r="BB4189" t="s">
        <v>510</v>
      </c>
      <c r="BE4189">
        <v>21400113</v>
      </c>
      <c r="BF4189" t="s">
        <v>107</v>
      </c>
      <c r="BN4189" t="s">
        <v>167</v>
      </c>
      <c r="BO4189" t="s">
        <v>109</v>
      </c>
      <c r="BP4189">
        <v>999999999</v>
      </c>
      <c r="BQ4189" t="s">
        <v>167</v>
      </c>
      <c r="BV4189" t="s">
        <v>128</v>
      </c>
      <c r="BW4189" t="s">
        <v>134</v>
      </c>
      <c r="BX4189" t="s">
        <v>135</v>
      </c>
      <c r="BY4189" t="s">
        <v>136</v>
      </c>
      <c r="BZ4189" t="s">
        <v>137</v>
      </c>
      <c r="CA4189">
        <v>12.80003</v>
      </c>
      <c r="CB4189">
        <v>118.78879000000001</v>
      </c>
      <c r="CC4189">
        <v>1520.5</v>
      </c>
      <c r="CD4189">
        <v>0</v>
      </c>
      <c r="CE4189" s="4">
        <v>45808</v>
      </c>
      <c r="CF4189" s="4">
        <v>45808</v>
      </c>
    </row>
    <row r="4190" spans="1:84" x14ac:dyDescent="0.25">
      <c r="A4190" t="s">
        <v>84</v>
      </c>
      <c r="B4190" t="s">
        <v>85</v>
      </c>
      <c r="C4190" t="s">
        <v>86</v>
      </c>
      <c r="D4190" t="s">
        <v>87</v>
      </c>
      <c r="E4190" t="s">
        <v>88</v>
      </c>
      <c r="F4190" t="s">
        <v>89</v>
      </c>
      <c r="G4190" t="s">
        <v>138</v>
      </c>
      <c r="H4190" t="s">
        <v>209</v>
      </c>
      <c r="I4190" t="s">
        <v>1057</v>
      </c>
      <c r="J4190" s="3" t="s">
        <v>1058</v>
      </c>
      <c r="K4190" t="s">
        <v>142</v>
      </c>
      <c r="L4190" t="s">
        <v>1059</v>
      </c>
      <c r="M4190" s="4">
        <v>45808</v>
      </c>
      <c r="N4190" s="4">
        <v>45791</v>
      </c>
      <c r="O4190" s="4">
        <v>45777</v>
      </c>
      <c r="P4190" t="s">
        <v>95</v>
      </c>
      <c r="Q4190">
        <v>11</v>
      </c>
      <c r="S4190">
        <v>2025</v>
      </c>
      <c r="T4190">
        <v>5</v>
      </c>
      <c r="U4190">
        <v>7490</v>
      </c>
      <c r="AN4190" t="s">
        <v>1332</v>
      </c>
      <c r="AO4190" t="s">
        <v>1333</v>
      </c>
      <c r="AP4190" t="s">
        <v>98</v>
      </c>
      <c r="AQ4190" t="s">
        <v>99</v>
      </c>
      <c r="AR4190" t="s">
        <v>100</v>
      </c>
      <c r="AS4190" t="s">
        <v>101</v>
      </c>
      <c r="AT4190" t="s">
        <v>102</v>
      </c>
      <c r="AU4190" t="s">
        <v>103</v>
      </c>
      <c r="AV4190" t="s">
        <v>103</v>
      </c>
      <c r="AW4190">
        <v>11.42</v>
      </c>
      <c r="AX4190">
        <v>61515201</v>
      </c>
      <c r="AY4190" t="s">
        <v>104</v>
      </c>
      <c r="BA4190" t="s">
        <v>105</v>
      </c>
      <c r="BB4190" t="s">
        <v>1062</v>
      </c>
      <c r="BE4190">
        <v>21400119</v>
      </c>
      <c r="BF4190" t="s">
        <v>107</v>
      </c>
      <c r="BN4190" t="s">
        <v>108</v>
      </c>
      <c r="BO4190" t="s">
        <v>109</v>
      </c>
      <c r="BP4190">
        <v>999999999</v>
      </c>
      <c r="BQ4190" t="s">
        <v>108</v>
      </c>
      <c r="BV4190" t="s">
        <v>110</v>
      </c>
      <c r="BW4190" t="s">
        <v>111</v>
      </c>
      <c r="BX4190" t="s">
        <v>110</v>
      </c>
      <c r="BY4190" t="s">
        <v>112</v>
      </c>
      <c r="CA4190">
        <v>-22.8</v>
      </c>
      <c r="CB4190">
        <v>145.14169999999999</v>
      </c>
      <c r="CC4190">
        <v>-3309.23</v>
      </c>
      <c r="CD4190">
        <v>-3</v>
      </c>
      <c r="CE4190" s="4">
        <v>45769</v>
      </c>
      <c r="CF4190" s="4">
        <v>45771</v>
      </c>
    </row>
    <row r="4191" spans="1:84" x14ac:dyDescent="0.25">
      <c r="A4191" t="s">
        <v>84</v>
      </c>
      <c r="B4191" t="s">
        <v>85</v>
      </c>
      <c r="C4191" t="s">
        <v>86</v>
      </c>
      <c r="D4191" t="s">
        <v>87</v>
      </c>
      <c r="E4191" t="s">
        <v>88</v>
      </c>
      <c r="F4191" t="s">
        <v>89</v>
      </c>
      <c r="G4191" t="s">
        <v>138</v>
      </c>
      <c r="H4191" t="s">
        <v>209</v>
      </c>
      <c r="I4191" t="s">
        <v>1057</v>
      </c>
      <c r="J4191" s="3" t="s">
        <v>1058</v>
      </c>
      <c r="K4191" t="s">
        <v>142</v>
      </c>
      <c r="L4191" t="s">
        <v>1059</v>
      </c>
      <c r="M4191" s="4">
        <v>45808</v>
      </c>
      <c r="N4191" s="4">
        <v>45791</v>
      </c>
      <c r="O4191" s="4">
        <v>45808</v>
      </c>
      <c r="P4191" t="s">
        <v>95</v>
      </c>
      <c r="Q4191">
        <v>11</v>
      </c>
      <c r="S4191">
        <v>2025</v>
      </c>
      <c r="T4191">
        <v>5</v>
      </c>
      <c r="U4191">
        <v>7490</v>
      </c>
      <c r="AN4191" t="s">
        <v>1332</v>
      </c>
      <c r="AO4191" t="s">
        <v>1333</v>
      </c>
      <c r="AP4191" t="s">
        <v>98</v>
      </c>
      <c r="AQ4191" t="s">
        <v>99</v>
      </c>
      <c r="AR4191" t="s">
        <v>100</v>
      </c>
      <c r="AS4191" t="s">
        <v>101</v>
      </c>
      <c r="AT4191" t="s">
        <v>102</v>
      </c>
      <c r="AU4191" t="s">
        <v>103</v>
      </c>
      <c r="AV4191" t="s">
        <v>103</v>
      </c>
      <c r="AW4191">
        <v>11.42</v>
      </c>
      <c r="AX4191">
        <v>61515201</v>
      </c>
      <c r="AY4191" t="s">
        <v>104</v>
      </c>
      <c r="BA4191" t="s">
        <v>105</v>
      </c>
      <c r="BB4191" t="s">
        <v>1062</v>
      </c>
      <c r="BE4191">
        <v>21400119</v>
      </c>
      <c r="BF4191" t="s">
        <v>107</v>
      </c>
      <c r="BN4191" t="s">
        <v>108</v>
      </c>
      <c r="BO4191" t="s">
        <v>109</v>
      </c>
      <c r="BP4191">
        <v>999999999</v>
      </c>
      <c r="BQ4191" t="s">
        <v>108</v>
      </c>
      <c r="BV4191" t="s">
        <v>110</v>
      </c>
      <c r="BW4191" t="s">
        <v>111</v>
      </c>
      <c r="BX4191" t="s">
        <v>110</v>
      </c>
      <c r="BY4191" t="s">
        <v>112</v>
      </c>
      <c r="CA4191">
        <v>167.2</v>
      </c>
      <c r="CB4191">
        <v>145.14169999999999</v>
      </c>
      <c r="CC4191">
        <v>24267.69</v>
      </c>
      <c r="CD4191">
        <v>22</v>
      </c>
      <c r="CE4191" s="4">
        <v>45778</v>
      </c>
      <c r="CF4191" s="4">
        <v>45807</v>
      </c>
    </row>
    <row r="4192" spans="1:84" x14ac:dyDescent="0.25">
      <c r="A4192" t="s">
        <v>84</v>
      </c>
      <c r="B4192" t="s">
        <v>85</v>
      </c>
      <c r="C4192" t="s">
        <v>86</v>
      </c>
      <c r="D4192" t="s">
        <v>87</v>
      </c>
      <c r="E4192" t="s">
        <v>88</v>
      </c>
      <c r="F4192" t="s">
        <v>89</v>
      </c>
      <c r="G4192" t="s">
        <v>138</v>
      </c>
      <c r="H4192" t="s">
        <v>209</v>
      </c>
      <c r="I4192" t="s">
        <v>1057</v>
      </c>
      <c r="J4192" s="3" t="s">
        <v>1058</v>
      </c>
      <c r="K4192" t="s">
        <v>142</v>
      </c>
      <c r="L4192" t="s">
        <v>1059</v>
      </c>
      <c r="M4192" s="4">
        <v>45808</v>
      </c>
      <c r="N4192" s="4">
        <v>45791</v>
      </c>
      <c r="O4192" s="4">
        <v>45808</v>
      </c>
      <c r="P4192" t="s">
        <v>95</v>
      </c>
      <c r="Q4192">
        <v>11</v>
      </c>
      <c r="S4192">
        <v>2025</v>
      </c>
      <c r="T4192">
        <v>5</v>
      </c>
      <c r="U4192">
        <v>7490</v>
      </c>
      <c r="AN4192" t="s">
        <v>1332</v>
      </c>
      <c r="AO4192" t="s">
        <v>1333</v>
      </c>
      <c r="AP4192" t="s">
        <v>98</v>
      </c>
      <c r="AQ4192" t="s">
        <v>99</v>
      </c>
      <c r="AR4192" t="s">
        <v>100</v>
      </c>
      <c r="AS4192" t="s">
        <v>101</v>
      </c>
      <c r="AT4192" t="s">
        <v>102</v>
      </c>
      <c r="AU4192" t="s">
        <v>103</v>
      </c>
      <c r="AV4192" t="s">
        <v>103</v>
      </c>
      <c r="AW4192">
        <v>11.42</v>
      </c>
      <c r="AX4192">
        <v>61515201</v>
      </c>
      <c r="AY4192" t="s">
        <v>104</v>
      </c>
      <c r="BA4192" t="s">
        <v>105</v>
      </c>
      <c r="BB4192" t="s">
        <v>1062</v>
      </c>
      <c r="BE4192">
        <v>21400119</v>
      </c>
      <c r="BF4192" t="s">
        <v>107</v>
      </c>
      <c r="BN4192" t="s">
        <v>108</v>
      </c>
      <c r="BO4192" t="s">
        <v>109</v>
      </c>
      <c r="BP4192">
        <v>999999999</v>
      </c>
      <c r="BQ4192" t="s">
        <v>108</v>
      </c>
      <c r="BV4192" t="s">
        <v>110</v>
      </c>
      <c r="BW4192" t="s">
        <v>111</v>
      </c>
      <c r="BX4192" t="s">
        <v>110</v>
      </c>
      <c r="BY4192" t="s">
        <v>112</v>
      </c>
      <c r="CA4192">
        <v>-2.5333299999999999</v>
      </c>
      <c r="CB4192">
        <v>145.14169999999999</v>
      </c>
      <c r="CC4192">
        <v>-367.69</v>
      </c>
      <c r="CD4192">
        <v>-0.33329999999999999</v>
      </c>
      <c r="CE4192" s="4">
        <v>45808</v>
      </c>
      <c r="CF4192" s="4">
        <v>45808</v>
      </c>
    </row>
    <row r="4193" spans="1:84" x14ac:dyDescent="0.25">
      <c r="A4193" t="s">
        <v>84</v>
      </c>
      <c r="B4193" t="s">
        <v>85</v>
      </c>
      <c r="C4193" t="s">
        <v>86</v>
      </c>
      <c r="D4193" t="s">
        <v>87</v>
      </c>
      <c r="E4193" t="s">
        <v>88</v>
      </c>
      <c r="F4193" t="s">
        <v>89</v>
      </c>
      <c r="G4193" t="s">
        <v>138</v>
      </c>
      <c r="H4193" t="s">
        <v>209</v>
      </c>
      <c r="I4193" t="s">
        <v>1057</v>
      </c>
      <c r="J4193" s="3" t="s">
        <v>1058</v>
      </c>
      <c r="K4193" t="s">
        <v>142</v>
      </c>
      <c r="L4193" t="s">
        <v>1059</v>
      </c>
      <c r="M4193" s="4">
        <v>45808</v>
      </c>
      <c r="N4193" s="4">
        <v>45791</v>
      </c>
      <c r="O4193" s="4">
        <v>45777</v>
      </c>
      <c r="P4193" t="s">
        <v>95</v>
      </c>
      <c r="Q4193">
        <v>11</v>
      </c>
      <c r="S4193">
        <v>2025</v>
      </c>
      <c r="T4193">
        <v>5</v>
      </c>
      <c r="U4193">
        <v>7490</v>
      </c>
      <c r="AN4193" t="s">
        <v>1332</v>
      </c>
      <c r="AO4193" t="s">
        <v>1333</v>
      </c>
      <c r="AP4193" t="s">
        <v>98</v>
      </c>
      <c r="AQ4193" t="s">
        <v>99</v>
      </c>
      <c r="AR4193" t="s">
        <v>100</v>
      </c>
      <c r="AS4193" t="s">
        <v>101</v>
      </c>
      <c r="AT4193" t="s">
        <v>102</v>
      </c>
      <c r="AU4193" t="s">
        <v>103</v>
      </c>
      <c r="AV4193" t="s">
        <v>103</v>
      </c>
      <c r="AW4193">
        <v>11.42</v>
      </c>
      <c r="AX4193">
        <v>21400113</v>
      </c>
      <c r="AY4193" t="s">
        <v>104</v>
      </c>
      <c r="BA4193" t="s">
        <v>105</v>
      </c>
      <c r="BB4193" t="s">
        <v>1062</v>
      </c>
      <c r="BE4193">
        <v>21400119</v>
      </c>
      <c r="BF4193" t="s">
        <v>107</v>
      </c>
      <c r="BN4193" t="s">
        <v>108</v>
      </c>
      <c r="BO4193" t="s">
        <v>109</v>
      </c>
      <c r="BP4193">
        <v>999999999</v>
      </c>
      <c r="BQ4193" t="s">
        <v>108</v>
      </c>
      <c r="BV4193" t="s">
        <v>110</v>
      </c>
      <c r="BW4193" t="s">
        <v>137</v>
      </c>
      <c r="BX4193" t="s">
        <v>157</v>
      </c>
      <c r="BY4193" t="s">
        <v>157</v>
      </c>
      <c r="BZ4193" t="s">
        <v>137</v>
      </c>
      <c r="CA4193">
        <v>22.8</v>
      </c>
      <c r="CB4193">
        <v>145.14169999999999</v>
      </c>
      <c r="CC4193">
        <v>3309.23</v>
      </c>
      <c r="CD4193">
        <v>3</v>
      </c>
      <c r="CE4193" s="4">
        <v>45769</v>
      </c>
      <c r="CF4193" s="4">
        <v>45771</v>
      </c>
    </row>
    <row r="4194" spans="1:84" x14ac:dyDescent="0.25">
      <c r="A4194" t="s">
        <v>84</v>
      </c>
      <c r="B4194" t="s">
        <v>85</v>
      </c>
      <c r="C4194" t="s">
        <v>86</v>
      </c>
      <c r="D4194" t="s">
        <v>87</v>
      </c>
      <c r="E4194" t="s">
        <v>88</v>
      </c>
      <c r="F4194" t="s">
        <v>89</v>
      </c>
      <c r="G4194" t="s">
        <v>138</v>
      </c>
      <c r="H4194" t="s">
        <v>209</v>
      </c>
      <c r="I4194" t="s">
        <v>1057</v>
      </c>
      <c r="J4194" s="3" t="s">
        <v>1058</v>
      </c>
      <c r="K4194" t="s">
        <v>142</v>
      </c>
      <c r="L4194" t="s">
        <v>1059</v>
      </c>
      <c r="M4194" s="4">
        <v>45808</v>
      </c>
      <c r="N4194" s="4">
        <v>45791</v>
      </c>
      <c r="O4194" s="4">
        <v>45808</v>
      </c>
      <c r="P4194" t="s">
        <v>95</v>
      </c>
      <c r="Q4194">
        <v>11</v>
      </c>
      <c r="S4194">
        <v>2025</v>
      </c>
      <c r="T4194">
        <v>5</v>
      </c>
      <c r="U4194">
        <v>7490</v>
      </c>
      <c r="AN4194" t="s">
        <v>1332</v>
      </c>
      <c r="AO4194" t="s">
        <v>1333</v>
      </c>
      <c r="AP4194" t="s">
        <v>98</v>
      </c>
      <c r="AQ4194" t="s">
        <v>99</v>
      </c>
      <c r="AR4194" t="s">
        <v>100</v>
      </c>
      <c r="AS4194" t="s">
        <v>101</v>
      </c>
      <c r="AT4194" t="s">
        <v>102</v>
      </c>
      <c r="AU4194" t="s">
        <v>103</v>
      </c>
      <c r="AV4194" t="s">
        <v>103</v>
      </c>
      <c r="AW4194">
        <v>11.42</v>
      </c>
      <c r="AX4194">
        <v>61524909</v>
      </c>
      <c r="AY4194" t="s">
        <v>104</v>
      </c>
      <c r="BA4194" t="s">
        <v>105</v>
      </c>
      <c r="BB4194" t="s">
        <v>1062</v>
      </c>
      <c r="BE4194">
        <v>21400119</v>
      </c>
      <c r="BF4194" t="s">
        <v>107</v>
      </c>
      <c r="BN4194" t="s">
        <v>108</v>
      </c>
      <c r="BO4194" t="s">
        <v>109</v>
      </c>
      <c r="BP4194">
        <v>999999999</v>
      </c>
      <c r="BV4194" t="s">
        <v>113</v>
      </c>
      <c r="BW4194" t="s">
        <v>114</v>
      </c>
      <c r="BX4194" t="s">
        <v>115</v>
      </c>
      <c r="BY4194" t="s">
        <v>116</v>
      </c>
      <c r="CA4194">
        <v>1222.17</v>
      </c>
      <c r="CB4194">
        <v>1</v>
      </c>
      <c r="CC4194">
        <v>1222.17</v>
      </c>
      <c r="CD4194">
        <v>0</v>
      </c>
      <c r="CE4194" s="4">
        <v>45808</v>
      </c>
      <c r="CF4194"/>
    </row>
    <row r="4195" spans="1:84" x14ac:dyDescent="0.25">
      <c r="A4195" t="s">
        <v>84</v>
      </c>
      <c r="B4195" t="s">
        <v>85</v>
      </c>
      <c r="C4195" t="s">
        <v>86</v>
      </c>
      <c r="D4195" t="s">
        <v>87</v>
      </c>
      <c r="E4195" t="s">
        <v>88</v>
      </c>
      <c r="F4195" t="s">
        <v>89</v>
      </c>
      <c r="G4195" t="s">
        <v>138</v>
      </c>
      <c r="H4195" t="s">
        <v>209</v>
      </c>
      <c r="I4195" t="s">
        <v>1057</v>
      </c>
      <c r="J4195" s="3" t="s">
        <v>1058</v>
      </c>
      <c r="K4195" t="s">
        <v>142</v>
      </c>
      <c r="L4195" t="s">
        <v>1059</v>
      </c>
      <c r="M4195" s="4">
        <v>45808</v>
      </c>
      <c r="N4195" s="4">
        <v>45791</v>
      </c>
      <c r="O4195" s="4">
        <v>45808</v>
      </c>
      <c r="P4195" t="s">
        <v>95</v>
      </c>
      <c r="Q4195">
        <v>11</v>
      </c>
      <c r="S4195">
        <v>2025</v>
      </c>
      <c r="T4195">
        <v>5</v>
      </c>
      <c r="U4195">
        <v>7490</v>
      </c>
      <c r="AN4195" t="s">
        <v>1332</v>
      </c>
      <c r="AO4195" t="s">
        <v>1333</v>
      </c>
      <c r="AP4195" t="s">
        <v>98</v>
      </c>
      <c r="AQ4195" t="s">
        <v>99</v>
      </c>
      <c r="AR4195" t="s">
        <v>100</v>
      </c>
      <c r="AS4195" t="s">
        <v>101</v>
      </c>
      <c r="AT4195" t="s">
        <v>102</v>
      </c>
      <c r="AU4195" t="s">
        <v>103</v>
      </c>
      <c r="AV4195" t="s">
        <v>103</v>
      </c>
      <c r="AW4195">
        <v>11.42</v>
      </c>
      <c r="AX4195">
        <v>21400119</v>
      </c>
      <c r="AY4195" t="s">
        <v>104</v>
      </c>
      <c r="BE4195">
        <v>21400119</v>
      </c>
      <c r="BF4195" t="s">
        <v>107</v>
      </c>
      <c r="BN4195" t="s">
        <v>108</v>
      </c>
      <c r="BO4195" t="s">
        <v>109</v>
      </c>
      <c r="BP4195">
        <v>999999999</v>
      </c>
      <c r="BV4195" t="s">
        <v>117</v>
      </c>
      <c r="BW4195" t="s">
        <v>118</v>
      </c>
      <c r="BX4195" t="s">
        <v>118</v>
      </c>
      <c r="BY4195" t="s">
        <v>118</v>
      </c>
      <c r="CA4195">
        <v>1</v>
      </c>
      <c r="CB4195">
        <v>8987</v>
      </c>
      <c r="CC4195">
        <v>8987</v>
      </c>
      <c r="CD4195">
        <v>0</v>
      </c>
      <c r="CE4195"/>
      <c r="CF4195"/>
    </row>
    <row r="4196" spans="1:84" x14ac:dyDescent="0.25">
      <c r="A4196" t="s">
        <v>84</v>
      </c>
      <c r="B4196" t="s">
        <v>85</v>
      </c>
      <c r="C4196" t="s">
        <v>86</v>
      </c>
      <c r="D4196" t="s">
        <v>87</v>
      </c>
      <c r="E4196" t="s">
        <v>88</v>
      </c>
      <c r="F4196" t="s">
        <v>89</v>
      </c>
      <c r="G4196" t="s">
        <v>138</v>
      </c>
      <c r="H4196" t="s">
        <v>209</v>
      </c>
      <c r="I4196" t="s">
        <v>1057</v>
      </c>
      <c r="J4196" s="3" t="s">
        <v>1058</v>
      </c>
      <c r="K4196" t="s">
        <v>142</v>
      </c>
      <c r="L4196" t="s">
        <v>1059</v>
      </c>
      <c r="M4196" s="4">
        <v>45808</v>
      </c>
      <c r="N4196" s="4">
        <v>45791</v>
      </c>
      <c r="O4196" s="4">
        <v>45808</v>
      </c>
      <c r="P4196" t="s">
        <v>95</v>
      </c>
      <c r="Q4196">
        <v>11</v>
      </c>
      <c r="S4196">
        <v>2025</v>
      </c>
      <c r="T4196">
        <v>5</v>
      </c>
      <c r="U4196">
        <v>7490</v>
      </c>
      <c r="AN4196" t="s">
        <v>1332</v>
      </c>
      <c r="AO4196" t="s">
        <v>1333</v>
      </c>
      <c r="AP4196" t="s">
        <v>98</v>
      </c>
      <c r="AQ4196" t="s">
        <v>99</v>
      </c>
      <c r="AR4196" t="s">
        <v>100</v>
      </c>
      <c r="AS4196" t="s">
        <v>101</v>
      </c>
      <c r="AT4196" t="s">
        <v>102</v>
      </c>
      <c r="AU4196" t="s">
        <v>103</v>
      </c>
      <c r="AV4196" t="s">
        <v>103</v>
      </c>
      <c r="AW4196">
        <v>11.42</v>
      </c>
      <c r="AX4196">
        <v>21400119</v>
      </c>
      <c r="AY4196" t="s">
        <v>104</v>
      </c>
      <c r="BE4196">
        <v>11111013</v>
      </c>
      <c r="BF4196" t="s">
        <v>107</v>
      </c>
      <c r="BN4196" t="s">
        <v>108</v>
      </c>
      <c r="BO4196" t="s">
        <v>109</v>
      </c>
      <c r="BP4196">
        <v>999999999</v>
      </c>
      <c r="BV4196" t="s">
        <v>117</v>
      </c>
      <c r="BW4196" t="s">
        <v>122</v>
      </c>
      <c r="BY4196" t="s">
        <v>123</v>
      </c>
      <c r="CA4196">
        <v>1</v>
      </c>
      <c r="CB4196">
        <v>16135.17</v>
      </c>
      <c r="CC4196">
        <v>16135.17</v>
      </c>
      <c r="CD4196">
        <v>0</v>
      </c>
      <c r="CE4196"/>
      <c r="CF4196"/>
    </row>
    <row r="4197" spans="1:84" x14ac:dyDescent="0.25">
      <c r="A4197" t="s">
        <v>84</v>
      </c>
      <c r="B4197" t="s">
        <v>85</v>
      </c>
      <c r="C4197" t="s">
        <v>86</v>
      </c>
      <c r="D4197" t="s">
        <v>87</v>
      </c>
      <c r="E4197" t="s">
        <v>88</v>
      </c>
      <c r="F4197" t="s">
        <v>89</v>
      </c>
      <c r="G4197" t="s">
        <v>138</v>
      </c>
      <c r="H4197" t="s">
        <v>209</v>
      </c>
      <c r="I4197" t="s">
        <v>1057</v>
      </c>
      <c r="J4197" s="3" t="s">
        <v>1058</v>
      </c>
      <c r="K4197" t="s">
        <v>142</v>
      </c>
      <c r="L4197" t="s">
        <v>1059</v>
      </c>
      <c r="M4197" s="4">
        <v>45808</v>
      </c>
      <c r="N4197" s="4">
        <v>45791</v>
      </c>
      <c r="O4197" s="4">
        <v>45808</v>
      </c>
      <c r="P4197" t="s">
        <v>95</v>
      </c>
      <c r="Q4197">
        <v>11</v>
      </c>
      <c r="S4197">
        <v>2025</v>
      </c>
      <c r="T4197">
        <v>5</v>
      </c>
      <c r="U4197">
        <v>7490</v>
      </c>
      <c r="AN4197" t="s">
        <v>1332</v>
      </c>
      <c r="AO4197" t="s">
        <v>1333</v>
      </c>
      <c r="AP4197" t="s">
        <v>98</v>
      </c>
      <c r="AQ4197" t="s">
        <v>99</v>
      </c>
      <c r="AR4197" t="s">
        <v>100</v>
      </c>
      <c r="AS4197" t="s">
        <v>101</v>
      </c>
      <c r="AT4197" t="s">
        <v>102</v>
      </c>
      <c r="AU4197" t="s">
        <v>103</v>
      </c>
      <c r="AV4197" t="s">
        <v>103</v>
      </c>
      <c r="AW4197">
        <v>11.42</v>
      </c>
      <c r="AX4197">
        <v>61526102</v>
      </c>
      <c r="AY4197" t="s">
        <v>104</v>
      </c>
      <c r="BA4197" t="s">
        <v>105</v>
      </c>
      <c r="BB4197" t="s">
        <v>1062</v>
      </c>
      <c r="BE4197">
        <v>21222007</v>
      </c>
      <c r="BF4197" t="s">
        <v>107</v>
      </c>
      <c r="BM4197">
        <v>4</v>
      </c>
      <c r="BN4197" t="s">
        <v>108</v>
      </c>
      <c r="BO4197" t="s">
        <v>109</v>
      </c>
      <c r="BP4197">
        <v>999999999</v>
      </c>
      <c r="BV4197" t="s">
        <v>117</v>
      </c>
      <c r="BW4197" t="s">
        <v>124</v>
      </c>
      <c r="BX4197" t="s">
        <v>120</v>
      </c>
      <c r="BY4197" t="s">
        <v>125</v>
      </c>
      <c r="CA4197">
        <v>1</v>
      </c>
      <c r="CB4197">
        <v>119.5</v>
      </c>
      <c r="CC4197">
        <v>119.5</v>
      </c>
      <c r="CD4197">
        <v>0</v>
      </c>
      <c r="CE4197"/>
      <c r="CF4197"/>
    </row>
    <row r="4198" spans="1:84" x14ac:dyDescent="0.25">
      <c r="A4198" t="s">
        <v>84</v>
      </c>
      <c r="B4198" t="s">
        <v>85</v>
      </c>
      <c r="C4198" t="s">
        <v>86</v>
      </c>
      <c r="D4198" t="s">
        <v>87</v>
      </c>
      <c r="E4198" t="s">
        <v>88</v>
      </c>
      <c r="F4198" t="s">
        <v>89</v>
      </c>
      <c r="G4198" t="s">
        <v>138</v>
      </c>
      <c r="H4198" t="s">
        <v>209</v>
      </c>
      <c r="I4198" t="s">
        <v>1057</v>
      </c>
      <c r="J4198" s="3" t="s">
        <v>1058</v>
      </c>
      <c r="K4198" t="s">
        <v>142</v>
      </c>
      <c r="L4198" t="s">
        <v>1059</v>
      </c>
      <c r="M4198" s="4">
        <v>45808</v>
      </c>
      <c r="N4198" s="4">
        <v>45791</v>
      </c>
      <c r="O4198" s="4">
        <v>45808</v>
      </c>
      <c r="P4198" t="s">
        <v>95</v>
      </c>
      <c r="Q4198">
        <v>11</v>
      </c>
      <c r="S4198">
        <v>2025</v>
      </c>
      <c r="T4198">
        <v>5</v>
      </c>
      <c r="U4198">
        <v>7490</v>
      </c>
      <c r="AN4198" t="s">
        <v>1332</v>
      </c>
      <c r="AO4198" t="s">
        <v>1333</v>
      </c>
      <c r="AP4198" t="s">
        <v>98</v>
      </c>
      <c r="AQ4198" t="s">
        <v>99</v>
      </c>
      <c r="AR4198" t="s">
        <v>100</v>
      </c>
      <c r="AS4198" t="s">
        <v>101</v>
      </c>
      <c r="AT4198" t="s">
        <v>102</v>
      </c>
      <c r="AU4198" t="s">
        <v>103</v>
      </c>
      <c r="AV4198" t="s">
        <v>103</v>
      </c>
      <c r="AW4198">
        <v>11.42</v>
      </c>
      <c r="AX4198">
        <v>61526102</v>
      </c>
      <c r="AY4198" t="s">
        <v>104</v>
      </c>
      <c r="BA4198" t="s">
        <v>105</v>
      </c>
      <c r="BB4198" t="s">
        <v>1062</v>
      </c>
      <c r="BE4198">
        <v>21222007</v>
      </c>
      <c r="BF4198" t="s">
        <v>107</v>
      </c>
      <c r="BL4198">
        <v>0</v>
      </c>
      <c r="BM4198">
        <v>3</v>
      </c>
      <c r="BN4198" t="s">
        <v>108</v>
      </c>
      <c r="BO4198" t="s">
        <v>109</v>
      </c>
      <c r="BP4198">
        <v>999999999</v>
      </c>
      <c r="BV4198" t="s">
        <v>117</v>
      </c>
      <c r="BW4198" t="s">
        <v>127</v>
      </c>
      <c r="BX4198" t="s">
        <v>120</v>
      </c>
      <c r="BY4198" t="s">
        <v>125</v>
      </c>
      <c r="CA4198">
        <v>1</v>
      </c>
      <c r="CB4198">
        <v>2889.05</v>
      </c>
      <c r="CC4198">
        <v>2889.05</v>
      </c>
      <c r="CD4198">
        <v>0</v>
      </c>
      <c r="CE4198"/>
      <c r="CF4198"/>
    </row>
    <row r="4199" spans="1:84" x14ac:dyDescent="0.25">
      <c r="A4199" t="s">
        <v>84</v>
      </c>
      <c r="B4199" t="s">
        <v>85</v>
      </c>
      <c r="C4199" t="s">
        <v>86</v>
      </c>
      <c r="D4199" t="s">
        <v>87</v>
      </c>
      <c r="E4199" t="s">
        <v>88</v>
      </c>
      <c r="F4199" t="s">
        <v>89</v>
      </c>
      <c r="G4199" t="s">
        <v>138</v>
      </c>
      <c r="H4199" t="s">
        <v>209</v>
      </c>
      <c r="I4199" t="s">
        <v>1057</v>
      </c>
      <c r="J4199" s="3" t="s">
        <v>1058</v>
      </c>
      <c r="K4199" t="s">
        <v>142</v>
      </c>
      <c r="L4199" t="s">
        <v>1059</v>
      </c>
      <c r="M4199" s="4">
        <v>45808</v>
      </c>
      <c r="N4199" s="4">
        <v>45791</v>
      </c>
      <c r="O4199" s="4">
        <v>45808</v>
      </c>
      <c r="P4199" t="s">
        <v>95</v>
      </c>
      <c r="Q4199">
        <v>11</v>
      </c>
      <c r="S4199">
        <v>2025</v>
      </c>
      <c r="T4199">
        <v>5</v>
      </c>
      <c r="U4199">
        <v>7490</v>
      </c>
      <c r="AN4199" t="s">
        <v>1332</v>
      </c>
      <c r="AO4199" t="s">
        <v>1333</v>
      </c>
      <c r="AP4199" t="s">
        <v>98</v>
      </c>
      <c r="AQ4199" t="s">
        <v>99</v>
      </c>
      <c r="AR4199" t="s">
        <v>100</v>
      </c>
      <c r="AS4199" t="s">
        <v>101</v>
      </c>
      <c r="AT4199" t="s">
        <v>102</v>
      </c>
      <c r="AU4199" t="s">
        <v>103</v>
      </c>
      <c r="AV4199" t="s">
        <v>103</v>
      </c>
      <c r="AW4199">
        <v>11.42</v>
      </c>
      <c r="AX4199">
        <v>61525301</v>
      </c>
      <c r="AY4199" t="s">
        <v>104</v>
      </c>
      <c r="BA4199" t="s">
        <v>105</v>
      </c>
      <c r="BB4199" t="s">
        <v>1062</v>
      </c>
      <c r="BE4199">
        <v>21224006</v>
      </c>
      <c r="BF4199" t="s">
        <v>107</v>
      </c>
      <c r="BN4199" t="s">
        <v>108</v>
      </c>
      <c r="BO4199" t="s">
        <v>109</v>
      </c>
      <c r="BP4199">
        <v>999999999</v>
      </c>
      <c r="BV4199" t="s">
        <v>128</v>
      </c>
      <c r="BW4199" t="s">
        <v>129</v>
      </c>
      <c r="BX4199" t="s">
        <v>130</v>
      </c>
      <c r="BY4199" t="s">
        <v>131</v>
      </c>
      <c r="CA4199">
        <v>28130.720000000001</v>
      </c>
      <c r="CB4199">
        <v>5.45E-2</v>
      </c>
      <c r="CC4199">
        <v>1533.12</v>
      </c>
      <c r="CD4199">
        <v>0</v>
      </c>
      <c r="CE4199" s="4">
        <v>45778</v>
      </c>
      <c r="CF4199" s="4">
        <v>45808</v>
      </c>
    </row>
    <row r="4200" spans="1:84" x14ac:dyDescent="0.25">
      <c r="A4200" t="s">
        <v>84</v>
      </c>
      <c r="B4200" t="s">
        <v>85</v>
      </c>
      <c r="C4200" t="s">
        <v>86</v>
      </c>
      <c r="D4200" t="s">
        <v>87</v>
      </c>
      <c r="E4200" t="s">
        <v>88</v>
      </c>
      <c r="F4200" t="s">
        <v>89</v>
      </c>
      <c r="G4200" t="s">
        <v>138</v>
      </c>
      <c r="H4200" t="s">
        <v>209</v>
      </c>
      <c r="I4200" t="s">
        <v>1057</v>
      </c>
      <c r="J4200" s="3" t="s">
        <v>1058</v>
      </c>
      <c r="K4200" t="s">
        <v>142</v>
      </c>
      <c r="L4200" t="s">
        <v>1059</v>
      </c>
      <c r="M4200" s="4">
        <v>45808</v>
      </c>
      <c r="N4200" s="4">
        <v>45791</v>
      </c>
      <c r="O4200" s="4">
        <v>45808</v>
      </c>
      <c r="P4200" t="s">
        <v>95</v>
      </c>
      <c r="Q4200">
        <v>11</v>
      </c>
      <c r="S4200">
        <v>2025</v>
      </c>
      <c r="T4200">
        <v>5</v>
      </c>
      <c r="U4200">
        <v>7490</v>
      </c>
      <c r="AN4200" t="s">
        <v>1332</v>
      </c>
      <c r="AO4200" t="s">
        <v>1333</v>
      </c>
      <c r="AP4200" t="s">
        <v>98</v>
      </c>
      <c r="AQ4200" t="s">
        <v>99</v>
      </c>
      <c r="AR4200" t="s">
        <v>100</v>
      </c>
      <c r="AS4200" t="s">
        <v>101</v>
      </c>
      <c r="AT4200" t="s">
        <v>102</v>
      </c>
      <c r="AU4200" t="s">
        <v>103</v>
      </c>
      <c r="AV4200" t="s">
        <v>103</v>
      </c>
      <c r="AW4200">
        <v>11.42</v>
      </c>
      <c r="AX4200">
        <v>61527901</v>
      </c>
      <c r="AY4200" t="s">
        <v>104</v>
      </c>
      <c r="BA4200" t="s">
        <v>105</v>
      </c>
      <c r="BB4200" t="s">
        <v>1062</v>
      </c>
      <c r="BE4200">
        <v>11611204</v>
      </c>
      <c r="BF4200" t="s">
        <v>107</v>
      </c>
      <c r="BN4200" t="s">
        <v>108</v>
      </c>
      <c r="BO4200" t="s">
        <v>109</v>
      </c>
      <c r="BP4200">
        <v>999999999</v>
      </c>
      <c r="BV4200" t="s">
        <v>128</v>
      </c>
      <c r="BW4200" t="s">
        <v>132</v>
      </c>
      <c r="BX4200" t="s">
        <v>133</v>
      </c>
      <c r="BY4200" t="s">
        <v>131</v>
      </c>
      <c r="CA4200">
        <v>28130.720000000001</v>
      </c>
      <c r="CB4200">
        <v>7.0000000000000001E-3</v>
      </c>
      <c r="CC4200">
        <v>196.92</v>
      </c>
      <c r="CD4200">
        <v>0</v>
      </c>
      <c r="CE4200" s="4">
        <v>45778</v>
      </c>
      <c r="CF4200" s="4">
        <v>45808</v>
      </c>
    </row>
    <row r="4201" spans="1:84" x14ac:dyDescent="0.25">
      <c r="A4201" t="s">
        <v>84</v>
      </c>
      <c r="B4201" t="s">
        <v>85</v>
      </c>
      <c r="C4201" t="s">
        <v>86</v>
      </c>
      <c r="D4201" t="s">
        <v>87</v>
      </c>
      <c r="E4201" t="s">
        <v>88</v>
      </c>
      <c r="F4201" t="s">
        <v>89</v>
      </c>
      <c r="G4201" t="s">
        <v>138</v>
      </c>
      <c r="H4201" t="s">
        <v>209</v>
      </c>
      <c r="I4201" t="s">
        <v>1057</v>
      </c>
      <c r="J4201" s="3" t="s">
        <v>1058</v>
      </c>
      <c r="K4201" t="s">
        <v>142</v>
      </c>
      <c r="L4201" t="s">
        <v>1059</v>
      </c>
      <c r="M4201" s="4">
        <v>45808</v>
      </c>
      <c r="N4201" s="4">
        <v>45791</v>
      </c>
      <c r="O4201" s="4">
        <v>45808</v>
      </c>
      <c r="P4201" t="s">
        <v>95</v>
      </c>
      <c r="Q4201">
        <v>11</v>
      </c>
      <c r="S4201">
        <v>2025</v>
      </c>
      <c r="T4201">
        <v>5</v>
      </c>
      <c r="U4201">
        <v>7490</v>
      </c>
      <c r="AN4201" t="s">
        <v>1332</v>
      </c>
      <c r="AO4201" t="s">
        <v>1333</v>
      </c>
      <c r="AP4201" t="s">
        <v>98</v>
      </c>
      <c r="AQ4201" t="s">
        <v>99</v>
      </c>
      <c r="AR4201" t="s">
        <v>100</v>
      </c>
      <c r="AS4201" t="s">
        <v>101</v>
      </c>
      <c r="AT4201" t="s">
        <v>102</v>
      </c>
      <c r="AU4201" t="s">
        <v>103</v>
      </c>
      <c r="AV4201" t="s">
        <v>103</v>
      </c>
      <c r="AW4201">
        <v>11.42</v>
      </c>
      <c r="AX4201">
        <v>61524923</v>
      </c>
      <c r="AY4201" t="s">
        <v>104</v>
      </c>
      <c r="BA4201" t="s">
        <v>105</v>
      </c>
      <c r="BB4201" t="s">
        <v>1062</v>
      </c>
      <c r="BE4201">
        <v>29101901</v>
      </c>
      <c r="BF4201" t="s">
        <v>107</v>
      </c>
      <c r="BN4201" t="s">
        <v>108</v>
      </c>
      <c r="BO4201" t="s">
        <v>109</v>
      </c>
      <c r="BP4201">
        <v>999999999</v>
      </c>
      <c r="BQ4201" t="s">
        <v>108</v>
      </c>
      <c r="BV4201" t="s">
        <v>128</v>
      </c>
      <c r="BW4201" t="s">
        <v>202</v>
      </c>
      <c r="BX4201" t="s">
        <v>135</v>
      </c>
      <c r="BY4201" t="s">
        <v>136</v>
      </c>
      <c r="BZ4201" t="s">
        <v>203</v>
      </c>
      <c r="CA4201">
        <v>2.7833000000000001</v>
      </c>
      <c r="CB4201">
        <v>169.17687000000001</v>
      </c>
      <c r="CC4201">
        <v>470.87</v>
      </c>
      <c r="CD4201">
        <v>0</v>
      </c>
      <c r="CE4201" s="4">
        <v>45808</v>
      </c>
      <c r="CF4201" s="4">
        <v>45808</v>
      </c>
    </row>
    <row r="4202" spans="1:84" x14ac:dyDescent="0.25">
      <c r="A4202" t="s">
        <v>84</v>
      </c>
      <c r="B4202" t="s">
        <v>85</v>
      </c>
      <c r="C4202" t="s">
        <v>86</v>
      </c>
      <c r="D4202" t="s">
        <v>87</v>
      </c>
      <c r="E4202" t="s">
        <v>88</v>
      </c>
      <c r="F4202" t="s">
        <v>89</v>
      </c>
      <c r="G4202" t="s">
        <v>138</v>
      </c>
      <c r="H4202" t="s">
        <v>209</v>
      </c>
      <c r="I4202" t="s">
        <v>1057</v>
      </c>
      <c r="J4202" s="3" t="s">
        <v>1058</v>
      </c>
      <c r="K4202" t="s">
        <v>142</v>
      </c>
      <c r="L4202" t="s">
        <v>1059</v>
      </c>
      <c r="M4202" s="4">
        <v>45808</v>
      </c>
      <c r="N4202" s="4">
        <v>45791</v>
      </c>
      <c r="O4202" s="4">
        <v>45808</v>
      </c>
      <c r="P4202" t="s">
        <v>95</v>
      </c>
      <c r="Q4202">
        <v>11</v>
      </c>
      <c r="S4202">
        <v>2025</v>
      </c>
      <c r="T4202">
        <v>5</v>
      </c>
      <c r="U4202">
        <v>7490</v>
      </c>
      <c r="AN4202" t="s">
        <v>1332</v>
      </c>
      <c r="AO4202" t="s">
        <v>1333</v>
      </c>
      <c r="AP4202" t="s">
        <v>98</v>
      </c>
      <c r="AQ4202" t="s">
        <v>99</v>
      </c>
      <c r="AR4202" t="s">
        <v>100</v>
      </c>
      <c r="AS4202" t="s">
        <v>101</v>
      </c>
      <c r="AT4202" t="s">
        <v>102</v>
      </c>
      <c r="AU4202" t="s">
        <v>103</v>
      </c>
      <c r="AV4202" t="s">
        <v>103</v>
      </c>
      <c r="AW4202">
        <v>11.42</v>
      </c>
      <c r="AX4202">
        <v>61524905</v>
      </c>
      <c r="AY4202" t="s">
        <v>104</v>
      </c>
      <c r="BA4202" t="s">
        <v>105</v>
      </c>
      <c r="BB4202" t="s">
        <v>1062</v>
      </c>
      <c r="BE4202">
        <v>21400113</v>
      </c>
      <c r="BF4202" t="s">
        <v>107</v>
      </c>
      <c r="BN4202" t="s">
        <v>108</v>
      </c>
      <c r="BO4202" t="s">
        <v>109</v>
      </c>
      <c r="BP4202">
        <v>999999999</v>
      </c>
      <c r="BQ4202" t="s">
        <v>108</v>
      </c>
      <c r="BV4202" t="s">
        <v>128</v>
      </c>
      <c r="BW4202" t="s">
        <v>134</v>
      </c>
      <c r="BX4202" t="s">
        <v>135</v>
      </c>
      <c r="BY4202" t="s">
        <v>136</v>
      </c>
      <c r="BZ4202" t="s">
        <v>137</v>
      </c>
      <c r="CA4202">
        <v>9.57742</v>
      </c>
      <c r="CB4202">
        <v>169.17707999999999</v>
      </c>
      <c r="CC4202">
        <v>1620.28</v>
      </c>
      <c r="CD4202">
        <v>0</v>
      </c>
      <c r="CE4202" s="4">
        <v>45808</v>
      </c>
      <c r="CF4202" s="4">
        <v>45808</v>
      </c>
    </row>
    <row r="4203" spans="1:84" x14ac:dyDescent="0.25">
      <c r="A4203" t="s">
        <v>84</v>
      </c>
      <c r="B4203" t="s">
        <v>85</v>
      </c>
      <c r="C4203" t="s">
        <v>86</v>
      </c>
      <c r="D4203" t="s">
        <v>87</v>
      </c>
      <c r="E4203" t="s">
        <v>88</v>
      </c>
      <c r="F4203" t="s">
        <v>89</v>
      </c>
      <c r="G4203" t="s">
        <v>90</v>
      </c>
      <c r="H4203" t="s">
        <v>204</v>
      </c>
      <c r="I4203" t="s">
        <v>205</v>
      </c>
      <c r="J4203" s="3" t="s">
        <v>206</v>
      </c>
      <c r="K4203" t="s">
        <v>94</v>
      </c>
      <c r="L4203" t="s">
        <v>205</v>
      </c>
      <c r="M4203" s="4">
        <v>45808</v>
      </c>
      <c r="N4203" s="4">
        <v>45791</v>
      </c>
      <c r="O4203" s="4">
        <v>45808</v>
      </c>
      <c r="P4203" t="s">
        <v>95</v>
      </c>
      <c r="Q4203">
        <v>11</v>
      </c>
      <c r="S4203">
        <v>2025</v>
      </c>
      <c r="T4203">
        <v>5</v>
      </c>
      <c r="U4203">
        <v>7490</v>
      </c>
      <c r="AN4203" t="s">
        <v>1334</v>
      </c>
      <c r="AO4203" t="s">
        <v>1335</v>
      </c>
      <c r="AP4203" t="s">
        <v>98</v>
      </c>
      <c r="AQ4203" t="s">
        <v>99</v>
      </c>
      <c r="AR4203" t="s">
        <v>100</v>
      </c>
      <c r="AS4203" t="s">
        <v>101</v>
      </c>
      <c r="AT4203" t="s">
        <v>1092</v>
      </c>
      <c r="AU4203" t="s">
        <v>103</v>
      </c>
      <c r="AV4203" t="s">
        <v>103</v>
      </c>
      <c r="AW4203">
        <v>3.1</v>
      </c>
      <c r="AX4203">
        <v>61515201</v>
      </c>
      <c r="AY4203" t="s">
        <v>104</v>
      </c>
      <c r="BA4203" t="s">
        <v>105</v>
      </c>
      <c r="BB4203" t="s">
        <v>208</v>
      </c>
      <c r="BE4203">
        <v>21400119</v>
      </c>
      <c r="BF4203" t="s">
        <v>107</v>
      </c>
      <c r="BN4203" t="s">
        <v>167</v>
      </c>
      <c r="BO4203" t="s">
        <v>109</v>
      </c>
      <c r="BP4203">
        <v>999999999</v>
      </c>
      <c r="BQ4203" t="s">
        <v>167</v>
      </c>
      <c r="BV4203" t="s">
        <v>110</v>
      </c>
      <c r="BW4203" t="s">
        <v>111</v>
      </c>
      <c r="BX4203" t="s">
        <v>110</v>
      </c>
      <c r="BY4203" t="s">
        <v>112</v>
      </c>
      <c r="CA4203">
        <v>83.6</v>
      </c>
      <c r="CB4203">
        <v>95.799599999999998</v>
      </c>
      <c r="CC4203">
        <v>8008.85</v>
      </c>
      <c r="CD4203">
        <v>11</v>
      </c>
      <c r="CE4203" s="4">
        <v>45778</v>
      </c>
      <c r="CF4203" s="4">
        <v>45792</v>
      </c>
    </row>
    <row r="4204" spans="1:84" x14ac:dyDescent="0.25">
      <c r="A4204" t="s">
        <v>84</v>
      </c>
      <c r="B4204" t="s">
        <v>85</v>
      </c>
      <c r="C4204" t="s">
        <v>86</v>
      </c>
      <c r="D4204" t="s">
        <v>87</v>
      </c>
      <c r="E4204" t="s">
        <v>88</v>
      </c>
      <c r="F4204" t="s">
        <v>89</v>
      </c>
      <c r="G4204" t="s">
        <v>90</v>
      </c>
      <c r="H4204" t="s">
        <v>204</v>
      </c>
      <c r="I4204" t="s">
        <v>205</v>
      </c>
      <c r="J4204" s="3" t="s">
        <v>206</v>
      </c>
      <c r="K4204" t="s">
        <v>94</v>
      </c>
      <c r="L4204" t="s">
        <v>205</v>
      </c>
      <c r="M4204" s="4">
        <v>45808</v>
      </c>
      <c r="N4204" s="4">
        <v>45791</v>
      </c>
      <c r="O4204" s="4">
        <v>45808</v>
      </c>
      <c r="P4204" t="s">
        <v>95</v>
      </c>
      <c r="Q4204">
        <v>11</v>
      </c>
      <c r="S4204">
        <v>2025</v>
      </c>
      <c r="T4204">
        <v>5</v>
      </c>
      <c r="U4204">
        <v>7490</v>
      </c>
      <c r="AN4204" t="s">
        <v>1334</v>
      </c>
      <c r="AO4204" t="s">
        <v>1335</v>
      </c>
      <c r="AP4204" t="s">
        <v>98</v>
      </c>
      <c r="AQ4204" t="s">
        <v>99</v>
      </c>
      <c r="AR4204" t="s">
        <v>100</v>
      </c>
      <c r="AS4204" t="s">
        <v>101</v>
      </c>
      <c r="AT4204" t="s">
        <v>1092</v>
      </c>
      <c r="AU4204" t="s">
        <v>103</v>
      </c>
      <c r="AV4204" t="s">
        <v>103</v>
      </c>
      <c r="AW4204">
        <v>3.1</v>
      </c>
      <c r="AX4204">
        <v>61515201</v>
      </c>
      <c r="AY4204" t="s">
        <v>104</v>
      </c>
      <c r="BA4204" t="s">
        <v>105</v>
      </c>
      <c r="BB4204" t="s">
        <v>208</v>
      </c>
      <c r="BE4204">
        <v>21400119</v>
      </c>
      <c r="BF4204" t="s">
        <v>107</v>
      </c>
      <c r="BN4204" t="s">
        <v>167</v>
      </c>
      <c r="BO4204" t="s">
        <v>109</v>
      </c>
      <c r="BP4204">
        <v>999999999</v>
      </c>
      <c r="BQ4204" t="s">
        <v>167</v>
      </c>
      <c r="BV4204" t="s">
        <v>110</v>
      </c>
      <c r="BW4204" t="s">
        <v>111</v>
      </c>
      <c r="BX4204" t="s">
        <v>110</v>
      </c>
      <c r="BY4204" t="s">
        <v>112</v>
      </c>
      <c r="CA4204">
        <v>-2.5333299999999999</v>
      </c>
      <c r="CB4204">
        <v>95.799599999999998</v>
      </c>
      <c r="CC4204">
        <v>-242.7</v>
      </c>
      <c r="CD4204">
        <v>-0.33329999999999999</v>
      </c>
      <c r="CE4204" s="4">
        <v>45808</v>
      </c>
      <c r="CF4204" s="4">
        <v>45808</v>
      </c>
    </row>
    <row r="4205" spans="1:84" x14ac:dyDescent="0.25">
      <c r="A4205" t="s">
        <v>84</v>
      </c>
      <c r="B4205" t="s">
        <v>85</v>
      </c>
      <c r="C4205" t="s">
        <v>86</v>
      </c>
      <c r="D4205" t="s">
        <v>87</v>
      </c>
      <c r="E4205" t="s">
        <v>88</v>
      </c>
      <c r="F4205" t="s">
        <v>89</v>
      </c>
      <c r="G4205" t="s">
        <v>90</v>
      </c>
      <c r="H4205" t="s">
        <v>204</v>
      </c>
      <c r="I4205" t="s">
        <v>205</v>
      </c>
      <c r="J4205" s="3" t="s">
        <v>206</v>
      </c>
      <c r="K4205" t="s">
        <v>94</v>
      </c>
      <c r="L4205" t="s">
        <v>205</v>
      </c>
      <c r="M4205" s="4">
        <v>45808</v>
      </c>
      <c r="N4205" s="4">
        <v>45791</v>
      </c>
      <c r="O4205" s="4">
        <v>45808</v>
      </c>
      <c r="P4205" t="s">
        <v>95</v>
      </c>
      <c r="Q4205">
        <v>11</v>
      </c>
      <c r="S4205">
        <v>2025</v>
      </c>
      <c r="T4205">
        <v>5</v>
      </c>
      <c r="U4205">
        <v>7490</v>
      </c>
      <c r="AN4205" t="s">
        <v>1334</v>
      </c>
      <c r="AO4205" t="s">
        <v>1335</v>
      </c>
      <c r="AP4205" t="s">
        <v>98</v>
      </c>
      <c r="AQ4205" t="s">
        <v>99</v>
      </c>
      <c r="AR4205" t="s">
        <v>100</v>
      </c>
      <c r="AS4205" t="s">
        <v>101</v>
      </c>
      <c r="AT4205" t="s">
        <v>1092</v>
      </c>
      <c r="AU4205" t="s">
        <v>103</v>
      </c>
      <c r="AV4205" t="s">
        <v>103</v>
      </c>
      <c r="AW4205">
        <v>3.1</v>
      </c>
      <c r="AX4205">
        <v>21400113</v>
      </c>
      <c r="AY4205" t="s">
        <v>104</v>
      </c>
      <c r="BA4205" t="s">
        <v>105</v>
      </c>
      <c r="BB4205" t="s">
        <v>208</v>
      </c>
      <c r="BE4205">
        <v>21400119</v>
      </c>
      <c r="BF4205" t="s">
        <v>107</v>
      </c>
      <c r="BN4205" t="s">
        <v>167</v>
      </c>
      <c r="BO4205" t="s">
        <v>109</v>
      </c>
      <c r="BP4205">
        <v>999999999</v>
      </c>
      <c r="BQ4205" t="s">
        <v>167</v>
      </c>
      <c r="BV4205" t="s">
        <v>110</v>
      </c>
      <c r="BW4205" t="s">
        <v>137</v>
      </c>
      <c r="BX4205" t="s">
        <v>157</v>
      </c>
      <c r="BY4205" t="s">
        <v>157</v>
      </c>
      <c r="BZ4205" t="s">
        <v>137</v>
      </c>
      <c r="CA4205">
        <v>7.6</v>
      </c>
      <c r="CB4205">
        <v>95.799599999999998</v>
      </c>
      <c r="CC4205">
        <v>728.08</v>
      </c>
      <c r="CD4205">
        <v>1</v>
      </c>
      <c r="CE4205" s="4">
        <v>45793</v>
      </c>
      <c r="CF4205" s="4">
        <v>45793</v>
      </c>
    </row>
    <row r="4206" spans="1:84" x14ac:dyDescent="0.25">
      <c r="A4206" t="s">
        <v>84</v>
      </c>
      <c r="B4206" t="s">
        <v>85</v>
      </c>
      <c r="C4206" t="s">
        <v>86</v>
      </c>
      <c r="D4206" t="s">
        <v>87</v>
      </c>
      <c r="E4206" t="s">
        <v>88</v>
      </c>
      <c r="F4206" t="s">
        <v>89</v>
      </c>
      <c r="G4206" t="s">
        <v>90</v>
      </c>
      <c r="H4206" t="s">
        <v>204</v>
      </c>
      <c r="I4206" t="s">
        <v>205</v>
      </c>
      <c r="J4206" s="3" t="s">
        <v>206</v>
      </c>
      <c r="K4206" t="s">
        <v>94</v>
      </c>
      <c r="L4206" t="s">
        <v>205</v>
      </c>
      <c r="M4206" s="4">
        <v>45808</v>
      </c>
      <c r="N4206" s="4">
        <v>45791</v>
      </c>
      <c r="O4206" s="4">
        <v>45808</v>
      </c>
      <c r="P4206" t="s">
        <v>95</v>
      </c>
      <c r="Q4206">
        <v>11</v>
      </c>
      <c r="S4206">
        <v>2025</v>
      </c>
      <c r="T4206">
        <v>5</v>
      </c>
      <c r="U4206">
        <v>7490</v>
      </c>
      <c r="AN4206" t="s">
        <v>1334</v>
      </c>
      <c r="AO4206" t="s">
        <v>1335</v>
      </c>
      <c r="AP4206" t="s">
        <v>98</v>
      </c>
      <c r="AQ4206" t="s">
        <v>99</v>
      </c>
      <c r="AR4206" t="s">
        <v>100</v>
      </c>
      <c r="AS4206" t="s">
        <v>101</v>
      </c>
      <c r="AT4206" t="s">
        <v>1092</v>
      </c>
      <c r="AU4206" t="s">
        <v>103</v>
      </c>
      <c r="AV4206" t="s">
        <v>103</v>
      </c>
      <c r="AW4206">
        <v>3.1</v>
      </c>
      <c r="AX4206">
        <v>61515201</v>
      </c>
      <c r="AY4206" t="s">
        <v>104</v>
      </c>
      <c r="BA4206" t="s">
        <v>105</v>
      </c>
      <c r="BB4206" t="s">
        <v>208</v>
      </c>
      <c r="BE4206">
        <v>21400119</v>
      </c>
      <c r="BF4206" t="s">
        <v>107</v>
      </c>
      <c r="BN4206" t="s">
        <v>167</v>
      </c>
      <c r="BO4206" t="s">
        <v>109</v>
      </c>
      <c r="BP4206">
        <v>999999999</v>
      </c>
      <c r="BQ4206" t="s">
        <v>167</v>
      </c>
      <c r="BV4206" t="s">
        <v>110</v>
      </c>
      <c r="BW4206" t="s">
        <v>548</v>
      </c>
      <c r="BX4206" t="s">
        <v>157</v>
      </c>
      <c r="BY4206" t="s">
        <v>157</v>
      </c>
      <c r="BZ4206" t="s">
        <v>549</v>
      </c>
      <c r="CA4206">
        <v>76</v>
      </c>
      <c r="CB4206">
        <v>95.799599999999998</v>
      </c>
      <c r="CC4206">
        <v>7280.77</v>
      </c>
      <c r="CD4206">
        <v>10</v>
      </c>
      <c r="CE4206" s="4">
        <v>45796</v>
      </c>
      <c r="CF4206" s="4">
        <v>45807</v>
      </c>
    </row>
    <row r="4207" spans="1:84" x14ac:dyDescent="0.25">
      <c r="A4207" t="s">
        <v>84</v>
      </c>
      <c r="B4207" t="s">
        <v>85</v>
      </c>
      <c r="C4207" t="s">
        <v>86</v>
      </c>
      <c r="D4207" t="s">
        <v>87</v>
      </c>
      <c r="E4207" t="s">
        <v>88</v>
      </c>
      <c r="F4207" t="s">
        <v>89</v>
      </c>
      <c r="G4207" t="s">
        <v>90</v>
      </c>
      <c r="H4207" t="s">
        <v>204</v>
      </c>
      <c r="I4207" t="s">
        <v>205</v>
      </c>
      <c r="J4207" s="3" t="s">
        <v>206</v>
      </c>
      <c r="K4207" t="s">
        <v>94</v>
      </c>
      <c r="L4207" t="s">
        <v>205</v>
      </c>
      <c r="M4207" s="4">
        <v>45808</v>
      </c>
      <c r="N4207" s="4">
        <v>45791</v>
      </c>
      <c r="O4207" s="4">
        <v>45808</v>
      </c>
      <c r="P4207" t="s">
        <v>95</v>
      </c>
      <c r="Q4207">
        <v>11</v>
      </c>
      <c r="S4207">
        <v>2025</v>
      </c>
      <c r="T4207">
        <v>5</v>
      </c>
      <c r="U4207">
        <v>7490</v>
      </c>
      <c r="AN4207" t="s">
        <v>1334</v>
      </c>
      <c r="AO4207" t="s">
        <v>1335</v>
      </c>
      <c r="AP4207" t="s">
        <v>98</v>
      </c>
      <c r="AQ4207" t="s">
        <v>99</v>
      </c>
      <c r="AR4207" t="s">
        <v>100</v>
      </c>
      <c r="AS4207" t="s">
        <v>101</v>
      </c>
      <c r="AT4207" t="s">
        <v>1092</v>
      </c>
      <c r="AU4207" t="s">
        <v>103</v>
      </c>
      <c r="AV4207" t="s">
        <v>103</v>
      </c>
      <c r="AW4207">
        <v>3.1</v>
      </c>
      <c r="AX4207">
        <v>61524909</v>
      </c>
      <c r="AY4207" t="s">
        <v>104</v>
      </c>
      <c r="BA4207" t="s">
        <v>105</v>
      </c>
      <c r="BB4207" t="s">
        <v>208</v>
      </c>
      <c r="BE4207">
        <v>21400119</v>
      </c>
      <c r="BF4207" t="s">
        <v>107</v>
      </c>
      <c r="BN4207" t="s">
        <v>167</v>
      </c>
      <c r="BO4207" t="s">
        <v>109</v>
      </c>
      <c r="BP4207">
        <v>999999999</v>
      </c>
      <c r="BV4207" t="s">
        <v>113</v>
      </c>
      <c r="BW4207" t="s">
        <v>114</v>
      </c>
      <c r="BX4207" t="s">
        <v>115</v>
      </c>
      <c r="BY4207" t="s">
        <v>116</v>
      </c>
      <c r="CA4207">
        <v>1222.17</v>
      </c>
      <c r="CB4207">
        <v>1</v>
      </c>
      <c r="CC4207">
        <v>1222.17</v>
      </c>
      <c r="CD4207">
        <v>0</v>
      </c>
      <c r="CE4207" s="4">
        <v>45808</v>
      </c>
      <c r="CF4207"/>
    </row>
    <row r="4208" spans="1:84" x14ac:dyDescent="0.25">
      <c r="A4208" t="s">
        <v>84</v>
      </c>
      <c r="B4208" t="s">
        <v>85</v>
      </c>
      <c r="C4208" t="s">
        <v>86</v>
      </c>
      <c r="D4208" t="s">
        <v>87</v>
      </c>
      <c r="E4208" t="s">
        <v>88</v>
      </c>
      <c r="F4208" t="s">
        <v>89</v>
      </c>
      <c r="G4208" t="s">
        <v>90</v>
      </c>
      <c r="H4208" t="s">
        <v>204</v>
      </c>
      <c r="I4208" t="s">
        <v>205</v>
      </c>
      <c r="J4208" s="3" t="s">
        <v>206</v>
      </c>
      <c r="K4208" t="s">
        <v>94</v>
      </c>
      <c r="L4208" t="s">
        <v>205</v>
      </c>
      <c r="M4208" s="4">
        <v>45808</v>
      </c>
      <c r="N4208" s="4">
        <v>45791</v>
      </c>
      <c r="O4208" s="4">
        <v>45808</v>
      </c>
      <c r="P4208" t="s">
        <v>95</v>
      </c>
      <c r="Q4208">
        <v>11</v>
      </c>
      <c r="S4208">
        <v>2025</v>
      </c>
      <c r="T4208">
        <v>5</v>
      </c>
      <c r="U4208">
        <v>7490</v>
      </c>
      <c r="AN4208" t="s">
        <v>1334</v>
      </c>
      <c r="AO4208" t="s">
        <v>1335</v>
      </c>
      <c r="AP4208" t="s">
        <v>98</v>
      </c>
      <c r="AQ4208" t="s">
        <v>99</v>
      </c>
      <c r="AR4208" t="s">
        <v>100</v>
      </c>
      <c r="AS4208" t="s">
        <v>101</v>
      </c>
      <c r="AT4208" t="s">
        <v>1092</v>
      </c>
      <c r="AU4208" t="s">
        <v>103</v>
      </c>
      <c r="AV4208" t="s">
        <v>103</v>
      </c>
      <c r="AW4208">
        <v>3.1</v>
      </c>
      <c r="AX4208">
        <v>21400119</v>
      </c>
      <c r="AY4208" t="s">
        <v>104</v>
      </c>
      <c r="BE4208">
        <v>21400119</v>
      </c>
      <c r="BF4208" t="s">
        <v>107</v>
      </c>
      <c r="BN4208" t="s">
        <v>167</v>
      </c>
      <c r="BO4208" t="s">
        <v>109</v>
      </c>
      <c r="BP4208">
        <v>999999999</v>
      </c>
      <c r="BV4208" t="s">
        <v>117</v>
      </c>
      <c r="BW4208" t="s">
        <v>118</v>
      </c>
      <c r="BX4208" t="s">
        <v>118</v>
      </c>
      <c r="BY4208" t="s">
        <v>118</v>
      </c>
      <c r="CA4208">
        <v>1</v>
      </c>
      <c r="CB4208">
        <v>5170</v>
      </c>
      <c r="CC4208">
        <v>5170</v>
      </c>
      <c r="CD4208">
        <v>0</v>
      </c>
      <c r="CE4208"/>
      <c r="CF4208"/>
    </row>
    <row r="4209" spans="1:84" x14ac:dyDescent="0.25">
      <c r="A4209" t="s">
        <v>84</v>
      </c>
      <c r="B4209" t="s">
        <v>85</v>
      </c>
      <c r="C4209" t="s">
        <v>86</v>
      </c>
      <c r="D4209" t="s">
        <v>87</v>
      </c>
      <c r="E4209" t="s">
        <v>88</v>
      </c>
      <c r="F4209" t="s">
        <v>89</v>
      </c>
      <c r="G4209" t="s">
        <v>90</v>
      </c>
      <c r="H4209" t="s">
        <v>204</v>
      </c>
      <c r="I4209" t="s">
        <v>205</v>
      </c>
      <c r="J4209" s="3" t="s">
        <v>206</v>
      </c>
      <c r="K4209" t="s">
        <v>94</v>
      </c>
      <c r="L4209" t="s">
        <v>205</v>
      </c>
      <c r="M4209" s="4">
        <v>45808</v>
      </c>
      <c r="N4209" s="4">
        <v>45791</v>
      </c>
      <c r="O4209" s="4">
        <v>45808</v>
      </c>
      <c r="P4209" t="s">
        <v>95</v>
      </c>
      <c r="Q4209">
        <v>11</v>
      </c>
      <c r="S4209">
        <v>2025</v>
      </c>
      <c r="T4209">
        <v>5</v>
      </c>
      <c r="U4209">
        <v>7490</v>
      </c>
      <c r="AN4209" t="s">
        <v>1334</v>
      </c>
      <c r="AO4209" t="s">
        <v>1335</v>
      </c>
      <c r="AP4209" t="s">
        <v>98</v>
      </c>
      <c r="AQ4209" t="s">
        <v>99</v>
      </c>
      <c r="AR4209" t="s">
        <v>100</v>
      </c>
      <c r="AS4209" t="s">
        <v>101</v>
      </c>
      <c r="AT4209" t="s">
        <v>1092</v>
      </c>
      <c r="AU4209" t="s">
        <v>103</v>
      </c>
      <c r="AV4209" t="s">
        <v>103</v>
      </c>
      <c r="AW4209">
        <v>3.1</v>
      </c>
      <c r="AX4209">
        <v>21400119</v>
      </c>
      <c r="AY4209" t="s">
        <v>104</v>
      </c>
      <c r="BE4209">
        <v>11111013</v>
      </c>
      <c r="BF4209" t="s">
        <v>107</v>
      </c>
      <c r="BN4209" t="s">
        <v>167</v>
      </c>
      <c r="BO4209" t="s">
        <v>109</v>
      </c>
      <c r="BP4209">
        <v>999999999</v>
      </c>
      <c r="BV4209" t="s">
        <v>117</v>
      </c>
      <c r="BW4209" t="s">
        <v>122</v>
      </c>
      <c r="BY4209" t="s">
        <v>123</v>
      </c>
      <c r="CA4209">
        <v>1</v>
      </c>
      <c r="CB4209">
        <v>11827.17</v>
      </c>
      <c r="CC4209">
        <v>11827.17</v>
      </c>
      <c r="CD4209">
        <v>0</v>
      </c>
      <c r="CE4209"/>
      <c r="CF4209"/>
    </row>
    <row r="4210" spans="1:84" x14ac:dyDescent="0.25">
      <c r="A4210" t="s">
        <v>84</v>
      </c>
      <c r="B4210" t="s">
        <v>85</v>
      </c>
      <c r="C4210" t="s">
        <v>86</v>
      </c>
      <c r="D4210" t="s">
        <v>87</v>
      </c>
      <c r="E4210" t="s">
        <v>88</v>
      </c>
      <c r="F4210" t="s">
        <v>89</v>
      </c>
      <c r="G4210" t="s">
        <v>90</v>
      </c>
      <c r="H4210" t="s">
        <v>204</v>
      </c>
      <c r="I4210" t="s">
        <v>205</v>
      </c>
      <c r="J4210" s="3" t="s">
        <v>206</v>
      </c>
      <c r="K4210" t="s">
        <v>94</v>
      </c>
      <c r="L4210" t="s">
        <v>205</v>
      </c>
      <c r="M4210" s="4">
        <v>45808</v>
      </c>
      <c r="N4210" s="4">
        <v>45791</v>
      </c>
      <c r="O4210" s="4">
        <v>45808</v>
      </c>
      <c r="P4210" t="s">
        <v>95</v>
      </c>
      <c r="Q4210">
        <v>11</v>
      </c>
      <c r="S4210">
        <v>2025</v>
      </c>
      <c r="T4210">
        <v>5</v>
      </c>
      <c r="U4210">
        <v>7490</v>
      </c>
      <c r="AN4210" t="s">
        <v>1334</v>
      </c>
      <c r="AO4210" t="s">
        <v>1335</v>
      </c>
      <c r="AP4210" t="s">
        <v>98</v>
      </c>
      <c r="AQ4210" t="s">
        <v>99</v>
      </c>
      <c r="AR4210" t="s">
        <v>100</v>
      </c>
      <c r="AS4210" t="s">
        <v>101</v>
      </c>
      <c r="AT4210" t="s">
        <v>1092</v>
      </c>
      <c r="AU4210" t="s">
        <v>103</v>
      </c>
      <c r="AV4210" t="s">
        <v>103</v>
      </c>
      <c r="AW4210">
        <v>3.1</v>
      </c>
      <c r="AX4210">
        <v>61526102</v>
      </c>
      <c r="AY4210" t="s">
        <v>104</v>
      </c>
      <c r="BA4210" t="s">
        <v>105</v>
      </c>
      <c r="BB4210" t="s">
        <v>208</v>
      </c>
      <c r="BE4210">
        <v>21222007</v>
      </c>
      <c r="BF4210" t="s">
        <v>107</v>
      </c>
      <c r="BM4210">
        <v>4</v>
      </c>
      <c r="BN4210" t="s">
        <v>167</v>
      </c>
      <c r="BO4210" t="s">
        <v>109</v>
      </c>
      <c r="BP4210">
        <v>999999999</v>
      </c>
      <c r="BV4210" t="s">
        <v>117</v>
      </c>
      <c r="BW4210" t="s">
        <v>124</v>
      </c>
      <c r="BX4210" t="s">
        <v>120</v>
      </c>
      <c r="BY4210" t="s">
        <v>125</v>
      </c>
      <c r="CA4210">
        <v>1</v>
      </c>
      <c r="CB4210">
        <v>78.88</v>
      </c>
      <c r="CC4210">
        <v>78.88</v>
      </c>
      <c r="CD4210">
        <v>0</v>
      </c>
      <c r="CE4210"/>
      <c r="CF4210"/>
    </row>
    <row r="4211" spans="1:84" x14ac:dyDescent="0.25">
      <c r="A4211" t="s">
        <v>84</v>
      </c>
      <c r="B4211" t="s">
        <v>85</v>
      </c>
      <c r="C4211" t="s">
        <v>86</v>
      </c>
      <c r="D4211" t="s">
        <v>87</v>
      </c>
      <c r="E4211" t="s">
        <v>88</v>
      </c>
      <c r="F4211" t="s">
        <v>89</v>
      </c>
      <c r="G4211" t="s">
        <v>90</v>
      </c>
      <c r="H4211" t="s">
        <v>204</v>
      </c>
      <c r="I4211" t="s">
        <v>205</v>
      </c>
      <c r="J4211" s="3" t="s">
        <v>206</v>
      </c>
      <c r="K4211" t="s">
        <v>94</v>
      </c>
      <c r="L4211" t="s">
        <v>205</v>
      </c>
      <c r="M4211" s="4">
        <v>45808</v>
      </c>
      <c r="N4211" s="4">
        <v>45791</v>
      </c>
      <c r="O4211" s="4">
        <v>45808</v>
      </c>
      <c r="P4211" t="s">
        <v>95</v>
      </c>
      <c r="Q4211">
        <v>11</v>
      </c>
      <c r="S4211">
        <v>2025</v>
      </c>
      <c r="T4211">
        <v>5</v>
      </c>
      <c r="U4211">
        <v>7490</v>
      </c>
      <c r="AN4211" t="s">
        <v>1334</v>
      </c>
      <c r="AO4211" t="s">
        <v>1335</v>
      </c>
      <c r="AP4211" t="s">
        <v>98</v>
      </c>
      <c r="AQ4211" t="s">
        <v>99</v>
      </c>
      <c r="AR4211" t="s">
        <v>100</v>
      </c>
      <c r="AS4211" t="s">
        <v>101</v>
      </c>
      <c r="AT4211" t="s">
        <v>1092</v>
      </c>
      <c r="AU4211" t="s">
        <v>103</v>
      </c>
      <c r="AV4211" t="s">
        <v>103</v>
      </c>
      <c r="AW4211">
        <v>3.1</v>
      </c>
      <c r="AX4211">
        <v>61526102</v>
      </c>
      <c r="AY4211" t="s">
        <v>104</v>
      </c>
      <c r="BA4211" t="s">
        <v>105</v>
      </c>
      <c r="BB4211" t="s">
        <v>208</v>
      </c>
      <c r="BE4211">
        <v>21222007</v>
      </c>
      <c r="BF4211" t="s">
        <v>107</v>
      </c>
      <c r="BL4211">
        <v>0</v>
      </c>
      <c r="BM4211">
        <v>3</v>
      </c>
      <c r="BN4211" t="s">
        <v>167</v>
      </c>
      <c r="BO4211" t="s">
        <v>109</v>
      </c>
      <c r="BP4211">
        <v>999999999</v>
      </c>
      <c r="BV4211" t="s">
        <v>117</v>
      </c>
      <c r="BW4211" t="s">
        <v>127</v>
      </c>
      <c r="BX4211" t="s">
        <v>120</v>
      </c>
      <c r="BY4211" t="s">
        <v>125</v>
      </c>
      <c r="CA4211">
        <v>1</v>
      </c>
      <c r="CB4211">
        <v>1954.67</v>
      </c>
      <c r="CC4211">
        <v>1954.67</v>
      </c>
      <c r="CD4211">
        <v>0</v>
      </c>
      <c r="CE4211"/>
      <c r="CF4211"/>
    </row>
    <row r="4212" spans="1:84" x14ac:dyDescent="0.25">
      <c r="A4212" t="s">
        <v>84</v>
      </c>
      <c r="B4212" t="s">
        <v>85</v>
      </c>
      <c r="C4212" t="s">
        <v>86</v>
      </c>
      <c r="D4212" t="s">
        <v>87</v>
      </c>
      <c r="E4212" t="s">
        <v>88</v>
      </c>
      <c r="F4212" t="s">
        <v>89</v>
      </c>
      <c r="G4212" t="s">
        <v>90</v>
      </c>
      <c r="H4212" t="s">
        <v>204</v>
      </c>
      <c r="I4212" t="s">
        <v>205</v>
      </c>
      <c r="J4212" s="3" t="s">
        <v>206</v>
      </c>
      <c r="K4212" t="s">
        <v>94</v>
      </c>
      <c r="L4212" t="s">
        <v>205</v>
      </c>
      <c r="M4212" s="4">
        <v>45808</v>
      </c>
      <c r="N4212" s="4">
        <v>45791</v>
      </c>
      <c r="O4212" s="4">
        <v>45808</v>
      </c>
      <c r="P4212" t="s">
        <v>95</v>
      </c>
      <c r="Q4212">
        <v>11</v>
      </c>
      <c r="S4212">
        <v>2025</v>
      </c>
      <c r="T4212">
        <v>5</v>
      </c>
      <c r="U4212">
        <v>7490</v>
      </c>
      <c r="AN4212" t="s">
        <v>1334</v>
      </c>
      <c r="AO4212" t="s">
        <v>1335</v>
      </c>
      <c r="AP4212" t="s">
        <v>98</v>
      </c>
      <c r="AQ4212" t="s">
        <v>99</v>
      </c>
      <c r="AR4212" t="s">
        <v>100</v>
      </c>
      <c r="AS4212" t="s">
        <v>101</v>
      </c>
      <c r="AT4212" t="s">
        <v>1092</v>
      </c>
      <c r="AU4212" t="s">
        <v>103</v>
      </c>
      <c r="AV4212" t="s">
        <v>103</v>
      </c>
      <c r="AW4212">
        <v>3.1</v>
      </c>
      <c r="AX4212">
        <v>61525301</v>
      </c>
      <c r="AY4212" t="s">
        <v>104</v>
      </c>
      <c r="BA4212" t="s">
        <v>105</v>
      </c>
      <c r="BB4212" t="s">
        <v>208</v>
      </c>
      <c r="BE4212">
        <v>21224006</v>
      </c>
      <c r="BF4212" t="s">
        <v>107</v>
      </c>
      <c r="BN4212" t="s">
        <v>167</v>
      </c>
      <c r="BO4212" t="s">
        <v>109</v>
      </c>
      <c r="BP4212">
        <v>999999999</v>
      </c>
      <c r="BV4212" t="s">
        <v>128</v>
      </c>
      <c r="BW4212" t="s">
        <v>129</v>
      </c>
      <c r="BX4212" t="s">
        <v>130</v>
      </c>
      <c r="BY4212" t="s">
        <v>131</v>
      </c>
      <c r="CA4212">
        <v>19030.72</v>
      </c>
      <c r="CB4212">
        <v>5.45E-2</v>
      </c>
      <c r="CC4212">
        <v>1037.17</v>
      </c>
      <c r="CD4212">
        <v>0</v>
      </c>
      <c r="CE4212" s="4">
        <v>45778</v>
      </c>
      <c r="CF4212" s="4">
        <v>45808</v>
      </c>
    </row>
    <row r="4213" spans="1:84" x14ac:dyDescent="0.25">
      <c r="A4213" t="s">
        <v>84</v>
      </c>
      <c r="B4213" t="s">
        <v>85</v>
      </c>
      <c r="C4213" t="s">
        <v>86</v>
      </c>
      <c r="D4213" t="s">
        <v>87</v>
      </c>
      <c r="E4213" t="s">
        <v>88</v>
      </c>
      <c r="F4213" t="s">
        <v>89</v>
      </c>
      <c r="G4213" t="s">
        <v>90</v>
      </c>
      <c r="H4213" t="s">
        <v>204</v>
      </c>
      <c r="I4213" t="s">
        <v>205</v>
      </c>
      <c r="J4213" s="3" t="s">
        <v>206</v>
      </c>
      <c r="K4213" t="s">
        <v>94</v>
      </c>
      <c r="L4213" t="s">
        <v>205</v>
      </c>
      <c r="M4213" s="4">
        <v>45808</v>
      </c>
      <c r="N4213" s="4">
        <v>45791</v>
      </c>
      <c r="O4213" s="4">
        <v>45808</v>
      </c>
      <c r="P4213" t="s">
        <v>95</v>
      </c>
      <c r="Q4213">
        <v>11</v>
      </c>
      <c r="S4213">
        <v>2025</v>
      </c>
      <c r="T4213">
        <v>5</v>
      </c>
      <c r="U4213">
        <v>7490</v>
      </c>
      <c r="AN4213" t="s">
        <v>1334</v>
      </c>
      <c r="AO4213" t="s">
        <v>1335</v>
      </c>
      <c r="AP4213" t="s">
        <v>98</v>
      </c>
      <c r="AQ4213" t="s">
        <v>99</v>
      </c>
      <c r="AR4213" t="s">
        <v>100</v>
      </c>
      <c r="AS4213" t="s">
        <v>101</v>
      </c>
      <c r="AT4213" t="s">
        <v>1092</v>
      </c>
      <c r="AU4213" t="s">
        <v>103</v>
      </c>
      <c r="AV4213" t="s">
        <v>103</v>
      </c>
      <c r="AW4213">
        <v>3.1</v>
      </c>
      <c r="AX4213">
        <v>61527901</v>
      </c>
      <c r="AY4213" t="s">
        <v>104</v>
      </c>
      <c r="BA4213" t="s">
        <v>105</v>
      </c>
      <c r="BB4213" t="s">
        <v>208</v>
      </c>
      <c r="BE4213">
        <v>11611204</v>
      </c>
      <c r="BF4213" t="s">
        <v>107</v>
      </c>
      <c r="BN4213" t="s">
        <v>167</v>
      </c>
      <c r="BO4213" t="s">
        <v>109</v>
      </c>
      <c r="BP4213">
        <v>999999999</v>
      </c>
      <c r="BV4213" t="s">
        <v>128</v>
      </c>
      <c r="BW4213" t="s">
        <v>132</v>
      </c>
      <c r="BX4213" t="s">
        <v>133</v>
      </c>
      <c r="BY4213" t="s">
        <v>131</v>
      </c>
      <c r="CA4213">
        <v>19030.72</v>
      </c>
      <c r="CB4213">
        <v>7.0000000000000001E-3</v>
      </c>
      <c r="CC4213">
        <v>133.22</v>
      </c>
      <c r="CD4213">
        <v>0</v>
      </c>
      <c r="CE4213" s="4">
        <v>45778</v>
      </c>
      <c r="CF4213" s="4">
        <v>45808</v>
      </c>
    </row>
    <row r="4214" spans="1:84" x14ac:dyDescent="0.25">
      <c r="A4214" t="s">
        <v>84</v>
      </c>
      <c r="B4214" t="s">
        <v>85</v>
      </c>
      <c r="C4214" t="s">
        <v>86</v>
      </c>
      <c r="D4214" t="s">
        <v>87</v>
      </c>
      <c r="E4214" t="s">
        <v>88</v>
      </c>
      <c r="F4214" t="s">
        <v>89</v>
      </c>
      <c r="G4214" t="s">
        <v>90</v>
      </c>
      <c r="H4214" t="s">
        <v>204</v>
      </c>
      <c r="I4214" t="s">
        <v>205</v>
      </c>
      <c r="J4214" s="3" t="s">
        <v>206</v>
      </c>
      <c r="K4214" t="s">
        <v>94</v>
      </c>
      <c r="L4214" t="s">
        <v>205</v>
      </c>
      <c r="M4214" s="4">
        <v>45808</v>
      </c>
      <c r="N4214" s="4">
        <v>45791</v>
      </c>
      <c r="O4214" s="4">
        <v>45808</v>
      </c>
      <c r="P4214" t="s">
        <v>95</v>
      </c>
      <c r="Q4214">
        <v>11</v>
      </c>
      <c r="S4214">
        <v>2025</v>
      </c>
      <c r="T4214">
        <v>5</v>
      </c>
      <c r="U4214">
        <v>7490</v>
      </c>
      <c r="AN4214" t="s">
        <v>1334</v>
      </c>
      <c r="AO4214" t="s">
        <v>1335</v>
      </c>
      <c r="AP4214" t="s">
        <v>98</v>
      </c>
      <c r="AQ4214" t="s">
        <v>99</v>
      </c>
      <c r="AR4214" t="s">
        <v>100</v>
      </c>
      <c r="AS4214" t="s">
        <v>101</v>
      </c>
      <c r="AT4214" t="s">
        <v>1092</v>
      </c>
      <c r="AU4214" t="s">
        <v>103</v>
      </c>
      <c r="AV4214" t="s">
        <v>103</v>
      </c>
      <c r="AW4214">
        <v>3.1</v>
      </c>
      <c r="AX4214">
        <v>61524905</v>
      </c>
      <c r="AY4214" t="s">
        <v>104</v>
      </c>
      <c r="BA4214" t="s">
        <v>105</v>
      </c>
      <c r="BB4214" t="s">
        <v>208</v>
      </c>
      <c r="BE4214">
        <v>21400113</v>
      </c>
      <c r="BF4214" t="s">
        <v>107</v>
      </c>
      <c r="BN4214" t="s">
        <v>167</v>
      </c>
      <c r="BO4214" t="s">
        <v>109</v>
      </c>
      <c r="BP4214">
        <v>999999999</v>
      </c>
      <c r="BQ4214" t="s">
        <v>167</v>
      </c>
      <c r="BV4214" t="s">
        <v>128</v>
      </c>
      <c r="BW4214" t="s">
        <v>134</v>
      </c>
      <c r="BX4214" t="s">
        <v>135</v>
      </c>
      <c r="BY4214" t="s">
        <v>136</v>
      </c>
      <c r="BZ4214" t="s">
        <v>137</v>
      </c>
      <c r="CA4214">
        <v>11.78697</v>
      </c>
      <c r="CB4214">
        <v>111.66398</v>
      </c>
      <c r="CC4214">
        <v>1316.18</v>
      </c>
      <c r="CD4214">
        <v>0</v>
      </c>
      <c r="CE4214" s="4">
        <v>45808</v>
      </c>
      <c r="CF4214" s="4">
        <v>45808</v>
      </c>
    </row>
    <row r="4215" spans="1:84" x14ac:dyDescent="0.25">
      <c r="A4215" t="s">
        <v>84</v>
      </c>
      <c r="B4215" t="s">
        <v>85</v>
      </c>
      <c r="C4215" t="s">
        <v>86</v>
      </c>
      <c r="D4215" t="s">
        <v>87</v>
      </c>
      <c r="E4215" t="s">
        <v>286</v>
      </c>
      <c r="F4215" t="s">
        <v>467</v>
      </c>
      <c r="G4215" t="s">
        <v>468</v>
      </c>
      <c r="H4215" t="s">
        <v>469</v>
      </c>
      <c r="I4215" t="s">
        <v>795</v>
      </c>
      <c r="J4215" s="3" t="s">
        <v>796</v>
      </c>
      <c r="K4215" t="s">
        <v>212</v>
      </c>
      <c r="L4215" t="s">
        <v>797</v>
      </c>
      <c r="M4215" s="4">
        <v>45808</v>
      </c>
      <c r="N4215" s="4">
        <v>45791</v>
      </c>
      <c r="O4215" s="4">
        <v>45808</v>
      </c>
      <c r="P4215" t="s">
        <v>95</v>
      </c>
      <c r="Q4215">
        <v>11</v>
      </c>
      <c r="S4215">
        <v>2025</v>
      </c>
      <c r="T4215">
        <v>5</v>
      </c>
      <c r="U4215">
        <v>7490</v>
      </c>
      <c r="AN4215" t="s">
        <v>1336</v>
      </c>
      <c r="AO4215" t="s">
        <v>1044</v>
      </c>
      <c r="AP4215" t="s">
        <v>98</v>
      </c>
      <c r="AQ4215" t="s">
        <v>99</v>
      </c>
      <c r="AR4215" t="s">
        <v>100</v>
      </c>
      <c r="AS4215" t="s">
        <v>101</v>
      </c>
      <c r="AT4215" t="s">
        <v>165</v>
      </c>
      <c r="AU4215" t="s">
        <v>103</v>
      </c>
      <c r="AV4215" t="s">
        <v>103</v>
      </c>
      <c r="AW4215">
        <v>10.02</v>
      </c>
      <c r="AX4215">
        <v>61515201</v>
      </c>
      <c r="AY4215" t="s">
        <v>104</v>
      </c>
      <c r="BA4215" t="s">
        <v>105</v>
      </c>
      <c r="BB4215" t="s">
        <v>800</v>
      </c>
      <c r="BE4215">
        <v>21400119</v>
      </c>
      <c r="BF4215" t="s">
        <v>107</v>
      </c>
      <c r="BN4215" t="s">
        <v>167</v>
      </c>
      <c r="BO4215" t="s">
        <v>109</v>
      </c>
      <c r="BP4215">
        <v>999999999</v>
      </c>
      <c r="BQ4215" t="s">
        <v>167</v>
      </c>
      <c r="BV4215" t="s">
        <v>110</v>
      </c>
      <c r="BW4215" t="s">
        <v>111</v>
      </c>
      <c r="BX4215" t="s">
        <v>110</v>
      </c>
      <c r="BY4215" t="s">
        <v>112</v>
      </c>
      <c r="CA4215">
        <v>152</v>
      </c>
      <c r="CB4215">
        <v>80.41498</v>
      </c>
      <c r="CC4215">
        <v>12223.08</v>
      </c>
      <c r="CD4215">
        <v>20</v>
      </c>
      <c r="CE4215" s="4">
        <v>45782</v>
      </c>
      <c r="CF4215" s="4">
        <v>45807</v>
      </c>
    </row>
    <row r="4216" spans="1:84" x14ac:dyDescent="0.25">
      <c r="A4216" t="s">
        <v>84</v>
      </c>
      <c r="B4216" t="s">
        <v>85</v>
      </c>
      <c r="C4216" t="s">
        <v>86</v>
      </c>
      <c r="D4216" t="s">
        <v>87</v>
      </c>
      <c r="E4216" t="s">
        <v>286</v>
      </c>
      <c r="F4216" t="s">
        <v>467</v>
      </c>
      <c r="G4216" t="s">
        <v>468</v>
      </c>
      <c r="H4216" t="s">
        <v>469</v>
      </c>
      <c r="I4216" t="s">
        <v>795</v>
      </c>
      <c r="J4216" s="3" t="s">
        <v>796</v>
      </c>
      <c r="K4216" t="s">
        <v>212</v>
      </c>
      <c r="L4216" t="s">
        <v>797</v>
      </c>
      <c r="M4216" s="4">
        <v>45808</v>
      </c>
      <c r="N4216" s="4">
        <v>45791</v>
      </c>
      <c r="O4216" s="4">
        <v>45808</v>
      </c>
      <c r="P4216" t="s">
        <v>95</v>
      </c>
      <c r="Q4216">
        <v>11</v>
      </c>
      <c r="S4216">
        <v>2025</v>
      </c>
      <c r="T4216">
        <v>5</v>
      </c>
      <c r="U4216">
        <v>7490</v>
      </c>
      <c r="AN4216" t="s">
        <v>1336</v>
      </c>
      <c r="AO4216" t="s">
        <v>1044</v>
      </c>
      <c r="AP4216" t="s">
        <v>98</v>
      </c>
      <c r="AQ4216" t="s">
        <v>99</v>
      </c>
      <c r="AR4216" t="s">
        <v>100</v>
      </c>
      <c r="AS4216" t="s">
        <v>101</v>
      </c>
      <c r="AT4216" t="s">
        <v>165</v>
      </c>
      <c r="AU4216" t="s">
        <v>103</v>
      </c>
      <c r="AV4216" t="s">
        <v>103</v>
      </c>
      <c r="AW4216">
        <v>10.02</v>
      </c>
      <c r="AX4216">
        <v>61515201</v>
      </c>
      <c r="AY4216" t="s">
        <v>104</v>
      </c>
      <c r="BA4216" t="s">
        <v>105</v>
      </c>
      <c r="BB4216" t="s">
        <v>800</v>
      </c>
      <c r="BE4216">
        <v>21400119</v>
      </c>
      <c r="BF4216" t="s">
        <v>107</v>
      </c>
      <c r="BN4216" t="s">
        <v>167</v>
      </c>
      <c r="BO4216" t="s">
        <v>109</v>
      </c>
      <c r="BP4216">
        <v>999999999</v>
      </c>
      <c r="BQ4216" t="s">
        <v>167</v>
      </c>
      <c r="BV4216" t="s">
        <v>110</v>
      </c>
      <c r="BW4216" t="s">
        <v>111</v>
      </c>
      <c r="BX4216" t="s">
        <v>110</v>
      </c>
      <c r="BY4216" t="s">
        <v>112</v>
      </c>
      <c r="CA4216">
        <v>-2.5333299999999999</v>
      </c>
      <c r="CB4216">
        <v>80.41498</v>
      </c>
      <c r="CC4216">
        <v>-203.72</v>
      </c>
      <c r="CD4216">
        <v>-0.33329999999999999</v>
      </c>
      <c r="CE4216" s="4">
        <v>45808</v>
      </c>
      <c r="CF4216" s="4">
        <v>45808</v>
      </c>
    </row>
    <row r="4217" spans="1:84" x14ac:dyDescent="0.25">
      <c r="A4217" t="s">
        <v>84</v>
      </c>
      <c r="B4217" t="s">
        <v>85</v>
      </c>
      <c r="C4217" t="s">
        <v>86</v>
      </c>
      <c r="D4217" t="s">
        <v>87</v>
      </c>
      <c r="E4217" t="s">
        <v>286</v>
      </c>
      <c r="F4217" t="s">
        <v>467</v>
      </c>
      <c r="G4217" t="s">
        <v>468</v>
      </c>
      <c r="H4217" t="s">
        <v>469</v>
      </c>
      <c r="I4217" t="s">
        <v>795</v>
      </c>
      <c r="J4217" s="3" t="s">
        <v>796</v>
      </c>
      <c r="K4217" t="s">
        <v>212</v>
      </c>
      <c r="L4217" t="s">
        <v>797</v>
      </c>
      <c r="M4217" s="4">
        <v>45808</v>
      </c>
      <c r="N4217" s="4">
        <v>45791</v>
      </c>
      <c r="O4217" s="4">
        <v>45808</v>
      </c>
      <c r="P4217" t="s">
        <v>95</v>
      </c>
      <c r="Q4217">
        <v>11</v>
      </c>
      <c r="S4217">
        <v>2025</v>
      </c>
      <c r="T4217">
        <v>5</v>
      </c>
      <c r="U4217">
        <v>7490</v>
      </c>
      <c r="AN4217" t="s">
        <v>1336</v>
      </c>
      <c r="AO4217" t="s">
        <v>1044</v>
      </c>
      <c r="AP4217" t="s">
        <v>98</v>
      </c>
      <c r="AQ4217" t="s">
        <v>99</v>
      </c>
      <c r="AR4217" t="s">
        <v>100</v>
      </c>
      <c r="AS4217" t="s">
        <v>101</v>
      </c>
      <c r="AT4217" t="s">
        <v>165</v>
      </c>
      <c r="AU4217" t="s">
        <v>103</v>
      </c>
      <c r="AV4217" t="s">
        <v>103</v>
      </c>
      <c r="AW4217">
        <v>10.02</v>
      </c>
      <c r="AX4217">
        <v>21400113</v>
      </c>
      <c r="AY4217" t="s">
        <v>104</v>
      </c>
      <c r="BA4217" t="s">
        <v>105</v>
      </c>
      <c r="BB4217" t="s">
        <v>800</v>
      </c>
      <c r="BE4217">
        <v>21400119</v>
      </c>
      <c r="BF4217" t="s">
        <v>107</v>
      </c>
      <c r="BN4217" t="s">
        <v>167</v>
      </c>
      <c r="BO4217" t="s">
        <v>109</v>
      </c>
      <c r="BP4217">
        <v>999999999</v>
      </c>
      <c r="BQ4217" t="s">
        <v>167</v>
      </c>
      <c r="BV4217" t="s">
        <v>110</v>
      </c>
      <c r="BW4217" t="s">
        <v>137</v>
      </c>
      <c r="BX4217" t="s">
        <v>157</v>
      </c>
      <c r="BY4217" t="s">
        <v>157</v>
      </c>
      <c r="BZ4217" t="s">
        <v>137</v>
      </c>
      <c r="CA4217">
        <v>15.2</v>
      </c>
      <c r="CB4217">
        <v>80.41498</v>
      </c>
      <c r="CC4217">
        <v>1222.31</v>
      </c>
      <c r="CD4217">
        <v>2</v>
      </c>
      <c r="CE4217" s="4">
        <v>45778</v>
      </c>
      <c r="CF4217" s="4">
        <v>45779</v>
      </c>
    </row>
    <row r="4218" spans="1:84" x14ac:dyDescent="0.25">
      <c r="A4218" t="s">
        <v>84</v>
      </c>
      <c r="B4218" t="s">
        <v>85</v>
      </c>
      <c r="C4218" t="s">
        <v>86</v>
      </c>
      <c r="D4218" t="s">
        <v>87</v>
      </c>
      <c r="E4218" t="s">
        <v>286</v>
      </c>
      <c r="F4218" t="s">
        <v>467</v>
      </c>
      <c r="G4218" t="s">
        <v>468</v>
      </c>
      <c r="H4218" t="s">
        <v>469</v>
      </c>
      <c r="I4218" t="s">
        <v>795</v>
      </c>
      <c r="J4218" s="3" t="s">
        <v>796</v>
      </c>
      <c r="K4218" t="s">
        <v>212</v>
      </c>
      <c r="L4218" t="s">
        <v>797</v>
      </c>
      <c r="M4218" s="4">
        <v>45808</v>
      </c>
      <c r="N4218" s="4">
        <v>45791</v>
      </c>
      <c r="O4218" s="4">
        <v>45808</v>
      </c>
      <c r="P4218" t="s">
        <v>95</v>
      </c>
      <c r="Q4218">
        <v>11</v>
      </c>
      <c r="S4218">
        <v>2025</v>
      </c>
      <c r="T4218">
        <v>5</v>
      </c>
      <c r="U4218">
        <v>7490</v>
      </c>
      <c r="AN4218" t="s">
        <v>1336</v>
      </c>
      <c r="AO4218" t="s">
        <v>1044</v>
      </c>
      <c r="AP4218" t="s">
        <v>98</v>
      </c>
      <c r="AQ4218" t="s">
        <v>99</v>
      </c>
      <c r="AR4218" t="s">
        <v>100</v>
      </c>
      <c r="AS4218" t="s">
        <v>101</v>
      </c>
      <c r="AT4218" t="s">
        <v>165</v>
      </c>
      <c r="AU4218" t="s">
        <v>103</v>
      </c>
      <c r="AV4218" t="s">
        <v>103</v>
      </c>
      <c r="AW4218">
        <v>10.02</v>
      </c>
      <c r="AX4218">
        <v>61524909</v>
      </c>
      <c r="AY4218" t="s">
        <v>104</v>
      </c>
      <c r="BA4218" t="s">
        <v>105</v>
      </c>
      <c r="BB4218" t="s">
        <v>800</v>
      </c>
      <c r="BE4218">
        <v>21400119</v>
      </c>
      <c r="BF4218" t="s">
        <v>107</v>
      </c>
      <c r="BN4218" t="s">
        <v>167</v>
      </c>
      <c r="BO4218" t="s">
        <v>109</v>
      </c>
      <c r="BP4218">
        <v>999999999</v>
      </c>
      <c r="BV4218" t="s">
        <v>113</v>
      </c>
      <c r="BW4218" t="s">
        <v>279</v>
      </c>
      <c r="BX4218" t="s">
        <v>115</v>
      </c>
      <c r="BY4218" t="s">
        <v>116</v>
      </c>
      <c r="CA4218">
        <v>1</v>
      </c>
      <c r="CB4218">
        <v>1833.33</v>
      </c>
      <c r="CC4218">
        <v>1833.33</v>
      </c>
      <c r="CD4218">
        <v>0</v>
      </c>
      <c r="CE4218" s="4">
        <v>45808</v>
      </c>
      <c r="CF4218"/>
    </row>
    <row r="4219" spans="1:84" x14ac:dyDescent="0.25">
      <c r="A4219" t="s">
        <v>84</v>
      </c>
      <c r="B4219" t="s">
        <v>85</v>
      </c>
      <c r="C4219" t="s">
        <v>86</v>
      </c>
      <c r="D4219" t="s">
        <v>87</v>
      </c>
      <c r="E4219" t="s">
        <v>286</v>
      </c>
      <c r="F4219" t="s">
        <v>467</v>
      </c>
      <c r="G4219" t="s">
        <v>468</v>
      </c>
      <c r="H4219" t="s">
        <v>469</v>
      </c>
      <c r="I4219" t="s">
        <v>795</v>
      </c>
      <c r="J4219" s="3" t="s">
        <v>796</v>
      </c>
      <c r="K4219" t="s">
        <v>212</v>
      </c>
      <c r="L4219" t="s">
        <v>797</v>
      </c>
      <c r="M4219" s="4">
        <v>45808</v>
      </c>
      <c r="N4219" s="4">
        <v>45791</v>
      </c>
      <c r="O4219" s="4">
        <v>45808</v>
      </c>
      <c r="P4219" t="s">
        <v>95</v>
      </c>
      <c r="Q4219">
        <v>11</v>
      </c>
      <c r="S4219">
        <v>2025</v>
      </c>
      <c r="T4219">
        <v>5</v>
      </c>
      <c r="U4219">
        <v>7490</v>
      </c>
      <c r="AN4219" t="s">
        <v>1336</v>
      </c>
      <c r="AO4219" t="s">
        <v>1044</v>
      </c>
      <c r="AP4219" t="s">
        <v>98</v>
      </c>
      <c r="AQ4219" t="s">
        <v>99</v>
      </c>
      <c r="AR4219" t="s">
        <v>100</v>
      </c>
      <c r="AS4219" t="s">
        <v>101</v>
      </c>
      <c r="AT4219" t="s">
        <v>165</v>
      </c>
      <c r="AU4219" t="s">
        <v>103</v>
      </c>
      <c r="AV4219" t="s">
        <v>103</v>
      </c>
      <c r="AW4219">
        <v>10.02</v>
      </c>
      <c r="AX4219">
        <v>21400119</v>
      </c>
      <c r="AY4219" t="s">
        <v>104</v>
      </c>
      <c r="BE4219">
        <v>21400119</v>
      </c>
      <c r="BF4219" t="s">
        <v>107</v>
      </c>
      <c r="BN4219" t="s">
        <v>167</v>
      </c>
      <c r="BO4219" t="s">
        <v>109</v>
      </c>
      <c r="BP4219">
        <v>999999999</v>
      </c>
      <c r="BV4219" t="s">
        <v>117</v>
      </c>
      <c r="BW4219" t="s">
        <v>118</v>
      </c>
      <c r="BX4219" t="s">
        <v>118</v>
      </c>
      <c r="BY4219" t="s">
        <v>118</v>
      </c>
      <c r="CA4219">
        <v>1</v>
      </c>
      <c r="CB4219">
        <v>4325</v>
      </c>
      <c r="CC4219">
        <v>4325</v>
      </c>
      <c r="CD4219">
        <v>0</v>
      </c>
      <c r="CE4219"/>
      <c r="CF4219"/>
    </row>
    <row r="4220" spans="1:84" x14ac:dyDescent="0.25">
      <c r="A4220" t="s">
        <v>84</v>
      </c>
      <c r="B4220" t="s">
        <v>85</v>
      </c>
      <c r="C4220" t="s">
        <v>86</v>
      </c>
      <c r="D4220" t="s">
        <v>87</v>
      </c>
      <c r="E4220" t="s">
        <v>286</v>
      </c>
      <c r="F4220" t="s">
        <v>467</v>
      </c>
      <c r="G4220" t="s">
        <v>468</v>
      </c>
      <c r="H4220" t="s">
        <v>469</v>
      </c>
      <c r="I4220" t="s">
        <v>795</v>
      </c>
      <c r="J4220" s="3" t="s">
        <v>796</v>
      </c>
      <c r="K4220" t="s">
        <v>212</v>
      </c>
      <c r="L4220" t="s">
        <v>797</v>
      </c>
      <c r="M4220" s="4">
        <v>45808</v>
      </c>
      <c r="N4220" s="4">
        <v>45791</v>
      </c>
      <c r="O4220" s="4">
        <v>45808</v>
      </c>
      <c r="P4220" t="s">
        <v>95</v>
      </c>
      <c r="Q4220">
        <v>11</v>
      </c>
      <c r="S4220">
        <v>2025</v>
      </c>
      <c r="T4220">
        <v>5</v>
      </c>
      <c r="U4220">
        <v>7490</v>
      </c>
      <c r="AN4220" t="s">
        <v>1336</v>
      </c>
      <c r="AO4220" t="s">
        <v>1044</v>
      </c>
      <c r="AP4220" t="s">
        <v>98</v>
      </c>
      <c r="AQ4220" t="s">
        <v>99</v>
      </c>
      <c r="AR4220" t="s">
        <v>100</v>
      </c>
      <c r="AS4220" t="s">
        <v>101</v>
      </c>
      <c r="AT4220" t="s">
        <v>165</v>
      </c>
      <c r="AU4220" t="s">
        <v>103</v>
      </c>
      <c r="AV4220" t="s">
        <v>103</v>
      </c>
      <c r="AW4220">
        <v>10.02</v>
      </c>
      <c r="AX4220">
        <v>21400119</v>
      </c>
      <c r="AY4220" t="s">
        <v>104</v>
      </c>
      <c r="BE4220">
        <v>11111013</v>
      </c>
      <c r="BF4220" t="s">
        <v>107</v>
      </c>
      <c r="BN4220" t="s">
        <v>167</v>
      </c>
      <c r="BO4220" t="s">
        <v>109</v>
      </c>
      <c r="BP4220">
        <v>999999999</v>
      </c>
      <c r="BV4220" t="s">
        <v>117</v>
      </c>
      <c r="BW4220" t="s">
        <v>255</v>
      </c>
      <c r="BX4220" t="s">
        <v>256</v>
      </c>
      <c r="BY4220" t="s">
        <v>197</v>
      </c>
      <c r="CA4220">
        <v>1</v>
      </c>
      <c r="CB4220">
        <v>1833.33</v>
      </c>
      <c r="CC4220">
        <v>1833.33</v>
      </c>
      <c r="CD4220">
        <v>0</v>
      </c>
      <c r="CE4220"/>
      <c r="CF4220"/>
    </row>
    <row r="4221" spans="1:84" x14ac:dyDescent="0.25">
      <c r="A4221" t="s">
        <v>84</v>
      </c>
      <c r="B4221" t="s">
        <v>85</v>
      </c>
      <c r="C4221" t="s">
        <v>86</v>
      </c>
      <c r="D4221" t="s">
        <v>87</v>
      </c>
      <c r="E4221" t="s">
        <v>286</v>
      </c>
      <c r="F4221" t="s">
        <v>467</v>
      </c>
      <c r="G4221" t="s">
        <v>468</v>
      </c>
      <c r="H4221" t="s">
        <v>469</v>
      </c>
      <c r="I4221" t="s">
        <v>795</v>
      </c>
      <c r="J4221" s="3" t="s">
        <v>796</v>
      </c>
      <c r="K4221" t="s">
        <v>212</v>
      </c>
      <c r="L4221" t="s">
        <v>797</v>
      </c>
      <c r="M4221" s="4">
        <v>45808</v>
      </c>
      <c r="N4221" s="4">
        <v>45791</v>
      </c>
      <c r="O4221" s="4">
        <v>45808</v>
      </c>
      <c r="P4221" t="s">
        <v>95</v>
      </c>
      <c r="Q4221">
        <v>11</v>
      </c>
      <c r="S4221">
        <v>2025</v>
      </c>
      <c r="T4221">
        <v>5</v>
      </c>
      <c r="U4221">
        <v>7490</v>
      </c>
      <c r="AN4221" t="s">
        <v>1336</v>
      </c>
      <c r="AO4221" t="s">
        <v>1044</v>
      </c>
      <c r="AP4221" t="s">
        <v>98</v>
      </c>
      <c r="AQ4221" t="s">
        <v>99</v>
      </c>
      <c r="AR4221" t="s">
        <v>100</v>
      </c>
      <c r="AS4221" t="s">
        <v>101</v>
      </c>
      <c r="AT4221" t="s">
        <v>165</v>
      </c>
      <c r="AU4221" t="s">
        <v>103</v>
      </c>
      <c r="AV4221" t="s">
        <v>103</v>
      </c>
      <c r="AW4221">
        <v>10.02</v>
      </c>
      <c r="AX4221">
        <v>21400119</v>
      </c>
      <c r="AY4221" t="s">
        <v>104</v>
      </c>
      <c r="BE4221">
        <v>21222008</v>
      </c>
      <c r="BF4221" t="s">
        <v>107</v>
      </c>
      <c r="BN4221" t="s">
        <v>167</v>
      </c>
      <c r="BO4221" t="s">
        <v>109</v>
      </c>
      <c r="BP4221">
        <v>999999999</v>
      </c>
      <c r="BV4221" t="s">
        <v>117</v>
      </c>
      <c r="BW4221" t="s">
        <v>720</v>
      </c>
      <c r="BX4221" t="s">
        <v>256</v>
      </c>
      <c r="BY4221" t="s">
        <v>305</v>
      </c>
      <c r="CA4221">
        <v>1</v>
      </c>
      <c r="CB4221">
        <v>107.15</v>
      </c>
      <c r="CC4221">
        <v>107.15</v>
      </c>
      <c r="CD4221">
        <v>0</v>
      </c>
      <c r="CE4221"/>
      <c r="CF4221"/>
    </row>
    <row r="4222" spans="1:84" x14ac:dyDescent="0.25">
      <c r="A4222" t="s">
        <v>84</v>
      </c>
      <c r="B4222" t="s">
        <v>85</v>
      </c>
      <c r="C4222" t="s">
        <v>86</v>
      </c>
      <c r="D4222" t="s">
        <v>87</v>
      </c>
      <c r="E4222" t="s">
        <v>286</v>
      </c>
      <c r="F4222" t="s">
        <v>467</v>
      </c>
      <c r="G4222" t="s">
        <v>468</v>
      </c>
      <c r="H4222" t="s">
        <v>469</v>
      </c>
      <c r="I4222" t="s">
        <v>795</v>
      </c>
      <c r="J4222" s="3" t="s">
        <v>796</v>
      </c>
      <c r="K4222" t="s">
        <v>212</v>
      </c>
      <c r="L4222" t="s">
        <v>797</v>
      </c>
      <c r="M4222" s="4">
        <v>45808</v>
      </c>
      <c r="N4222" s="4">
        <v>45791</v>
      </c>
      <c r="O4222" s="4">
        <v>45808</v>
      </c>
      <c r="P4222" t="s">
        <v>95</v>
      </c>
      <c r="Q4222">
        <v>11</v>
      </c>
      <c r="S4222">
        <v>2025</v>
      </c>
      <c r="T4222">
        <v>5</v>
      </c>
      <c r="U4222">
        <v>7490</v>
      </c>
      <c r="AN4222" t="s">
        <v>1336</v>
      </c>
      <c r="AO4222" t="s">
        <v>1044</v>
      </c>
      <c r="AP4222" t="s">
        <v>98</v>
      </c>
      <c r="AQ4222" t="s">
        <v>99</v>
      </c>
      <c r="AR4222" t="s">
        <v>100</v>
      </c>
      <c r="AS4222" t="s">
        <v>101</v>
      </c>
      <c r="AT4222" t="s">
        <v>165</v>
      </c>
      <c r="AU4222" t="s">
        <v>103</v>
      </c>
      <c r="AV4222" t="s">
        <v>103</v>
      </c>
      <c r="AW4222">
        <v>10.02</v>
      </c>
      <c r="AX4222">
        <v>21400119</v>
      </c>
      <c r="AY4222" t="s">
        <v>104</v>
      </c>
      <c r="BE4222">
        <v>11111013</v>
      </c>
      <c r="BF4222" t="s">
        <v>107</v>
      </c>
      <c r="BN4222" t="s">
        <v>167</v>
      </c>
      <c r="BO4222" t="s">
        <v>109</v>
      </c>
      <c r="BP4222">
        <v>999999999</v>
      </c>
      <c r="BV4222" t="s">
        <v>117</v>
      </c>
      <c r="BW4222" t="s">
        <v>122</v>
      </c>
      <c r="BY4222" t="s">
        <v>123</v>
      </c>
      <c r="CA4222">
        <v>1</v>
      </c>
      <c r="CB4222">
        <v>8809.52</v>
      </c>
      <c r="CC4222">
        <v>8809.52</v>
      </c>
      <c r="CD4222">
        <v>0</v>
      </c>
      <c r="CE4222"/>
      <c r="CF4222"/>
    </row>
    <row r="4223" spans="1:84" x14ac:dyDescent="0.25">
      <c r="A4223" t="s">
        <v>84</v>
      </c>
      <c r="B4223" t="s">
        <v>85</v>
      </c>
      <c r="C4223" t="s">
        <v>86</v>
      </c>
      <c r="D4223" t="s">
        <v>87</v>
      </c>
      <c r="E4223" t="s">
        <v>286</v>
      </c>
      <c r="F4223" t="s">
        <v>467</v>
      </c>
      <c r="G4223" t="s">
        <v>468</v>
      </c>
      <c r="H4223" t="s">
        <v>469</v>
      </c>
      <c r="I4223" t="s">
        <v>795</v>
      </c>
      <c r="J4223" s="3" t="s">
        <v>796</v>
      </c>
      <c r="K4223" t="s">
        <v>212</v>
      </c>
      <c r="L4223" t="s">
        <v>797</v>
      </c>
      <c r="M4223" s="4">
        <v>45808</v>
      </c>
      <c r="N4223" s="4">
        <v>45791</v>
      </c>
      <c r="O4223" s="4">
        <v>45808</v>
      </c>
      <c r="P4223" t="s">
        <v>95</v>
      </c>
      <c r="Q4223">
        <v>11</v>
      </c>
      <c r="S4223">
        <v>2025</v>
      </c>
      <c r="T4223">
        <v>5</v>
      </c>
      <c r="U4223">
        <v>7490</v>
      </c>
      <c r="AN4223" t="s">
        <v>1336</v>
      </c>
      <c r="AO4223" t="s">
        <v>1044</v>
      </c>
      <c r="AP4223" t="s">
        <v>98</v>
      </c>
      <c r="AQ4223" t="s">
        <v>99</v>
      </c>
      <c r="AR4223" t="s">
        <v>100</v>
      </c>
      <c r="AS4223" t="s">
        <v>101</v>
      </c>
      <c r="AT4223" t="s">
        <v>165</v>
      </c>
      <c r="AU4223" t="s">
        <v>103</v>
      </c>
      <c r="AV4223" t="s">
        <v>103</v>
      </c>
      <c r="AW4223">
        <v>10.02</v>
      </c>
      <c r="AX4223">
        <v>61526102</v>
      </c>
      <c r="AY4223" t="s">
        <v>104</v>
      </c>
      <c r="BA4223" t="s">
        <v>105</v>
      </c>
      <c r="BB4223" t="s">
        <v>800</v>
      </c>
      <c r="BE4223">
        <v>21222007</v>
      </c>
      <c r="BF4223" t="s">
        <v>107</v>
      </c>
      <c r="BM4223">
        <v>4</v>
      </c>
      <c r="BN4223" t="s">
        <v>167</v>
      </c>
      <c r="BO4223" t="s">
        <v>109</v>
      </c>
      <c r="BP4223">
        <v>999999999</v>
      </c>
      <c r="BV4223" t="s">
        <v>117</v>
      </c>
      <c r="BW4223" t="s">
        <v>124</v>
      </c>
      <c r="BX4223" t="s">
        <v>120</v>
      </c>
      <c r="BY4223" t="s">
        <v>125</v>
      </c>
      <c r="CA4223">
        <v>1</v>
      </c>
      <c r="CB4223">
        <v>66.209999999999994</v>
      </c>
      <c r="CC4223">
        <v>66.209999999999994</v>
      </c>
      <c r="CD4223">
        <v>0</v>
      </c>
      <c r="CE4223"/>
      <c r="CF4223"/>
    </row>
    <row r="4224" spans="1:84" x14ac:dyDescent="0.25">
      <c r="A4224" t="s">
        <v>84</v>
      </c>
      <c r="B4224" t="s">
        <v>85</v>
      </c>
      <c r="C4224" t="s">
        <v>86</v>
      </c>
      <c r="D4224" t="s">
        <v>87</v>
      </c>
      <c r="E4224" t="s">
        <v>286</v>
      </c>
      <c r="F4224" t="s">
        <v>467</v>
      </c>
      <c r="G4224" t="s">
        <v>468</v>
      </c>
      <c r="H4224" t="s">
        <v>469</v>
      </c>
      <c r="I4224" t="s">
        <v>795</v>
      </c>
      <c r="J4224" s="3" t="s">
        <v>796</v>
      </c>
      <c r="K4224" t="s">
        <v>212</v>
      </c>
      <c r="L4224" t="s">
        <v>797</v>
      </c>
      <c r="M4224" s="4">
        <v>45808</v>
      </c>
      <c r="N4224" s="4">
        <v>45791</v>
      </c>
      <c r="O4224" s="4">
        <v>45808</v>
      </c>
      <c r="P4224" t="s">
        <v>95</v>
      </c>
      <c r="Q4224">
        <v>11</v>
      </c>
      <c r="S4224">
        <v>2025</v>
      </c>
      <c r="T4224">
        <v>5</v>
      </c>
      <c r="U4224">
        <v>7490</v>
      </c>
      <c r="AN4224" t="s">
        <v>1336</v>
      </c>
      <c r="AO4224" t="s">
        <v>1044</v>
      </c>
      <c r="AP4224" t="s">
        <v>98</v>
      </c>
      <c r="AQ4224" t="s">
        <v>99</v>
      </c>
      <c r="AR4224" t="s">
        <v>100</v>
      </c>
      <c r="AS4224" t="s">
        <v>101</v>
      </c>
      <c r="AT4224" t="s">
        <v>165</v>
      </c>
      <c r="AU4224" t="s">
        <v>103</v>
      </c>
      <c r="AV4224" t="s">
        <v>103</v>
      </c>
      <c r="AW4224">
        <v>10.02</v>
      </c>
      <c r="AX4224">
        <v>61526102</v>
      </c>
      <c r="AY4224" t="s">
        <v>104</v>
      </c>
      <c r="BA4224" t="s">
        <v>105</v>
      </c>
      <c r="BB4224" t="s">
        <v>800</v>
      </c>
      <c r="BE4224">
        <v>21222007</v>
      </c>
      <c r="BF4224" t="s">
        <v>107</v>
      </c>
      <c r="BL4224">
        <v>0</v>
      </c>
      <c r="BM4224">
        <v>3</v>
      </c>
      <c r="BN4224" t="s">
        <v>167</v>
      </c>
      <c r="BO4224" t="s">
        <v>109</v>
      </c>
      <c r="BP4224">
        <v>999999999</v>
      </c>
      <c r="BV4224" t="s">
        <v>117</v>
      </c>
      <c r="BW4224" t="s">
        <v>127</v>
      </c>
      <c r="BX4224" t="s">
        <v>120</v>
      </c>
      <c r="BY4224" t="s">
        <v>125</v>
      </c>
      <c r="CA4224">
        <v>1</v>
      </c>
      <c r="CB4224">
        <v>1522.79</v>
      </c>
      <c r="CC4224">
        <v>1522.79</v>
      </c>
      <c r="CD4224">
        <v>0</v>
      </c>
      <c r="CE4224"/>
      <c r="CF4224"/>
    </row>
    <row r="4225" spans="1:84" x14ac:dyDescent="0.25">
      <c r="A4225" t="s">
        <v>84</v>
      </c>
      <c r="B4225" t="s">
        <v>85</v>
      </c>
      <c r="C4225" t="s">
        <v>86</v>
      </c>
      <c r="D4225" t="s">
        <v>87</v>
      </c>
      <c r="E4225" t="s">
        <v>286</v>
      </c>
      <c r="F4225" t="s">
        <v>467</v>
      </c>
      <c r="G4225" t="s">
        <v>468</v>
      </c>
      <c r="H4225" t="s">
        <v>469</v>
      </c>
      <c r="I4225" t="s">
        <v>795</v>
      </c>
      <c r="J4225" s="3" t="s">
        <v>796</v>
      </c>
      <c r="K4225" t="s">
        <v>212</v>
      </c>
      <c r="L4225" t="s">
        <v>797</v>
      </c>
      <c r="M4225" s="4">
        <v>45808</v>
      </c>
      <c r="N4225" s="4">
        <v>45791</v>
      </c>
      <c r="O4225" s="4">
        <v>45808</v>
      </c>
      <c r="P4225" t="s">
        <v>95</v>
      </c>
      <c r="Q4225">
        <v>11</v>
      </c>
      <c r="S4225">
        <v>2025</v>
      </c>
      <c r="T4225">
        <v>5</v>
      </c>
      <c r="U4225">
        <v>7490</v>
      </c>
      <c r="AN4225" t="s">
        <v>1336</v>
      </c>
      <c r="AO4225" t="s">
        <v>1044</v>
      </c>
      <c r="AP4225" t="s">
        <v>98</v>
      </c>
      <c r="AQ4225" t="s">
        <v>99</v>
      </c>
      <c r="AR4225" t="s">
        <v>100</v>
      </c>
      <c r="AS4225" t="s">
        <v>101</v>
      </c>
      <c r="AT4225" t="s">
        <v>165</v>
      </c>
      <c r="AU4225" t="s">
        <v>103</v>
      </c>
      <c r="AV4225" t="s">
        <v>103</v>
      </c>
      <c r="AW4225">
        <v>10.02</v>
      </c>
      <c r="AX4225">
        <v>61525301</v>
      </c>
      <c r="AY4225" t="s">
        <v>104</v>
      </c>
      <c r="BA4225" t="s">
        <v>105</v>
      </c>
      <c r="BB4225" t="s">
        <v>800</v>
      </c>
      <c r="BE4225">
        <v>21224006</v>
      </c>
      <c r="BF4225" t="s">
        <v>107</v>
      </c>
      <c r="BN4225" t="s">
        <v>167</v>
      </c>
      <c r="BO4225" t="s">
        <v>109</v>
      </c>
      <c r="BP4225">
        <v>999999999</v>
      </c>
      <c r="BV4225" t="s">
        <v>128</v>
      </c>
      <c r="BW4225" t="s">
        <v>129</v>
      </c>
      <c r="BX4225" t="s">
        <v>130</v>
      </c>
      <c r="BY4225" t="s">
        <v>131</v>
      </c>
      <c r="CA4225">
        <v>16664</v>
      </c>
      <c r="CB4225">
        <v>5.45E-2</v>
      </c>
      <c r="CC4225">
        <v>908.19</v>
      </c>
      <c r="CD4225">
        <v>0</v>
      </c>
      <c r="CE4225" s="4">
        <v>45778</v>
      </c>
      <c r="CF4225" s="4">
        <v>45808</v>
      </c>
    </row>
    <row r="4226" spans="1:84" x14ac:dyDescent="0.25">
      <c r="A4226" t="s">
        <v>84</v>
      </c>
      <c r="B4226" t="s">
        <v>85</v>
      </c>
      <c r="C4226" t="s">
        <v>86</v>
      </c>
      <c r="D4226" t="s">
        <v>87</v>
      </c>
      <c r="E4226" t="s">
        <v>286</v>
      </c>
      <c r="F4226" t="s">
        <v>467</v>
      </c>
      <c r="G4226" t="s">
        <v>468</v>
      </c>
      <c r="H4226" t="s">
        <v>469</v>
      </c>
      <c r="I4226" t="s">
        <v>795</v>
      </c>
      <c r="J4226" s="3" t="s">
        <v>796</v>
      </c>
      <c r="K4226" t="s">
        <v>212</v>
      </c>
      <c r="L4226" t="s">
        <v>797</v>
      </c>
      <c r="M4226" s="4">
        <v>45808</v>
      </c>
      <c r="N4226" s="4">
        <v>45791</v>
      </c>
      <c r="O4226" s="4">
        <v>45808</v>
      </c>
      <c r="P4226" t="s">
        <v>95</v>
      </c>
      <c r="Q4226">
        <v>11</v>
      </c>
      <c r="S4226">
        <v>2025</v>
      </c>
      <c r="T4226">
        <v>5</v>
      </c>
      <c r="U4226">
        <v>7490</v>
      </c>
      <c r="AN4226" t="s">
        <v>1336</v>
      </c>
      <c r="AO4226" t="s">
        <v>1044</v>
      </c>
      <c r="AP4226" t="s">
        <v>98</v>
      </c>
      <c r="AQ4226" t="s">
        <v>99</v>
      </c>
      <c r="AR4226" t="s">
        <v>100</v>
      </c>
      <c r="AS4226" t="s">
        <v>101</v>
      </c>
      <c r="AT4226" t="s">
        <v>165</v>
      </c>
      <c r="AU4226" t="s">
        <v>103</v>
      </c>
      <c r="AV4226" t="s">
        <v>103</v>
      </c>
      <c r="AW4226">
        <v>10.02</v>
      </c>
      <c r="AX4226">
        <v>61527901</v>
      </c>
      <c r="AY4226" t="s">
        <v>104</v>
      </c>
      <c r="BA4226" t="s">
        <v>105</v>
      </c>
      <c r="BB4226" t="s">
        <v>800</v>
      </c>
      <c r="BE4226">
        <v>11611204</v>
      </c>
      <c r="BF4226" t="s">
        <v>107</v>
      </c>
      <c r="BN4226" t="s">
        <v>167</v>
      </c>
      <c r="BO4226" t="s">
        <v>109</v>
      </c>
      <c r="BP4226">
        <v>999999999</v>
      </c>
      <c r="BV4226" t="s">
        <v>128</v>
      </c>
      <c r="BW4226" t="s">
        <v>132</v>
      </c>
      <c r="BX4226" t="s">
        <v>133</v>
      </c>
      <c r="BY4226" t="s">
        <v>131</v>
      </c>
      <c r="CA4226">
        <v>16664</v>
      </c>
      <c r="CB4226">
        <v>7.0000000000000001E-3</v>
      </c>
      <c r="CC4226">
        <v>116.65</v>
      </c>
      <c r="CD4226">
        <v>0</v>
      </c>
      <c r="CE4226" s="4">
        <v>45778</v>
      </c>
      <c r="CF4226" s="4">
        <v>45808</v>
      </c>
    </row>
    <row r="4227" spans="1:84" x14ac:dyDescent="0.25">
      <c r="A4227" t="s">
        <v>84</v>
      </c>
      <c r="B4227" t="s">
        <v>85</v>
      </c>
      <c r="C4227" t="s">
        <v>86</v>
      </c>
      <c r="D4227" t="s">
        <v>87</v>
      </c>
      <c r="E4227" t="s">
        <v>286</v>
      </c>
      <c r="F4227" t="s">
        <v>467</v>
      </c>
      <c r="G4227" t="s">
        <v>468</v>
      </c>
      <c r="H4227" t="s">
        <v>469</v>
      </c>
      <c r="I4227" t="s">
        <v>795</v>
      </c>
      <c r="J4227" s="3" t="s">
        <v>796</v>
      </c>
      <c r="K4227" t="s">
        <v>212</v>
      </c>
      <c r="L4227" t="s">
        <v>797</v>
      </c>
      <c r="M4227" s="4">
        <v>45808</v>
      </c>
      <c r="N4227" s="4">
        <v>45791</v>
      </c>
      <c r="O4227" s="4">
        <v>45808</v>
      </c>
      <c r="P4227" t="s">
        <v>95</v>
      </c>
      <c r="Q4227">
        <v>11</v>
      </c>
      <c r="S4227">
        <v>2025</v>
      </c>
      <c r="T4227">
        <v>5</v>
      </c>
      <c r="U4227">
        <v>7490</v>
      </c>
      <c r="AN4227" t="s">
        <v>1336</v>
      </c>
      <c r="AO4227" t="s">
        <v>1044</v>
      </c>
      <c r="AP4227" t="s">
        <v>98</v>
      </c>
      <c r="AQ4227" t="s">
        <v>99</v>
      </c>
      <c r="AR4227" t="s">
        <v>100</v>
      </c>
      <c r="AS4227" t="s">
        <v>101</v>
      </c>
      <c r="AT4227" t="s">
        <v>165</v>
      </c>
      <c r="AU4227" t="s">
        <v>103</v>
      </c>
      <c r="AV4227" t="s">
        <v>103</v>
      </c>
      <c r="AW4227">
        <v>10.02</v>
      </c>
      <c r="AX4227">
        <v>61524923</v>
      </c>
      <c r="AY4227" t="s">
        <v>104</v>
      </c>
      <c r="BA4227" t="s">
        <v>105</v>
      </c>
      <c r="BB4227" t="s">
        <v>800</v>
      </c>
      <c r="BE4227">
        <v>29101901</v>
      </c>
      <c r="BF4227" t="s">
        <v>107</v>
      </c>
      <c r="BN4227" t="s">
        <v>167</v>
      </c>
      <c r="BO4227" t="s">
        <v>109</v>
      </c>
      <c r="BP4227">
        <v>999999999</v>
      </c>
      <c r="BQ4227" t="s">
        <v>167</v>
      </c>
      <c r="BV4227" t="s">
        <v>128</v>
      </c>
      <c r="BW4227" t="s">
        <v>202</v>
      </c>
      <c r="BX4227" t="s">
        <v>135</v>
      </c>
      <c r="BY4227" t="s">
        <v>136</v>
      </c>
      <c r="BZ4227" t="s">
        <v>203</v>
      </c>
      <c r="CA4227">
        <v>2.7833700000000001</v>
      </c>
      <c r="CB4227">
        <v>93.731700000000004</v>
      </c>
      <c r="CC4227">
        <v>260.89</v>
      </c>
      <c r="CD4227">
        <v>0</v>
      </c>
      <c r="CE4227" s="4">
        <v>45808</v>
      </c>
      <c r="CF4227" s="4">
        <v>45808</v>
      </c>
    </row>
    <row r="4228" spans="1:84" x14ac:dyDescent="0.25">
      <c r="A4228" t="s">
        <v>84</v>
      </c>
      <c r="B4228" t="s">
        <v>85</v>
      </c>
      <c r="C4228" t="s">
        <v>86</v>
      </c>
      <c r="D4228" t="s">
        <v>87</v>
      </c>
      <c r="E4228" t="s">
        <v>286</v>
      </c>
      <c r="F4228" t="s">
        <v>467</v>
      </c>
      <c r="G4228" t="s">
        <v>468</v>
      </c>
      <c r="H4228" t="s">
        <v>469</v>
      </c>
      <c r="I4228" t="s">
        <v>795</v>
      </c>
      <c r="J4228" s="3" t="s">
        <v>796</v>
      </c>
      <c r="K4228" t="s">
        <v>212</v>
      </c>
      <c r="L4228" t="s">
        <v>797</v>
      </c>
      <c r="M4228" s="4">
        <v>45808</v>
      </c>
      <c r="N4228" s="4">
        <v>45791</v>
      </c>
      <c r="O4228" s="4">
        <v>45808</v>
      </c>
      <c r="P4228" t="s">
        <v>95</v>
      </c>
      <c r="Q4228">
        <v>11</v>
      </c>
      <c r="S4228">
        <v>2025</v>
      </c>
      <c r="T4228">
        <v>5</v>
      </c>
      <c r="U4228">
        <v>7490</v>
      </c>
      <c r="AN4228" t="s">
        <v>1336</v>
      </c>
      <c r="AO4228" t="s">
        <v>1044</v>
      </c>
      <c r="AP4228" t="s">
        <v>98</v>
      </c>
      <c r="AQ4228" t="s">
        <v>99</v>
      </c>
      <c r="AR4228" t="s">
        <v>100</v>
      </c>
      <c r="AS4228" t="s">
        <v>101</v>
      </c>
      <c r="AT4228" t="s">
        <v>165</v>
      </c>
      <c r="AU4228" t="s">
        <v>103</v>
      </c>
      <c r="AV4228" t="s">
        <v>103</v>
      </c>
      <c r="AW4228">
        <v>10.02</v>
      </c>
      <c r="AX4228">
        <v>61524905</v>
      </c>
      <c r="AY4228" t="s">
        <v>104</v>
      </c>
      <c r="BA4228" t="s">
        <v>105</v>
      </c>
      <c r="BB4228" t="s">
        <v>800</v>
      </c>
      <c r="BE4228">
        <v>21400113</v>
      </c>
      <c r="BF4228" t="s">
        <v>107</v>
      </c>
      <c r="BN4228" t="s">
        <v>167</v>
      </c>
      <c r="BO4228" t="s">
        <v>109</v>
      </c>
      <c r="BP4228">
        <v>999999999</v>
      </c>
      <c r="BQ4228" t="s">
        <v>167</v>
      </c>
      <c r="BV4228" t="s">
        <v>128</v>
      </c>
      <c r="BW4228" t="s">
        <v>134</v>
      </c>
      <c r="BX4228" t="s">
        <v>135</v>
      </c>
      <c r="BY4228" t="s">
        <v>136</v>
      </c>
      <c r="BZ4228" t="s">
        <v>137</v>
      </c>
      <c r="CA4228">
        <v>10.69051</v>
      </c>
      <c r="CB4228">
        <v>93.731740000000002</v>
      </c>
      <c r="CC4228">
        <v>1002.04</v>
      </c>
      <c r="CD4228">
        <v>0</v>
      </c>
      <c r="CE4228" s="4">
        <v>45808</v>
      </c>
      <c r="CF4228" s="4">
        <v>45808</v>
      </c>
    </row>
    <row r="4229" spans="1:84" x14ac:dyDescent="0.25">
      <c r="A4229" t="s">
        <v>84</v>
      </c>
      <c r="B4229" t="s">
        <v>85</v>
      </c>
      <c r="C4229" t="s">
        <v>86</v>
      </c>
      <c r="D4229" t="s">
        <v>87</v>
      </c>
      <c r="E4229" t="s">
        <v>88</v>
      </c>
      <c r="F4229" t="s">
        <v>89</v>
      </c>
      <c r="G4229" t="s">
        <v>90</v>
      </c>
      <c r="H4229" t="s">
        <v>597</v>
      </c>
      <c r="I4229" t="s">
        <v>1075</v>
      </c>
      <c r="J4229" s="3" t="s">
        <v>1076</v>
      </c>
      <c r="K4229" t="s">
        <v>94</v>
      </c>
      <c r="L4229" t="s">
        <v>1075</v>
      </c>
      <c r="M4229" s="4">
        <v>45808</v>
      </c>
      <c r="N4229" s="4">
        <v>45791</v>
      </c>
      <c r="O4229" s="4">
        <v>45777</v>
      </c>
      <c r="P4229" t="s">
        <v>95</v>
      </c>
      <c r="Q4229">
        <v>11</v>
      </c>
      <c r="S4229">
        <v>2025</v>
      </c>
      <c r="T4229">
        <v>5</v>
      </c>
      <c r="U4229">
        <v>7490</v>
      </c>
      <c r="AN4229" t="s">
        <v>1337</v>
      </c>
      <c r="AO4229" t="s">
        <v>1091</v>
      </c>
      <c r="AP4229" t="s">
        <v>98</v>
      </c>
      <c r="AQ4229" t="s">
        <v>99</v>
      </c>
      <c r="AR4229" t="s">
        <v>100</v>
      </c>
      <c r="AS4229" t="s">
        <v>101</v>
      </c>
      <c r="AT4229" t="s">
        <v>1092</v>
      </c>
      <c r="AU4229" t="s">
        <v>103</v>
      </c>
      <c r="AV4229" t="s">
        <v>103</v>
      </c>
      <c r="AW4229">
        <v>3.65</v>
      </c>
      <c r="AX4229">
        <v>61515201</v>
      </c>
      <c r="AY4229" t="s">
        <v>104</v>
      </c>
      <c r="BA4229" t="s">
        <v>105</v>
      </c>
      <c r="BB4229" t="s">
        <v>602</v>
      </c>
      <c r="BE4229">
        <v>21400119</v>
      </c>
      <c r="BF4229" t="s">
        <v>107</v>
      </c>
      <c r="BN4229" t="s">
        <v>167</v>
      </c>
      <c r="BO4229" t="s">
        <v>109</v>
      </c>
      <c r="BP4229">
        <v>999999999</v>
      </c>
      <c r="BQ4229" t="s">
        <v>167</v>
      </c>
      <c r="BV4229" t="s">
        <v>110</v>
      </c>
      <c r="BW4229" t="s">
        <v>111</v>
      </c>
      <c r="BX4229" t="s">
        <v>110</v>
      </c>
      <c r="BY4229" t="s">
        <v>112</v>
      </c>
      <c r="CA4229">
        <v>-22.8</v>
      </c>
      <c r="CB4229">
        <v>102.22672</v>
      </c>
      <c r="CC4229">
        <v>-2330.77</v>
      </c>
      <c r="CD4229">
        <v>-3</v>
      </c>
      <c r="CE4229" s="4">
        <v>45769</v>
      </c>
      <c r="CF4229" s="4">
        <v>45771</v>
      </c>
    </row>
    <row r="4230" spans="1:84" x14ac:dyDescent="0.25">
      <c r="A4230" t="s">
        <v>84</v>
      </c>
      <c r="B4230" t="s">
        <v>85</v>
      </c>
      <c r="C4230" t="s">
        <v>86</v>
      </c>
      <c r="D4230" t="s">
        <v>87</v>
      </c>
      <c r="E4230" t="s">
        <v>88</v>
      </c>
      <c r="F4230" t="s">
        <v>89</v>
      </c>
      <c r="G4230" t="s">
        <v>90</v>
      </c>
      <c r="H4230" t="s">
        <v>597</v>
      </c>
      <c r="I4230" t="s">
        <v>1075</v>
      </c>
      <c r="J4230" s="3" t="s">
        <v>1076</v>
      </c>
      <c r="K4230" t="s">
        <v>94</v>
      </c>
      <c r="L4230" t="s">
        <v>1075</v>
      </c>
      <c r="M4230" s="4">
        <v>45808</v>
      </c>
      <c r="N4230" s="4">
        <v>45791</v>
      </c>
      <c r="O4230" s="4">
        <v>45808</v>
      </c>
      <c r="P4230" t="s">
        <v>95</v>
      </c>
      <c r="Q4230">
        <v>11</v>
      </c>
      <c r="S4230">
        <v>2025</v>
      </c>
      <c r="T4230">
        <v>5</v>
      </c>
      <c r="U4230">
        <v>7490</v>
      </c>
      <c r="AN4230" t="s">
        <v>1337</v>
      </c>
      <c r="AO4230" t="s">
        <v>1091</v>
      </c>
      <c r="AP4230" t="s">
        <v>98</v>
      </c>
      <c r="AQ4230" t="s">
        <v>99</v>
      </c>
      <c r="AR4230" t="s">
        <v>100</v>
      </c>
      <c r="AS4230" t="s">
        <v>101</v>
      </c>
      <c r="AT4230" t="s">
        <v>1092</v>
      </c>
      <c r="AU4230" t="s">
        <v>103</v>
      </c>
      <c r="AV4230" t="s">
        <v>103</v>
      </c>
      <c r="AW4230">
        <v>3.65</v>
      </c>
      <c r="AX4230">
        <v>61515201</v>
      </c>
      <c r="AY4230" t="s">
        <v>104</v>
      </c>
      <c r="BA4230" t="s">
        <v>105</v>
      </c>
      <c r="BB4230" t="s">
        <v>602</v>
      </c>
      <c r="BE4230">
        <v>21400119</v>
      </c>
      <c r="BF4230" t="s">
        <v>107</v>
      </c>
      <c r="BN4230" t="s">
        <v>167</v>
      </c>
      <c r="BO4230" t="s">
        <v>109</v>
      </c>
      <c r="BP4230">
        <v>999999999</v>
      </c>
      <c r="BQ4230" t="s">
        <v>167</v>
      </c>
      <c r="BV4230" t="s">
        <v>110</v>
      </c>
      <c r="BW4230" t="s">
        <v>111</v>
      </c>
      <c r="BX4230" t="s">
        <v>110</v>
      </c>
      <c r="BY4230" t="s">
        <v>112</v>
      </c>
      <c r="CA4230">
        <v>167.2</v>
      </c>
      <c r="CB4230">
        <v>102.22672</v>
      </c>
      <c r="CC4230">
        <v>17092.310000000001</v>
      </c>
      <c r="CD4230">
        <v>22</v>
      </c>
      <c r="CE4230" s="4">
        <v>45778</v>
      </c>
      <c r="CF4230" s="4">
        <v>45807</v>
      </c>
    </row>
    <row r="4231" spans="1:84" x14ac:dyDescent="0.25">
      <c r="A4231" t="s">
        <v>84</v>
      </c>
      <c r="B4231" t="s">
        <v>85</v>
      </c>
      <c r="C4231" t="s">
        <v>86</v>
      </c>
      <c r="D4231" t="s">
        <v>87</v>
      </c>
      <c r="E4231" t="s">
        <v>88</v>
      </c>
      <c r="F4231" t="s">
        <v>89</v>
      </c>
      <c r="G4231" t="s">
        <v>90</v>
      </c>
      <c r="H4231" t="s">
        <v>597</v>
      </c>
      <c r="I4231" t="s">
        <v>1075</v>
      </c>
      <c r="J4231" s="3" t="s">
        <v>1076</v>
      </c>
      <c r="K4231" t="s">
        <v>94</v>
      </c>
      <c r="L4231" t="s">
        <v>1075</v>
      </c>
      <c r="M4231" s="4">
        <v>45808</v>
      </c>
      <c r="N4231" s="4">
        <v>45791</v>
      </c>
      <c r="O4231" s="4">
        <v>45808</v>
      </c>
      <c r="P4231" t="s">
        <v>95</v>
      </c>
      <c r="Q4231">
        <v>11</v>
      </c>
      <c r="S4231">
        <v>2025</v>
      </c>
      <c r="T4231">
        <v>5</v>
      </c>
      <c r="U4231">
        <v>7490</v>
      </c>
      <c r="AN4231" t="s">
        <v>1337</v>
      </c>
      <c r="AO4231" t="s">
        <v>1091</v>
      </c>
      <c r="AP4231" t="s">
        <v>98</v>
      </c>
      <c r="AQ4231" t="s">
        <v>99</v>
      </c>
      <c r="AR4231" t="s">
        <v>100</v>
      </c>
      <c r="AS4231" t="s">
        <v>101</v>
      </c>
      <c r="AT4231" t="s">
        <v>1092</v>
      </c>
      <c r="AU4231" t="s">
        <v>103</v>
      </c>
      <c r="AV4231" t="s">
        <v>103</v>
      </c>
      <c r="AW4231">
        <v>3.65</v>
      </c>
      <c r="AX4231">
        <v>61515201</v>
      </c>
      <c r="AY4231" t="s">
        <v>104</v>
      </c>
      <c r="BA4231" t="s">
        <v>105</v>
      </c>
      <c r="BB4231" t="s">
        <v>602</v>
      </c>
      <c r="BE4231">
        <v>21400119</v>
      </c>
      <c r="BF4231" t="s">
        <v>107</v>
      </c>
      <c r="BN4231" t="s">
        <v>167</v>
      </c>
      <c r="BO4231" t="s">
        <v>109</v>
      </c>
      <c r="BP4231">
        <v>999999999</v>
      </c>
      <c r="BQ4231" t="s">
        <v>167</v>
      </c>
      <c r="BV4231" t="s">
        <v>110</v>
      </c>
      <c r="BW4231" t="s">
        <v>111</v>
      </c>
      <c r="BX4231" t="s">
        <v>110</v>
      </c>
      <c r="BY4231" t="s">
        <v>112</v>
      </c>
      <c r="CA4231">
        <v>-2.5333299999999999</v>
      </c>
      <c r="CB4231">
        <v>102.22672</v>
      </c>
      <c r="CC4231">
        <v>-258.98</v>
      </c>
      <c r="CD4231">
        <v>-0.33329999999999999</v>
      </c>
      <c r="CE4231" s="4">
        <v>45808</v>
      </c>
      <c r="CF4231" s="4">
        <v>45808</v>
      </c>
    </row>
    <row r="4232" spans="1:84" x14ac:dyDescent="0.25">
      <c r="A4232" t="s">
        <v>84</v>
      </c>
      <c r="B4232" t="s">
        <v>85</v>
      </c>
      <c r="C4232" t="s">
        <v>86</v>
      </c>
      <c r="D4232" t="s">
        <v>87</v>
      </c>
      <c r="E4232" t="s">
        <v>88</v>
      </c>
      <c r="F4232" t="s">
        <v>89</v>
      </c>
      <c r="G4232" t="s">
        <v>90</v>
      </c>
      <c r="H4232" t="s">
        <v>597</v>
      </c>
      <c r="I4232" t="s">
        <v>1075</v>
      </c>
      <c r="J4232" s="3" t="s">
        <v>1076</v>
      </c>
      <c r="K4232" t="s">
        <v>94</v>
      </c>
      <c r="L4232" t="s">
        <v>1075</v>
      </c>
      <c r="M4232" s="4">
        <v>45808</v>
      </c>
      <c r="N4232" s="4">
        <v>45791</v>
      </c>
      <c r="O4232" s="4">
        <v>45777</v>
      </c>
      <c r="P4232" t="s">
        <v>95</v>
      </c>
      <c r="Q4232">
        <v>11</v>
      </c>
      <c r="S4232">
        <v>2025</v>
      </c>
      <c r="T4232">
        <v>5</v>
      </c>
      <c r="U4232">
        <v>7490</v>
      </c>
      <c r="AN4232" t="s">
        <v>1337</v>
      </c>
      <c r="AO4232" t="s">
        <v>1091</v>
      </c>
      <c r="AP4232" t="s">
        <v>98</v>
      </c>
      <c r="AQ4232" t="s">
        <v>99</v>
      </c>
      <c r="AR4232" t="s">
        <v>100</v>
      </c>
      <c r="AS4232" t="s">
        <v>101</v>
      </c>
      <c r="AT4232" t="s">
        <v>1092</v>
      </c>
      <c r="AU4232" t="s">
        <v>103</v>
      </c>
      <c r="AV4232" t="s">
        <v>103</v>
      </c>
      <c r="AW4232">
        <v>3.65</v>
      </c>
      <c r="AX4232">
        <v>21400113</v>
      </c>
      <c r="AY4232" t="s">
        <v>104</v>
      </c>
      <c r="BA4232" t="s">
        <v>105</v>
      </c>
      <c r="BB4232" t="s">
        <v>602</v>
      </c>
      <c r="BE4232">
        <v>21400119</v>
      </c>
      <c r="BF4232" t="s">
        <v>107</v>
      </c>
      <c r="BN4232" t="s">
        <v>167</v>
      </c>
      <c r="BO4232" t="s">
        <v>109</v>
      </c>
      <c r="BP4232">
        <v>999999999</v>
      </c>
      <c r="BQ4232" t="s">
        <v>167</v>
      </c>
      <c r="BV4232" t="s">
        <v>110</v>
      </c>
      <c r="BW4232" t="s">
        <v>137</v>
      </c>
      <c r="BX4232" t="s">
        <v>157</v>
      </c>
      <c r="BY4232" t="s">
        <v>157</v>
      </c>
      <c r="BZ4232" t="s">
        <v>137</v>
      </c>
      <c r="CA4232">
        <v>22.8</v>
      </c>
      <c r="CB4232">
        <v>102.22672</v>
      </c>
      <c r="CC4232">
        <v>2330.77</v>
      </c>
      <c r="CD4232">
        <v>3</v>
      </c>
      <c r="CE4232" s="4">
        <v>45769</v>
      </c>
      <c r="CF4232" s="4">
        <v>45771</v>
      </c>
    </row>
    <row r="4233" spans="1:84" x14ac:dyDescent="0.25">
      <c r="A4233" t="s">
        <v>84</v>
      </c>
      <c r="B4233" t="s">
        <v>85</v>
      </c>
      <c r="C4233" t="s">
        <v>86</v>
      </c>
      <c r="D4233" t="s">
        <v>87</v>
      </c>
      <c r="E4233" t="s">
        <v>88</v>
      </c>
      <c r="F4233" t="s">
        <v>89</v>
      </c>
      <c r="G4233" t="s">
        <v>90</v>
      </c>
      <c r="H4233" t="s">
        <v>597</v>
      </c>
      <c r="I4233" t="s">
        <v>1075</v>
      </c>
      <c r="J4233" s="3" t="s">
        <v>1076</v>
      </c>
      <c r="K4233" t="s">
        <v>94</v>
      </c>
      <c r="L4233" t="s">
        <v>1075</v>
      </c>
      <c r="M4233" s="4">
        <v>45808</v>
      </c>
      <c r="N4233" s="4">
        <v>45791</v>
      </c>
      <c r="O4233" s="4">
        <v>45808</v>
      </c>
      <c r="P4233" t="s">
        <v>95</v>
      </c>
      <c r="Q4233">
        <v>11</v>
      </c>
      <c r="S4233">
        <v>2025</v>
      </c>
      <c r="T4233">
        <v>5</v>
      </c>
      <c r="U4233">
        <v>7490</v>
      </c>
      <c r="AN4233" t="s">
        <v>1337</v>
      </c>
      <c r="AO4233" t="s">
        <v>1091</v>
      </c>
      <c r="AP4233" t="s">
        <v>98</v>
      </c>
      <c r="AQ4233" t="s">
        <v>99</v>
      </c>
      <c r="AR4233" t="s">
        <v>100</v>
      </c>
      <c r="AS4233" t="s">
        <v>101</v>
      </c>
      <c r="AT4233" t="s">
        <v>1092</v>
      </c>
      <c r="AU4233" t="s">
        <v>103</v>
      </c>
      <c r="AV4233" t="s">
        <v>103</v>
      </c>
      <c r="AW4233">
        <v>3.65</v>
      </c>
      <c r="AX4233">
        <v>61524909</v>
      </c>
      <c r="AY4233" t="s">
        <v>104</v>
      </c>
      <c r="BA4233" t="s">
        <v>105</v>
      </c>
      <c r="BB4233" t="s">
        <v>602</v>
      </c>
      <c r="BE4233">
        <v>21400119</v>
      </c>
      <c r="BF4233" t="s">
        <v>107</v>
      </c>
      <c r="BN4233" t="s">
        <v>167</v>
      </c>
      <c r="BO4233" t="s">
        <v>109</v>
      </c>
      <c r="BP4233">
        <v>999999999</v>
      </c>
      <c r="BV4233" t="s">
        <v>113</v>
      </c>
      <c r="BW4233" t="s">
        <v>114</v>
      </c>
      <c r="BX4233" t="s">
        <v>115</v>
      </c>
      <c r="BY4233" t="s">
        <v>116</v>
      </c>
      <c r="CA4233">
        <v>1222.17</v>
      </c>
      <c r="CB4233">
        <v>1</v>
      </c>
      <c r="CC4233">
        <v>1222.17</v>
      </c>
      <c r="CD4233">
        <v>0</v>
      </c>
      <c r="CE4233" s="4">
        <v>45808</v>
      </c>
      <c r="CF4233"/>
    </row>
    <row r="4234" spans="1:84" x14ac:dyDescent="0.25">
      <c r="A4234" t="s">
        <v>84</v>
      </c>
      <c r="B4234" t="s">
        <v>85</v>
      </c>
      <c r="C4234" t="s">
        <v>86</v>
      </c>
      <c r="D4234" t="s">
        <v>87</v>
      </c>
      <c r="E4234" t="s">
        <v>88</v>
      </c>
      <c r="F4234" t="s">
        <v>89</v>
      </c>
      <c r="G4234" t="s">
        <v>90</v>
      </c>
      <c r="H4234" t="s">
        <v>597</v>
      </c>
      <c r="I4234" t="s">
        <v>1075</v>
      </c>
      <c r="J4234" s="3" t="s">
        <v>1076</v>
      </c>
      <c r="K4234" t="s">
        <v>94</v>
      </c>
      <c r="L4234" t="s">
        <v>1075</v>
      </c>
      <c r="M4234" s="4">
        <v>45808</v>
      </c>
      <c r="N4234" s="4">
        <v>45791</v>
      </c>
      <c r="O4234" s="4">
        <v>45808</v>
      </c>
      <c r="P4234" t="s">
        <v>95</v>
      </c>
      <c r="Q4234">
        <v>11</v>
      </c>
      <c r="S4234">
        <v>2025</v>
      </c>
      <c r="T4234">
        <v>5</v>
      </c>
      <c r="U4234">
        <v>7490</v>
      </c>
      <c r="AN4234" t="s">
        <v>1337</v>
      </c>
      <c r="AO4234" t="s">
        <v>1091</v>
      </c>
      <c r="AP4234" t="s">
        <v>98</v>
      </c>
      <c r="AQ4234" t="s">
        <v>99</v>
      </c>
      <c r="AR4234" t="s">
        <v>100</v>
      </c>
      <c r="AS4234" t="s">
        <v>101</v>
      </c>
      <c r="AT4234" t="s">
        <v>1092</v>
      </c>
      <c r="AU4234" t="s">
        <v>103</v>
      </c>
      <c r="AV4234" t="s">
        <v>103</v>
      </c>
      <c r="AW4234">
        <v>3.65</v>
      </c>
      <c r="AX4234">
        <v>21400119</v>
      </c>
      <c r="AY4234" t="s">
        <v>104</v>
      </c>
      <c r="BE4234">
        <v>21400119</v>
      </c>
      <c r="BF4234" t="s">
        <v>107</v>
      </c>
      <c r="BN4234" t="s">
        <v>167</v>
      </c>
      <c r="BO4234" t="s">
        <v>109</v>
      </c>
      <c r="BP4234">
        <v>999999999</v>
      </c>
      <c r="BV4234" t="s">
        <v>117</v>
      </c>
      <c r="BW4234" t="s">
        <v>118</v>
      </c>
      <c r="BX4234" t="s">
        <v>118</v>
      </c>
      <c r="BY4234" t="s">
        <v>118</v>
      </c>
      <c r="CA4234">
        <v>1</v>
      </c>
      <c r="CB4234">
        <v>5668</v>
      </c>
      <c r="CC4234">
        <v>5668</v>
      </c>
      <c r="CD4234">
        <v>0</v>
      </c>
      <c r="CE4234"/>
      <c r="CF4234"/>
    </row>
    <row r="4235" spans="1:84" x14ac:dyDescent="0.25">
      <c r="A4235" t="s">
        <v>84</v>
      </c>
      <c r="B4235" t="s">
        <v>85</v>
      </c>
      <c r="C4235" t="s">
        <v>86</v>
      </c>
      <c r="D4235" t="s">
        <v>87</v>
      </c>
      <c r="E4235" t="s">
        <v>88</v>
      </c>
      <c r="F4235" t="s">
        <v>89</v>
      </c>
      <c r="G4235" t="s">
        <v>90</v>
      </c>
      <c r="H4235" t="s">
        <v>597</v>
      </c>
      <c r="I4235" t="s">
        <v>1075</v>
      </c>
      <c r="J4235" s="3" t="s">
        <v>1076</v>
      </c>
      <c r="K4235" t="s">
        <v>94</v>
      </c>
      <c r="L4235" t="s">
        <v>1075</v>
      </c>
      <c r="M4235" s="4">
        <v>45808</v>
      </c>
      <c r="N4235" s="4">
        <v>45791</v>
      </c>
      <c r="O4235" s="4">
        <v>45808</v>
      </c>
      <c r="P4235" t="s">
        <v>95</v>
      </c>
      <c r="Q4235">
        <v>11</v>
      </c>
      <c r="S4235">
        <v>2025</v>
      </c>
      <c r="T4235">
        <v>5</v>
      </c>
      <c r="U4235">
        <v>7490</v>
      </c>
      <c r="AN4235" t="s">
        <v>1337</v>
      </c>
      <c r="AO4235" t="s">
        <v>1091</v>
      </c>
      <c r="AP4235" t="s">
        <v>98</v>
      </c>
      <c r="AQ4235" t="s">
        <v>99</v>
      </c>
      <c r="AR4235" t="s">
        <v>100</v>
      </c>
      <c r="AS4235" t="s">
        <v>101</v>
      </c>
      <c r="AT4235" t="s">
        <v>1092</v>
      </c>
      <c r="AU4235" t="s">
        <v>103</v>
      </c>
      <c r="AV4235" t="s">
        <v>103</v>
      </c>
      <c r="AW4235">
        <v>3.65</v>
      </c>
      <c r="AX4235">
        <v>21400119</v>
      </c>
      <c r="AY4235" t="s">
        <v>104</v>
      </c>
      <c r="BE4235">
        <v>11111013</v>
      </c>
      <c r="BF4235" t="s">
        <v>107</v>
      </c>
      <c r="BN4235" t="s">
        <v>167</v>
      </c>
      <c r="BO4235" t="s">
        <v>109</v>
      </c>
      <c r="BP4235">
        <v>999999999</v>
      </c>
      <c r="BV4235" t="s">
        <v>117</v>
      </c>
      <c r="BW4235" t="s">
        <v>122</v>
      </c>
      <c r="BY4235" t="s">
        <v>123</v>
      </c>
      <c r="CA4235">
        <v>1</v>
      </c>
      <c r="CB4235">
        <v>12387.5</v>
      </c>
      <c r="CC4235">
        <v>12387.5</v>
      </c>
      <c r="CD4235">
        <v>0</v>
      </c>
      <c r="CE4235"/>
      <c r="CF4235"/>
    </row>
    <row r="4236" spans="1:84" x14ac:dyDescent="0.25">
      <c r="A4236" t="s">
        <v>84</v>
      </c>
      <c r="B4236" t="s">
        <v>85</v>
      </c>
      <c r="C4236" t="s">
        <v>86</v>
      </c>
      <c r="D4236" t="s">
        <v>87</v>
      </c>
      <c r="E4236" t="s">
        <v>88</v>
      </c>
      <c r="F4236" t="s">
        <v>89</v>
      </c>
      <c r="G4236" t="s">
        <v>90</v>
      </c>
      <c r="H4236" t="s">
        <v>597</v>
      </c>
      <c r="I4236" t="s">
        <v>1075</v>
      </c>
      <c r="J4236" s="3" t="s">
        <v>1076</v>
      </c>
      <c r="K4236" t="s">
        <v>94</v>
      </c>
      <c r="L4236" t="s">
        <v>1075</v>
      </c>
      <c r="M4236" s="4">
        <v>45808</v>
      </c>
      <c r="N4236" s="4">
        <v>45791</v>
      </c>
      <c r="O4236" s="4">
        <v>45808</v>
      </c>
      <c r="P4236" t="s">
        <v>95</v>
      </c>
      <c r="Q4236">
        <v>11</v>
      </c>
      <c r="S4236">
        <v>2025</v>
      </c>
      <c r="T4236">
        <v>5</v>
      </c>
      <c r="U4236">
        <v>7490</v>
      </c>
      <c r="AN4236" t="s">
        <v>1337</v>
      </c>
      <c r="AO4236" t="s">
        <v>1091</v>
      </c>
      <c r="AP4236" t="s">
        <v>98</v>
      </c>
      <c r="AQ4236" t="s">
        <v>99</v>
      </c>
      <c r="AR4236" t="s">
        <v>100</v>
      </c>
      <c r="AS4236" t="s">
        <v>101</v>
      </c>
      <c r="AT4236" t="s">
        <v>1092</v>
      </c>
      <c r="AU4236" t="s">
        <v>103</v>
      </c>
      <c r="AV4236" t="s">
        <v>103</v>
      </c>
      <c r="AW4236">
        <v>3.65</v>
      </c>
      <c r="AX4236">
        <v>61526102</v>
      </c>
      <c r="AY4236" t="s">
        <v>104</v>
      </c>
      <c r="BA4236" t="s">
        <v>105</v>
      </c>
      <c r="BB4236" t="s">
        <v>602</v>
      </c>
      <c r="BE4236">
        <v>21222007</v>
      </c>
      <c r="BF4236" t="s">
        <v>107</v>
      </c>
      <c r="BM4236">
        <v>4</v>
      </c>
      <c r="BN4236" t="s">
        <v>167</v>
      </c>
      <c r="BO4236" t="s">
        <v>109</v>
      </c>
      <c r="BP4236">
        <v>999999999</v>
      </c>
      <c r="BV4236" t="s">
        <v>117</v>
      </c>
      <c r="BW4236" t="s">
        <v>124</v>
      </c>
      <c r="BX4236" t="s">
        <v>120</v>
      </c>
      <c r="BY4236" t="s">
        <v>125</v>
      </c>
      <c r="CA4236">
        <v>1</v>
      </c>
      <c r="CB4236">
        <v>84.17</v>
      </c>
      <c r="CC4236">
        <v>84.17</v>
      </c>
      <c r="CD4236">
        <v>0</v>
      </c>
      <c r="CE4236"/>
      <c r="CF4236"/>
    </row>
    <row r="4237" spans="1:84" x14ac:dyDescent="0.25">
      <c r="A4237" t="s">
        <v>84</v>
      </c>
      <c r="B4237" t="s">
        <v>85</v>
      </c>
      <c r="C4237" t="s">
        <v>86</v>
      </c>
      <c r="D4237" t="s">
        <v>87</v>
      </c>
      <c r="E4237" t="s">
        <v>88</v>
      </c>
      <c r="F4237" t="s">
        <v>89</v>
      </c>
      <c r="G4237" t="s">
        <v>90</v>
      </c>
      <c r="H4237" t="s">
        <v>597</v>
      </c>
      <c r="I4237" t="s">
        <v>1075</v>
      </c>
      <c r="J4237" s="3" t="s">
        <v>1076</v>
      </c>
      <c r="K4237" t="s">
        <v>94</v>
      </c>
      <c r="L4237" t="s">
        <v>1075</v>
      </c>
      <c r="M4237" s="4">
        <v>45808</v>
      </c>
      <c r="N4237" s="4">
        <v>45791</v>
      </c>
      <c r="O4237" s="4">
        <v>45808</v>
      </c>
      <c r="P4237" t="s">
        <v>95</v>
      </c>
      <c r="Q4237">
        <v>11</v>
      </c>
      <c r="S4237">
        <v>2025</v>
      </c>
      <c r="T4237">
        <v>5</v>
      </c>
      <c r="U4237">
        <v>7490</v>
      </c>
      <c r="AN4237" t="s">
        <v>1337</v>
      </c>
      <c r="AO4237" t="s">
        <v>1091</v>
      </c>
      <c r="AP4237" t="s">
        <v>98</v>
      </c>
      <c r="AQ4237" t="s">
        <v>99</v>
      </c>
      <c r="AR4237" t="s">
        <v>100</v>
      </c>
      <c r="AS4237" t="s">
        <v>101</v>
      </c>
      <c r="AT4237" t="s">
        <v>1092</v>
      </c>
      <c r="AU4237" t="s">
        <v>103</v>
      </c>
      <c r="AV4237" t="s">
        <v>103</v>
      </c>
      <c r="AW4237">
        <v>3.65</v>
      </c>
      <c r="AX4237">
        <v>61526102</v>
      </c>
      <c r="AY4237" t="s">
        <v>104</v>
      </c>
      <c r="BA4237" t="s">
        <v>105</v>
      </c>
      <c r="BB4237" t="s">
        <v>602</v>
      </c>
      <c r="BE4237">
        <v>21222007</v>
      </c>
      <c r="BF4237" t="s">
        <v>107</v>
      </c>
      <c r="BL4237">
        <v>0</v>
      </c>
      <c r="BM4237">
        <v>3</v>
      </c>
      <c r="BN4237" t="s">
        <v>167</v>
      </c>
      <c r="BO4237" t="s">
        <v>109</v>
      </c>
      <c r="BP4237">
        <v>999999999</v>
      </c>
      <c r="BV4237" t="s">
        <v>117</v>
      </c>
      <c r="BW4237" t="s">
        <v>127</v>
      </c>
      <c r="BX4237" t="s">
        <v>120</v>
      </c>
      <c r="BY4237" t="s">
        <v>125</v>
      </c>
      <c r="CA4237">
        <v>1</v>
      </c>
      <c r="CB4237">
        <v>2076.38</v>
      </c>
      <c r="CC4237">
        <v>2076.38</v>
      </c>
      <c r="CD4237">
        <v>0</v>
      </c>
      <c r="CE4237"/>
      <c r="CF4237"/>
    </row>
    <row r="4238" spans="1:84" x14ac:dyDescent="0.25">
      <c r="A4238" t="s">
        <v>84</v>
      </c>
      <c r="B4238" t="s">
        <v>85</v>
      </c>
      <c r="C4238" t="s">
        <v>86</v>
      </c>
      <c r="D4238" t="s">
        <v>87</v>
      </c>
      <c r="E4238" t="s">
        <v>88</v>
      </c>
      <c r="F4238" t="s">
        <v>89</v>
      </c>
      <c r="G4238" t="s">
        <v>90</v>
      </c>
      <c r="H4238" t="s">
        <v>597</v>
      </c>
      <c r="I4238" t="s">
        <v>1075</v>
      </c>
      <c r="J4238" s="3" t="s">
        <v>1076</v>
      </c>
      <c r="K4238" t="s">
        <v>94</v>
      </c>
      <c r="L4238" t="s">
        <v>1075</v>
      </c>
      <c r="M4238" s="4">
        <v>45808</v>
      </c>
      <c r="N4238" s="4">
        <v>45791</v>
      </c>
      <c r="O4238" s="4">
        <v>45808</v>
      </c>
      <c r="P4238" t="s">
        <v>95</v>
      </c>
      <c r="Q4238">
        <v>11</v>
      </c>
      <c r="S4238">
        <v>2025</v>
      </c>
      <c r="T4238">
        <v>5</v>
      </c>
      <c r="U4238">
        <v>7490</v>
      </c>
      <c r="AN4238" t="s">
        <v>1337</v>
      </c>
      <c r="AO4238" t="s">
        <v>1091</v>
      </c>
      <c r="AP4238" t="s">
        <v>98</v>
      </c>
      <c r="AQ4238" t="s">
        <v>99</v>
      </c>
      <c r="AR4238" t="s">
        <v>100</v>
      </c>
      <c r="AS4238" t="s">
        <v>101</v>
      </c>
      <c r="AT4238" t="s">
        <v>1092</v>
      </c>
      <c r="AU4238" t="s">
        <v>103</v>
      </c>
      <c r="AV4238" t="s">
        <v>103</v>
      </c>
      <c r="AW4238">
        <v>3.65</v>
      </c>
      <c r="AX4238">
        <v>61525301</v>
      </c>
      <c r="AY4238" t="s">
        <v>104</v>
      </c>
      <c r="BA4238" t="s">
        <v>105</v>
      </c>
      <c r="BB4238" t="s">
        <v>602</v>
      </c>
      <c r="BE4238">
        <v>21224006</v>
      </c>
      <c r="BF4238" t="s">
        <v>107</v>
      </c>
      <c r="BN4238" t="s">
        <v>167</v>
      </c>
      <c r="BO4238" t="s">
        <v>109</v>
      </c>
      <c r="BP4238">
        <v>999999999</v>
      </c>
      <c r="BV4238" t="s">
        <v>128</v>
      </c>
      <c r="BW4238" t="s">
        <v>129</v>
      </c>
      <c r="BX4238" t="s">
        <v>130</v>
      </c>
      <c r="BY4238" t="s">
        <v>131</v>
      </c>
      <c r="CA4238">
        <v>20216.05</v>
      </c>
      <c r="CB4238">
        <v>5.45E-2</v>
      </c>
      <c r="CC4238">
        <v>1101.77</v>
      </c>
      <c r="CD4238">
        <v>0</v>
      </c>
      <c r="CE4238" s="4">
        <v>45778</v>
      </c>
      <c r="CF4238" s="4">
        <v>45808</v>
      </c>
    </row>
    <row r="4239" spans="1:84" x14ac:dyDescent="0.25">
      <c r="A4239" t="s">
        <v>84</v>
      </c>
      <c r="B4239" t="s">
        <v>85</v>
      </c>
      <c r="C4239" t="s">
        <v>86</v>
      </c>
      <c r="D4239" t="s">
        <v>87</v>
      </c>
      <c r="E4239" t="s">
        <v>88</v>
      </c>
      <c r="F4239" t="s">
        <v>89</v>
      </c>
      <c r="G4239" t="s">
        <v>90</v>
      </c>
      <c r="H4239" t="s">
        <v>597</v>
      </c>
      <c r="I4239" t="s">
        <v>1075</v>
      </c>
      <c r="J4239" s="3" t="s">
        <v>1076</v>
      </c>
      <c r="K4239" t="s">
        <v>94</v>
      </c>
      <c r="L4239" t="s">
        <v>1075</v>
      </c>
      <c r="M4239" s="4">
        <v>45808</v>
      </c>
      <c r="N4239" s="4">
        <v>45791</v>
      </c>
      <c r="O4239" s="4">
        <v>45808</v>
      </c>
      <c r="P4239" t="s">
        <v>95</v>
      </c>
      <c r="Q4239">
        <v>11</v>
      </c>
      <c r="S4239">
        <v>2025</v>
      </c>
      <c r="T4239">
        <v>5</v>
      </c>
      <c r="U4239">
        <v>7490</v>
      </c>
      <c r="AN4239" t="s">
        <v>1337</v>
      </c>
      <c r="AO4239" t="s">
        <v>1091</v>
      </c>
      <c r="AP4239" t="s">
        <v>98</v>
      </c>
      <c r="AQ4239" t="s">
        <v>99</v>
      </c>
      <c r="AR4239" t="s">
        <v>100</v>
      </c>
      <c r="AS4239" t="s">
        <v>101</v>
      </c>
      <c r="AT4239" t="s">
        <v>1092</v>
      </c>
      <c r="AU4239" t="s">
        <v>103</v>
      </c>
      <c r="AV4239" t="s">
        <v>103</v>
      </c>
      <c r="AW4239">
        <v>3.65</v>
      </c>
      <c r="AX4239">
        <v>61527901</v>
      </c>
      <c r="AY4239" t="s">
        <v>104</v>
      </c>
      <c r="BA4239" t="s">
        <v>105</v>
      </c>
      <c r="BB4239" t="s">
        <v>602</v>
      </c>
      <c r="BE4239">
        <v>11611204</v>
      </c>
      <c r="BF4239" t="s">
        <v>107</v>
      </c>
      <c r="BN4239" t="s">
        <v>167</v>
      </c>
      <c r="BO4239" t="s">
        <v>109</v>
      </c>
      <c r="BP4239">
        <v>999999999</v>
      </c>
      <c r="BV4239" t="s">
        <v>128</v>
      </c>
      <c r="BW4239" t="s">
        <v>132</v>
      </c>
      <c r="BX4239" t="s">
        <v>133</v>
      </c>
      <c r="BY4239" t="s">
        <v>131</v>
      </c>
      <c r="CA4239">
        <v>20216.05</v>
      </c>
      <c r="CB4239">
        <v>7.0000000000000001E-3</v>
      </c>
      <c r="CC4239">
        <v>141.51</v>
      </c>
      <c r="CD4239">
        <v>0</v>
      </c>
      <c r="CE4239" s="4">
        <v>45778</v>
      </c>
      <c r="CF4239" s="4">
        <v>45808</v>
      </c>
    </row>
    <row r="4240" spans="1:84" x14ac:dyDescent="0.25">
      <c r="A4240" t="s">
        <v>84</v>
      </c>
      <c r="B4240" t="s">
        <v>85</v>
      </c>
      <c r="C4240" t="s">
        <v>86</v>
      </c>
      <c r="D4240" t="s">
        <v>87</v>
      </c>
      <c r="E4240" t="s">
        <v>88</v>
      </c>
      <c r="F4240" t="s">
        <v>89</v>
      </c>
      <c r="G4240" t="s">
        <v>90</v>
      </c>
      <c r="H4240" t="s">
        <v>597</v>
      </c>
      <c r="I4240" t="s">
        <v>1075</v>
      </c>
      <c r="J4240" s="3" t="s">
        <v>1076</v>
      </c>
      <c r="K4240" t="s">
        <v>94</v>
      </c>
      <c r="L4240" t="s">
        <v>1075</v>
      </c>
      <c r="M4240" s="4">
        <v>45808</v>
      </c>
      <c r="N4240" s="4">
        <v>45791</v>
      </c>
      <c r="O4240" s="4">
        <v>45808</v>
      </c>
      <c r="P4240" t="s">
        <v>95</v>
      </c>
      <c r="Q4240">
        <v>11</v>
      </c>
      <c r="S4240">
        <v>2025</v>
      </c>
      <c r="T4240">
        <v>5</v>
      </c>
      <c r="U4240">
        <v>7490</v>
      </c>
      <c r="AN4240" t="s">
        <v>1337</v>
      </c>
      <c r="AO4240" t="s">
        <v>1091</v>
      </c>
      <c r="AP4240" t="s">
        <v>98</v>
      </c>
      <c r="AQ4240" t="s">
        <v>99</v>
      </c>
      <c r="AR4240" t="s">
        <v>100</v>
      </c>
      <c r="AS4240" t="s">
        <v>101</v>
      </c>
      <c r="AT4240" t="s">
        <v>1092</v>
      </c>
      <c r="AU4240" t="s">
        <v>103</v>
      </c>
      <c r="AV4240" t="s">
        <v>103</v>
      </c>
      <c r="AW4240">
        <v>3.65</v>
      </c>
      <c r="AX4240">
        <v>61524905</v>
      </c>
      <c r="AY4240" t="s">
        <v>104</v>
      </c>
      <c r="BA4240" t="s">
        <v>105</v>
      </c>
      <c r="BB4240" t="s">
        <v>602</v>
      </c>
      <c r="BE4240">
        <v>21400113</v>
      </c>
      <c r="BF4240" t="s">
        <v>107</v>
      </c>
      <c r="BN4240" t="s">
        <v>167</v>
      </c>
      <c r="BO4240" t="s">
        <v>109</v>
      </c>
      <c r="BP4240">
        <v>999999999</v>
      </c>
      <c r="BQ4240" t="s">
        <v>167</v>
      </c>
      <c r="BV4240" t="s">
        <v>128</v>
      </c>
      <c r="BW4240" t="s">
        <v>134</v>
      </c>
      <c r="BX4240" t="s">
        <v>135</v>
      </c>
      <c r="BY4240" t="s">
        <v>136</v>
      </c>
      <c r="BZ4240" t="s">
        <v>137</v>
      </c>
      <c r="CA4240">
        <v>9.6274200000000008</v>
      </c>
      <c r="CB4240">
        <v>119.1555</v>
      </c>
      <c r="CC4240">
        <v>1147.1600000000001</v>
      </c>
      <c r="CD4240">
        <v>0</v>
      </c>
      <c r="CE4240" s="4">
        <v>45808</v>
      </c>
      <c r="CF4240" s="4">
        <v>45808</v>
      </c>
    </row>
    <row r="4241" spans="1:84" x14ac:dyDescent="0.25">
      <c r="A4241" t="s">
        <v>84</v>
      </c>
      <c r="B4241" t="s">
        <v>85</v>
      </c>
      <c r="C4241" t="s">
        <v>86</v>
      </c>
      <c r="D4241" t="s">
        <v>87</v>
      </c>
      <c r="E4241" t="s">
        <v>88</v>
      </c>
      <c r="F4241" t="s">
        <v>89</v>
      </c>
      <c r="G4241" t="s">
        <v>90</v>
      </c>
      <c r="H4241" t="s">
        <v>597</v>
      </c>
      <c r="I4241" t="s">
        <v>1075</v>
      </c>
      <c r="J4241" s="3" t="s">
        <v>1076</v>
      </c>
      <c r="K4241" t="s">
        <v>94</v>
      </c>
      <c r="L4241" t="s">
        <v>1075</v>
      </c>
      <c r="M4241" s="4">
        <v>45808</v>
      </c>
      <c r="N4241" s="4">
        <v>45791</v>
      </c>
      <c r="O4241" s="4">
        <v>45777</v>
      </c>
      <c r="P4241" t="s">
        <v>95</v>
      </c>
      <c r="Q4241">
        <v>11</v>
      </c>
      <c r="S4241">
        <v>2025</v>
      </c>
      <c r="T4241">
        <v>5</v>
      </c>
      <c r="U4241">
        <v>7490</v>
      </c>
      <c r="AN4241" t="s">
        <v>1338</v>
      </c>
      <c r="AO4241" t="s">
        <v>1339</v>
      </c>
      <c r="AP4241" t="s">
        <v>98</v>
      </c>
      <c r="AQ4241" t="s">
        <v>99</v>
      </c>
      <c r="AR4241" t="s">
        <v>100</v>
      </c>
      <c r="AS4241" t="s">
        <v>101</v>
      </c>
      <c r="AT4241" t="s">
        <v>165</v>
      </c>
      <c r="AU4241" t="s">
        <v>103</v>
      </c>
      <c r="AV4241" t="s">
        <v>103</v>
      </c>
      <c r="AW4241">
        <v>15.28</v>
      </c>
      <c r="AX4241">
        <v>61515201</v>
      </c>
      <c r="AY4241" t="s">
        <v>104</v>
      </c>
      <c r="BA4241" t="s">
        <v>105</v>
      </c>
      <c r="BB4241" t="s">
        <v>1079</v>
      </c>
      <c r="BE4241">
        <v>21400119</v>
      </c>
      <c r="BF4241" t="s">
        <v>107</v>
      </c>
      <c r="BN4241" t="s">
        <v>167</v>
      </c>
      <c r="BO4241" t="s">
        <v>109</v>
      </c>
      <c r="BP4241">
        <v>999999999</v>
      </c>
      <c r="BQ4241" t="s">
        <v>167</v>
      </c>
      <c r="BV4241" t="s">
        <v>110</v>
      </c>
      <c r="BW4241" t="s">
        <v>111</v>
      </c>
      <c r="BX4241" t="s">
        <v>110</v>
      </c>
      <c r="BY4241" t="s">
        <v>112</v>
      </c>
      <c r="CA4241">
        <v>-22.8</v>
      </c>
      <c r="CB4241">
        <v>112.60120999999999</v>
      </c>
      <c r="CC4241">
        <v>-2567.31</v>
      </c>
      <c r="CD4241">
        <v>-3</v>
      </c>
      <c r="CE4241" s="4">
        <v>45775</v>
      </c>
      <c r="CF4241" s="4">
        <v>45777</v>
      </c>
    </row>
    <row r="4242" spans="1:84" x14ac:dyDescent="0.25">
      <c r="A4242" t="s">
        <v>84</v>
      </c>
      <c r="B4242" t="s">
        <v>85</v>
      </c>
      <c r="C4242" t="s">
        <v>86</v>
      </c>
      <c r="D4242" t="s">
        <v>87</v>
      </c>
      <c r="E4242" t="s">
        <v>88</v>
      </c>
      <c r="F4242" t="s">
        <v>89</v>
      </c>
      <c r="G4242" t="s">
        <v>90</v>
      </c>
      <c r="H4242" t="s">
        <v>597</v>
      </c>
      <c r="I4242" t="s">
        <v>1075</v>
      </c>
      <c r="J4242" s="3" t="s">
        <v>1076</v>
      </c>
      <c r="K4242" t="s">
        <v>94</v>
      </c>
      <c r="L4242" t="s">
        <v>1075</v>
      </c>
      <c r="M4242" s="4">
        <v>45808</v>
      </c>
      <c r="N4242" s="4">
        <v>45791</v>
      </c>
      <c r="O4242" s="4">
        <v>45777</v>
      </c>
      <c r="P4242" t="s">
        <v>95</v>
      </c>
      <c r="Q4242">
        <v>11</v>
      </c>
      <c r="S4242">
        <v>2025</v>
      </c>
      <c r="T4242">
        <v>5</v>
      </c>
      <c r="U4242">
        <v>7490</v>
      </c>
      <c r="AN4242" t="s">
        <v>1338</v>
      </c>
      <c r="AO4242" t="s">
        <v>1339</v>
      </c>
      <c r="AP4242" t="s">
        <v>98</v>
      </c>
      <c r="AQ4242" t="s">
        <v>99</v>
      </c>
      <c r="AR4242" t="s">
        <v>100</v>
      </c>
      <c r="AS4242" t="s">
        <v>101</v>
      </c>
      <c r="AT4242" t="s">
        <v>165</v>
      </c>
      <c r="AU4242" t="s">
        <v>103</v>
      </c>
      <c r="AV4242" t="s">
        <v>103</v>
      </c>
      <c r="AW4242">
        <v>15.28</v>
      </c>
      <c r="AX4242">
        <v>61515201</v>
      </c>
      <c r="AY4242" t="s">
        <v>104</v>
      </c>
      <c r="BA4242" t="s">
        <v>105</v>
      </c>
      <c r="BB4242" t="s">
        <v>1079</v>
      </c>
      <c r="BE4242">
        <v>21400119</v>
      </c>
      <c r="BF4242" t="s">
        <v>107</v>
      </c>
      <c r="BN4242" t="s">
        <v>167</v>
      </c>
      <c r="BO4242" t="s">
        <v>109</v>
      </c>
      <c r="BP4242">
        <v>999999999</v>
      </c>
      <c r="BQ4242" t="s">
        <v>167</v>
      </c>
      <c r="BV4242" t="s">
        <v>110</v>
      </c>
      <c r="BW4242" t="s">
        <v>111</v>
      </c>
      <c r="BX4242" t="s">
        <v>110</v>
      </c>
      <c r="BY4242" t="s">
        <v>112</v>
      </c>
      <c r="CA4242">
        <v>4.5166700000000004</v>
      </c>
      <c r="CB4242">
        <v>112.60120999999999</v>
      </c>
      <c r="CC4242">
        <v>508.58</v>
      </c>
      <c r="CD4242">
        <v>0.59430000000000005</v>
      </c>
      <c r="CE4242" s="4">
        <v>45775</v>
      </c>
      <c r="CF4242" s="4">
        <v>45775</v>
      </c>
    </row>
    <row r="4243" spans="1:84" x14ac:dyDescent="0.25">
      <c r="A4243" t="s">
        <v>84</v>
      </c>
      <c r="B4243" t="s">
        <v>85</v>
      </c>
      <c r="C4243" t="s">
        <v>86</v>
      </c>
      <c r="D4243" t="s">
        <v>87</v>
      </c>
      <c r="E4243" t="s">
        <v>88</v>
      </c>
      <c r="F4243" t="s">
        <v>89</v>
      </c>
      <c r="G4243" t="s">
        <v>90</v>
      </c>
      <c r="H4243" t="s">
        <v>597</v>
      </c>
      <c r="I4243" t="s">
        <v>1075</v>
      </c>
      <c r="J4243" s="3" t="s">
        <v>1076</v>
      </c>
      <c r="K4243" t="s">
        <v>94</v>
      </c>
      <c r="L4243" t="s">
        <v>1075</v>
      </c>
      <c r="M4243" s="4">
        <v>45808</v>
      </c>
      <c r="N4243" s="4">
        <v>45791</v>
      </c>
      <c r="O4243" s="4">
        <v>45777</v>
      </c>
      <c r="P4243" t="s">
        <v>95</v>
      </c>
      <c r="Q4243">
        <v>11</v>
      </c>
      <c r="S4243">
        <v>2025</v>
      </c>
      <c r="T4243">
        <v>5</v>
      </c>
      <c r="U4243">
        <v>7490</v>
      </c>
      <c r="AN4243" t="s">
        <v>1338</v>
      </c>
      <c r="AO4243" t="s">
        <v>1339</v>
      </c>
      <c r="AP4243" t="s">
        <v>98</v>
      </c>
      <c r="AQ4243" t="s">
        <v>99</v>
      </c>
      <c r="AR4243" t="s">
        <v>100</v>
      </c>
      <c r="AS4243" t="s">
        <v>101</v>
      </c>
      <c r="AT4243" t="s">
        <v>165</v>
      </c>
      <c r="AU4243" t="s">
        <v>103</v>
      </c>
      <c r="AV4243" t="s">
        <v>103</v>
      </c>
      <c r="AW4243">
        <v>15.28</v>
      </c>
      <c r="AX4243">
        <v>61515201</v>
      </c>
      <c r="AY4243" t="s">
        <v>104</v>
      </c>
      <c r="BA4243" t="s">
        <v>105</v>
      </c>
      <c r="BB4243" t="s">
        <v>1079</v>
      </c>
      <c r="BE4243">
        <v>21400119</v>
      </c>
      <c r="BF4243" t="s">
        <v>107</v>
      </c>
      <c r="BN4243" t="s">
        <v>167</v>
      </c>
      <c r="BO4243" t="s">
        <v>109</v>
      </c>
      <c r="BP4243">
        <v>999999999</v>
      </c>
      <c r="BQ4243" t="s">
        <v>167</v>
      </c>
      <c r="BV4243" t="s">
        <v>110</v>
      </c>
      <c r="BW4243" t="s">
        <v>111</v>
      </c>
      <c r="BX4243" t="s">
        <v>110</v>
      </c>
      <c r="BY4243" t="s">
        <v>112</v>
      </c>
      <c r="CA4243">
        <v>15.2</v>
      </c>
      <c r="CB4243">
        <v>112.60120999999999</v>
      </c>
      <c r="CC4243">
        <v>1711.54</v>
      </c>
      <c r="CD4243">
        <v>2</v>
      </c>
      <c r="CE4243" s="4">
        <v>45776</v>
      </c>
      <c r="CF4243" s="4">
        <v>45777</v>
      </c>
    </row>
    <row r="4244" spans="1:84" x14ac:dyDescent="0.25">
      <c r="A4244" t="s">
        <v>84</v>
      </c>
      <c r="B4244" t="s">
        <v>85</v>
      </c>
      <c r="C4244" t="s">
        <v>86</v>
      </c>
      <c r="D4244" t="s">
        <v>87</v>
      </c>
      <c r="E4244" t="s">
        <v>88</v>
      </c>
      <c r="F4244" t="s">
        <v>89</v>
      </c>
      <c r="G4244" t="s">
        <v>90</v>
      </c>
      <c r="H4244" t="s">
        <v>597</v>
      </c>
      <c r="I4244" t="s">
        <v>1075</v>
      </c>
      <c r="J4244" s="3" t="s">
        <v>1076</v>
      </c>
      <c r="K4244" t="s">
        <v>94</v>
      </c>
      <c r="L4244" t="s">
        <v>1075</v>
      </c>
      <c r="M4244" s="4">
        <v>45808</v>
      </c>
      <c r="N4244" s="4">
        <v>45791</v>
      </c>
      <c r="O4244" s="4">
        <v>45808</v>
      </c>
      <c r="P4244" t="s">
        <v>95</v>
      </c>
      <c r="Q4244">
        <v>11</v>
      </c>
      <c r="S4244">
        <v>2025</v>
      </c>
      <c r="T4244">
        <v>5</v>
      </c>
      <c r="U4244">
        <v>7490</v>
      </c>
      <c r="AN4244" t="s">
        <v>1338</v>
      </c>
      <c r="AO4244" t="s">
        <v>1339</v>
      </c>
      <c r="AP4244" t="s">
        <v>98</v>
      </c>
      <c r="AQ4244" t="s">
        <v>99</v>
      </c>
      <c r="AR4244" t="s">
        <v>100</v>
      </c>
      <c r="AS4244" t="s">
        <v>101</v>
      </c>
      <c r="AT4244" t="s">
        <v>165</v>
      </c>
      <c r="AU4244" t="s">
        <v>103</v>
      </c>
      <c r="AV4244" t="s">
        <v>103</v>
      </c>
      <c r="AW4244">
        <v>15.28</v>
      </c>
      <c r="AX4244">
        <v>61515201</v>
      </c>
      <c r="AY4244" t="s">
        <v>104</v>
      </c>
      <c r="BA4244" t="s">
        <v>105</v>
      </c>
      <c r="BB4244" t="s">
        <v>1079</v>
      </c>
      <c r="BE4244">
        <v>21400119</v>
      </c>
      <c r="BF4244" t="s">
        <v>107</v>
      </c>
      <c r="BN4244" t="s">
        <v>167</v>
      </c>
      <c r="BO4244" t="s">
        <v>109</v>
      </c>
      <c r="BP4244">
        <v>999999999</v>
      </c>
      <c r="BQ4244" t="s">
        <v>167</v>
      </c>
      <c r="BV4244" t="s">
        <v>110</v>
      </c>
      <c r="BW4244" t="s">
        <v>111</v>
      </c>
      <c r="BX4244" t="s">
        <v>110</v>
      </c>
      <c r="BY4244" t="s">
        <v>112</v>
      </c>
      <c r="CA4244">
        <v>152</v>
      </c>
      <c r="CB4244">
        <v>112.60120999999999</v>
      </c>
      <c r="CC4244">
        <v>17115.38</v>
      </c>
      <c r="CD4244">
        <v>20</v>
      </c>
      <c r="CE4244" s="4">
        <v>45782</v>
      </c>
      <c r="CF4244" s="4">
        <v>45807</v>
      </c>
    </row>
    <row r="4245" spans="1:84" x14ac:dyDescent="0.25">
      <c r="A4245" t="s">
        <v>84</v>
      </c>
      <c r="B4245" t="s">
        <v>85</v>
      </c>
      <c r="C4245" t="s">
        <v>86</v>
      </c>
      <c r="D4245" t="s">
        <v>87</v>
      </c>
      <c r="E4245" t="s">
        <v>88</v>
      </c>
      <c r="F4245" t="s">
        <v>89</v>
      </c>
      <c r="G4245" t="s">
        <v>90</v>
      </c>
      <c r="H4245" t="s">
        <v>597</v>
      </c>
      <c r="I4245" t="s">
        <v>1075</v>
      </c>
      <c r="J4245" s="3" t="s">
        <v>1076</v>
      </c>
      <c r="K4245" t="s">
        <v>94</v>
      </c>
      <c r="L4245" t="s">
        <v>1075</v>
      </c>
      <c r="M4245" s="4">
        <v>45808</v>
      </c>
      <c r="N4245" s="4">
        <v>45791</v>
      </c>
      <c r="O4245" s="4">
        <v>45808</v>
      </c>
      <c r="P4245" t="s">
        <v>95</v>
      </c>
      <c r="Q4245">
        <v>11</v>
      </c>
      <c r="S4245">
        <v>2025</v>
      </c>
      <c r="T4245">
        <v>5</v>
      </c>
      <c r="U4245">
        <v>7490</v>
      </c>
      <c r="AN4245" t="s">
        <v>1338</v>
      </c>
      <c r="AO4245" t="s">
        <v>1339</v>
      </c>
      <c r="AP4245" t="s">
        <v>98</v>
      </c>
      <c r="AQ4245" t="s">
        <v>99</v>
      </c>
      <c r="AR4245" t="s">
        <v>100</v>
      </c>
      <c r="AS4245" t="s">
        <v>101</v>
      </c>
      <c r="AT4245" t="s">
        <v>165</v>
      </c>
      <c r="AU4245" t="s">
        <v>103</v>
      </c>
      <c r="AV4245" t="s">
        <v>103</v>
      </c>
      <c r="AW4245">
        <v>15.28</v>
      </c>
      <c r="AX4245">
        <v>61515201</v>
      </c>
      <c r="AY4245" t="s">
        <v>104</v>
      </c>
      <c r="BA4245" t="s">
        <v>105</v>
      </c>
      <c r="BB4245" t="s">
        <v>1079</v>
      </c>
      <c r="BE4245">
        <v>21400119</v>
      </c>
      <c r="BF4245" t="s">
        <v>107</v>
      </c>
      <c r="BN4245" t="s">
        <v>167</v>
      </c>
      <c r="BO4245" t="s">
        <v>109</v>
      </c>
      <c r="BP4245">
        <v>999999999</v>
      </c>
      <c r="BQ4245" t="s">
        <v>167</v>
      </c>
      <c r="BV4245" t="s">
        <v>110</v>
      </c>
      <c r="BW4245" t="s">
        <v>111</v>
      </c>
      <c r="BX4245" t="s">
        <v>110</v>
      </c>
      <c r="BY4245" t="s">
        <v>112</v>
      </c>
      <c r="CA4245">
        <v>-2.5333299999999999</v>
      </c>
      <c r="CB4245">
        <v>112.60120999999999</v>
      </c>
      <c r="CC4245">
        <v>-285.25</v>
      </c>
      <c r="CD4245">
        <v>-0.33329999999999999</v>
      </c>
      <c r="CE4245" s="4">
        <v>45808</v>
      </c>
      <c r="CF4245" s="4">
        <v>45808</v>
      </c>
    </row>
    <row r="4246" spans="1:84" x14ac:dyDescent="0.25">
      <c r="A4246" t="s">
        <v>84</v>
      </c>
      <c r="B4246" t="s">
        <v>85</v>
      </c>
      <c r="C4246" t="s">
        <v>86</v>
      </c>
      <c r="D4246" t="s">
        <v>87</v>
      </c>
      <c r="E4246" t="s">
        <v>88</v>
      </c>
      <c r="F4246" t="s">
        <v>89</v>
      </c>
      <c r="G4246" t="s">
        <v>90</v>
      </c>
      <c r="H4246" t="s">
        <v>597</v>
      </c>
      <c r="I4246" t="s">
        <v>1075</v>
      </c>
      <c r="J4246" s="3" t="s">
        <v>1076</v>
      </c>
      <c r="K4246" t="s">
        <v>94</v>
      </c>
      <c r="L4246" t="s">
        <v>1075</v>
      </c>
      <c r="M4246" s="4">
        <v>45808</v>
      </c>
      <c r="N4246" s="4">
        <v>45791</v>
      </c>
      <c r="O4246" s="4">
        <v>45777</v>
      </c>
      <c r="P4246" t="s">
        <v>95</v>
      </c>
      <c r="Q4246">
        <v>11</v>
      </c>
      <c r="S4246">
        <v>2025</v>
      </c>
      <c r="T4246">
        <v>5</v>
      </c>
      <c r="U4246">
        <v>7490</v>
      </c>
      <c r="AN4246" t="s">
        <v>1338</v>
      </c>
      <c r="AO4246" t="s">
        <v>1339</v>
      </c>
      <c r="AP4246" t="s">
        <v>98</v>
      </c>
      <c r="AQ4246" t="s">
        <v>99</v>
      </c>
      <c r="AR4246" t="s">
        <v>100</v>
      </c>
      <c r="AS4246" t="s">
        <v>101</v>
      </c>
      <c r="AT4246" t="s">
        <v>165</v>
      </c>
      <c r="AU4246" t="s">
        <v>103</v>
      </c>
      <c r="AV4246" t="s">
        <v>103</v>
      </c>
      <c r="AW4246">
        <v>15.28</v>
      </c>
      <c r="AX4246">
        <v>61515201</v>
      </c>
      <c r="AY4246" t="s">
        <v>104</v>
      </c>
      <c r="BA4246" t="s">
        <v>105</v>
      </c>
      <c r="BB4246" t="s">
        <v>1079</v>
      </c>
      <c r="BE4246">
        <v>21400119</v>
      </c>
      <c r="BF4246" t="s">
        <v>107</v>
      </c>
      <c r="BN4246" t="s">
        <v>167</v>
      </c>
      <c r="BO4246" t="s">
        <v>109</v>
      </c>
      <c r="BP4246">
        <v>999999999</v>
      </c>
      <c r="BQ4246" t="s">
        <v>167</v>
      </c>
      <c r="BV4246" t="s">
        <v>110</v>
      </c>
      <c r="BW4246" t="s">
        <v>440</v>
      </c>
      <c r="BX4246" t="s">
        <v>157</v>
      </c>
      <c r="BY4246" t="s">
        <v>157</v>
      </c>
      <c r="BZ4246" t="s">
        <v>238</v>
      </c>
      <c r="CA4246">
        <v>3.0833300000000001</v>
      </c>
      <c r="CB4246">
        <v>112.60120999999999</v>
      </c>
      <c r="CC4246">
        <v>347.19</v>
      </c>
      <c r="CD4246">
        <v>0.40570000000000001</v>
      </c>
      <c r="CE4246" s="4">
        <v>45775</v>
      </c>
      <c r="CF4246" s="4">
        <v>45775</v>
      </c>
    </row>
    <row r="4247" spans="1:84" x14ac:dyDescent="0.25">
      <c r="A4247" t="s">
        <v>84</v>
      </c>
      <c r="B4247" t="s">
        <v>85</v>
      </c>
      <c r="C4247" t="s">
        <v>86</v>
      </c>
      <c r="D4247" t="s">
        <v>87</v>
      </c>
      <c r="E4247" t="s">
        <v>88</v>
      </c>
      <c r="F4247" t="s">
        <v>89</v>
      </c>
      <c r="G4247" t="s">
        <v>90</v>
      </c>
      <c r="H4247" t="s">
        <v>597</v>
      </c>
      <c r="I4247" t="s">
        <v>1075</v>
      </c>
      <c r="J4247" s="3" t="s">
        <v>1076</v>
      </c>
      <c r="K4247" t="s">
        <v>94</v>
      </c>
      <c r="L4247" t="s">
        <v>1075</v>
      </c>
      <c r="M4247" s="4">
        <v>45808</v>
      </c>
      <c r="N4247" s="4">
        <v>45791</v>
      </c>
      <c r="O4247" s="4">
        <v>45808</v>
      </c>
      <c r="P4247" t="s">
        <v>95</v>
      </c>
      <c r="Q4247">
        <v>11</v>
      </c>
      <c r="S4247">
        <v>2025</v>
      </c>
      <c r="T4247">
        <v>5</v>
      </c>
      <c r="U4247">
        <v>7490</v>
      </c>
      <c r="AN4247" t="s">
        <v>1338</v>
      </c>
      <c r="AO4247" t="s">
        <v>1339</v>
      </c>
      <c r="AP4247" t="s">
        <v>98</v>
      </c>
      <c r="AQ4247" t="s">
        <v>99</v>
      </c>
      <c r="AR4247" t="s">
        <v>100</v>
      </c>
      <c r="AS4247" t="s">
        <v>101</v>
      </c>
      <c r="AT4247" t="s">
        <v>165</v>
      </c>
      <c r="AU4247" t="s">
        <v>103</v>
      </c>
      <c r="AV4247" t="s">
        <v>103</v>
      </c>
      <c r="AW4247">
        <v>15.28</v>
      </c>
      <c r="AX4247">
        <v>21400113</v>
      </c>
      <c r="AY4247" t="s">
        <v>104</v>
      </c>
      <c r="BA4247" t="s">
        <v>105</v>
      </c>
      <c r="BB4247" t="s">
        <v>1079</v>
      </c>
      <c r="BE4247">
        <v>21400119</v>
      </c>
      <c r="BF4247" t="s">
        <v>107</v>
      </c>
      <c r="BN4247" t="s">
        <v>167</v>
      </c>
      <c r="BO4247" t="s">
        <v>109</v>
      </c>
      <c r="BP4247">
        <v>999999999</v>
      </c>
      <c r="BQ4247" t="s">
        <v>167</v>
      </c>
      <c r="BV4247" t="s">
        <v>110</v>
      </c>
      <c r="BW4247" t="s">
        <v>137</v>
      </c>
      <c r="BX4247" t="s">
        <v>157</v>
      </c>
      <c r="BY4247" t="s">
        <v>157</v>
      </c>
      <c r="BZ4247" t="s">
        <v>137</v>
      </c>
      <c r="CA4247">
        <v>15.2</v>
      </c>
      <c r="CB4247">
        <v>112.60120999999999</v>
      </c>
      <c r="CC4247">
        <v>1711.54</v>
      </c>
      <c r="CD4247">
        <v>2</v>
      </c>
      <c r="CE4247" s="4">
        <v>45778</v>
      </c>
      <c r="CF4247" s="4">
        <v>45779</v>
      </c>
    </row>
    <row r="4248" spans="1:84" x14ac:dyDescent="0.25">
      <c r="A4248" t="s">
        <v>84</v>
      </c>
      <c r="B4248" t="s">
        <v>85</v>
      </c>
      <c r="C4248" t="s">
        <v>86</v>
      </c>
      <c r="D4248" t="s">
        <v>87</v>
      </c>
      <c r="E4248" t="s">
        <v>88</v>
      </c>
      <c r="F4248" t="s">
        <v>89</v>
      </c>
      <c r="G4248" t="s">
        <v>90</v>
      </c>
      <c r="H4248" t="s">
        <v>597</v>
      </c>
      <c r="I4248" t="s">
        <v>1075</v>
      </c>
      <c r="J4248" s="3" t="s">
        <v>1076</v>
      </c>
      <c r="K4248" t="s">
        <v>94</v>
      </c>
      <c r="L4248" t="s">
        <v>1075</v>
      </c>
      <c r="M4248" s="4">
        <v>45808</v>
      </c>
      <c r="N4248" s="4">
        <v>45791</v>
      </c>
      <c r="O4248" s="4">
        <v>45808</v>
      </c>
      <c r="P4248" t="s">
        <v>95</v>
      </c>
      <c r="Q4248">
        <v>11</v>
      </c>
      <c r="S4248">
        <v>2025</v>
      </c>
      <c r="T4248">
        <v>5</v>
      </c>
      <c r="U4248">
        <v>7490</v>
      </c>
      <c r="AN4248" t="s">
        <v>1338</v>
      </c>
      <c r="AO4248" t="s">
        <v>1339</v>
      </c>
      <c r="AP4248" t="s">
        <v>98</v>
      </c>
      <c r="AQ4248" t="s">
        <v>99</v>
      </c>
      <c r="AR4248" t="s">
        <v>100</v>
      </c>
      <c r="AS4248" t="s">
        <v>101</v>
      </c>
      <c r="AT4248" t="s">
        <v>165</v>
      </c>
      <c r="AU4248" t="s">
        <v>103</v>
      </c>
      <c r="AV4248" t="s">
        <v>103</v>
      </c>
      <c r="AW4248">
        <v>15.28</v>
      </c>
      <c r="AX4248">
        <v>61524909</v>
      </c>
      <c r="AY4248" t="s">
        <v>104</v>
      </c>
      <c r="BA4248" t="s">
        <v>105</v>
      </c>
      <c r="BB4248" t="s">
        <v>1079</v>
      </c>
      <c r="BE4248">
        <v>21400119</v>
      </c>
      <c r="BF4248" t="s">
        <v>107</v>
      </c>
      <c r="BN4248" t="s">
        <v>167</v>
      </c>
      <c r="BO4248" t="s">
        <v>109</v>
      </c>
      <c r="BP4248">
        <v>999999999</v>
      </c>
      <c r="BV4248" t="s">
        <v>113</v>
      </c>
      <c r="BW4248" t="s">
        <v>279</v>
      </c>
      <c r="BX4248" t="s">
        <v>115</v>
      </c>
      <c r="BY4248" t="s">
        <v>116</v>
      </c>
      <c r="CA4248">
        <v>1833.33</v>
      </c>
      <c r="CB4248">
        <v>1</v>
      </c>
      <c r="CC4248">
        <v>1833.33</v>
      </c>
      <c r="CD4248">
        <v>0</v>
      </c>
      <c r="CE4248" s="4">
        <v>45808</v>
      </c>
      <c r="CF4248"/>
    </row>
    <row r="4249" spans="1:84" x14ac:dyDescent="0.25">
      <c r="A4249" t="s">
        <v>84</v>
      </c>
      <c r="B4249" t="s">
        <v>85</v>
      </c>
      <c r="C4249" t="s">
        <v>86</v>
      </c>
      <c r="D4249" t="s">
        <v>87</v>
      </c>
      <c r="E4249" t="s">
        <v>88</v>
      </c>
      <c r="F4249" t="s">
        <v>89</v>
      </c>
      <c r="G4249" t="s">
        <v>90</v>
      </c>
      <c r="H4249" t="s">
        <v>597</v>
      </c>
      <c r="I4249" t="s">
        <v>1075</v>
      </c>
      <c r="J4249" s="3" t="s">
        <v>1076</v>
      </c>
      <c r="K4249" t="s">
        <v>94</v>
      </c>
      <c r="L4249" t="s">
        <v>1075</v>
      </c>
      <c r="M4249" s="4">
        <v>45808</v>
      </c>
      <c r="N4249" s="4">
        <v>45791</v>
      </c>
      <c r="O4249" s="4">
        <v>45808</v>
      </c>
      <c r="P4249" t="s">
        <v>95</v>
      </c>
      <c r="Q4249">
        <v>11</v>
      </c>
      <c r="S4249">
        <v>2025</v>
      </c>
      <c r="T4249">
        <v>5</v>
      </c>
      <c r="U4249">
        <v>7490</v>
      </c>
      <c r="AN4249" t="s">
        <v>1338</v>
      </c>
      <c r="AO4249" t="s">
        <v>1339</v>
      </c>
      <c r="AP4249" t="s">
        <v>98</v>
      </c>
      <c r="AQ4249" t="s">
        <v>99</v>
      </c>
      <c r="AR4249" t="s">
        <v>100</v>
      </c>
      <c r="AS4249" t="s">
        <v>101</v>
      </c>
      <c r="AT4249" t="s">
        <v>165</v>
      </c>
      <c r="AU4249" t="s">
        <v>103</v>
      </c>
      <c r="AV4249" t="s">
        <v>103</v>
      </c>
      <c r="AW4249">
        <v>15.28</v>
      </c>
      <c r="AX4249">
        <v>21400119</v>
      </c>
      <c r="AY4249" t="s">
        <v>104</v>
      </c>
      <c r="BE4249">
        <v>21400119</v>
      </c>
      <c r="BF4249" t="s">
        <v>107</v>
      </c>
      <c r="BN4249" t="s">
        <v>167</v>
      </c>
      <c r="BO4249" t="s">
        <v>109</v>
      </c>
      <c r="BP4249">
        <v>999999999</v>
      </c>
      <c r="BV4249" t="s">
        <v>117</v>
      </c>
      <c r="BW4249" t="s">
        <v>118</v>
      </c>
      <c r="BX4249" t="s">
        <v>118</v>
      </c>
      <c r="BY4249" t="s">
        <v>118</v>
      </c>
      <c r="CA4249">
        <v>1</v>
      </c>
      <c r="CB4249">
        <v>6552</v>
      </c>
      <c r="CC4249">
        <v>6552</v>
      </c>
      <c r="CD4249">
        <v>0</v>
      </c>
      <c r="CE4249"/>
      <c r="CF4249"/>
    </row>
    <row r="4250" spans="1:84" x14ac:dyDescent="0.25">
      <c r="A4250" t="s">
        <v>84</v>
      </c>
      <c r="B4250" t="s">
        <v>85</v>
      </c>
      <c r="C4250" t="s">
        <v>86</v>
      </c>
      <c r="D4250" t="s">
        <v>87</v>
      </c>
      <c r="E4250" t="s">
        <v>88</v>
      </c>
      <c r="F4250" t="s">
        <v>89</v>
      </c>
      <c r="G4250" t="s">
        <v>90</v>
      </c>
      <c r="H4250" t="s">
        <v>597</v>
      </c>
      <c r="I4250" t="s">
        <v>1075</v>
      </c>
      <c r="J4250" s="3" t="s">
        <v>1076</v>
      </c>
      <c r="K4250" t="s">
        <v>94</v>
      </c>
      <c r="L4250" t="s">
        <v>1075</v>
      </c>
      <c r="M4250" s="4">
        <v>45808</v>
      </c>
      <c r="N4250" s="4">
        <v>45791</v>
      </c>
      <c r="O4250" s="4">
        <v>45808</v>
      </c>
      <c r="P4250" t="s">
        <v>95</v>
      </c>
      <c r="Q4250">
        <v>11</v>
      </c>
      <c r="S4250">
        <v>2025</v>
      </c>
      <c r="T4250">
        <v>5</v>
      </c>
      <c r="U4250">
        <v>7490</v>
      </c>
      <c r="AN4250" t="s">
        <v>1338</v>
      </c>
      <c r="AO4250" t="s">
        <v>1339</v>
      </c>
      <c r="AP4250" t="s">
        <v>98</v>
      </c>
      <c r="AQ4250" t="s">
        <v>99</v>
      </c>
      <c r="AR4250" t="s">
        <v>100</v>
      </c>
      <c r="AS4250" t="s">
        <v>101</v>
      </c>
      <c r="AT4250" t="s">
        <v>165</v>
      </c>
      <c r="AU4250" t="s">
        <v>103</v>
      </c>
      <c r="AV4250" t="s">
        <v>103</v>
      </c>
      <c r="AW4250">
        <v>15.28</v>
      </c>
      <c r="AX4250">
        <v>21400119</v>
      </c>
      <c r="AY4250" t="s">
        <v>104</v>
      </c>
      <c r="BE4250">
        <v>21222007</v>
      </c>
      <c r="BF4250" t="s">
        <v>107</v>
      </c>
      <c r="BM4250">
        <v>9</v>
      </c>
      <c r="BN4250" t="s">
        <v>167</v>
      </c>
      <c r="BO4250" t="s">
        <v>109</v>
      </c>
      <c r="BP4250">
        <v>999999999</v>
      </c>
      <c r="BV4250" t="s">
        <v>117</v>
      </c>
      <c r="BW4250" t="s">
        <v>119</v>
      </c>
      <c r="BX4250" t="s">
        <v>120</v>
      </c>
      <c r="BY4250" t="s">
        <v>121</v>
      </c>
      <c r="CA4250">
        <v>1</v>
      </c>
      <c r="CB4250">
        <v>435.73</v>
      </c>
      <c r="CC4250">
        <v>435.73</v>
      </c>
      <c r="CD4250">
        <v>0</v>
      </c>
      <c r="CE4250"/>
      <c r="CF4250"/>
    </row>
    <row r="4251" spans="1:84" x14ac:dyDescent="0.25">
      <c r="A4251" t="s">
        <v>84</v>
      </c>
      <c r="B4251" t="s">
        <v>85</v>
      </c>
      <c r="C4251" t="s">
        <v>86</v>
      </c>
      <c r="D4251" t="s">
        <v>87</v>
      </c>
      <c r="E4251" t="s">
        <v>88</v>
      </c>
      <c r="F4251" t="s">
        <v>89</v>
      </c>
      <c r="G4251" t="s">
        <v>90</v>
      </c>
      <c r="H4251" t="s">
        <v>597</v>
      </c>
      <c r="I4251" t="s">
        <v>1075</v>
      </c>
      <c r="J4251" s="3" t="s">
        <v>1076</v>
      </c>
      <c r="K4251" t="s">
        <v>94</v>
      </c>
      <c r="L4251" t="s">
        <v>1075</v>
      </c>
      <c r="M4251" s="4">
        <v>45808</v>
      </c>
      <c r="N4251" s="4">
        <v>45791</v>
      </c>
      <c r="O4251" s="4">
        <v>45808</v>
      </c>
      <c r="P4251" t="s">
        <v>95</v>
      </c>
      <c r="Q4251">
        <v>11</v>
      </c>
      <c r="S4251">
        <v>2025</v>
      </c>
      <c r="T4251">
        <v>5</v>
      </c>
      <c r="U4251">
        <v>7490</v>
      </c>
      <c r="AN4251" t="s">
        <v>1338</v>
      </c>
      <c r="AO4251" t="s">
        <v>1339</v>
      </c>
      <c r="AP4251" t="s">
        <v>98</v>
      </c>
      <c r="AQ4251" t="s">
        <v>99</v>
      </c>
      <c r="AR4251" t="s">
        <v>100</v>
      </c>
      <c r="AS4251" t="s">
        <v>101</v>
      </c>
      <c r="AT4251" t="s">
        <v>165</v>
      </c>
      <c r="AU4251" t="s">
        <v>103</v>
      </c>
      <c r="AV4251" t="s">
        <v>103</v>
      </c>
      <c r="AW4251">
        <v>15.28</v>
      </c>
      <c r="AX4251">
        <v>21400119</v>
      </c>
      <c r="AY4251" t="s">
        <v>104</v>
      </c>
      <c r="BE4251">
        <v>11111013</v>
      </c>
      <c r="BF4251" t="s">
        <v>107</v>
      </c>
      <c r="BN4251" t="s">
        <v>167</v>
      </c>
      <c r="BO4251" t="s">
        <v>109</v>
      </c>
      <c r="BP4251">
        <v>999999999</v>
      </c>
      <c r="BV4251" t="s">
        <v>117</v>
      </c>
      <c r="BW4251" t="s">
        <v>122</v>
      </c>
      <c r="BY4251" t="s">
        <v>123</v>
      </c>
      <c r="CA4251">
        <v>1</v>
      </c>
      <c r="CB4251">
        <v>13387.27</v>
      </c>
      <c r="CC4251">
        <v>13387.27</v>
      </c>
      <c r="CD4251">
        <v>0</v>
      </c>
      <c r="CE4251"/>
      <c r="CF4251"/>
    </row>
    <row r="4252" spans="1:84" x14ac:dyDescent="0.25">
      <c r="A4252" t="s">
        <v>84</v>
      </c>
      <c r="B4252" t="s">
        <v>85</v>
      </c>
      <c r="C4252" t="s">
        <v>86</v>
      </c>
      <c r="D4252" t="s">
        <v>87</v>
      </c>
      <c r="E4252" t="s">
        <v>88</v>
      </c>
      <c r="F4252" t="s">
        <v>89</v>
      </c>
      <c r="G4252" t="s">
        <v>90</v>
      </c>
      <c r="H4252" t="s">
        <v>597</v>
      </c>
      <c r="I4252" t="s">
        <v>1075</v>
      </c>
      <c r="J4252" s="3" t="s">
        <v>1076</v>
      </c>
      <c r="K4252" t="s">
        <v>94</v>
      </c>
      <c r="L4252" t="s">
        <v>1075</v>
      </c>
      <c r="M4252" s="4">
        <v>45808</v>
      </c>
      <c r="N4252" s="4">
        <v>45791</v>
      </c>
      <c r="O4252" s="4">
        <v>45808</v>
      </c>
      <c r="P4252" t="s">
        <v>95</v>
      </c>
      <c r="Q4252">
        <v>11</v>
      </c>
      <c r="S4252">
        <v>2025</v>
      </c>
      <c r="T4252">
        <v>5</v>
      </c>
      <c r="U4252">
        <v>7490</v>
      </c>
      <c r="AN4252" t="s">
        <v>1338</v>
      </c>
      <c r="AO4252" t="s">
        <v>1339</v>
      </c>
      <c r="AP4252" t="s">
        <v>98</v>
      </c>
      <c r="AQ4252" t="s">
        <v>99</v>
      </c>
      <c r="AR4252" t="s">
        <v>100</v>
      </c>
      <c r="AS4252" t="s">
        <v>101</v>
      </c>
      <c r="AT4252" t="s">
        <v>165</v>
      </c>
      <c r="AU4252" t="s">
        <v>103</v>
      </c>
      <c r="AV4252" t="s">
        <v>103</v>
      </c>
      <c r="AW4252">
        <v>15.28</v>
      </c>
      <c r="AX4252">
        <v>61526102</v>
      </c>
      <c r="AY4252" t="s">
        <v>104</v>
      </c>
      <c r="BA4252" t="s">
        <v>105</v>
      </c>
      <c r="BB4252" t="s">
        <v>1079</v>
      </c>
      <c r="BE4252">
        <v>21222007</v>
      </c>
      <c r="BF4252" t="s">
        <v>107</v>
      </c>
      <c r="BM4252">
        <v>4</v>
      </c>
      <c r="BN4252" t="s">
        <v>167</v>
      </c>
      <c r="BO4252" t="s">
        <v>109</v>
      </c>
      <c r="BP4252">
        <v>999999999</v>
      </c>
      <c r="BV4252" t="s">
        <v>117</v>
      </c>
      <c r="BW4252" t="s">
        <v>124</v>
      </c>
      <c r="BX4252" t="s">
        <v>120</v>
      </c>
      <c r="BY4252" t="s">
        <v>125</v>
      </c>
      <c r="CA4252">
        <v>1</v>
      </c>
      <c r="CB4252">
        <v>92.71</v>
      </c>
      <c r="CC4252">
        <v>92.71</v>
      </c>
      <c r="CD4252">
        <v>0</v>
      </c>
      <c r="CE4252"/>
      <c r="CF4252"/>
    </row>
    <row r="4253" spans="1:84" x14ac:dyDescent="0.25">
      <c r="A4253" t="s">
        <v>84</v>
      </c>
      <c r="B4253" t="s">
        <v>85</v>
      </c>
      <c r="C4253" t="s">
        <v>86</v>
      </c>
      <c r="D4253" t="s">
        <v>87</v>
      </c>
      <c r="E4253" t="s">
        <v>88</v>
      </c>
      <c r="F4253" t="s">
        <v>89</v>
      </c>
      <c r="G4253" t="s">
        <v>90</v>
      </c>
      <c r="H4253" t="s">
        <v>597</v>
      </c>
      <c r="I4253" t="s">
        <v>1075</v>
      </c>
      <c r="J4253" s="3" t="s">
        <v>1076</v>
      </c>
      <c r="K4253" t="s">
        <v>94</v>
      </c>
      <c r="L4253" t="s">
        <v>1075</v>
      </c>
      <c r="M4253" s="4">
        <v>45808</v>
      </c>
      <c r="N4253" s="4">
        <v>45791</v>
      </c>
      <c r="O4253" s="4">
        <v>45808</v>
      </c>
      <c r="P4253" t="s">
        <v>95</v>
      </c>
      <c r="Q4253">
        <v>11</v>
      </c>
      <c r="S4253">
        <v>2025</v>
      </c>
      <c r="T4253">
        <v>5</v>
      </c>
      <c r="U4253">
        <v>7490</v>
      </c>
      <c r="AN4253" t="s">
        <v>1338</v>
      </c>
      <c r="AO4253" t="s">
        <v>1339</v>
      </c>
      <c r="AP4253" t="s">
        <v>98</v>
      </c>
      <c r="AQ4253" t="s">
        <v>99</v>
      </c>
      <c r="AR4253" t="s">
        <v>100</v>
      </c>
      <c r="AS4253" t="s">
        <v>101</v>
      </c>
      <c r="AT4253" t="s">
        <v>165</v>
      </c>
      <c r="AU4253" t="s">
        <v>103</v>
      </c>
      <c r="AV4253" t="s">
        <v>103</v>
      </c>
      <c r="AW4253">
        <v>15.28</v>
      </c>
      <c r="AX4253">
        <v>61526102</v>
      </c>
      <c r="AY4253" t="s">
        <v>104</v>
      </c>
      <c r="BA4253" t="s">
        <v>105</v>
      </c>
      <c r="BB4253" t="s">
        <v>1079</v>
      </c>
      <c r="BE4253">
        <v>21222007</v>
      </c>
      <c r="BF4253" t="s">
        <v>107</v>
      </c>
      <c r="BM4253">
        <v>5</v>
      </c>
      <c r="BN4253" t="s">
        <v>167</v>
      </c>
      <c r="BO4253" t="s">
        <v>109</v>
      </c>
      <c r="BP4253">
        <v>999999999</v>
      </c>
      <c r="BV4253" t="s">
        <v>117</v>
      </c>
      <c r="BW4253" t="s">
        <v>126</v>
      </c>
      <c r="BX4253" t="s">
        <v>120</v>
      </c>
      <c r="BY4253" t="s">
        <v>125</v>
      </c>
      <c r="CA4253">
        <v>1</v>
      </c>
      <c r="CB4253">
        <v>216.94</v>
      </c>
      <c r="CC4253">
        <v>216.94</v>
      </c>
      <c r="CD4253">
        <v>0</v>
      </c>
      <c r="CE4253"/>
      <c r="CF4253"/>
    </row>
    <row r="4254" spans="1:84" x14ac:dyDescent="0.25">
      <c r="A4254" t="s">
        <v>84</v>
      </c>
      <c r="B4254" t="s">
        <v>85</v>
      </c>
      <c r="C4254" t="s">
        <v>86</v>
      </c>
      <c r="D4254" t="s">
        <v>87</v>
      </c>
      <c r="E4254" t="s">
        <v>88</v>
      </c>
      <c r="F4254" t="s">
        <v>89</v>
      </c>
      <c r="G4254" t="s">
        <v>90</v>
      </c>
      <c r="H4254" t="s">
        <v>597</v>
      </c>
      <c r="I4254" t="s">
        <v>1075</v>
      </c>
      <c r="J4254" s="3" t="s">
        <v>1076</v>
      </c>
      <c r="K4254" t="s">
        <v>94</v>
      </c>
      <c r="L4254" t="s">
        <v>1075</v>
      </c>
      <c r="M4254" s="4">
        <v>45808</v>
      </c>
      <c r="N4254" s="4">
        <v>45791</v>
      </c>
      <c r="O4254" s="4">
        <v>45808</v>
      </c>
      <c r="P4254" t="s">
        <v>95</v>
      </c>
      <c r="Q4254">
        <v>11</v>
      </c>
      <c r="S4254">
        <v>2025</v>
      </c>
      <c r="T4254">
        <v>5</v>
      </c>
      <c r="U4254">
        <v>7490</v>
      </c>
      <c r="AN4254" t="s">
        <v>1338</v>
      </c>
      <c r="AO4254" t="s">
        <v>1339</v>
      </c>
      <c r="AP4254" t="s">
        <v>98</v>
      </c>
      <c r="AQ4254" t="s">
        <v>99</v>
      </c>
      <c r="AR4254" t="s">
        <v>100</v>
      </c>
      <c r="AS4254" t="s">
        <v>101</v>
      </c>
      <c r="AT4254" t="s">
        <v>165</v>
      </c>
      <c r="AU4254" t="s">
        <v>103</v>
      </c>
      <c r="AV4254" t="s">
        <v>103</v>
      </c>
      <c r="AW4254">
        <v>15.28</v>
      </c>
      <c r="AX4254">
        <v>61526102</v>
      </c>
      <c r="AY4254" t="s">
        <v>104</v>
      </c>
      <c r="BA4254" t="s">
        <v>105</v>
      </c>
      <c r="BB4254" t="s">
        <v>1079</v>
      </c>
      <c r="BE4254">
        <v>21222007</v>
      </c>
      <c r="BF4254" t="s">
        <v>107</v>
      </c>
      <c r="BL4254">
        <v>0</v>
      </c>
      <c r="BM4254">
        <v>3</v>
      </c>
      <c r="BN4254" t="s">
        <v>167</v>
      </c>
      <c r="BO4254" t="s">
        <v>109</v>
      </c>
      <c r="BP4254">
        <v>999999999</v>
      </c>
      <c r="BV4254" t="s">
        <v>117</v>
      </c>
      <c r="BW4254" t="s">
        <v>127</v>
      </c>
      <c r="BX4254" t="s">
        <v>120</v>
      </c>
      <c r="BY4254" t="s">
        <v>125</v>
      </c>
      <c r="CA4254">
        <v>1</v>
      </c>
      <c r="CB4254">
        <v>2132.29</v>
      </c>
      <c r="CC4254">
        <v>2132.29</v>
      </c>
      <c r="CD4254">
        <v>0</v>
      </c>
      <c r="CE4254"/>
      <c r="CF4254"/>
    </row>
    <row r="4255" spans="1:84" x14ac:dyDescent="0.25">
      <c r="A4255" t="s">
        <v>84</v>
      </c>
      <c r="B4255" t="s">
        <v>85</v>
      </c>
      <c r="C4255" t="s">
        <v>86</v>
      </c>
      <c r="D4255" t="s">
        <v>87</v>
      </c>
      <c r="E4255" t="s">
        <v>88</v>
      </c>
      <c r="F4255" t="s">
        <v>89</v>
      </c>
      <c r="G4255" t="s">
        <v>90</v>
      </c>
      <c r="H4255" t="s">
        <v>597</v>
      </c>
      <c r="I4255" t="s">
        <v>1075</v>
      </c>
      <c r="J4255" s="3" t="s">
        <v>1076</v>
      </c>
      <c r="K4255" t="s">
        <v>94</v>
      </c>
      <c r="L4255" t="s">
        <v>1075</v>
      </c>
      <c r="M4255" s="4">
        <v>45808</v>
      </c>
      <c r="N4255" s="4">
        <v>45791</v>
      </c>
      <c r="O4255" s="4">
        <v>45808</v>
      </c>
      <c r="P4255" t="s">
        <v>95</v>
      </c>
      <c r="Q4255">
        <v>11</v>
      </c>
      <c r="S4255">
        <v>2025</v>
      </c>
      <c r="T4255">
        <v>5</v>
      </c>
      <c r="U4255">
        <v>7490</v>
      </c>
      <c r="AN4255" t="s">
        <v>1338</v>
      </c>
      <c r="AO4255" t="s">
        <v>1339</v>
      </c>
      <c r="AP4255" t="s">
        <v>98</v>
      </c>
      <c r="AQ4255" t="s">
        <v>99</v>
      </c>
      <c r="AR4255" t="s">
        <v>100</v>
      </c>
      <c r="AS4255" t="s">
        <v>101</v>
      </c>
      <c r="AT4255" t="s">
        <v>165</v>
      </c>
      <c r="AU4255" t="s">
        <v>103</v>
      </c>
      <c r="AV4255" t="s">
        <v>103</v>
      </c>
      <c r="AW4255">
        <v>15.28</v>
      </c>
      <c r="AX4255">
        <v>61525301</v>
      </c>
      <c r="AY4255" t="s">
        <v>104</v>
      </c>
      <c r="BA4255" t="s">
        <v>105</v>
      </c>
      <c r="BB4255" t="s">
        <v>1079</v>
      </c>
      <c r="BE4255">
        <v>21224006</v>
      </c>
      <c r="BF4255" t="s">
        <v>107</v>
      </c>
      <c r="BN4255" t="s">
        <v>167</v>
      </c>
      <c r="BO4255" t="s">
        <v>109</v>
      </c>
      <c r="BP4255">
        <v>999999999</v>
      </c>
      <c r="BV4255" t="s">
        <v>128</v>
      </c>
      <c r="BW4255" t="s">
        <v>129</v>
      </c>
      <c r="BX4255" t="s">
        <v>130</v>
      </c>
      <c r="BY4255" t="s">
        <v>131</v>
      </c>
      <c r="CA4255">
        <v>22816.94</v>
      </c>
      <c r="CB4255">
        <v>5.45E-2</v>
      </c>
      <c r="CC4255">
        <v>1243.52</v>
      </c>
      <c r="CD4255">
        <v>0</v>
      </c>
      <c r="CE4255" s="4">
        <v>45778</v>
      </c>
      <c r="CF4255" s="4">
        <v>45808</v>
      </c>
    </row>
    <row r="4256" spans="1:84" x14ac:dyDescent="0.25">
      <c r="A4256" t="s">
        <v>84</v>
      </c>
      <c r="B4256" t="s">
        <v>85</v>
      </c>
      <c r="C4256" t="s">
        <v>86</v>
      </c>
      <c r="D4256" t="s">
        <v>87</v>
      </c>
      <c r="E4256" t="s">
        <v>88</v>
      </c>
      <c r="F4256" t="s">
        <v>89</v>
      </c>
      <c r="G4256" t="s">
        <v>90</v>
      </c>
      <c r="H4256" t="s">
        <v>597</v>
      </c>
      <c r="I4256" t="s">
        <v>1075</v>
      </c>
      <c r="J4256" s="3" t="s">
        <v>1076</v>
      </c>
      <c r="K4256" t="s">
        <v>94</v>
      </c>
      <c r="L4256" t="s">
        <v>1075</v>
      </c>
      <c r="M4256" s="4">
        <v>45808</v>
      </c>
      <c r="N4256" s="4">
        <v>45791</v>
      </c>
      <c r="O4256" s="4">
        <v>45808</v>
      </c>
      <c r="P4256" t="s">
        <v>95</v>
      </c>
      <c r="Q4256">
        <v>11</v>
      </c>
      <c r="S4256">
        <v>2025</v>
      </c>
      <c r="T4256">
        <v>5</v>
      </c>
      <c r="U4256">
        <v>7490</v>
      </c>
      <c r="AN4256" t="s">
        <v>1338</v>
      </c>
      <c r="AO4256" t="s">
        <v>1339</v>
      </c>
      <c r="AP4256" t="s">
        <v>98</v>
      </c>
      <c r="AQ4256" t="s">
        <v>99</v>
      </c>
      <c r="AR4256" t="s">
        <v>100</v>
      </c>
      <c r="AS4256" t="s">
        <v>101</v>
      </c>
      <c r="AT4256" t="s">
        <v>165</v>
      </c>
      <c r="AU4256" t="s">
        <v>103</v>
      </c>
      <c r="AV4256" t="s">
        <v>103</v>
      </c>
      <c r="AW4256">
        <v>15.28</v>
      </c>
      <c r="AX4256">
        <v>61527901</v>
      </c>
      <c r="AY4256" t="s">
        <v>104</v>
      </c>
      <c r="BA4256" t="s">
        <v>105</v>
      </c>
      <c r="BB4256" t="s">
        <v>1079</v>
      </c>
      <c r="BE4256">
        <v>11611204</v>
      </c>
      <c r="BF4256" t="s">
        <v>107</v>
      </c>
      <c r="BN4256" t="s">
        <v>167</v>
      </c>
      <c r="BO4256" t="s">
        <v>109</v>
      </c>
      <c r="BP4256">
        <v>999999999</v>
      </c>
      <c r="BV4256" t="s">
        <v>128</v>
      </c>
      <c r="BW4256" t="s">
        <v>132</v>
      </c>
      <c r="BX4256" t="s">
        <v>133</v>
      </c>
      <c r="BY4256" t="s">
        <v>131</v>
      </c>
      <c r="CA4256">
        <v>22816.94</v>
      </c>
      <c r="CB4256">
        <v>7.0000000000000001E-3</v>
      </c>
      <c r="CC4256">
        <v>159.72</v>
      </c>
      <c r="CD4256">
        <v>0</v>
      </c>
      <c r="CE4256" s="4">
        <v>45778</v>
      </c>
      <c r="CF4256" s="4">
        <v>45808</v>
      </c>
    </row>
    <row r="4257" spans="1:84" x14ac:dyDescent="0.25">
      <c r="A4257" t="s">
        <v>84</v>
      </c>
      <c r="B4257" t="s">
        <v>85</v>
      </c>
      <c r="C4257" t="s">
        <v>86</v>
      </c>
      <c r="D4257" t="s">
        <v>87</v>
      </c>
      <c r="E4257" t="s">
        <v>88</v>
      </c>
      <c r="F4257" t="s">
        <v>89</v>
      </c>
      <c r="G4257" t="s">
        <v>90</v>
      </c>
      <c r="H4257" t="s">
        <v>597</v>
      </c>
      <c r="I4257" t="s">
        <v>1075</v>
      </c>
      <c r="J4257" s="3" t="s">
        <v>1076</v>
      </c>
      <c r="K4257" t="s">
        <v>94</v>
      </c>
      <c r="L4257" t="s">
        <v>1075</v>
      </c>
      <c r="M4257" s="4">
        <v>45808</v>
      </c>
      <c r="N4257" s="4">
        <v>45791</v>
      </c>
      <c r="O4257" s="4">
        <v>45808</v>
      </c>
      <c r="P4257" t="s">
        <v>95</v>
      </c>
      <c r="Q4257">
        <v>11</v>
      </c>
      <c r="S4257">
        <v>2025</v>
      </c>
      <c r="T4257">
        <v>5</v>
      </c>
      <c r="U4257">
        <v>7490</v>
      </c>
      <c r="AN4257" t="s">
        <v>1338</v>
      </c>
      <c r="AO4257" t="s">
        <v>1339</v>
      </c>
      <c r="AP4257" t="s">
        <v>98</v>
      </c>
      <c r="AQ4257" t="s">
        <v>99</v>
      </c>
      <c r="AR4257" t="s">
        <v>100</v>
      </c>
      <c r="AS4257" t="s">
        <v>101</v>
      </c>
      <c r="AT4257" t="s">
        <v>165</v>
      </c>
      <c r="AU4257" t="s">
        <v>103</v>
      </c>
      <c r="AV4257" t="s">
        <v>103</v>
      </c>
      <c r="AW4257">
        <v>15.28</v>
      </c>
      <c r="AX4257">
        <v>61524923</v>
      </c>
      <c r="AY4257" t="s">
        <v>104</v>
      </c>
      <c r="BA4257" t="s">
        <v>105</v>
      </c>
      <c r="BB4257" t="s">
        <v>1079</v>
      </c>
      <c r="BE4257">
        <v>29101901</v>
      </c>
      <c r="BF4257" t="s">
        <v>107</v>
      </c>
      <c r="BN4257" t="s">
        <v>167</v>
      </c>
      <c r="BO4257" t="s">
        <v>109</v>
      </c>
      <c r="BP4257">
        <v>999999999</v>
      </c>
      <c r="BQ4257" t="s">
        <v>167</v>
      </c>
      <c r="BV4257" t="s">
        <v>128</v>
      </c>
      <c r="BW4257" t="s">
        <v>202</v>
      </c>
      <c r="BX4257" t="s">
        <v>135</v>
      </c>
      <c r="BY4257" t="s">
        <v>136</v>
      </c>
      <c r="BZ4257" t="s">
        <v>203</v>
      </c>
      <c r="CA4257">
        <v>2.7833600000000001</v>
      </c>
      <c r="CB4257">
        <v>131.24784</v>
      </c>
      <c r="CC4257">
        <v>365.31</v>
      </c>
      <c r="CD4257">
        <v>0</v>
      </c>
      <c r="CE4257" s="4">
        <v>45808</v>
      </c>
      <c r="CF4257" s="4">
        <v>45808</v>
      </c>
    </row>
    <row r="4258" spans="1:84" x14ac:dyDescent="0.25">
      <c r="A4258" t="s">
        <v>84</v>
      </c>
      <c r="B4258" t="s">
        <v>85</v>
      </c>
      <c r="C4258" t="s">
        <v>86</v>
      </c>
      <c r="D4258" t="s">
        <v>87</v>
      </c>
      <c r="E4258" t="s">
        <v>88</v>
      </c>
      <c r="F4258" t="s">
        <v>89</v>
      </c>
      <c r="G4258" t="s">
        <v>90</v>
      </c>
      <c r="H4258" t="s">
        <v>597</v>
      </c>
      <c r="I4258" t="s">
        <v>1075</v>
      </c>
      <c r="J4258" s="3" t="s">
        <v>1076</v>
      </c>
      <c r="K4258" t="s">
        <v>94</v>
      </c>
      <c r="L4258" t="s">
        <v>1075</v>
      </c>
      <c r="M4258" s="4">
        <v>45808</v>
      </c>
      <c r="N4258" s="4">
        <v>45791</v>
      </c>
      <c r="O4258" s="4">
        <v>45808</v>
      </c>
      <c r="P4258" t="s">
        <v>95</v>
      </c>
      <c r="Q4258">
        <v>11</v>
      </c>
      <c r="S4258">
        <v>2025</v>
      </c>
      <c r="T4258">
        <v>5</v>
      </c>
      <c r="U4258">
        <v>7490</v>
      </c>
      <c r="AN4258" t="s">
        <v>1338</v>
      </c>
      <c r="AO4258" t="s">
        <v>1339</v>
      </c>
      <c r="AP4258" t="s">
        <v>98</v>
      </c>
      <c r="AQ4258" t="s">
        <v>99</v>
      </c>
      <c r="AR4258" t="s">
        <v>100</v>
      </c>
      <c r="AS4258" t="s">
        <v>101</v>
      </c>
      <c r="AT4258" t="s">
        <v>165</v>
      </c>
      <c r="AU4258" t="s">
        <v>103</v>
      </c>
      <c r="AV4258" t="s">
        <v>103</v>
      </c>
      <c r="AW4258">
        <v>15.28</v>
      </c>
      <c r="AX4258">
        <v>61524905</v>
      </c>
      <c r="AY4258" t="s">
        <v>104</v>
      </c>
      <c r="BA4258" t="s">
        <v>105</v>
      </c>
      <c r="BB4258" t="s">
        <v>1079</v>
      </c>
      <c r="BE4258">
        <v>21400113</v>
      </c>
      <c r="BF4258" t="s">
        <v>107</v>
      </c>
      <c r="BN4258" t="s">
        <v>167</v>
      </c>
      <c r="BO4258" t="s">
        <v>109</v>
      </c>
      <c r="BP4258">
        <v>999999999</v>
      </c>
      <c r="BQ4258" t="s">
        <v>167</v>
      </c>
      <c r="BV4258" t="s">
        <v>128</v>
      </c>
      <c r="BW4258" t="s">
        <v>134</v>
      </c>
      <c r="BX4258" t="s">
        <v>135</v>
      </c>
      <c r="BY4258" t="s">
        <v>136</v>
      </c>
      <c r="BZ4258" t="s">
        <v>137</v>
      </c>
      <c r="CA4258">
        <v>10.70721</v>
      </c>
      <c r="CB4258">
        <v>131.24800999999999</v>
      </c>
      <c r="CC4258">
        <v>1405.3</v>
      </c>
      <c r="CD4258">
        <v>0</v>
      </c>
      <c r="CE4258" s="4">
        <v>45808</v>
      </c>
      <c r="CF4258" s="4">
        <v>45808</v>
      </c>
    </row>
    <row r="4259" spans="1:84" x14ac:dyDescent="0.25">
      <c r="A4259" t="s">
        <v>84</v>
      </c>
      <c r="B4259" t="s">
        <v>272</v>
      </c>
      <c r="C4259" t="s">
        <v>86</v>
      </c>
      <c r="D4259" t="s">
        <v>87</v>
      </c>
      <c r="E4259" t="s">
        <v>88</v>
      </c>
      <c r="F4259" t="s">
        <v>89</v>
      </c>
      <c r="G4259" t="s">
        <v>90</v>
      </c>
      <c r="H4259" t="s">
        <v>597</v>
      </c>
      <c r="I4259" t="s">
        <v>1075</v>
      </c>
      <c r="J4259" s="3" t="s">
        <v>1076</v>
      </c>
      <c r="K4259" t="s">
        <v>94</v>
      </c>
      <c r="L4259" t="s">
        <v>1075</v>
      </c>
      <c r="M4259" s="4">
        <v>45808</v>
      </c>
      <c r="N4259" s="4">
        <v>45791</v>
      </c>
      <c r="O4259" s="4">
        <v>45808</v>
      </c>
      <c r="P4259" t="s">
        <v>95</v>
      </c>
      <c r="Q4259">
        <v>11</v>
      </c>
      <c r="S4259">
        <v>2025</v>
      </c>
      <c r="T4259">
        <v>5</v>
      </c>
      <c r="U4259">
        <v>7490</v>
      </c>
      <c r="AN4259" t="s">
        <v>1340</v>
      </c>
      <c r="AO4259" t="s">
        <v>1339</v>
      </c>
      <c r="AP4259" t="s">
        <v>277</v>
      </c>
      <c r="AQ4259" t="s">
        <v>99</v>
      </c>
      <c r="AR4259" t="s">
        <v>100</v>
      </c>
      <c r="AS4259" t="s">
        <v>101</v>
      </c>
      <c r="AT4259" t="s">
        <v>165</v>
      </c>
      <c r="AU4259" t="s">
        <v>103</v>
      </c>
      <c r="AV4259" t="s">
        <v>103</v>
      </c>
      <c r="AW4259">
        <v>22.79</v>
      </c>
      <c r="AX4259">
        <v>61515201</v>
      </c>
      <c r="AY4259" t="s">
        <v>104</v>
      </c>
      <c r="BA4259" t="s">
        <v>105</v>
      </c>
      <c r="BB4259" t="s">
        <v>1079</v>
      </c>
      <c r="BE4259">
        <v>21400119</v>
      </c>
      <c r="BF4259" t="s">
        <v>107</v>
      </c>
      <c r="BN4259" t="s">
        <v>167</v>
      </c>
      <c r="BO4259" t="s">
        <v>109</v>
      </c>
      <c r="BP4259">
        <v>999999999</v>
      </c>
      <c r="BQ4259" t="s">
        <v>167</v>
      </c>
      <c r="BV4259" t="s">
        <v>110</v>
      </c>
      <c r="BW4259" t="s">
        <v>111</v>
      </c>
      <c r="BX4259" t="s">
        <v>110</v>
      </c>
      <c r="BY4259" t="s">
        <v>112</v>
      </c>
      <c r="CA4259">
        <v>167.2</v>
      </c>
      <c r="CB4259">
        <v>88.259110000000007</v>
      </c>
      <c r="CC4259">
        <v>14756.92</v>
      </c>
      <c r="CD4259">
        <v>22</v>
      </c>
      <c r="CE4259" s="4">
        <v>45778</v>
      </c>
      <c r="CF4259" s="4">
        <v>45807</v>
      </c>
    </row>
    <row r="4260" spans="1:84" x14ac:dyDescent="0.25">
      <c r="A4260" t="s">
        <v>84</v>
      </c>
      <c r="B4260" t="s">
        <v>272</v>
      </c>
      <c r="C4260" t="s">
        <v>86</v>
      </c>
      <c r="D4260" t="s">
        <v>87</v>
      </c>
      <c r="E4260" t="s">
        <v>88</v>
      </c>
      <c r="F4260" t="s">
        <v>89</v>
      </c>
      <c r="G4260" t="s">
        <v>90</v>
      </c>
      <c r="H4260" t="s">
        <v>597</v>
      </c>
      <c r="I4260" t="s">
        <v>1075</v>
      </c>
      <c r="J4260" s="3" t="s">
        <v>1076</v>
      </c>
      <c r="K4260" t="s">
        <v>94</v>
      </c>
      <c r="L4260" t="s">
        <v>1075</v>
      </c>
      <c r="M4260" s="4">
        <v>45808</v>
      </c>
      <c r="N4260" s="4">
        <v>45791</v>
      </c>
      <c r="O4260" s="4">
        <v>45808</v>
      </c>
      <c r="P4260" t="s">
        <v>95</v>
      </c>
      <c r="Q4260">
        <v>11</v>
      </c>
      <c r="S4260">
        <v>2025</v>
      </c>
      <c r="T4260">
        <v>5</v>
      </c>
      <c r="U4260">
        <v>7490</v>
      </c>
      <c r="AN4260" t="s">
        <v>1340</v>
      </c>
      <c r="AO4260" t="s">
        <v>1339</v>
      </c>
      <c r="AP4260" t="s">
        <v>277</v>
      </c>
      <c r="AQ4260" t="s">
        <v>99</v>
      </c>
      <c r="AR4260" t="s">
        <v>100</v>
      </c>
      <c r="AS4260" t="s">
        <v>101</v>
      </c>
      <c r="AT4260" t="s">
        <v>165</v>
      </c>
      <c r="AU4260" t="s">
        <v>103</v>
      </c>
      <c r="AV4260" t="s">
        <v>103</v>
      </c>
      <c r="AW4260">
        <v>22.79</v>
      </c>
      <c r="AX4260">
        <v>61515201</v>
      </c>
      <c r="AY4260" t="s">
        <v>104</v>
      </c>
      <c r="BA4260" t="s">
        <v>105</v>
      </c>
      <c r="BB4260" t="s">
        <v>1079</v>
      </c>
      <c r="BE4260">
        <v>21400119</v>
      </c>
      <c r="BF4260" t="s">
        <v>107</v>
      </c>
      <c r="BN4260" t="s">
        <v>167</v>
      </c>
      <c r="BO4260" t="s">
        <v>109</v>
      </c>
      <c r="BP4260">
        <v>999999999</v>
      </c>
      <c r="BQ4260" t="s">
        <v>167</v>
      </c>
      <c r="BV4260" t="s">
        <v>110</v>
      </c>
      <c r="BW4260" t="s">
        <v>111</v>
      </c>
      <c r="BX4260" t="s">
        <v>110</v>
      </c>
      <c r="BY4260" t="s">
        <v>112</v>
      </c>
      <c r="CA4260">
        <v>-2.5333299999999999</v>
      </c>
      <c r="CB4260">
        <v>88.259110000000007</v>
      </c>
      <c r="CC4260">
        <v>-223.59</v>
      </c>
      <c r="CD4260">
        <v>-0.33329999999999999</v>
      </c>
      <c r="CE4260" s="4">
        <v>45808</v>
      </c>
      <c r="CF4260" s="4">
        <v>45808</v>
      </c>
    </row>
    <row r="4261" spans="1:84" x14ac:dyDescent="0.25">
      <c r="A4261" t="s">
        <v>84</v>
      </c>
      <c r="B4261" t="s">
        <v>272</v>
      </c>
      <c r="C4261" t="s">
        <v>86</v>
      </c>
      <c r="D4261" t="s">
        <v>87</v>
      </c>
      <c r="E4261" t="s">
        <v>88</v>
      </c>
      <c r="F4261" t="s">
        <v>89</v>
      </c>
      <c r="G4261" t="s">
        <v>90</v>
      </c>
      <c r="H4261" t="s">
        <v>597</v>
      </c>
      <c r="I4261" t="s">
        <v>1075</v>
      </c>
      <c r="J4261" s="3" t="s">
        <v>1076</v>
      </c>
      <c r="K4261" t="s">
        <v>94</v>
      </c>
      <c r="L4261" t="s">
        <v>1075</v>
      </c>
      <c r="M4261" s="4">
        <v>45808</v>
      </c>
      <c r="N4261" s="4">
        <v>45791</v>
      </c>
      <c r="O4261" s="4">
        <v>45808</v>
      </c>
      <c r="P4261" t="s">
        <v>95</v>
      </c>
      <c r="Q4261">
        <v>11</v>
      </c>
      <c r="S4261">
        <v>2025</v>
      </c>
      <c r="T4261">
        <v>5</v>
      </c>
      <c r="U4261">
        <v>7490</v>
      </c>
      <c r="AN4261" t="s">
        <v>1340</v>
      </c>
      <c r="AO4261" t="s">
        <v>1339</v>
      </c>
      <c r="AP4261" t="s">
        <v>277</v>
      </c>
      <c r="AQ4261" t="s">
        <v>99</v>
      </c>
      <c r="AR4261" t="s">
        <v>100</v>
      </c>
      <c r="AS4261" t="s">
        <v>101</v>
      </c>
      <c r="AT4261" t="s">
        <v>165</v>
      </c>
      <c r="AU4261" t="s">
        <v>103</v>
      </c>
      <c r="AV4261" t="s">
        <v>103</v>
      </c>
      <c r="AW4261">
        <v>22.79</v>
      </c>
      <c r="AX4261">
        <v>61524909</v>
      </c>
      <c r="AY4261" t="s">
        <v>104</v>
      </c>
      <c r="BA4261" t="s">
        <v>105</v>
      </c>
      <c r="BB4261" t="s">
        <v>1079</v>
      </c>
      <c r="BE4261">
        <v>21400119</v>
      </c>
      <c r="BF4261" t="s">
        <v>107</v>
      </c>
      <c r="BN4261" t="s">
        <v>167</v>
      </c>
      <c r="BO4261" t="s">
        <v>109</v>
      </c>
      <c r="BP4261">
        <v>999999999</v>
      </c>
      <c r="BV4261" t="s">
        <v>113</v>
      </c>
      <c r="BW4261" t="s">
        <v>279</v>
      </c>
      <c r="BX4261" t="s">
        <v>115</v>
      </c>
      <c r="BY4261" t="s">
        <v>116</v>
      </c>
      <c r="CA4261">
        <v>1833.33</v>
      </c>
      <c r="CB4261">
        <v>1</v>
      </c>
      <c r="CC4261">
        <v>1833.33</v>
      </c>
      <c r="CD4261">
        <v>0</v>
      </c>
      <c r="CE4261" s="4">
        <v>45808</v>
      </c>
      <c r="CF4261"/>
    </row>
    <row r="4262" spans="1:84" x14ac:dyDescent="0.25">
      <c r="A4262" t="s">
        <v>84</v>
      </c>
      <c r="B4262" t="s">
        <v>272</v>
      </c>
      <c r="C4262" t="s">
        <v>86</v>
      </c>
      <c r="D4262" t="s">
        <v>87</v>
      </c>
      <c r="E4262" t="s">
        <v>88</v>
      </c>
      <c r="F4262" t="s">
        <v>89</v>
      </c>
      <c r="G4262" t="s">
        <v>90</v>
      </c>
      <c r="H4262" t="s">
        <v>597</v>
      </c>
      <c r="I4262" t="s">
        <v>1075</v>
      </c>
      <c r="J4262" s="3" t="s">
        <v>1076</v>
      </c>
      <c r="K4262" t="s">
        <v>94</v>
      </c>
      <c r="L4262" t="s">
        <v>1075</v>
      </c>
      <c r="M4262" s="4">
        <v>45808</v>
      </c>
      <c r="N4262" s="4">
        <v>45791</v>
      </c>
      <c r="O4262" s="4">
        <v>45808</v>
      </c>
      <c r="P4262" t="s">
        <v>95</v>
      </c>
      <c r="Q4262">
        <v>11</v>
      </c>
      <c r="S4262">
        <v>2025</v>
      </c>
      <c r="T4262">
        <v>5</v>
      </c>
      <c r="U4262">
        <v>7490</v>
      </c>
      <c r="AN4262" t="s">
        <v>1340</v>
      </c>
      <c r="AO4262" t="s">
        <v>1339</v>
      </c>
      <c r="AP4262" t="s">
        <v>277</v>
      </c>
      <c r="AQ4262" t="s">
        <v>99</v>
      </c>
      <c r="AR4262" t="s">
        <v>100</v>
      </c>
      <c r="AS4262" t="s">
        <v>101</v>
      </c>
      <c r="AT4262" t="s">
        <v>165</v>
      </c>
      <c r="AU4262" t="s">
        <v>103</v>
      </c>
      <c r="AV4262" t="s">
        <v>103</v>
      </c>
      <c r="AW4262">
        <v>22.79</v>
      </c>
      <c r="AX4262">
        <v>21400119</v>
      </c>
      <c r="AY4262" t="s">
        <v>104</v>
      </c>
      <c r="BE4262">
        <v>21400119</v>
      </c>
      <c r="BF4262" t="s">
        <v>107</v>
      </c>
      <c r="BN4262" t="s">
        <v>167</v>
      </c>
      <c r="BO4262" t="s">
        <v>109</v>
      </c>
      <c r="BP4262">
        <v>999999999</v>
      </c>
      <c r="BV4262" t="s">
        <v>117</v>
      </c>
      <c r="BW4262" t="s">
        <v>118</v>
      </c>
      <c r="BX4262" t="s">
        <v>118</v>
      </c>
      <c r="BY4262" t="s">
        <v>118</v>
      </c>
      <c r="CA4262">
        <v>1</v>
      </c>
      <c r="CB4262">
        <v>4463</v>
      </c>
      <c r="CC4262">
        <v>4463</v>
      </c>
      <c r="CD4262">
        <v>0</v>
      </c>
      <c r="CE4262"/>
      <c r="CF4262"/>
    </row>
    <row r="4263" spans="1:84" x14ac:dyDescent="0.25">
      <c r="A4263" t="s">
        <v>84</v>
      </c>
      <c r="B4263" t="s">
        <v>272</v>
      </c>
      <c r="C4263" t="s">
        <v>86</v>
      </c>
      <c r="D4263" t="s">
        <v>87</v>
      </c>
      <c r="E4263" t="s">
        <v>88</v>
      </c>
      <c r="F4263" t="s">
        <v>89</v>
      </c>
      <c r="G4263" t="s">
        <v>90</v>
      </c>
      <c r="H4263" t="s">
        <v>597</v>
      </c>
      <c r="I4263" t="s">
        <v>1075</v>
      </c>
      <c r="J4263" s="3" t="s">
        <v>1076</v>
      </c>
      <c r="K4263" t="s">
        <v>94</v>
      </c>
      <c r="L4263" t="s">
        <v>1075</v>
      </c>
      <c r="M4263" s="4">
        <v>45808</v>
      </c>
      <c r="N4263" s="4">
        <v>45791</v>
      </c>
      <c r="O4263" s="4">
        <v>45808</v>
      </c>
      <c r="P4263" t="s">
        <v>95</v>
      </c>
      <c r="Q4263">
        <v>11</v>
      </c>
      <c r="S4263">
        <v>2025</v>
      </c>
      <c r="T4263">
        <v>5</v>
      </c>
      <c r="U4263">
        <v>7490</v>
      </c>
      <c r="AN4263" t="s">
        <v>1340</v>
      </c>
      <c r="AO4263" t="s">
        <v>1339</v>
      </c>
      <c r="AP4263" t="s">
        <v>277</v>
      </c>
      <c r="AQ4263" t="s">
        <v>99</v>
      </c>
      <c r="AR4263" t="s">
        <v>100</v>
      </c>
      <c r="AS4263" t="s">
        <v>101</v>
      </c>
      <c r="AT4263" t="s">
        <v>165</v>
      </c>
      <c r="AU4263" t="s">
        <v>103</v>
      </c>
      <c r="AV4263" t="s">
        <v>103</v>
      </c>
      <c r="AW4263">
        <v>22.79</v>
      </c>
      <c r="AX4263">
        <v>21400119</v>
      </c>
      <c r="AY4263" t="s">
        <v>104</v>
      </c>
      <c r="BE4263">
        <v>11111013</v>
      </c>
      <c r="BF4263" t="s">
        <v>107</v>
      </c>
      <c r="BN4263" t="s">
        <v>167</v>
      </c>
      <c r="BO4263" t="s">
        <v>109</v>
      </c>
      <c r="BP4263">
        <v>999999999</v>
      </c>
      <c r="BV4263" t="s">
        <v>117</v>
      </c>
      <c r="BW4263" t="s">
        <v>255</v>
      </c>
      <c r="BX4263" t="s">
        <v>256</v>
      </c>
      <c r="BY4263" t="s">
        <v>197</v>
      </c>
      <c r="CA4263">
        <v>1</v>
      </c>
      <c r="CB4263">
        <v>300</v>
      </c>
      <c r="CC4263">
        <v>300</v>
      </c>
      <c r="CD4263">
        <v>0</v>
      </c>
      <c r="CE4263"/>
      <c r="CF4263"/>
    </row>
    <row r="4264" spans="1:84" x14ac:dyDescent="0.25">
      <c r="A4264" t="s">
        <v>84</v>
      </c>
      <c r="B4264" t="s">
        <v>272</v>
      </c>
      <c r="C4264" t="s">
        <v>86</v>
      </c>
      <c r="D4264" t="s">
        <v>87</v>
      </c>
      <c r="E4264" t="s">
        <v>88</v>
      </c>
      <c r="F4264" t="s">
        <v>89</v>
      </c>
      <c r="G4264" t="s">
        <v>90</v>
      </c>
      <c r="H4264" t="s">
        <v>597</v>
      </c>
      <c r="I4264" t="s">
        <v>1075</v>
      </c>
      <c r="J4264" s="3" t="s">
        <v>1076</v>
      </c>
      <c r="K4264" t="s">
        <v>94</v>
      </c>
      <c r="L4264" t="s">
        <v>1075</v>
      </c>
      <c r="M4264" s="4">
        <v>45808</v>
      </c>
      <c r="N4264" s="4">
        <v>45791</v>
      </c>
      <c r="O4264" s="4">
        <v>45808</v>
      </c>
      <c r="P4264" t="s">
        <v>95</v>
      </c>
      <c r="Q4264">
        <v>11</v>
      </c>
      <c r="S4264">
        <v>2025</v>
      </c>
      <c r="T4264">
        <v>5</v>
      </c>
      <c r="U4264">
        <v>7490</v>
      </c>
      <c r="AN4264" t="s">
        <v>1340</v>
      </c>
      <c r="AO4264" t="s">
        <v>1339</v>
      </c>
      <c r="AP4264" t="s">
        <v>277</v>
      </c>
      <c r="AQ4264" t="s">
        <v>99</v>
      </c>
      <c r="AR4264" t="s">
        <v>100</v>
      </c>
      <c r="AS4264" t="s">
        <v>101</v>
      </c>
      <c r="AT4264" t="s">
        <v>165</v>
      </c>
      <c r="AU4264" t="s">
        <v>103</v>
      </c>
      <c r="AV4264" t="s">
        <v>103</v>
      </c>
      <c r="AW4264">
        <v>22.79</v>
      </c>
      <c r="AX4264">
        <v>21400119</v>
      </c>
      <c r="AY4264" t="s">
        <v>104</v>
      </c>
      <c r="BE4264">
        <v>21222007</v>
      </c>
      <c r="BF4264" t="s">
        <v>107</v>
      </c>
      <c r="BM4264">
        <v>9</v>
      </c>
      <c r="BN4264" t="s">
        <v>167</v>
      </c>
      <c r="BO4264" t="s">
        <v>109</v>
      </c>
      <c r="BP4264">
        <v>999999999</v>
      </c>
      <c r="BV4264" t="s">
        <v>117</v>
      </c>
      <c r="BW4264" t="s">
        <v>309</v>
      </c>
      <c r="BX4264" t="s">
        <v>120</v>
      </c>
      <c r="BY4264" t="s">
        <v>121</v>
      </c>
      <c r="CA4264">
        <v>1</v>
      </c>
      <c r="CB4264">
        <v>941.18</v>
      </c>
      <c r="CC4264">
        <v>941.18</v>
      </c>
      <c r="CD4264">
        <v>0</v>
      </c>
      <c r="CE4264"/>
      <c r="CF4264"/>
    </row>
    <row r="4265" spans="1:84" x14ac:dyDescent="0.25">
      <c r="A4265" t="s">
        <v>84</v>
      </c>
      <c r="B4265" t="s">
        <v>272</v>
      </c>
      <c r="C4265" t="s">
        <v>86</v>
      </c>
      <c r="D4265" t="s">
        <v>87</v>
      </c>
      <c r="E4265" t="s">
        <v>88</v>
      </c>
      <c r="F4265" t="s">
        <v>89</v>
      </c>
      <c r="G4265" t="s">
        <v>90</v>
      </c>
      <c r="H4265" t="s">
        <v>597</v>
      </c>
      <c r="I4265" t="s">
        <v>1075</v>
      </c>
      <c r="J4265" s="3" t="s">
        <v>1076</v>
      </c>
      <c r="K4265" t="s">
        <v>94</v>
      </c>
      <c r="L4265" t="s">
        <v>1075</v>
      </c>
      <c r="M4265" s="4">
        <v>45808</v>
      </c>
      <c r="N4265" s="4">
        <v>45791</v>
      </c>
      <c r="O4265" s="4">
        <v>45808</v>
      </c>
      <c r="P4265" t="s">
        <v>95</v>
      </c>
      <c r="Q4265">
        <v>11</v>
      </c>
      <c r="S4265">
        <v>2025</v>
      </c>
      <c r="T4265">
        <v>5</v>
      </c>
      <c r="U4265">
        <v>7490</v>
      </c>
      <c r="AN4265" t="s">
        <v>1340</v>
      </c>
      <c r="AO4265" t="s">
        <v>1339</v>
      </c>
      <c r="AP4265" t="s">
        <v>277</v>
      </c>
      <c r="AQ4265" t="s">
        <v>99</v>
      </c>
      <c r="AR4265" t="s">
        <v>100</v>
      </c>
      <c r="AS4265" t="s">
        <v>101</v>
      </c>
      <c r="AT4265" t="s">
        <v>165</v>
      </c>
      <c r="AU4265" t="s">
        <v>103</v>
      </c>
      <c r="AV4265" t="s">
        <v>103</v>
      </c>
      <c r="AW4265">
        <v>22.79</v>
      </c>
      <c r="AX4265">
        <v>21400119</v>
      </c>
      <c r="AY4265" t="s">
        <v>104</v>
      </c>
      <c r="BE4265">
        <v>11111013</v>
      </c>
      <c r="BF4265" t="s">
        <v>107</v>
      </c>
      <c r="BN4265" t="s">
        <v>167</v>
      </c>
      <c r="BO4265" t="s">
        <v>109</v>
      </c>
      <c r="BP4265">
        <v>999999999</v>
      </c>
      <c r="BV4265" t="s">
        <v>117</v>
      </c>
      <c r="BW4265" t="s">
        <v>122</v>
      </c>
      <c r="BY4265" t="s">
        <v>123</v>
      </c>
      <c r="CA4265">
        <v>1</v>
      </c>
      <c r="CB4265">
        <v>10662.48</v>
      </c>
      <c r="CC4265">
        <v>10662.48</v>
      </c>
      <c r="CD4265">
        <v>0</v>
      </c>
      <c r="CE4265"/>
      <c r="CF4265"/>
    </row>
    <row r="4266" spans="1:84" x14ac:dyDescent="0.25">
      <c r="A4266" t="s">
        <v>84</v>
      </c>
      <c r="B4266" t="s">
        <v>272</v>
      </c>
      <c r="C4266" t="s">
        <v>86</v>
      </c>
      <c r="D4266" t="s">
        <v>87</v>
      </c>
      <c r="E4266" t="s">
        <v>88</v>
      </c>
      <c r="F4266" t="s">
        <v>89</v>
      </c>
      <c r="G4266" t="s">
        <v>90</v>
      </c>
      <c r="H4266" t="s">
        <v>597</v>
      </c>
      <c r="I4266" t="s">
        <v>1075</v>
      </c>
      <c r="J4266" s="3" t="s">
        <v>1076</v>
      </c>
      <c r="K4266" t="s">
        <v>94</v>
      </c>
      <c r="L4266" t="s">
        <v>1075</v>
      </c>
      <c r="M4266" s="4">
        <v>45808</v>
      </c>
      <c r="N4266" s="4">
        <v>45791</v>
      </c>
      <c r="O4266" s="4">
        <v>45808</v>
      </c>
      <c r="P4266" t="s">
        <v>95</v>
      </c>
      <c r="Q4266">
        <v>11</v>
      </c>
      <c r="S4266">
        <v>2025</v>
      </c>
      <c r="T4266">
        <v>5</v>
      </c>
      <c r="U4266">
        <v>7490</v>
      </c>
      <c r="AN4266" t="s">
        <v>1340</v>
      </c>
      <c r="AO4266" t="s">
        <v>1339</v>
      </c>
      <c r="AP4266" t="s">
        <v>277</v>
      </c>
      <c r="AQ4266" t="s">
        <v>99</v>
      </c>
      <c r="AR4266" t="s">
        <v>100</v>
      </c>
      <c r="AS4266" t="s">
        <v>101</v>
      </c>
      <c r="AT4266" t="s">
        <v>165</v>
      </c>
      <c r="AU4266" t="s">
        <v>103</v>
      </c>
      <c r="AV4266" t="s">
        <v>103</v>
      </c>
      <c r="AW4266">
        <v>22.79</v>
      </c>
      <c r="AX4266">
        <v>61526102</v>
      </c>
      <c r="AY4266" t="s">
        <v>104</v>
      </c>
      <c r="BA4266" t="s">
        <v>105</v>
      </c>
      <c r="BB4266" t="s">
        <v>1079</v>
      </c>
      <c r="BE4266">
        <v>21222007</v>
      </c>
      <c r="BF4266" t="s">
        <v>107</v>
      </c>
      <c r="BM4266">
        <v>5</v>
      </c>
      <c r="BN4266" t="s">
        <v>167</v>
      </c>
      <c r="BO4266" t="s">
        <v>109</v>
      </c>
      <c r="BP4266">
        <v>999999999</v>
      </c>
      <c r="BV4266" t="s">
        <v>117</v>
      </c>
      <c r="BW4266" t="s">
        <v>637</v>
      </c>
      <c r="BX4266" t="s">
        <v>120</v>
      </c>
      <c r="BY4266" t="s">
        <v>125</v>
      </c>
      <c r="CA4266">
        <v>1</v>
      </c>
      <c r="CB4266">
        <v>427.28</v>
      </c>
      <c r="CC4266">
        <v>427.28</v>
      </c>
      <c r="CD4266">
        <v>0</v>
      </c>
      <c r="CE4266"/>
      <c r="CF4266"/>
    </row>
    <row r="4267" spans="1:84" x14ac:dyDescent="0.25">
      <c r="A4267" t="s">
        <v>84</v>
      </c>
      <c r="B4267" t="s">
        <v>272</v>
      </c>
      <c r="C4267" t="s">
        <v>86</v>
      </c>
      <c r="D4267" t="s">
        <v>87</v>
      </c>
      <c r="E4267" t="s">
        <v>88</v>
      </c>
      <c r="F4267" t="s">
        <v>89</v>
      </c>
      <c r="G4267" t="s">
        <v>90</v>
      </c>
      <c r="H4267" t="s">
        <v>597</v>
      </c>
      <c r="I4267" t="s">
        <v>1075</v>
      </c>
      <c r="J4267" s="3" t="s">
        <v>1076</v>
      </c>
      <c r="K4267" t="s">
        <v>94</v>
      </c>
      <c r="L4267" t="s">
        <v>1075</v>
      </c>
      <c r="M4267" s="4">
        <v>45808</v>
      </c>
      <c r="N4267" s="4">
        <v>45791</v>
      </c>
      <c r="O4267" s="4">
        <v>45808</v>
      </c>
      <c r="P4267" t="s">
        <v>95</v>
      </c>
      <c r="Q4267">
        <v>11</v>
      </c>
      <c r="S4267">
        <v>2025</v>
      </c>
      <c r="T4267">
        <v>5</v>
      </c>
      <c r="U4267">
        <v>7490</v>
      </c>
      <c r="AN4267" t="s">
        <v>1340</v>
      </c>
      <c r="AO4267" t="s">
        <v>1339</v>
      </c>
      <c r="AP4267" t="s">
        <v>277</v>
      </c>
      <c r="AQ4267" t="s">
        <v>99</v>
      </c>
      <c r="AR4267" t="s">
        <v>100</v>
      </c>
      <c r="AS4267" t="s">
        <v>101</v>
      </c>
      <c r="AT4267" t="s">
        <v>165</v>
      </c>
      <c r="AU4267" t="s">
        <v>103</v>
      </c>
      <c r="AV4267" t="s">
        <v>103</v>
      </c>
      <c r="AW4267">
        <v>22.79</v>
      </c>
      <c r="AX4267">
        <v>21222006</v>
      </c>
      <c r="AY4267" t="s">
        <v>104</v>
      </c>
      <c r="BA4267" t="s">
        <v>105</v>
      </c>
      <c r="BB4267" t="s">
        <v>1079</v>
      </c>
      <c r="BE4267">
        <v>21222006</v>
      </c>
      <c r="BF4267" t="s">
        <v>107</v>
      </c>
      <c r="BM4267">
        <v>1</v>
      </c>
      <c r="BN4267" t="s">
        <v>167</v>
      </c>
      <c r="BO4267" t="s">
        <v>109</v>
      </c>
      <c r="BP4267">
        <v>999999999</v>
      </c>
      <c r="BV4267" t="s">
        <v>117</v>
      </c>
      <c r="BW4267" t="s">
        <v>311</v>
      </c>
      <c r="BX4267" t="s">
        <v>120</v>
      </c>
      <c r="BY4267" t="s">
        <v>125</v>
      </c>
      <c r="CA4267">
        <v>1</v>
      </c>
      <c r="CB4267">
        <v>145.33000000000001</v>
      </c>
      <c r="CC4267">
        <v>145.33000000000001</v>
      </c>
      <c r="CD4267">
        <v>0</v>
      </c>
      <c r="CE4267"/>
      <c r="CF4267"/>
    </row>
    <row r="4268" spans="1:84" x14ac:dyDescent="0.25">
      <c r="A4268" t="s">
        <v>84</v>
      </c>
      <c r="B4268" t="s">
        <v>272</v>
      </c>
      <c r="C4268" t="s">
        <v>86</v>
      </c>
      <c r="D4268" t="s">
        <v>87</v>
      </c>
      <c r="E4268" t="s">
        <v>88</v>
      </c>
      <c r="F4268" t="s">
        <v>89</v>
      </c>
      <c r="G4268" t="s">
        <v>90</v>
      </c>
      <c r="H4268" t="s">
        <v>597</v>
      </c>
      <c r="I4268" t="s">
        <v>1075</v>
      </c>
      <c r="J4268" s="3" t="s">
        <v>1076</v>
      </c>
      <c r="K4268" t="s">
        <v>94</v>
      </c>
      <c r="L4268" t="s">
        <v>1075</v>
      </c>
      <c r="M4268" s="4">
        <v>45808</v>
      </c>
      <c r="N4268" s="4">
        <v>45791</v>
      </c>
      <c r="O4268" s="4">
        <v>45808</v>
      </c>
      <c r="P4268" t="s">
        <v>95</v>
      </c>
      <c r="Q4268">
        <v>11</v>
      </c>
      <c r="S4268">
        <v>2025</v>
      </c>
      <c r="T4268">
        <v>5</v>
      </c>
      <c r="U4268">
        <v>7490</v>
      </c>
      <c r="AN4268" t="s">
        <v>1340</v>
      </c>
      <c r="AO4268" t="s">
        <v>1339</v>
      </c>
      <c r="AP4268" t="s">
        <v>277</v>
      </c>
      <c r="AQ4268" t="s">
        <v>99</v>
      </c>
      <c r="AR4268" t="s">
        <v>100</v>
      </c>
      <c r="AS4268" t="s">
        <v>101</v>
      </c>
      <c r="AT4268" t="s">
        <v>165</v>
      </c>
      <c r="AU4268" t="s">
        <v>103</v>
      </c>
      <c r="AV4268" t="s">
        <v>103</v>
      </c>
      <c r="AW4268">
        <v>22.79</v>
      </c>
      <c r="AX4268">
        <v>21222006</v>
      </c>
      <c r="AY4268" t="s">
        <v>104</v>
      </c>
      <c r="BA4268" t="s">
        <v>105</v>
      </c>
      <c r="BB4268" t="s">
        <v>1079</v>
      </c>
      <c r="BE4268">
        <v>21222006</v>
      </c>
      <c r="BF4268" t="s">
        <v>107</v>
      </c>
      <c r="BM4268">
        <v>1</v>
      </c>
      <c r="BN4268" t="s">
        <v>167</v>
      </c>
      <c r="BO4268" t="s">
        <v>109</v>
      </c>
      <c r="BP4268">
        <v>999999999</v>
      </c>
      <c r="BV4268" t="s">
        <v>117</v>
      </c>
      <c r="BW4268" t="s">
        <v>312</v>
      </c>
      <c r="BX4268" t="s">
        <v>120</v>
      </c>
      <c r="BY4268" t="s">
        <v>125</v>
      </c>
      <c r="CA4268">
        <v>1</v>
      </c>
      <c r="CB4268">
        <v>1671.33</v>
      </c>
      <c r="CC4268">
        <v>1671.33</v>
      </c>
      <c r="CD4268">
        <v>0</v>
      </c>
      <c r="CE4268"/>
      <c r="CF4268"/>
    </row>
    <row r="4269" spans="1:84" x14ac:dyDescent="0.25">
      <c r="A4269" t="s">
        <v>84</v>
      </c>
      <c r="B4269" t="s">
        <v>272</v>
      </c>
      <c r="C4269" t="s">
        <v>86</v>
      </c>
      <c r="D4269" t="s">
        <v>87</v>
      </c>
      <c r="E4269" t="s">
        <v>88</v>
      </c>
      <c r="F4269" t="s">
        <v>89</v>
      </c>
      <c r="G4269" t="s">
        <v>90</v>
      </c>
      <c r="H4269" t="s">
        <v>597</v>
      </c>
      <c r="I4269" t="s">
        <v>1075</v>
      </c>
      <c r="J4269" s="3" t="s">
        <v>1076</v>
      </c>
      <c r="K4269" t="s">
        <v>94</v>
      </c>
      <c r="L4269" t="s">
        <v>1075</v>
      </c>
      <c r="M4269" s="4">
        <v>45808</v>
      </c>
      <c r="N4269" s="4">
        <v>45791</v>
      </c>
      <c r="O4269" s="4">
        <v>45808</v>
      </c>
      <c r="P4269" t="s">
        <v>95</v>
      </c>
      <c r="Q4269">
        <v>11</v>
      </c>
      <c r="S4269">
        <v>2025</v>
      </c>
      <c r="T4269">
        <v>5</v>
      </c>
      <c r="U4269">
        <v>7490</v>
      </c>
      <c r="AN4269" t="s">
        <v>1340</v>
      </c>
      <c r="AO4269" t="s">
        <v>1339</v>
      </c>
      <c r="AP4269" t="s">
        <v>277</v>
      </c>
      <c r="AQ4269" t="s">
        <v>99</v>
      </c>
      <c r="AR4269" t="s">
        <v>100</v>
      </c>
      <c r="AS4269" t="s">
        <v>101</v>
      </c>
      <c r="AT4269" t="s">
        <v>165</v>
      </c>
      <c r="AU4269" t="s">
        <v>103</v>
      </c>
      <c r="AV4269" t="s">
        <v>103</v>
      </c>
      <c r="AW4269">
        <v>22.79</v>
      </c>
      <c r="AX4269">
        <v>61526102</v>
      </c>
      <c r="AY4269" t="s">
        <v>104</v>
      </c>
      <c r="BA4269" t="s">
        <v>105</v>
      </c>
      <c r="BB4269" t="s">
        <v>1079</v>
      </c>
      <c r="BE4269">
        <v>19160001</v>
      </c>
      <c r="BF4269" t="s">
        <v>107</v>
      </c>
      <c r="BM4269">
        <v>2</v>
      </c>
      <c r="BN4269" t="s">
        <v>167</v>
      </c>
      <c r="BO4269" t="s">
        <v>109</v>
      </c>
      <c r="BP4269">
        <v>999999999</v>
      </c>
      <c r="BV4269" t="s">
        <v>117</v>
      </c>
      <c r="BW4269" t="s">
        <v>313</v>
      </c>
      <c r="BX4269" t="s">
        <v>120</v>
      </c>
      <c r="BY4269" t="s">
        <v>125</v>
      </c>
      <c r="CA4269">
        <v>1</v>
      </c>
      <c r="CB4269">
        <v>0</v>
      </c>
      <c r="CC4269">
        <v>0</v>
      </c>
      <c r="CD4269">
        <v>0</v>
      </c>
      <c r="CE4269"/>
      <c r="CF4269"/>
    </row>
    <row r="4270" spans="1:84" x14ac:dyDescent="0.25">
      <c r="A4270" t="s">
        <v>84</v>
      </c>
      <c r="B4270" t="s">
        <v>272</v>
      </c>
      <c r="C4270" t="s">
        <v>86</v>
      </c>
      <c r="D4270" t="s">
        <v>87</v>
      </c>
      <c r="E4270" t="s">
        <v>88</v>
      </c>
      <c r="F4270" t="s">
        <v>89</v>
      </c>
      <c r="G4270" t="s">
        <v>90</v>
      </c>
      <c r="H4270" t="s">
        <v>597</v>
      </c>
      <c r="I4270" t="s">
        <v>1075</v>
      </c>
      <c r="J4270" s="3" t="s">
        <v>1076</v>
      </c>
      <c r="K4270" t="s">
        <v>94</v>
      </c>
      <c r="L4270" t="s">
        <v>1075</v>
      </c>
      <c r="M4270" s="4">
        <v>45808</v>
      </c>
      <c r="N4270" s="4">
        <v>45791</v>
      </c>
      <c r="O4270" s="4">
        <v>45808</v>
      </c>
      <c r="P4270" t="s">
        <v>95</v>
      </c>
      <c r="Q4270">
        <v>11</v>
      </c>
      <c r="S4270">
        <v>2025</v>
      </c>
      <c r="T4270">
        <v>5</v>
      </c>
      <c r="U4270">
        <v>7490</v>
      </c>
      <c r="AN4270" t="s">
        <v>1340</v>
      </c>
      <c r="AO4270" t="s">
        <v>1339</v>
      </c>
      <c r="AP4270" t="s">
        <v>277</v>
      </c>
      <c r="AQ4270" t="s">
        <v>99</v>
      </c>
      <c r="AR4270" t="s">
        <v>100</v>
      </c>
      <c r="AS4270" t="s">
        <v>101</v>
      </c>
      <c r="AT4270" t="s">
        <v>165</v>
      </c>
      <c r="AU4270" t="s">
        <v>103</v>
      </c>
      <c r="AV4270" t="s">
        <v>103</v>
      </c>
      <c r="AW4270">
        <v>22.79</v>
      </c>
      <c r="AX4270">
        <v>61525301</v>
      </c>
      <c r="AY4270" t="s">
        <v>104</v>
      </c>
      <c r="BA4270" t="s">
        <v>105</v>
      </c>
      <c r="BB4270" t="s">
        <v>1079</v>
      </c>
      <c r="BE4270">
        <v>21224006</v>
      </c>
      <c r="BF4270" t="s">
        <v>107</v>
      </c>
      <c r="BN4270" t="s">
        <v>167</v>
      </c>
      <c r="BO4270" t="s">
        <v>109</v>
      </c>
      <c r="BP4270">
        <v>999999999</v>
      </c>
      <c r="BV4270" t="s">
        <v>128</v>
      </c>
      <c r="BW4270" t="s">
        <v>280</v>
      </c>
      <c r="BX4270" t="s">
        <v>130</v>
      </c>
      <c r="BY4270" t="s">
        <v>131</v>
      </c>
      <c r="CA4270">
        <v>16793.939999999999</v>
      </c>
      <c r="CB4270">
        <v>6.8500000000000005E-2</v>
      </c>
      <c r="CC4270">
        <v>1150.3800000000001</v>
      </c>
      <c r="CD4270">
        <v>0</v>
      </c>
      <c r="CE4270" s="4">
        <v>45778</v>
      </c>
      <c r="CF4270" s="4">
        <v>45808</v>
      </c>
    </row>
    <row r="4271" spans="1:84" x14ac:dyDescent="0.25">
      <c r="A4271" t="s">
        <v>84</v>
      </c>
      <c r="B4271" t="s">
        <v>272</v>
      </c>
      <c r="C4271" t="s">
        <v>86</v>
      </c>
      <c r="D4271" t="s">
        <v>87</v>
      </c>
      <c r="E4271" t="s">
        <v>88</v>
      </c>
      <c r="F4271" t="s">
        <v>89</v>
      </c>
      <c r="G4271" t="s">
        <v>90</v>
      </c>
      <c r="H4271" t="s">
        <v>597</v>
      </c>
      <c r="I4271" t="s">
        <v>1075</v>
      </c>
      <c r="J4271" s="3" t="s">
        <v>1076</v>
      </c>
      <c r="K4271" t="s">
        <v>94</v>
      </c>
      <c r="L4271" t="s">
        <v>1075</v>
      </c>
      <c r="M4271" s="4">
        <v>45808</v>
      </c>
      <c r="N4271" s="4">
        <v>45791</v>
      </c>
      <c r="O4271" s="4">
        <v>45808</v>
      </c>
      <c r="P4271" t="s">
        <v>95</v>
      </c>
      <c r="Q4271">
        <v>11</v>
      </c>
      <c r="S4271">
        <v>2025</v>
      </c>
      <c r="T4271">
        <v>5</v>
      </c>
      <c r="U4271">
        <v>7490</v>
      </c>
      <c r="AN4271" t="s">
        <v>1340</v>
      </c>
      <c r="AO4271" t="s">
        <v>1339</v>
      </c>
      <c r="AP4271" t="s">
        <v>277</v>
      </c>
      <c r="AQ4271" t="s">
        <v>99</v>
      </c>
      <c r="AR4271" t="s">
        <v>100</v>
      </c>
      <c r="AS4271" t="s">
        <v>101</v>
      </c>
      <c r="AT4271" t="s">
        <v>165</v>
      </c>
      <c r="AU4271" t="s">
        <v>103</v>
      </c>
      <c r="AV4271" t="s">
        <v>103</v>
      </c>
      <c r="AW4271">
        <v>22.79</v>
      </c>
      <c r="AX4271">
        <v>61527901</v>
      </c>
      <c r="AY4271" t="s">
        <v>104</v>
      </c>
      <c r="BA4271" t="s">
        <v>105</v>
      </c>
      <c r="BB4271" t="s">
        <v>1079</v>
      </c>
      <c r="BE4271">
        <v>11611204</v>
      </c>
      <c r="BF4271" t="s">
        <v>107</v>
      </c>
      <c r="BN4271" t="s">
        <v>167</v>
      </c>
      <c r="BO4271" t="s">
        <v>109</v>
      </c>
      <c r="BP4271">
        <v>999999999</v>
      </c>
      <c r="BV4271" t="s">
        <v>128</v>
      </c>
      <c r="BW4271" t="s">
        <v>281</v>
      </c>
      <c r="BX4271" t="s">
        <v>133</v>
      </c>
      <c r="BY4271" t="s">
        <v>131</v>
      </c>
      <c r="CA4271">
        <v>16793.939999999999</v>
      </c>
      <c r="CB4271">
        <v>7.0000000000000001E-3</v>
      </c>
      <c r="CC4271">
        <v>117.56</v>
      </c>
      <c r="CD4271">
        <v>0</v>
      </c>
      <c r="CE4271" s="4">
        <v>45778</v>
      </c>
      <c r="CF4271" s="4">
        <v>45808</v>
      </c>
    </row>
    <row r="4272" spans="1:84" x14ac:dyDescent="0.25">
      <c r="A4272" t="s">
        <v>84</v>
      </c>
      <c r="B4272" t="s">
        <v>272</v>
      </c>
      <c r="C4272" t="s">
        <v>86</v>
      </c>
      <c r="D4272" t="s">
        <v>87</v>
      </c>
      <c r="E4272" t="s">
        <v>88</v>
      </c>
      <c r="F4272" t="s">
        <v>89</v>
      </c>
      <c r="G4272" t="s">
        <v>90</v>
      </c>
      <c r="H4272" t="s">
        <v>597</v>
      </c>
      <c r="I4272" t="s">
        <v>1075</v>
      </c>
      <c r="J4272" s="3" t="s">
        <v>1076</v>
      </c>
      <c r="K4272" t="s">
        <v>94</v>
      </c>
      <c r="L4272" t="s">
        <v>1075</v>
      </c>
      <c r="M4272" s="4">
        <v>45808</v>
      </c>
      <c r="N4272" s="4">
        <v>45791</v>
      </c>
      <c r="O4272" s="4">
        <v>45808</v>
      </c>
      <c r="P4272" t="s">
        <v>95</v>
      </c>
      <c r="Q4272">
        <v>11</v>
      </c>
      <c r="S4272">
        <v>2025</v>
      </c>
      <c r="T4272">
        <v>5</v>
      </c>
      <c r="U4272">
        <v>7490</v>
      </c>
      <c r="AN4272" t="s">
        <v>1340</v>
      </c>
      <c r="AO4272" t="s">
        <v>1339</v>
      </c>
      <c r="AP4272" t="s">
        <v>277</v>
      </c>
      <c r="AQ4272" t="s">
        <v>99</v>
      </c>
      <c r="AR4272" t="s">
        <v>100</v>
      </c>
      <c r="AS4272" t="s">
        <v>101</v>
      </c>
      <c r="AT4272" t="s">
        <v>165</v>
      </c>
      <c r="AU4272" t="s">
        <v>103</v>
      </c>
      <c r="AV4272" t="s">
        <v>103</v>
      </c>
      <c r="AW4272">
        <v>22.79</v>
      </c>
      <c r="AX4272">
        <v>61524923</v>
      </c>
      <c r="AY4272" t="s">
        <v>104</v>
      </c>
      <c r="BA4272" t="s">
        <v>105</v>
      </c>
      <c r="BB4272" t="s">
        <v>1079</v>
      </c>
      <c r="BE4272">
        <v>29101901</v>
      </c>
      <c r="BF4272" t="s">
        <v>107</v>
      </c>
      <c r="BN4272" t="s">
        <v>167</v>
      </c>
      <c r="BO4272" t="s">
        <v>109</v>
      </c>
      <c r="BP4272">
        <v>999999999</v>
      </c>
      <c r="BQ4272" t="s">
        <v>167</v>
      </c>
      <c r="BV4272" t="s">
        <v>128</v>
      </c>
      <c r="BW4272" t="s">
        <v>202</v>
      </c>
      <c r="BX4272" t="s">
        <v>135</v>
      </c>
      <c r="BY4272" t="s">
        <v>136</v>
      </c>
      <c r="BZ4272" t="s">
        <v>203</v>
      </c>
      <c r="CA4272">
        <v>2.78335</v>
      </c>
      <c r="CB4272">
        <v>102.30118</v>
      </c>
      <c r="CC4272">
        <v>284.74</v>
      </c>
      <c r="CD4272">
        <v>0</v>
      </c>
      <c r="CE4272" s="4">
        <v>45808</v>
      </c>
      <c r="CF4272" s="4">
        <v>45808</v>
      </c>
    </row>
    <row r="4273" spans="1:84" x14ac:dyDescent="0.25">
      <c r="A4273" t="s">
        <v>84</v>
      </c>
      <c r="B4273" t="s">
        <v>272</v>
      </c>
      <c r="C4273" t="s">
        <v>86</v>
      </c>
      <c r="D4273" t="s">
        <v>87</v>
      </c>
      <c r="E4273" t="s">
        <v>88</v>
      </c>
      <c r="F4273" t="s">
        <v>89</v>
      </c>
      <c r="G4273" t="s">
        <v>90</v>
      </c>
      <c r="H4273" t="s">
        <v>597</v>
      </c>
      <c r="I4273" t="s">
        <v>1075</v>
      </c>
      <c r="J4273" s="3" t="s">
        <v>1076</v>
      </c>
      <c r="K4273" t="s">
        <v>94</v>
      </c>
      <c r="L4273" t="s">
        <v>1075</v>
      </c>
      <c r="M4273" s="4">
        <v>45808</v>
      </c>
      <c r="N4273" s="4">
        <v>45791</v>
      </c>
      <c r="O4273" s="4">
        <v>45808</v>
      </c>
      <c r="P4273" t="s">
        <v>95</v>
      </c>
      <c r="Q4273">
        <v>11</v>
      </c>
      <c r="S4273">
        <v>2025</v>
      </c>
      <c r="T4273">
        <v>5</v>
      </c>
      <c r="U4273">
        <v>7490</v>
      </c>
      <c r="AN4273" t="s">
        <v>1340</v>
      </c>
      <c r="AO4273" t="s">
        <v>1339</v>
      </c>
      <c r="AP4273" t="s">
        <v>277</v>
      </c>
      <c r="AQ4273" t="s">
        <v>99</v>
      </c>
      <c r="AR4273" t="s">
        <v>100</v>
      </c>
      <c r="AS4273" t="s">
        <v>101</v>
      </c>
      <c r="AT4273" t="s">
        <v>165</v>
      </c>
      <c r="AU4273" t="s">
        <v>103</v>
      </c>
      <c r="AV4273" t="s">
        <v>103</v>
      </c>
      <c r="AW4273">
        <v>22.79</v>
      </c>
      <c r="AX4273">
        <v>61524905</v>
      </c>
      <c r="AY4273" t="s">
        <v>104</v>
      </c>
      <c r="BA4273" t="s">
        <v>105</v>
      </c>
      <c r="BB4273" t="s">
        <v>1079</v>
      </c>
      <c r="BE4273">
        <v>21400113</v>
      </c>
      <c r="BF4273" t="s">
        <v>107</v>
      </c>
      <c r="BN4273" t="s">
        <v>167</v>
      </c>
      <c r="BO4273" t="s">
        <v>109</v>
      </c>
      <c r="BP4273">
        <v>999999999</v>
      </c>
      <c r="BQ4273" t="s">
        <v>167</v>
      </c>
      <c r="BV4273" t="s">
        <v>128</v>
      </c>
      <c r="BW4273" t="s">
        <v>134</v>
      </c>
      <c r="BX4273" t="s">
        <v>135</v>
      </c>
      <c r="BY4273" t="s">
        <v>136</v>
      </c>
      <c r="BZ4273" t="s">
        <v>137</v>
      </c>
      <c r="CA4273">
        <v>12.866720000000001</v>
      </c>
      <c r="CB4273">
        <v>102.30113</v>
      </c>
      <c r="CC4273">
        <v>1316.28</v>
      </c>
      <c r="CD4273">
        <v>0</v>
      </c>
      <c r="CE4273" s="4">
        <v>45808</v>
      </c>
      <c r="CF4273" s="4">
        <v>45808</v>
      </c>
    </row>
    <row r="4274" spans="1:84" x14ac:dyDescent="0.25">
      <c r="A4274" t="s">
        <v>84</v>
      </c>
      <c r="B4274" t="s">
        <v>246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H4274" t="s">
        <v>597</v>
      </c>
      <c r="I4274" t="s">
        <v>1075</v>
      </c>
      <c r="J4274" s="3" t="s">
        <v>1076</v>
      </c>
      <c r="K4274" t="s">
        <v>94</v>
      </c>
      <c r="L4274" t="s">
        <v>1075</v>
      </c>
      <c r="M4274" s="4">
        <v>45808</v>
      </c>
      <c r="N4274" s="4">
        <v>45791</v>
      </c>
      <c r="O4274" s="4">
        <v>45808</v>
      </c>
      <c r="P4274" t="s">
        <v>95</v>
      </c>
      <c r="Q4274">
        <v>11</v>
      </c>
      <c r="S4274">
        <v>2025</v>
      </c>
      <c r="T4274">
        <v>5</v>
      </c>
      <c r="U4274">
        <v>7490</v>
      </c>
      <c r="AN4274" t="s">
        <v>1341</v>
      </c>
      <c r="AO4274" t="s">
        <v>1339</v>
      </c>
      <c r="AP4274" t="s">
        <v>251</v>
      </c>
      <c r="AQ4274" t="s">
        <v>99</v>
      </c>
      <c r="AR4274" t="s">
        <v>100</v>
      </c>
      <c r="AS4274" t="s">
        <v>101</v>
      </c>
      <c r="AT4274" t="s">
        <v>165</v>
      </c>
      <c r="AU4274" t="s">
        <v>103</v>
      </c>
      <c r="AV4274" t="s">
        <v>103</v>
      </c>
      <c r="AW4274">
        <v>27.27</v>
      </c>
      <c r="AX4274">
        <v>61515201</v>
      </c>
      <c r="AY4274" t="s">
        <v>104</v>
      </c>
      <c r="BA4274" t="s">
        <v>105</v>
      </c>
      <c r="BB4274" t="s">
        <v>1079</v>
      </c>
      <c r="BE4274">
        <v>21400119</v>
      </c>
      <c r="BF4274" t="s">
        <v>107</v>
      </c>
      <c r="BN4274" t="s">
        <v>167</v>
      </c>
      <c r="BO4274" t="s">
        <v>109</v>
      </c>
      <c r="BP4274">
        <v>999999999</v>
      </c>
      <c r="BQ4274" t="s">
        <v>167</v>
      </c>
      <c r="BV4274" t="s">
        <v>110</v>
      </c>
      <c r="BW4274" t="s">
        <v>111</v>
      </c>
      <c r="BX4274" t="s">
        <v>110</v>
      </c>
      <c r="BY4274" t="s">
        <v>112</v>
      </c>
      <c r="CA4274">
        <v>15.2</v>
      </c>
      <c r="CB4274">
        <v>103.64372</v>
      </c>
      <c r="CC4274">
        <v>1575.38</v>
      </c>
      <c r="CD4274">
        <v>2</v>
      </c>
      <c r="CE4274" s="4">
        <v>45778</v>
      </c>
      <c r="CF4274" s="4">
        <v>45779</v>
      </c>
    </row>
    <row r="4275" spans="1:84" x14ac:dyDescent="0.25">
      <c r="A4275" t="s">
        <v>84</v>
      </c>
      <c r="B4275" t="s">
        <v>246</v>
      </c>
      <c r="C4275" t="s">
        <v>86</v>
      </c>
      <c r="D4275" t="s">
        <v>87</v>
      </c>
      <c r="E4275" t="s">
        <v>88</v>
      </c>
      <c r="F4275" t="s">
        <v>89</v>
      </c>
      <c r="G4275" t="s">
        <v>90</v>
      </c>
      <c r="H4275" t="s">
        <v>597</v>
      </c>
      <c r="I4275" t="s">
        <v>1075</v>
      </c>
      <c r="J4275" s="3" t="s">
        <v>1076</v>
      </c>
      <c r="K4275" t="s">
        <v>94</v>
      </c>
      <c r="L4275" t="s">
        <v>1075</v>
      </c>
      <c r="M4275" s="4">
        <v>45808</v>
      </c>
      <c r="N4275" s="4">
        <v>45791</v>
      </c>
      <c r="O4275" s="4">
        <v>45808</v>
      </c>
      <c r="P4275" t="s">
        <v>95</v>
      </c>
      <c r="Q4275">
        <v>11</v>
      </c>
      <c r="S4275">
        <v>2025</v>
      </c>
      <c r="T4275">
        <v>5</v>
      </c>
      <c r="U4275">
        <v>7490</v>
      </c>
      <c r="AN4275" t="s">
        <v>1341</v>
      </c>
      <c r="AO4275" t="s">
        <v>1339</v>
      </c>
      <c r="AP4275" t="s">
        <v>251</v>
      </c>
      <c r="AQ4275" t="s">
        <v>99</v>
      </c>
      <c r="AR4275" t="s">
        <v>100</v>
      </c>
      <c r="AS4275" t="s">
        <v>101</v>
      </c>
      <c r="AT4275" t="s">
        <v>165</v>
      </c>
      <c r="AU4275" t="s">
        <v>103</v>
      </c>
      <c r="AV4275" t="s">
        <v>103</v>
      </c>
      <c r="AW4275">
        <v>27.27</v>
      </c>
      <c r="AX4275">
        <v>61515201</v>
      </c>
      <c r="AY4275" t="s">
        <v>104</v>
      </c>
      <c r="BA4275" t="s">
        <v>105</v>
      </c>
      <c r="BB4275" t="s">
        <v>1079</v>
      </c>
      <c r="BE4275">
        <v>21400119</v>
      </c>
      <c r="BF4275" t="s">
        <v>107</v>
      </c>
      <c r="BN4275" t="s">
        <v>167</v>
      </c>
      <c r="BO4275" t="s">
        <v>109</v>
      </c>
      <c r="BP4275">
        <v>999999999</v>
      </c>
      <c r="BQ4275" t="s">
        <v>167</v>
      </c>
      <c r="BV4275" t="s">
        <v>110</v>
      </c>
      <c r="BW4275" t="s">
        <v>181</v>
      </c>
      <c r="BX4275" t="s">
        <v>110</v>
      </c>
      <c r="BY4275" t="s">
        <v>112</v>
      </c>
      <c r="CA4275">
        <v>7.6</v>
      </c>
      <c r="CB4275">
        <v>103.64372</v>
      </c>
      <c r="CC4275">
        <v>787.69</v>
      </c>
      <c r="CD4275">
        <v>1</v>
      </c>
      <c r="CE4275" s="4">
        <v>45782</v>
      </c>
      <c r="CF4275" s="4">
        <v>45782</v>
      </c>
    </row>
    <row r="4276" spans="1:84" x14ac:dyDescent="0.25">
      <c r="A4276" t="s">
        <v>84</v>
      </c>
      <c r="B4276" t="s">
        <v>246</v>
      </c>
      <c r="C4276" t="s">
        <v>86</v>
      </c>
      <c r="D4276" t="s">
        <v>87</v>
      </c>
      <c r="E4276" t="s">
        <v>88</v>
      </c>
      <c r="F4276" t="s">
        <v>89</v>
      </c>
      <c r="G4276" t="s">
        <v>90</v>
      </c>
      <c r="H4276" t="s">
        <v>597</v>
      </c>
      <c r="I4276" t="s">
        <v>1075</v>
      </c>
      <c r="J4276" s="3" t="s">
        <v>1076</v>
      </c>
      <c r="K4276" t="s">
        <v>94</v>
      </c>
      <c r="L4276" t="s">
        <v>1075</v>
      </c>
      <c r="M4276" s="4">
        <v>45808</v>
      </c>
      <c r="N4276" s="4">
        <v>45791</v>
      </c>
      <c r="O4276" s="4">
        <v>45808</v>
      </c>
      <c r="P4276" t="s">
        <v>95</v>
      </c>
      <c r="Q4276">
        <v>11</v>
      </c>
      <c r="S4276">
        <v>2025</v>
      </c>
      <c r="T4276">
        <v>5</v>
      </c>
      <c r="U4276">
        <v>7490</v>
      </c>
      <c r="AN4276" t="s">
        <v>1341</v>
      </c>
      <c r="AO4276" t="s">
        <v>1339</v>
      </c>
      <c r="AP4276" t="s">
        <v>251</v>
      </c>
      <c r="AQ4276" t="s">
        <v>99</v>
      </c>
      <c r="AR4276" t="s">
        <v>100</v>
      </c>
      <c r="AS4276" t="s">
        <v>101</v>
      </c>
      <c r="AT4276" t="s">
        <v>165</v>
      </c>
      <c r="AU4276" t="s">
        <v>103</v>
      </c>
      <c r="AV4276" t="s">
        <v>103</v>
      </c>
      <c r="AW4276">
        <v>27.27</v>
      </c>
      <c r="AX4276">
        <v>61515201</v>
      </c>
      <c r="AY4276" t="s">
        <v>104</v>
      </c>
      <c r="BA4276" t="s">
        <v>105</v>
      </c>
      <c r="BB4276" t="s">
        <v>1079</v>
      </c>
      <c r="BE4276">
        <v>21400119</v>
      </c>
      <c r="BF4276" t="s">
        <v>107</v>
      </c>
      <c r="BN4276" t="s">
        <v>167</v>
      </c>
      <c r="BO4276" t="s">
        <v>109</v>
      </c>
      <c r="BP4276">
        <v>999999999</v>
      </c>
      <c r="BQ4276" t="s">
        <v>167</v>
      </c>
      <c r="BV4276" t="s">
        <v>110</v>
      </c>
      <c r="BW4276" t="s">
        <v>111</v>
      </c>
      <c r="BX4276" t="s">
        <v>110</v>
      </c>
      <c r="BY4276" t="s">
        <v>112</v>
      </c>
      <c r="CA4276">
        <v>144.4</v>
      </c>
      <c r="CB4276">
        <v>103.64372</v>
      </c>
      <c r="CC4276">
        <v>14966.15</v>
      </c>
      <c r="CD4276">
        <v>19</v>
      </c>
      <c r="CE4276" s="4">
        <v>45783</v>
      </c>
      <c r="CF4276" s="4">
        <v>45807</v>
      </c>
    </row>
    <row r="4277" spans="1:84" x14ac:dyDescent="0.25">
      <c r="A4277" t="s">
        <v>84</v>
      </c>
      <c r="B4277" t="s">
        <v>246</v>
      </c>
      <c r="C4277" t="s">
        <v>86</v>
      </c>
      <c r="D4277" t="s">
        <v>87</v>
      </c>
      <c r="E4277" t="s">
        <v>88</v>
      </c>
      <c r="F4277" t="s">
        <v>89</v>
      </c>
      <c r="G4277" t="s">
        <v>90</v>
      </c>
      <c r="H4277" t="s">
        <v>597</v>
      </c>
      <c r="I4277" t="s">
        <v>1075</v>
      </c>
      <c r="J4277" s="3" t="s">
        <v>1076</v>
      </c>
      <c r="K4277" t="s">
        <v>94</v>
      </c>
      <c r="L4277" t="s">
        <v>1075</v>
      </c>
      <c r="M4277" s="4">
        <v>45808</v>
      </c>
      <c r="N4277" s="4">
        <v>45791</v>
      </c>
      <c r="O4277" s="4">
        <v>45808</v>
      </c>
      <c r="P4277" t="s">
        <v>95</v>
      </c>
      <c r="Q4277">
        <v>11</v>
      </c>
      <c r="S4277">
        <v>2025</v>
      </c>
      <c r="T4277">
        <v>5</v>
      </c>
      <c r="U4277">
        <v>7490</v>
      </c>
      <c r="AN4277" t="s">
        <v>1341</v>
      </c>
      <c r="AO4277" t="s">
        <v>1339</v>
      </c>
      <c r="AP4277" t="s">
        <v>251</v>
      </c>
      <c r="AQ4277" t="s">
        <v>99</v>
      </c>
      <c r="AR4277" t="s">
        <v>100</v>
      </c>
      <c r="AS4277" t="s">
        <v>101</v>
      </c>
      <c r="AT4277" t="s">
        <v>165</v>
      </c>
      <c r="AU4277" t="s">
        <v>103</v>
      </c>
      <c r="AV4277" t="s">
        <v>103</v>
      </c>
      <c r="AW4277">
        <v>27.27</v>
      </c>
      <c r="AX4277">
        <v>61515201</v>
      </c>
      <c r="AY4277" t="s">
        <v>104</v>
      </c>
      <c r="BA4277" t="s">
        <v>105</v>
      </c>
      <c r="BB4277" t="s">
        <v>1079</v>
      </c>
      <c r="BE4277">
        <v>21400119</v>
      </c>
      <c r="BF4277" t="s">
        <v>107</v>
      </c>
      <c r="BN4277" t="s">
        <v>167</v>
      </c>
      <c r="BO4277" t="s">
        <v>109</v>
      </c>
      <c r="BP4277">
        <v>999999999</v>
      </c>
      <c r="BQ4277" t="s">
        <v>167</v>
      </c>
      <c r="BV4277" t="s">
        <v>110</v>
      </c>
      <c r="BW4277" t="s">
        <v>111</v>
      </c>
      <c r="BX4277" t="s">
        <v>110</v>
      </c>
      <c r="BY4277" t="s">
        <v>112</v>
      </c>
      <c r="CA4277">
        <v>-2.5333299999999999</v>
      </c>
      <c r="CB4277">
        <v>103.64372</v>
      </c>
      <c r="CC4277">
        <v>-262.55</v>
      </c>
      <c r="CD4277">
        <v>-0.33329999999999999</v>
      </c>
      <c r="CE4277" s="4">
        <v>45808</v>
      </c>
      <c r="CF4277" s="4">
        <v>45808</v>
      </c>
    </row>
    <row r="4278" spans="1:84" x14ac:dyDescent="0.25">
      <c r="A4278" t="s">
        <v>84</v>
      </c>
      <c r="B4278" t="s">
        <v>246</v>
      </c>
      <c r="C4278" t="s">
        <v>86</v>
      </c>
      <c r="D4278" t="s">
        <v>87</v>
      </c>
      <c r="E4278" t="s">
        <v>88</v>
      </c>
      <c r="F4278" t="s">
        <v>89</v>
      </c>
      <c r="G4278" t="s">
        <v>90</v>
      </c>
      <c r="H4278" t="s">
        <v>597</v>
      </c>
      <c r="I4278" t="s">
        <v>1075</v>
      </c>
      <c r="J4278" s="3" t="s">
        <v>1076</v>
      </c>
      <c r="K4278" t="s">
        <v>94</v>
      </c>
      <c r="L4278" t="s">
        <v>1075</v>
      </c>
      <c r="M4278" s="4">
        <v>45808</v>
      </c>
      <c r="N4278" s="4">
        <v>45791</v>
      </c>
      <c r="O4278" s="4">
        <v>45808</v>
      </c>
      <c r="P4278" t="s">
        <v>95</v>
      </c>
      <c r="Q4278">
        <v>11</v>
      </c>
      <c r="S4278">
        <v>2025</v>
      </c>
      <c r="T4278">
        <v>5</v>
      </c>
      <c r="U4278">
        <v>7490</v>
      </c>
      <c r="AN4278" t="s">
        <v>1341</v>
      </c>
      <c r="AO4278" t="s">
        <v>1339</v>
      </c>
      <c r="AP4278" t="s">
        <v>251</v>
      </c>
      <c r="AQ4278" t="s">
        <v>99</v>
      </c>
      <c r="AR4278" t="s">
        <v>100</v>
      </c>
      <c r="AS4278" t="s">
        <v>101</v>
      </c>
      <c r="AT4278" t="s">
        <v>165</v>
      </c>
      <c r="AU4278" t="s">
        <v>103</v>
      </c>
      <c r="AV4278" t="s">
        <v>103</v>
      </c>
      <c r="AW4278">
        <v>27.27</v>
      </c>
      <c r="AX4278">
        <v>61524909</v>
      </c>
      <c r="AY4278" t="s">
        <v>104</v>
      </c>
      <c r="BA4278" t="s">
        <v>105</v>
      </c>
      <c r="BB4278" t="s">
        <v>1079</v>
      </c>
      <c r="BE4278">
        <v>21400119</v>
      </c>
      <c r="BF4278" t="s">
        <v>107</v>
      </c>
      <c r="BN4278" t="s">
        <v>167</v>
      </c>
      <c r="BO4278" t="s">
        <v>109</v>
      </c>
      <c r="BP4278">
        <v>999999999</v>
      </c>
      <c r="BV4278" t="s">
        <v>113</v>
      </c>
      <c r="BW4278" t="s">
        <v>279</v>
      </c>
      <c r="BX4278" t="s">
        <v>115</v>
      </c>
      <c r="BY4278" t="s">
        <v>116</v>
      </c>
      <c r="CA4278">
        <v>1</v>
      </c>
      <c r="CB4278">
        <v>1</v>
      </c>
      <c r="CC4278">
        <v>1975</v>
      </c>
      <c r="CD4278">
        <v>0</v>
      </c>
      <c r="CE4278" s="4">
        <v>45808</v>
      </c>
      <c r="CF4278"/>
    </row>
    <row r="4279" spans="1:84" x14ac:dyDescent="0.25">
      <c r="A4279" t="s">
        <v>84</v>
      </c>
      <c r="B4279" t="s">
        <v>246</v>
      </c>
      <c r="C4279" t="s">
        <v>86</v>
      </c>
      <c r="D4279" t="s">
        <v>87</v>
      </c>
      <c r="E4279" t="s">
        <v>88</v>
      </c>
      <c r="F4279" t="s">
        <v>89</v>
      </c>
      <c r="G4279" t="s">
        <v>90</v>
      </c>
      <c r="H4279" t="s">
        <v>597</v>
      </c>
      <c r="I4279" t="s">
        <v>1075</v>
      </c>
      <c r="J4279" s="3" t="s">
        <v>1076</v>
      </c>
      <c r="K4279" t="s">
        <v>94</v>
      </c>
      <c r="L4279" t="s">
        <v>1075</v>
      </c>
      <c r="M4279" s="4">
        <v>45808</v>
      </c>
      <c r="N4279" s="4">
        <v>45791</v>
      </c>
      <c r="O4279" s="4">
        <v>45808</v>
      </c>
      <c r="P4279" t="s">
        <v>95</v>
      </c>
      <c r="Q4279">
        <v>11</v>
      </c>
      <c r="S4279">
        <v>2025</v>
      </c>
      <c r="T4279">
        <v>5</v>
      </c>
      <c r="U4279">
        <v>7490</v>
      </c>
      <c r="AN4279" t="s">
        <v>1341</v>
      </c>
      <c r="AO4279" t="s">
        <v>1339</v>
      </c>
      <c r="AP4279" t="s">
        <v>251</v>
      </c>
      <c r="AQ4279" t="s">
        <v>99</v>
      </c>
      <c r="AR4279" t="s">
        <v>100</v>
      </c>
      <c r="AS4279" t="s">
        <v>101</v>
      </c>
      <c r="AT4279" t="s">
        <v>165</v>
      </c>
      <c r="AU4279" t="s">
        <v>103</v>
      </c>
      <c r="AV4279" t="s">
        <v>103</v>
      </c>
      <c r="AW4279">
        <v>27.27</v>
      </c>
      <c r="AX4279">
        <v>61519906</v>
      </c>
      <c r="AY4279" t="s">
        <v>104</v>
      </c>
      <c r="BA4279" t="s">
        <v>105</v>
      </c>
      <c r="BB4279" t="s">
        <v>1079</v>
      </c>
      <c r="BE4279">
        <v>21400119</v>
      </c>
      <c r="BF4279" t="s">
        <v>107</v>
      </c>
      <c r="BN4279" t="s">
        <v>167</v>
      </c>
      <c r="BO4279" t="s">
        <v>109</v>
      </c>
      <c r="BP4279">
        <v>999999999</v>
      </c>
      <c r="BV4279" t="s">
        <v>113</v>
      </c>
      <c r="BW4279" t="s">
        <v>1342</v>
      </c>
      <c r="BX4279" t="s">
        <v>169</v>
      </c>
      <c r="BY4279" t="s">
        <v>116</v>
      </c>
      <c r="CA4279">
        <v>1000</v>
      </c>
      <c r="CB4279">
        <v>1</v>
      </c>
      <c r="CC4279">
        <v>1000</v>
      </c>
      <c r="CD4279">
        <v>0</v>
      </c>
      <c r="CE4279" s="4">
        <v>45783</v>
      </c>
      <c r="CF4279"/>
    </row>
    <row r="4280" spans="1:84" x14ac:dyDescent="0.25">
      <c r="A4280" t="s">
        <v>84</v>
      </c>
      <c r="B4280" t="s">
        <v>246</v>
      </c>
      <c r="C4280" t="s">
        <v>86</v>
      </c>
      <c r="D4280" t="s">
        <v>87</v>
      </c>
      <c r="E4280" t="s">
        <v>88</v>
      </c>
      <c r="F4280" t="s">
        <v>89</v>
      </c>
      <c r="G4280" t="s">
        <v>90</v>
      </c>
      <c r="H4280" t="s">
        <v>597</v>
      </c>
      <c r="I4280" t="s">
        <v>1075</v>
      </c>
      <c r="J4280" s="3" t="s">
        <v>1076</v>
      </c>
      <c r="K4280" t="s">
        <v>94</v>
      </c>
      <c r="L4280" t="s">
        <v>1075</v>
      </c>
      <c r="M4280" s="4">
        <v>45808</v>
      </c>
      <c r="N4280" s="4">
        <v>45791</v>
      </c>
      <c r="O4280" s="4">
        <v>45808</v>
      </c>
      <c r="P4280" t="s">
        <v>95</v>
      </c>
      <c r="Q4280">
        <v>11</v>
      </c>
      <c r="S4280">
        <v>2025</v>
      </c>
      <c r="T4280">
        <v>5</v>
      </c>
      <c r="U4280">
        <v>7490</v>
      </c>
      <c r="AN4280" t="s">
        <v>1341</v>
      </c>
      <c r="AO4280" t="s">
        <v>1339</v>
      </c>
      <c r="AP4280" t="s">
        <v>251</v>
      </c>
      <c r="AQ4280" t="s">
        <v>99</v>
      </c>
      <c r="AR4280" t="s">
        <v>100</v>
      </c>
      <c r="AS4280" t="s">
        <v>101</v>
      </c>
      <c r="AT4280" t="s">
        <v>165</v>
      </c>
      <c r="AU4280" t="s">
        <v>103</v>
      </c>
      <c r="AV4280" t="s">
        <v>103</v>
      </c>
      <c r="AW4280">
        <v>27.27</v>
      </c>
      <c r="AX4280">
        <v>21400119</v>
      </c>
      <c r="AY4280" t="s">
        <v>104</v>
      </c>
      <c r="BE4280">
        <v>21400119</v>
      </c>
      <c r="BF4280" t="s">
        <v>107</v>
      </c>
      <c r="BN4280" t="s">
        <v>167</v>
      </c>
      <c r="BO4280" t="s">
        <v>109</v>
      </c>
      <c r="BP4280">
        <v>999999999</v>
      </c>
      <c r="BV4280" t="s">
        <v>117</v>
      </c>
      <c r="BW4280" t="s">
        <v>118</v>
      </c>
      <c r="BX4280" t="s">
        <v>118</v>
      </c>
      <c r="BY4280" t="s">
        <v>118</v>
      </c>
      <c r="CA4280">
        <v>1</v>
      </c>
      <c r="CB4280">
        <v>6379</v>
      </c>
      <c r="CC4280">
        <v>6379</v>
      </c>
      <c r="CD4280">
        <v>0</v>
      </c>
      <c r="CE4280"/>
      <c r="CF4280"/>
    </row>
    <row r="4281" spans="1:84" x14ac:dyDescent="0.25">
      <c r="A4281" t="s">
        <v>84</v>
      </c>
      <c r="B4281" t="s">
        <v>246</v>
      </c>
      <c r="C4281" t="s">
        <v>86</v>
      </c>
      <c r="D4281" t="s">
        <v>87</v>
      </c>
      <c r="E4281" t="s">
        <v>88</v>
      </c>
      <c r="F4281" t="s">
        <v>89</v>
      </c>
      <c r="G4281" t="s">
        <v>90</v>
      </c>
      <c r="H4281" t="s">
        <v>597</v>
      </c>
      <c r="I4281" t="s">
        <v>1075</v>
      </c>
      <c r="J4281" s="3" t="s">
        <v>1076</v>
      </c>
      <c r="K4281" t="s">
        <v>94</v>
      </c>
      <c r="L4281" t="s">
        <v>1075</v>
      </c>
      <c r="M4281" s="4">
        <v>45808</v>
      </c>
      <c r="N4281" s="4">
        <v>45791</v>
      </c>
      <c r="O4281" s="4">
        <v>45808</v>
      </c>
      <c r="P4281" t="s">
        <v>95</v>
      </c>
      <c r="Q4281">
        <v>11</v>
      </c>
      <c r="S4281">
        <v>2025</v>
      </c>
      <c r="T4281">
        <v>5</v>
      </c>
      <c r="U4281">
        <v>7490</v>
      </c>
      <c r="AN4281" t="s">
        <v>1341</v>
      </c>
      <c r="AO4281" t="s">
        <v>1339</v>
      </c>
      <c r="AP4281" t="s">
        <v>251</v>
      </c>
      <c r="AQ4281" t="s">
        <v>99</v>
      </c>
      <c r="AR4281" t="s">
        <v>100</v>
      </c>
      <c r="AS4281" t="s">
        <v>101</v>
      </c>
      <c r="AT4281" t="s">
        <v>165</v>
      </c>
      <c r="AU4281" t="s">
        <v>103</v>
      </c>
      <c r="AV4281" t="s">
        <v>103</v>
      </c>
      <c r="AW4281">
        <v>27.27</v>
      </c>
      <c r="AX4281">
        <v>21400119</v>
      </c>
      <c r="AY4281" t="s">
        <v>104</v>
      </c>
      <c r="BE4281">
        <v>21222007</v>
      </c>
      <c r="BF4281" t="s">
        <v>107</v>
      </c>
      <c r="BM4281">
        <v>9</v>
      </c>
      <c r="BN4281" t="s">
        <v>167</v>
      </c>
      <c r="BO4281" t="s">
        <v>109</v>
      </c>
      <c r="BP4281">
        <v>999999999</v>
      </c>
      <c r="BV4281" t="s">
        <v>117</v>
      </c>
      <c r="BW4281" t="s">
        <v>309</v>
      </c>
      <c r="BX4281" t="s">
        <v>120</v>
      </c>
      <c r="BY4281" t="s">
        <v>121</v>
      </c>
      <c r="CA4281">
        <v>1</v>
      </c>
      <c r="CB4281">
        <v>470.59</v>
      </c>
      <c r="CC4281">
        <v>470.59</v>
      </c>
      <c r="CD4281">
        <v>0</v>
      </c>
      <c r="CE4281"/>
      <c r="CF4281"/>
    </row>
    <row r="4282" spans="1:84" x14ac:dyDescent="0.25">
      <c r="A4282" t="s">
        <v>84</v>
      </c>
      <c r="B4282" t="s">
        <v>246</v>
      </c>
      <c r="C4282" t="s">
        <v>86</v>
      </c>
      <c r="D4282" t="s">
        <v>87</v>
      </c>
      <c r="E4282" t="s">
        <v>88</v>
      </c>
      <c r="F4282" t="s">
        <v>89</v>
      </c>
      <c r="G4282" t="s">
        <v>90</v>
      </c>
      <c r="H4282" t="s">
        <v>597</v>
      </c>
      <c r="I4282" t="s">
        <v>1075</v>
      </c>
      <c r="J4282" s="3" t="s">
        <v>1076</v>
      </c>
      <c r="K4282" t="s">
        <v>94</v>
      </c>
      <c r="L4282" t="s">
        <v>1075</v>
      </c>
      <c r="M4282" s="4">
        <v>45808</v>
      </c>
      <c r="N4282" s="4">
        <v>45791</v>
      </c>
      <c r="O4282" s="4">
        <v>45808</v>
      </c>
      <c r="P4282" t="s">
        <v>95</v>
      </c>
      <c r="Q4282">
        <v>11</v>
      </c>
      <c r="S4282">
        <v>2025</v>
      </c>
      <c r="T4282">
        <v>5</v>
      </c>
      <c r="U4282">
        <v>7490</v>
      </c>
      <c r="AN4282" t="s">
        <v>1341</v>
      </c>
      <c r="AO4282" t="s">
        <v>1339</v>
      </c>
      <c r="AP4282" t="s">
        <v>251</v>
      </c>
      <c r="AQ4282" t="s">
        <v>99</v>
      </c>
      <c r="AR4282" t="s">
        <v>100</v>
      </c>
      <c r="AS4282" t="s">
        <v>101</v>
      </c>
      <c r="AT4282" t="s">
        <v>165</v>
      </c>
      <c r="AU4282" t="s">
        <v>103</v>
      </c>
      <c r="AV4282" t="s">
        <v>103</v>
      </c>
      <c r="AW4282">
        <v>27.27</v>
      </c>
      <c r="AX4282">
        <v>21400119</v>
      </c>
      <c r="AY4282" t="s">
        <v>104</v>
      </c>
      <c r="BE4282">
        <v>11111013</v>
      </c>
      <c r="BF4282" t="s">
        <v>107</v>
      </c>
      <c r="BN4282" t="s">
        <v>167</v>
      </c>
      <c r="BO4282" t="s">
        <v>109</v>
      </c>
      <c r="BP4282">
        <v>999999999</v>
      </c>
      <c r="BV4282" t="s">
        <v>117</v>
      </c>
      <c r="BW4282" t="s">
        <v>122</v>
      </c>
      <c r="BY4282" t="s">
        <v>123</v>
      </c>
      <c r="CA4282">
        <v>1</v>
      </c>
      <c r="CB4282">
        <v>13192.08</v>
      </c>
      <c r="CC4282">
        <v>13192.08</v>
      </c>
      <c r="CD4282">
        <v>0</v>
      </c>
      <c r="CE4282"/>
      <c r="CF4282"/>
    </row>
    <row r="4283" spans="1:84" x14ac:dyDescent="0.25">
      <c r="A4283" t="s">
        <v>84</v>
      </c>
      <c r="B4283" t="s">
        <v>246</v>
      </c>
      <c r="C4283" t="s">
        <v>86</v>
      </c>
      <c r="D4283" t="s">
        <v>87</v>
      </c>
      <c r="E4283" t="s">
        <v>88</v>
      </c>
      <c r="F4283" t="s">
        <v>89</v>
      </c>
      <c r="G4283" t="s">
        <v>90</v>
      </c>
      <c r="H4283" t="s">
        <v>597</v>
      </c>
      <c r="I4283" t="s">
        <v>1075</v>
      </c>
      <c r="J4283" s="3" t="s">
        <v>1076</v>
      </c>
      <c r="K4283" t="s">
        <v>94</v>
      </c>
      <c r="L4283" t="s">
        <v>1075</v>
      </c>
      <c r="M4283" s="4">
        <v>45808</v>
      </c>
      <c r="N4283" s="4">
        <v>45791</v>
      </c>
      <c r="O4283" s="4">
        <v>45808</v>
      </c>
      <c r="P4283" t="s">
        <v>95</v>
      </c>
      <c r="Q4283">
        <v>11</v>
      </c>
      <c r="S4283">
        <v>2025</v>
      </c>
      <c r="T4283">
        <v>5</v>
      </c>
      <c r="U4283">
        <v>7490</v>
      </c>
      <c r="AN4283" t="s">
        <v>1341</v>
      </c>
      <c r="AO4283" t="s">
        <v>1339</v>
      </c>
      <c r="AP4283" t="s">
        <v>251</v>
      </c>
      <c r="AQ4283" t="s">
        <v>99</v>
      </c>
      <c r="AR4283" t="s">
        <v>100</v>
      </c>
      <c r="AS4283" t="s">
        <v>101</v>
      </c>
      <c r="AT4283" t="s">
        <v>165</v>
      </c>
      <c r="AU4283" t="s">
        <v>103</v>
      </c>
      <c r="AV4283" t="s">
        <v>103</v>
      </c>
      <c r="AW4283">
        <v>27.27</v>
      </c>
      <c r="AX4283">
        <v>61526102</v>
      </c>
      <c r="AY4283" t="s">
        <v>104</v>
      </c>
      <c r="BA4283" t="s">
        <v>105</v>
      </c>
      <c r="BB4283" t="s">
        <v>1079</v>
      </c>
      <c r="BE4283">
        <v>21222007</v>
      </c>
      <c r="BF4283" t="s">
        <v>107</v>
      </c>
      <c r="BM4283">
        <v>5</v>
      </c>
      <c r="BN4283" t="s">
        <v>167</v>
      </c>
      <c r="BO4283" t="s">
        <v>109</v>
      </c>
      <c r="BP4283">
        <v>999999999</v>
      </c>
      <c r="BV4283" t="s">
        <v>117</v>
      </c>
      <c r="BW4283" t="s">
        <v>310</v>
      </c>
      <c r="BX4283" t="s">
        <v>120</v>
      </c>
      <c r="BY4283" t="s">
        <v>125</v>
      </c>
      <c r="CA4283">
        <v>1</v>
      </c>
      <c r="CB4283">
        <v>235.29</v>
      </c>
      <c r="CC4283">
        <v>235.29</v>
      </c>
      <c r="CD4283">
        <v>0</v>
      </c>
      <c r="CE4283"/>
      <c r="CF4283"/>
    </row>
    <row r="4284" spans="1:84" x14ac:dyDescent="0.25">
      <c r="A4284" t="s">
        <v>84</v>
      </c>
      <c r="B4284" t="s">
        <v>246</v>
      </c>
      <c r="C4284" t="s">
        <v>86</v>
      </c>
      <c r="D4284" t="s">
        <v>87</v>
      </c>
      <c r="E4284" t="s">
        <v>88</v>
      </c>
      <c r="F4284" t="s">
        <v>89</v>
      </c>
      <c r="G4284" t="s">
        <v>90</v>
      </c>
      <c r="H4284" t="s">
        <v>597</v>
      </c>
      <c r="I4284" t="s">
        <v>1075</v>
      </c>
      <c r="J4284" s="3" t="s">
        <v>1076</v>
      </c>
      <c r="K4284" t="s">
        <v>94</v>
      </c>
      <c r="L4284" t="s">
        <v>1075</v>
      </c>
      <c r="M4284" s="4">
        <v>45808</v>
      </c>
      <c r="N4284" s="4">
        <v>45791</v>
      </c>
      <c r="O4284" s="4">
        <v>45808</v>
      </c>
      <c r="P4284" t="s">
        <v>95</v>
      </c>
      <c r="Q4284">
        <v>11</v>
      </c>
      <c r="S4284">
        <v>2025</v>
      </c>
      <c r="T4284">
        <v>5</v>
      </c>
      <c r="U4284">
        <v>7490</v>
      </c>
      <c r="AN4284" t="s">
        <v>1341</v>
      </c>
      <c r="AO4284" t="s">
        <v>1339</v>
      </c>
      <c r="AP4284" t="s">
        <v>251</v>
      </c>
      <c r="AQ4284" t="s">
        <v>99</v>
      </c>
      <c r="AR4284" t="s">
        <v>100</v>
      </c>
      <c r="AS4284" t="s">
        <v>101</v>
      </c>
      <c r="AT4284" t="s">
        <v>165</v>
      </c>
      <c r="AU4284" t="s">
        <v>103</v>
      </c>
      <c r="AV4284" t="s">
        <v>103</v>
      </c>
      <c r="AW4284">
        <v>27.27</v>
      </c>
      <c r="AX4284">
        <v>21222006</v>
      </c>
      <c r="AY4284" t="s">
        <v>104</v>
      </c>
      <c r="BA4284" t="s">
        <v>105</v>
      </c>
      <c r="BB4284" t="s">
        <v>1079</v>
      </c>
      <c r="BE4284">
        <v>21222006</v>
      </c>
      <c r="BF4284" t="s">
        <v>107</v>
      </c>
      <c r="BM4284">
        <v>1</v>
      </c>
      <c r="BN4284" t="s">
        <v>167</v>
      </c>
      <c r="BO4284" t="s">
        <v>109</v>
      </c>
      <c r="BP4284">
        <v>999999999</v>
      </c>
      <c r="BV4284" t="s">
        <v>117</v>
      </c>
      <c r="BW4284" t="s">
        <v>311</v>
      </c>
      <c r="BX4284" t="s">
        <v>120</v>
      </c>
      <c r="BY4284" t="s">
        <v>125</v>
      </c>
      <c r="CA4284">
        <v>1</v>
      </c>
      <c r="CB4284">
        <v>170.67</v>
      </c>
      <c r="CC4284">
        <v>170.67</v>
      </c>
      <c r="CD4284">
        <v>0</v>
      </c>
      <c r="CE4284"/>
      <c r="CF4284"/>
    </row>
    <row r="4285" spans="1:84" x14ac:dyDescent="0.25">
      <c r="A4285" t="s">
        <v>84</v>
      </c>
      <c r="B4285" t="s">
        <v>246</v>
      </c>
      <c r="C4285" t="s">
        <v>86</v>
      </c>
      <c r="D4285" t="s">
        <v>87</v>
      </c>
      <c r="E4285" t="s">
        <v>88</v>
      </c>
      <c r="F4285" t="s">
        <v>89</v>
      </c>
      <c r="G4285" t="s">
        <v>90</v>
      </c>
      <c r="H4285" t="s">
        <v>597</v>
      </c>
      <c r="I4285" t="s">
        <v>1075</v>
      </c>
      <c r="J4285" s="3" t="s">
        <v>1076</v>
      </c>
      <c r="K4285" t="s">
        <v>94</v>
      </c>
      <c r="L4285" t="s">
        <v>1075</v>
      </c>
      <c r="M4285" s="4">
        <v>45808</v>
      </c>
      <c r="N4285" s="4">
        <v>45791</v>
      </c>
      <c r="O4285" s="4">
        <v>45808</v>
      </c>
      <c r="P4285" t="s">
        <v>95</v>
      </c>
      <c r="Q4285">
        <v>11</v>
      </c>
      <c r="S4285">
        <v>2025</v>
      </c>
      <c r="T4285">
        <v>5</v>
      </c>
      <c r="U4285">
        <v>7490</v>
      </c>
      <c r="AN4285" t="s">
        <v>1341</v>
      </c>
      <c r="AO4285" t="s">
        <v>1339</v>
      </c>
      <c r="AP4285" t="s">
        <v>251</v>
      </c>
      <c r="AQ4285" t="s">
        <v>99</v>
      </c>
      <c r="AR4285" t="s">
        <v>100</v>
      </c>
      <c r="AS4285" t="s">
        <v>101</v>
      </c>
      <c r="AT4285" t="s">
        <v>165</v>
      </c>
      <c r="AU4285" t="s">
        <v>103</v>
      </c>
      <c r="AV4285" t="s">
        <v>103</v>
      </c>
      <c r="AW4285">
        <v>27.27</v>
      </c>
      <c r="AX4285">
        <v>21222006</v>
      </c>
      <c r="AY4285" t="s">
        <v>104</v>
      </c>
      <c r="BA4285" t="s">
        <v>105</v>
      </c>
      <c r="BB4285" t="s">
        <v>1079</v>
      </c>
      <c r="BE4285">
        <v>21222006</v>
      </c>
      <c r="BF4285" t="s">
        <v>107</v>
      </c>
      <c r="BM4285">
        <v>1</v>
      </c>
      <c r="BN4285" t="s">
        <v>167</v>
      </c>
      <c r="BO4285" t="s">
        <v>109</v>
      </c>
      <c r="BP4285">
        <v>999999999</v>
      </c>
      <c r="BV4285" t="s">
        <v>117</v>
      </c>
      <c r="BW4285" t="s">
        <v>312</v>
      </c>
      <c r="BX4285" t="s">
        <v>120</v>
      </c>
      <c r="BY4285" t="s">
        <v>125</v>
      </c>
      <c r="CA4285">
        <v>1</v>
      </c>
      <c r="CB4285">
        <v>1962.67</v>
      </c>
      <c r="CC4285">
        <v>1962.67</v>
      </c>
      <c r="CD4285">
        <v>0</v>
      </c>
      <c r="CE4285"/>
      <c r="CF4285"/>
    </row>
    <row r="4286" spans="1:84" x14ac:dyDescent="0.25">
      <c r="A4286" t="s">
        <v>84</v>
      </c>
      <c r="B4286" t="s">
        <v>246</v>
      </c>
      <c r="C4286" t="s">
        <v>86</v>
      </c>
      <c r="D4286" t="s">
        <v>87</v>
      </c>
      <c r="E4286" t="s">
        <v>88</v>
      </c>
      <c r="F4286" t="s">
        <v>89</v>
      </c>
      <c r="G4286" t="s">
        <v>90</v>
      </c>
      <c r="H4286" t="s">
        <v>597</v>
      </c>
      <c r="I4286" t="s">
        <v>1075</v>
      </c>
      <c r="J4286" s="3" t="s">
        <v>1076</v>
      </c>
      <c r="K4286" t="s">
        <v>94</v>
      </c>
      <c r="L4286" t="s">
        <v>1075</v>
      </c>
      <c r="M4286" s="4">
        <v>45808</v>
      </c>
      <c r="N4286" s="4">
        <v>45791</v>
      </c>
      <c r="O4286" s="4">
        <v>45808</v>
      </c>
      <c r="P4286" t="s">
        <v>95</v>
      </c>
      <c r="Q4286">
        <v>11</v>
      </c>
      <c r="S4286">
        <v>2025</v>
      </c>
      <c r="T4286">
        <v>5</v>
      </c>
      <c r="U4286">
        <v>7490</v>
      </c>
      <c r="AN4286" t="s">
        <v>1341</v>
      </c>
      <c r="AO4286" t="s">
        <v>1339</v>
      </c>
      <c r="AP4286" t="s">
        <v>251</v>
      </c>
      <c r="AQ4286" t="s">
        <v>99</v>
      </c>
      <c r="AR4286" t="s">
        <v>100</v>
      </c>
      <c r="AS4286" t="s">
        <v>101</v>
      </c>
      <c r="AT4286" t="s">
        <v>165</v>
      </c>
      <c r="AU4286" t="s">
        <v>103</v>
      </c>
      <c r="AV4286" t="s">
        <v>103</v>
      </c>
      <c r="AW4286">
        <v>27.27</v>
      </c>
      <c r="AX4286">
        <v>61526102</v>
      </c>
      <c r="AY4286" t="s">
        <v>104</v>
      </c>
      <c r="BA4286" t="s">
        <v>105</v>
      </c>
      <c r="BB4286" t="s">
        <v>1079</v>
      </c>
      <c r="BE4286">
        <v>19160001</v>
      </c>
      <c r="BF4286" t="s">
        <v>107</v>
      </c>
      <c r="BM4286">
        <v>2</v>
      </c>
      <c r="BN4286" t="s">
        <v>167</v>
      </c>
      <c r="BO4286" t="s">
        <v>109</v>
      </c>
      <c r="BP4286">
        <v>999999999</v>
      </c>
      <c r="BV4286" t="s">
        <v>117</v>
      </c>
      <c r="BW4286" t="s">
        <v>313</v>
      </c>
      <c r="BX4286" t="s">
        <v>120</v>
      </c>
      <c r="BY4286" t="s">
        <v>125</v>
      </c>
      <c r="CA4286">
        <v>1</v>
      </c>
      <c r="CB4286">
        <v>114.99</v>
      </c>
      <c r="CC4286">
        <v>114.99</v>
      </c>
      <c r="CD4286">
        <v>0</v>
      </c>
      <c r="CE4286"/>
      <c r="CF4286"/>
    </row>
    <row r="4287" spans="1:84" x14ac:dyDescent="0.25">
      <c r="A4287" t="s">
        <v>84</v>
      </c>
      <c r="B4287" t="s">
        <v>246</v>
      </c>
      <c r="C4287" t="s">
        <v>86</v>
      </c>
      <c r="D4287" t="s">
        <v>87</v>
      </c>
      <c r="E4287" t="s">
        <v>88</v>
      </c>
      <c r="F4287" t="s">
        <v>89</v>
      </c>
      <c r="G4287" t="s">
        <v>90</v>
      </c>
      <c r="H4287" t="s">
        <v>597</v>
      </c>
      <c r="I4287" t="s">
        <v>1075</v>
      </c>
      <c r="J4287" s="3" t="s">
        <v>1076</v>
      </c>
      <c r="K4287" t="s">
        <v>94</v>
      </c>
      <c r="L4287" t="s">
        <v>1075</v>
      </c>
      <c r="M4287" s="4">
        <v>45808</v>
      </c>
      <c r="N4287" s="4">
        <v>45791</v>
      </c>
      <c r="O4287" s="4">
        <v>45808</v>
      </c>
      <c r="P4287" t="s">
        <v>95</v>
      </c>
      <c r="Q4287">
        <v>11</v>
      </c>
      <c r="S4287">
        <v>2025</v>
      </c>
      <c r="T4287">
        <v>5</v>
      </c>
      <c r="U4287">
        <v>7490</v>
      </c>
      <c r="AN4287" t="s">
        <v>1341</v>
      </c>
      <c r="AO4287" t="s">
        <v>1339</v>
      </c>
      <c r="AP4287" t="s">
        <v>251</v>
      </c>
      <c r="AQ4287" t="s">
        <v>99</v>
      </c>
      <c r="AR4287" t="s">
        <v>100</v>
      </c>
      <c r="AS4287" t="s">
        <v>101</v>
      </c>
      <c r="AT4287" t="s">
        <v>165</v>
      </c>
      <c r="AU4287" t="s">
        <v>103</v>
      </c>
      <c r="AV4287" t="s">
        <v>103</v>
      </c>
      <c r="AW4287">
        <v>27.27</v>
      </c>
      <c r="AX4287">
        <v>61525301</v>
      </c>
      <c r="AY4287" t="s">
        <v>104</v>
      </c>
      <c r="BA4287" t="s">
        <v>105</v>
      </c>
      <c r="BB4287" t="s">
        <v>1079</v>
      </c>
      <c r="BE4287">
        <v>21224006</v>
      </c>
      <c r="BF4287" t="s">
        <v>107</v>
      </c>
      <c r="BN4287" t="s">
        <v>167</v>
      </c>
      <c r="BO4287" t="s">
        <v>109</v>
      </c>
      <c r="BP4287">
        <v>999999999</v>
      </c>
      <c r="BV4287" t="s">
        <v>128</v>
      </c>
      <c r="BW4287" t="s">
        <v>257</v>
      </c>
      <c r="BX4287" t="s">
        <v>130</v>
      </c>
      <c r="BY4287" t="s">
        <v>131</v>
      </c>
      <c r="CA4287">
        <v>20391.95</v>
      </c>
      <c r="CB4287">
        <v>5.7000000000000002E-2</v>
      </c>
      <c r="CC4287">
        <v>1162.3399999999999</v>
      </c>
      <c r="CD4287">
        <v>0</v>
      </c>
      <c r="CE4287" s="4">
        <v>45778</v>
      </c>
      <c r="CF4287" s="4">
        <v>45808</v>
      </c>
    </row>
    <row r="4288" spans="1:84" x14ac:dyDescent="0.25">
      <c r="A4288" t="s">
        <v>84</v>
      </c>
      <c r="B4288" t="s">
        <v>246</v>
      </c>
      <c r="C4288" t="s">
        <v>86</v>
      </c>
      <c r="D4288" t="s">
        <v>87</v>
      </c>
      <c r="E4288" t="s">
        <v>88</v>
      </c>
      <c r="F4288" t="s">
        <v>89</v>
      </c>
      <c r="G4288" t="s">
        <v>90</v>
      </c>
      <c r="H4288" t="s">
        <v>597</v>
      </c>
      <c r="I4288" t="s">
        <v>1075</v>
      </c>
      <c r="J4288" s="3" t="s">
        <v>1076</v>
      </c>
      <c r="K4288" t="s">
        <v>94</v>
      </c>
      <c r="L4288" t="s">
        <v>1075</v>
      </c>
      <c r="M4288" s="4">
        <v>45808</v>
      </c>
      <c r="N4288" s="4">
        <v>45791</v>
      </c>
      <c r="O4288" s="4">
        <v>45808</v>
      </c>
      <c r="P4288" t="s">
        <v>95</v>
      </c>
      <c r="Q4288">
        <v>11</v>
      </c>
      <c r="S4288">
        <v>2025</v>
      </c>
      <c r="T4288">
        <v>5</v>
      </c>
      <c r="U4288">
        <v>7490</v>
      </c>
      <c r="AN4288" t="s">
        <v>1341</v>
      </c>
      <c r="AO4288" t="s">
        <v>1339</v>
      </c>
      <c r="AP4288" t="s">
        <v>251</v>
      </c>
      <c r="AQ4288" t="s">
        <v>99</v>
      </c>
      <c r="AR4288" t="s">
        <v>100</v>
      </c>
      <c r="AS4288" t="s">
        <v>101</v>
      </c>
      <c r="AT4288" t="s">
        <v>165</v>
      </c>
      <c r="AU4288" t="s">
        <v>103</v>
      </c>
      <c r="AV4288" t="s">
        <v>103</v>
      </c>
      <c r="AW4288">
        <v>27.27</v>
      </c>
      <c r="AX4288">
        <v>61527901</v>
      </c>
      <c r="AY4288" t="s">
        <v>104</v>
      </c>
      <c r="BA4288" t="s">
        <v>105</v>
      </c>
      <c r="BB4288" t="s">
        <v>1079</v>
      </c>
      <c r="BE4288">
        <v>11611204</v>
      </c>
      <c r="BF4288" t="s">
        <v>107</v>
      </c>
      <c r="BN4288" t="s">
        <v>167</v>
      </c>
      <c r="BO4288" t="s">
        <v>109</v>
      </c>
      <c r="BP4288">
        <v>999999999</v>
      </c>
      <c r="BV4288" t="s">
        <v>128</v>
      </c>
      <c r="BW4288" t="s">
        <v>258</v>
      </c>
      <c r="BX4288" t="s">
        <v>133</v>
      </c>
      <c r="BY4288" t="s">
        <v>131</v>
      </c>
      <c r="CA4288">
        <v>18416.95</v>
      </c>
      <c r="CB4288">
        <v>7.0000000000000001E-3</v>
      </c>
      <c r="CC4288">
        <v>128.91999999999999</v>
      </c>
      <c r="CD4288">
        <v>0</v>
      </c>
      <c r="CE4288" s="4">
        <v>45778</v>
      </c>
      <c r="CF4288" s="4">
        <v>45808</v>
      </c>
    </row>
    <row r="4289" spans="1:84" x14ac:dyDescent="0.25">
      <c r="A4289" t="s">
        <v>84</v>
      </c>
      <c r="B4289" t="s">
        <v>246</v>
      </c>
      <c r="C4289" t="s">
        <v>86</v>
      </c>
      <c r="D4289" t="s">
        <v>87</v>
      </c>
      <c r="E4289" t="s">
        <v>88</v>
      </c>
      <c r="F4289" t="s">
        <v>89</v>
      </c>
      <c r="G4289" t="s">
        <v>90</v>
      </c>
      <c r="H4289" t="s">
        <v>597</v>
      </c>
      <c r="I4289" t="s">
        <v>1075</v>
      </c>
      <c r="J4289" s="3" t="s">
        <v>1076</v>
      </c>
      <c r="K4289" t="s">
        <v>94</v>
      </c>
      <c r="L4289" t="s">
        <v>1075</v>
      </c>
      <c r="M4289" s="4">
        <v>45808</v>
      </c>
      <c r="N4289" s="4">
        <v>45791</v>
      </c>
      <c r="O4289" s="4">
        <v>45808</v>
      </c>
      <c r="P4289" t="s">
        <v>95</v>
      </c>
      <c r="Q4289">
        <v>11</v>
      </c>
      <c r="S4289">
        <v>2025</v>
      </c>
      <c r="T4289">
        <v>5</v>
      </c>
      <c r="U4289">
        <v>7490</v>
      </c>
      <c r="AN4289" t="s">
        <v>1341</v>
      </c>
      <c r="AO4289" t="s">
        <v>1339</v>
      </c>
      <c r="AP4289" t="s">
        <v>251</v>
      </c>
      <c r="AQ4289" t="s">
        <v>99</v>
      </c>
      <c r="AR4289" t="s">
        <v>100</v>
      </c>
      <c r="AS4289" t="s">
        <v>101</v>
      </c>
      <c r="AT4289" t="s">
        <v>165</v>
      </c>
      <c r="AU4289" t="s">
        <v>103</v>
      </c>
      <c r="AV4289" t="s">
        <v>103</v>
      </c>
      <c r="AW4289">
        <v>27.27</v>
      </c>
      <c r="AX4289">
        <v>61524923</v>
      </c>
      <c r="AY4289" t="s">
        <v>104</v>
      </c>
      <c r="BA4289" t="s">
        <v>105</v>
      </c>
      <c r="BB4289" t="s">
        <v>1079</v>
      </c>
      <c r="BE4289">
        <v>29101901</v>
      </c>
      <c r="BF4289" t="s">
        <v>107</v>
      </c>
      <c r="BN4289" t="s">
        <v>167</v>
      </c>
      <c r="BO4289" t="s">
        <v>109</v>
      </c>
      <c r="BP4289">
        <v>999999999</v>
      </c>
      <c r="BQ4289" t="s">
        <v>167</v>
      </c>
      <c r="BV4289" t="s">
        <v>128</v>
      </c>
      <c r="BW4289" t="s">
        <v>202</v>
      </c>
      <c r="BX4289" t="s">
        <v>135</v>
      </c>
      <c r="BY4289" t="s">
        <v>136</v>
      </c>
      <c r="BZ4289" t="s">
        <v>203</v>
      </c>
      <c r="CA4289">
        <v>2.7833000000000001</v>
      </c>
      <c r="CB4289">
        <v>120.0194</v>
      </c>
      <c r="CC4289">
        <v>334.05</v>
      </c>
      <c r="CD4289">
        <v>0</v>
      </c>
      <c r="CE4289" s="4">
        <v>45808</v>
      </c>
      <c r="CF4289" s="4">
        <v>45808</v>
      </c>
    </row>
    <row r="4290" spans="1:84" x14ac:dyDescent="0.25">
      <c r="A4290" t="s">
        <v>84</v>
      </c>
      <c r="B4290" t="s">
        <v>246</v>
      </c>
      <c r="C4290" t="s">
        <v>86</v>
      </c>
      <c r="D4290" t="s">
        <v>87</v>
      </c>
      <c r="E4290" t="s">
        <v>88</v>
      </c>
      <c r="F4290" t="s">
        <v>89</v>
      </c>
      <c r="G4290" t="s">
        <v>90</v>
      </c>
      <c r="H4290" t="s">
        <v>597</v>
      </c>
      <c r="I4290" t="s">
        <v>1075</v>
      </c>
      <c r="J4290" s="3" t="s">
        <v>1076</v>
      </c>
      <c r="K4290" t="s">
        <v>94</v>
      </c>
      <c r="L4290" t="s">
        <v>1075</v>
      </c>
      <c r="M4290" s="4">
        <v>45808</v>
      </c>
      <c r="N4290" s="4">
        <v>45791</v>
      </c>
      <c r="O4290" s="4">
        <v>45808</v>
      </c>
      <c r="P4290" t="s">
        <v>95</v>
      </c>
      <c r="Q4290">
        <v>11</v>
      </c>
      <c r="S4290">
        <v>2025</v>
      </c>
      <c r="T4290">
        <v>5</v>
      </c>
      <c r="U4290">
        <v>7490</v>
      </c>
      <c r="AN4290" t="s">
        <v>1341</v>
      </c>
      <c r="AO4290" t="s">
        <v>1339</v>
      </c>
      <c r="AP4290" t="s">
        <v>251</v>
      </c>
      <c r="AQ4290" t="s">
        <v>99</v>
      </c>
      <c r="AR4290" t="s">
        <v>100</v>
      </c>
      <c r="AS4290" t="s">
        <v>101</v>
      </c>
      <c r="AT4290" t="s">
        <v>165</v>
      </c>
      <c r="AU4290" t="s">
        <v>103</v>
      </c>
      <c r="AV4290" t="s">
        <v>103</v>
      </c>
      <c r="AW4290">
        <v>27.27</v>
      </c>
      <c r="AX4290">
        <v>61524905</v>
      </c>
      <c r="AY4290" t="s">
        <v>104</v>
      </c>
      <c r="BA4290" t="s">
        <v>105</v>
      </c>
      <c r="BB4290" t="s">
        <v>1079</v>
      </c>
      <c r="BE4290">
        <v>21400113</v>
      </c>
      <c r="BF4290" t="s">
        <v>107</v>
      </c>
      <c r="BN4290" t="s">
        <v>167</v>
      </c>
      <c r="BO4290" t="s">
        <v>109</v>
      </c>
      <c r="BP4290">
        <v>999999999</v>
      </c>
      <c r="BQ4290" t="s">
        <v>167</v>
      </c>
      <c r="BV4290" t="s">
        <v>128</v>
      </c>
      <c r="BW4290" t="s">
        <v>134</v>
      </c>
      <c r="BX4290" t="s">
        <v>135</v>
      </c>
      <c r="BY4290" t="s">
        <v>136</v>
      </c>
      <c r="BZ4290" t="s">
        <v>137</v>
      </c>
      <c r="CA4290">
        <v>12.866669999999999</v>
      </c>
      <c r="CB4290">
        <v>120.0194</v>
      </c>
      <c r="CC4290">
        <v>1544.25</v>
      </c>
      <c r="CD4290">
        <v>0</v>
      </c>
      <c r="CE4290" s="4">
        <v>45808</v>
      </c>
      <c r="CF4290" s="4">
        <v>45808</v>
      </c>
    </row>
    <row r="4291" spans="1:84" x14ac:dyDescent="0.25">
      <c r="A4291" t="s">
        <v>84</v>
      </c>
      <c r="B4291" t="s">
        <v>523</v>
      </c>
      <c r="C4291" t="s">
        <v>86</v>
      </c>
      <c r="D4291" t="s">
        <v>87</v>
      </c>
      <c r="E4291" t="s">
        <v>88</v>
      </c>
      <c r="F4291" t="s">
        <v>89</v>
      </c>
      <c r="G4291" t="s">
        <v>90</v>
      </c>
      <c r="H4291" t="s">
        <v>597</v>
      </c>
      <c r="I4291" t="s">
        <v>1075</v>
      </c>
      <c r="J4291" s="3" t="s">
        <v>1076</v>
      </c>
      <c r="K4291" t="s">
        <v>94</v>
      </c>
      <c r="L4291" t="s">
        <v>1075</v>
      </c>
      <c r="M4291" s="4">
        <v>45808</v>
      </c>
      <c r="N4291" s="4">
        <v>45791</v>
      </c>
      <c r="O4291" s="4">
        <v>45808</v>
      </c>
      <c r="P4291" t="s">
        <v>95</v>
      </c>
      <c r="Q4291">
        <v>11</v>
      </c>
      <c r="S4291">
        <v>2025</v>
      </c>
      <c r="T4291">
        <v>5</v>
      </c>
      <c r="U4291">
        <v>7490</v>
      </c>
      <c r="AN4291" t="s">
        <v>1343</v>
      </c>
      <c r="AO4291" t="s">
        <v>1339</v>
      </c>
      <c r="AP4291" t="s">
        <v>528</v>
      </c>
      <c r="AQ4291" t="s">
        <v>99</v>
      </c>
      <c r="AR4291" t="s">
        <v>100</v>
      </c>
      <c r="AS4291" t="s">
        <v>101</v>
      </c>
      <c r="AT4291" t="s">
        <v>165</v>
      </c>
      <c r="AU4291" t="s">
        <v>103</v>
      </c>
      <c r="AV4291" t="s">
        <v>103</v>
      </c>
      <c r="AW4291">
        <v>17.059999999999999</v>
      </c>
      <c r="AX4291">
        <v>61515201</v>
      </c>
      <c r="AY4291" t="s">
        <v>104</v>
      </c>
      <c r="BA4291" t="s">
        <v>105</v>
      </c>
      <c r="BB4291" t="s">
        <v>1079</v>
      </c>
      <c r="BE4291">
        <v>21400119</v>
      </c>
      <c r="BF4291" t="s">
        <v>107</v>
      </c>
      <c r="BN4291" t="s">
        <v>167</v>
      </c>
      <c r="BO4291" t="s">
        <v>109</v>
      </c>
      <c r="BP4291">
        <v>999999999</v>
      </c>
      <c r="BQ4291" t="s">
        <v>167</v>
      </c>
      <c r="BV4291" t="s">
        <v>110</v>
      </c>
      <c r="BW4291" t="s">
        <v>111</v>
      </c>
      <c r="BX4291" t="s">
        <v>110</v>
      </c>
      <c r="BY4291" t="s">
        <v>112</v>
      </c>
      <c r="CA4291">
        <v>22.8</v>
      </c>
      <c r="CB4291">
        <v>102.22672</v>
      </c>
      <c r="CC4291">
        <v>2330.77</v>
      </c>
      <c r="CD4291">
        <v>3</v>
      </c>
      <c r="CE4291" s="4">
        <v>45778</v>
      </c>
      <c r="CF4291" s="4">
        <v>45782</v>
      </c>
    </row>
    <row r="4292" spans="1:84" x14ac:dyDescent="0.25">
      <c r="A4292" t="s">
        <v>84</v>
      </c>
      <c r="B4292" t="s">
        <v>523</v>
      </c>
      <c r="C4292" t="s">
        <v>86</v>
      </c>
      <c r="D4292" t="s">
        <v>87</v>
      </c>
      <c r="E4292" t="s">
        <v>88</v>
      </c>
      <c r="F4292" t="s">
        <v>89</v>
      </c>
      <c r="G4292" t="s">
        <v>90</v>
      </c>
      <c r="H4292" t="s">
        <v>597</v>
      </c>
      <c r="I4292" t="s">
        <v>1075</v>
      </c>
      <c r="J4292" s="3" t="s">
        <v>1076</v>
      </c>
      <c r="K4292" t="s">
        <v>94</v>
      </c>
      <c r="L4292" t="s">
        <v>1075</v>
      </c>
      <c r="M4292" s="4">
        <v>45808</v>
      </c>
      <c r="N4292" s="4">
        <v>45791</v>
      </c>
      <c r="O4292" s="4">
        <v>45808</v>
      </c>
      <c r="P4292" t="s">
        <v>95</v>
      </c>
      <c r="Q4292">
        <v>11</v>
      </c>
      <c r="S4292">
        <v>2025</v>
      </c>
      <c r="T4292">
        <v>5</v>
      </c>
      <c r="U4292">
        <v>7490</v>
      </c>
      <c r="AN4292" t="s">
        <v>1343</v>
      </c>
      <c r="AO4292" t="s">
        <v>1339</v>
      </c>
      <c r="AP4292" t="s">
        <v>528</v>
      </c>
      <c r="AQ4292" t="s">
        <v>99</v>
      </c>
      <c r="AR4292" t="s">
        <v>100</v>
      </c>
      <c r="AS4292" t="s">
        <v>101</v>
      </c>
      <c r="AT4292" t="s">
        <v>165</v>
      </c>
      <c r="AU4292" t="s">
        <v>103</v>
      </c>
      <c r="AV4292" t="s">
        <v>103</v>
      </c>
      <c r="AW4292">
        <v>17.059999999999999</v>
      </c>
      <c r="AX4292">
        <v>61515201</v>
      </c>
      <c r="AY4292" t="s">
        <v>104</v>
      </c>
      <c r="BA4292" t="s">
        <v>105</v>
      </c>
      <c r="BB4292" t="s">
        <v>1079</v>
      </c>
      <c r="BE4292">
        <v>21400119</v>
      </c>
      <c r="BF4292" t="s">
        <v>107</v>
      </c>
      <c r="BN4292" t="s">
        <v>167</v>
      </c>
      <c r="BO4292" t="s">
        <v>109</v>
      </c>
      <c r="BP4292">
        <v>999999999</v>
      </c>
      <c r="BQ4292" t="s">
        <v>167</v>
      </c>
      <c r="BV4292" t="s">
        <v>110</v>
      </c>
      <c r="BW4292" t="s">
        <v>111</v>
      </c>
      <c r="BX4292" t="s">
        <v>110</v>
      </c>
      <c r="BY4292" t="s">
        <v>112</v>
      </c>
      <c r="CA4292">
        <v>136.80000000000001</v>
      </c>
      <c r="CB4292">
        <v>102.22672</v>
      </c>
      <c r="CC4292">
        <v>13984.62</v>
      </c>
      <c r="CD4292">
        <v>18</v>
      </c>
      <c r="CE4292" s="4">
        <v>45784</v>
      </c>
      <c r="CF4292" s="4">
        <v>45807</v>
      </c>
    </row>
    <row r="4293" spans="1:84" x14ac:dyDescent="0.25">
      <c r="A4293" t="s">
        <v>84</v>
      </c>
      <c r="B4293" t="s">
        <v>523</v>
      </c>
      <c r="C4293" t="s">
        <v>86</v>
      </c>
      <c r="D4293" t="s">
        <v>87</v>
      </c>
      <c r="E4293" t="s">
        <v>88</v>
      </c>
      <c r="F4293" t="s">
        <v>89</v>
      </c>
      <c r="G4293" t="s">
        <v>90</v>
      </c>
      <c r="H4293" t="s">
        <v>597</v>
      </c>
      <c r="I4293" t="s">
        <v>1075</v>
      </c>
      <c r="J4293" s="3" t="s">
        <v>1076</v>
      </c>
      <c r="K4293" t="s">
        <v>94</v>
      </c>
      <c r="L4293" t="s">
        <v>1075</v>
      </c>
      <c r="M4293" s="4">
        <v>45808</v>
      </c>
      <c r="N4293" s="4">
        <v>45791</v>
      </c>
      <c r="O4293" s="4">
        <v>45808</v>
      </c>
      <c r="P4293" t="s">
        <v>95</v>
      </c>
      <c r="Q4293">
        <v>11</v>
      </c>
      <c r="S4293">
        <v>2025</v>
      </c>
      <c r="T4293">
        <v>5</v>
      </c>
      <c r="U4293">
        <v>7490</v>
      </c>
      <c r="AN4293" t="s">
        <v>1343</v>
      </c>
      <c r="AO4293" t="s">
        <v>1339</v>
      </c>
      <c r="AP4293" t="s">
        <v>528</v>
      </c>
      <c r="AQ4293" t="s">
        <v>99</v>
      </c>
      <c r="AR4293" t="s">
        <v>100</v>
      </c>
      <c r="AS4293" t="s">
        <v>101</v>
      </c>
      <c r="AT4293" t="s">
        <v>165</v>
      </c>
      <c r="AU4293" t="s">
        <v>103</v>
      </c>
      <c r="AV4293" t="s">
        <v>103</v>
      </c>
      <c r="AW4293">
        <v>17.059999999999999</v>
      </c>
      <c r="AX4293">
        <v>61515201</v>
      </c>
      <c r="AY4293" t="s">
        <v>104</v>
      </c>
      <c r="BA4293" t="s">
        <v>105</v>
      </c>
      <c r="BB4293" t="s">
        <v>1079</v>
      </c>
      <c r="BE4293">
        <v>21400119</v>
      </c>
      <c r="BF4293" t="s">
        <v>107</v>
      </c>
      <c r="BN4293" t="s">
        <v>167</v>
      </c>
      <c r="BO4293" t="s">
        <v>109</v>
      </c>
      <c r="BP4293">
        <v>999999999</v>
      </c>
      <c r="BQ4293" t="s">
        <v>167</v>
      </c>
      <c r="BV4293" t="s">
        <v>110</v>
      </c>
      <c r="BW4293" t="s">
        <v>111</v>
      </c>
      <c r="BX4293" t="s">
        <v>110</v>
      </c>
      <c r="BY4293" t="s">
        <v>112</v>
      </c>
      <c r="CA4293">
        <v>-2.5333299999999999</v>
      </c>
      <c r="CB4293">
        <v>102.22672</v>
      </c>
      <c r="CC4293">
        <v>-258.98</v>
      </c>
      <c r="CD4293">
        <v>-0.33329999999999999</v>
      </c>
      <c r="CE4293" s="4">
        <v>45808</v>
      </c>
      <c r="CF4293" s="4">
        <v>45808</v>
      </c>
    </row>
    <row r="4294" spans="1:84" x14ac:dyDescent="0.25">
      <c r="A4294" t="s">
        <v>84</v>
      </c>
      <c r="B4294" t="s">
        <v>523</v>
      </c>
      <c r="C4294" t="s">
        <v>86</v>
      </c>
      <c r="D4294" t="s">
        <v>87</v>
      </c>
      <c r="E4294" t="s">
        <v>88</v>
      </c>
      <c r="F4294" t="s">
        <v>89</v>
      </c>
      <c r="G4294" t="s">
        <v>90</v>
      </c>
      <c r="H4294" t="s">
        <v>597</v>
      </c>
      <c r="I4294" t="s">
        <v>1075</v>
      </c>
      <c r="J4294" s="3" t="s">
        <v>1076</v>
      </c>
      <c r="K4294" t="s">
        <v>94</v>
      </c>
      <c r="L4294" t="s">
        <v>1075</v>
      </c>
      <c r="M4294" s="4">
        <v>45808</v>
      </c>
      <c r="N4294" s="4">
        <v>45791</v>
      </c>
      <c r="O4294" s="4">
        <v>45808</v>
      </c>
      <c r="P4294" t="s">
        <v>95</v>
      </c>
      <c r="Q4294">
        <v>11</v>
      </c>
      <c r="S4294">
        <v>2025</v>
      </c>
      <c r="T4294">
        <v>5</v>
      </c>
      <c r="U4294">
        <v>7490</v>
      </c>
      <c r="AN4294" t="s">
        <v>1343</v>
      </c>
      <c r="AO4294" t="s">
        <v>1339</v>
      </c>
      <c r="AP4294" t="s">
        <v>528</v>
      </c>
      <c r="AQ4294" t="s">
        <v>99</v>
      </c>
      <c r="AR4294" t="s">
        <v>100</v>
      </c>
      <c r="AS4294" t="s">
        <v>101</v>
      </c>
      <c r="AT4294" t="s">
        <v>165</v>
      </c>
      <c r="AU4294" t="s">
        <v>103</v>
      </c>
      <c r="AV4294" t="s">
        <v>103</v>
      </c>
      <c r="AW4294">
        <v>17.059999999999999</v>
      </c>
      <c r="AX4294">
        <v>61515201</v>
      </c>
      <c r="AY4294" t="s">
        <v>104</v>
      </c>
      <c r="BA4294" t="s">
        <v>105</v>
      </c>
      <c r="BB4294" t="s">
        <v>1079</v>
      </c>
      <c r="BE4294">
        <v>21400119</v>
      </c>
      <c r="BF4294" t="s">
        <v>107</v>
      </c>
      <c r="BN4294" t="s">
        <v>167</v>
      </c>
      <c r="BO4294" t="s">
        <v>109</v>
      </c>
      <c r="BP4294">
        <v>999999999</v>
      </c>
      <c r="BQ4294" t="s">
        <v>167</v>
      </c>
      <c r="BV4294" t="s">
        <v>110</v>
      </c>
      <c r="BW4294" t="s">
        <v>237</v>
      </c>
      <c r="BX4294" t="s">
        <v>157</v>
      </c>
      <c r="BY4294" t="s">
        <v>157</v>
      </c>
      <c r="BZ4294" t="s">
        <v>238</v>
      </c>
      <c r="CA4294">
        <v>7.6</v>
      </c>
      <c r="CB4294">
        <v>102.22672</v>
      </c>
      <c r="CC4294">
        <v>776.92</v>
      </c>
      <c r="CD4294">
        <v>1</v>
      </c>
      <c r="CE4294" s="4">
        <v>45783</v>
      </c>
      <c r="CF4294" s="4">
        <v>45783</v>
      </c>
    </row>
    <row r="4295" spans="1:84" x14ac:dyDescent="0.25">
      <c r="A4295" t="s">
        <v>84</v>
      </c>
      <c r="B4295" t="s">
        <v>523</v>
      </c>
      <c r="C4295" t="s">
        <v>86</v>
      </c>
      <c r="D4295" t="s">
        <v>87</v>
      </c>
      <c r="E4295" t="s">
        <v>88</v>
      </c>
      <c r="F4295" t="s">
        <v>89</v>
      </c>
      <c r="G4295" t="s">
        <v>90</v>
      </c>
      <c r="H4295" t="s">
        <v>597</v>
      </c>
      <c r="I4295" t="s">
        <v>1075</v>
      </c>
      <c r="J4295" s="3" t="s">
        <v>1076</v>
      </c>
      <c r="K4295" t="s">
        <v>94</v>
      </c>
      <c r="L4295" t="s">
        <v>1075</v>
      </c>
      <c r="M4295" s="4">
        <v>45808</v>
      </c>
      <c r="N4295" s="4">
        <v>45791</v>
      </c>
      <c r="O4295" s="4">
        <v>45808</v>
      </c>
      <c r="P4295" t="s">
        <v>95</v>
      </c>
      <c r="Q4295">
        <v>11</v>
      </c>
      <c r="S4295">
        <v>2025</v>
      </c>
      <c r="T4295">
        <v>5</v>
      </c>
      <c r="U4295">
        <v>7490</v>
      </c>
      <c r="AN4295" t="s">
        <v>1343</v>
      </c>
      <c r="AO4295" t="s">
        <v>1339</v>
      </c>
      <c r="AP4295" t="s">
        <v>528</v>
      </c>
      <c r="AQ4295" t="s">
        <v>99</v>
      </c>
      <c r="AR4295" t="s">
        <v>100</v>
      </c>
      <c r="AS4295" t="s">
        <v>101</v>
      </c>
      <c r="AT4295" t="s">
        <v>165</v>
      </c>
      <c r="AU4295" t="s">
        <v>103</v>
      </c>
      <c r="AV4295" t="s">
        <v>103</v>
      </c>
      <c r="AW4295">
        <v>17.059999999999999</v>
      </c>
      <c r="AX4295">
        <v>61524909</v>
      </c>
      <c r="AY4295" t="s">
        <v>104</v>
      </c>
      <c r="BA4295" t="s">
        <v>105</v>
      </c>
      <c r="BB4295" t="s">
        <v>1079</v>
      </c>
      <c r="BE4295">
        <v>21400119</v>
      </c>
      <c r="BF4295" t="s">
        <v>107</v>
      </c>
      <c r="BN4295" t="s">
        <v>167</v>
      </c>
      <c r="BO4295" t="s">
        <v>109</v>
      </c>
      <c r="BP4295">
        <v>999999999</v>
      </c>
      <c r="BV4295" t="s">
        <v>113</v>
      </c>
      <c r="BW4295" t="s">
        <v>279</v>
      </c>
      <c r="BX4295" t="s">
        <v>115</v>
      </c>
      <c r="BY4295" t="s">
        <v>116</v>
      </c>
      <c r="CA4295">
        <v>1833.33</v>
      </c>
      <c r="CB4295">
        <v>1</v>
      </c>
      <c r="CC4295">
        <v>1833.33</v>
      </c>
      <c r="CD4295">
        <v>0</v>
      </c>
      <c r="CE4295" s="4">
        <v>45808</v>
      </c>
      <c r="CF4295"/>
    </row>
    <row r="4296" spans="1:84" x14ac:dyDescent="0.25">
      <c r="A4296" t="s">
        <v>84</v>
      </c>
      <c r="B4296" t="s">
        <v>523</v>
      </c>
      <c r="C4296" t="s">
        <v>86</v>
      </c>
      <c r="D4296" t="s">
        <v>87</v>
      </c>
      <c r="E4296" t="s">
        <v>88</v>
      </c>
      <c r="F4296" t="s">
        <v>89</v>
      </c>
      <c r="G4296" t="s">
        <v>90</v>
      </c>
      <c r="H4296" t="s">
        <v>597</v>
      </c>
      <c r="I4296" t="s">
        <v>1075</v>
      </c>
      <c r="J4296" s="3" t="s">
        <v>1076</v>
      </c>
      <c r="K4296" t="s">
        <v>94</v>
      </c>
      <c r="L4296" t="s">
        <v>1075</v>
      </c>
      <c r="M4296" s="4">
        <v>45808</v>
      </c>
      <c r="N4296" s="4">
        <v>45791</v>
      </c>
      <c r="O4296" s="4">
        <v>45808</v>
      </c>
      <c r="P4296" t="s">
        <v>95</v>
      </c>
      <c r="Q4296">
        <v>11</v>
      </c>
      <c r="S4296">
        <v>2025</v>
      </c>
      <c r="T4296">
        <v>5</v>
      </c>
      <c r="U4296">
        <v>7490</v>
      </c>
      <c r="AN4296" t="s">
        <v>1343</v>
      </c>
      <c r="AO4296" t="s">
        <v>1339</v>
      </c>
      <c r="AP4296" t="s">
        <v>528</v>
      </c>
      <c r="AQ4296" t="s">
        <v>99</v>
      </c>
      <c r="AR4296" t="s">
        <v>100</v>
      </c>
      <c r="AS4296" t="s">
        <v>101</v>
      </c>
      <c r="AT4296" t="s">
        <v>165</v>
      </c>
      <c r="AU4296" t="s">
        <v>103</v>
      </c>
      <c r="AV4296" t="s">
        <v>103</v>
      </c>
      <c r="AW4296">
        <v>17.059999999999999</v>
      </c>
      <c r="AX4296">
        <v>61527915</v>
      </c>
      <c r="AY4296" t="s">
        <v>104</v>
      </c>
      <c r="BA4296" t="s">
        <v>105</v>
      </c>
      <c r="BB4296" t="s">
        <v>1079</v>
      </c>
      <c r="BE4296">
        <v>21400119</v>
      </c>
      <c r="BF4296" t="s">
        <v>107</v>
      </c>
      <c r="BN4296" t="s">
        <v>167</v>
      </c>
      <c r="BO4296" t="s">
        <v>109</v>
      </c>
      <c r="BP4296">
        <v>999999999</v>
      </c>
      <c r="BV4296" t="s">
        <v>113</v>
      </c>
      <c r="BW4296" t="s">
        <v>168</v>
      </c>
      <c r="BX4296" t="s">
        <v>169</v>
      </c>
      <c r="BY4296" t="s">
        <v>116</v>
      </c>
      <c r="CA4296">
        <v>64.62</v>
      </c>
      <c r="CB4296">
        <v>1</v>
      </c>
      <c r="CC4296">
        <v>64.62</v>
      </c>
      <c r="CD4296">
        <v>0</v>
      </c>
      <c r="CE4296" s="4">
        <v>45808</v>
      </c>
      <c r="CF4296"/>
    </row>
    <row r="4297" spans="1:84" x14ac:dyDescent="0.25">
      <c r="A4297" t="s">
        <v>84</v>
      </c>
      <c r="B4297" t="s">
        <v>523</v>
      </c>
      <c r="C4297" t="s">
        <v>86</v>
      </c>
      <c r="D4297" t="s">
        <v>87</v>
      </c>
      <c r="E4297" t="s">
        <v>88</v>
      </c>
      <c r="F4297" t="s">
        <v>89</v>
      </c>
      <c r="G4297" t="s">
        <v>90</v>
      </c>
      <c r="H4297" t="s">
        <v>597</v>
      </c>
      <c r="I4297" t="s">
        <v>1075</v>
      </c>
      <c r="J4297" s="3" t="s">
        <v>1076</v>
      </c>
      <c r="K4297" t="s">
        <v>94</v>
      </c>
      <c r="L4297" t="s">
        <v>1075</v>
      </c>
      <c r="M4297" s="4">
        <v>45808</v>
      </c>
      <c r="N4297" s="4">
        <v>45791</v>
      </c>
      <c r="O4297" s="4">
        <v>45808</v>
      </c>
      <c r="P4297" t="s">
        <v>95</v>
      </c>
      <c r="Q4297">
        <v>11</v>
      </c>
      <c r="S4297">
        <v>2025</v>
      </c>
      <c r="T4297">
        <v>5</v>
      </c>
      <c r="U4297">
        <v>7490</v>
      </c>
      <c r="AN4297" t="s">
        <v>1343</v>
      </c>
      <c r="AO4297" t="s">
        <v>1339</v>
      </c>
      <c r="AP4297" t="s">
        <v>528</v>
      </c>
      <c r="AQ4297" t="s">
        <v>99</v>
      </c>
      <c r="AR4297" t="s">
        <v>100</v>
      </c>
      <c r="AS4297" t="s">
        <v>101</v>
      </c>
      <c r="AT4297" t="s">
        <v>165</v>
      </c>
      <c r="AU4297" t="s">
        <v>103</v>
      </c>
      <c r="AV4297" t="s">
        <v>103</v>
      </c>
      <c r="AW4297">
        <v>17.059999999999999</v>
      </c>
      <c r="AX4297">
        <v>21400119</v>
      </c>
      <c r="AY4297" t="s">
        <v>104</v>
      </c>
      <c r="BE4297">
        <v>21400119</v>
      </c>
      <c r="BF4297" t="s">
        <v>107</v>
      </c>
      <c r="BN4297" t="s">
        <v>167</v>
      </c>
      <c r="BO4297" t="s">
        <v>109</v>
      </c>
      <c r="BP4297">
        <v>999999999</v>
      </c>
      <c r="BV4297" t="s">
        <v>117</v>
      </c>
      <c r="BW4297" t="s">
        <v>118</v>
      </c>
      <c r="BX4297" t="s">
        <v>118</v>
      </c>
      <c r="BY4297" t="s">
        <v>118</v>
      </c>
      <c r="CA4297">
        <v>1</v>
      </c>
      <c r="CB4297">
        <v>5798</v>
      </c>
      <c r="CC4297">
        <v>5798</v>
      </c>
      <c r="CD4297">
        <v>0</v>
      </c>
      <c r="CE4297"/>
      <c r="CF4297"/>
    </row>
    <row r="4298" spans="1:84" x14ac:dyDescent="0.25">
      <c r="A4298" t="s">
        <v>84</v>
      </c>
      <c r="B4298" t="s">
        <v>523</v>
      </c>
      <c r="C4298" t="s">
        <v>86</v>
      </c>
      <c r="D4298" t="s">
        <v>87</v>
      </c>
      <c r="E4298" t="s">
        <v>88</v>
      </c>
      <c r="F4298" t="s">
        <v>89</v>
      </c>
      <c r="G4298" t="s">
        <v>90</v>
      </c>
      <c r="H4298" t="s">
        <v>597</v>
      </c>
      <c r="I4298" t="s">
        <v>1075</v>
      </c>
      <c r="J4298" s="3" t="s">
        <v>1076</v>
      </c>
      <c r="K4298" t="s">
        <v>94</v>
      </c>
      <c r="L4298" t="s">
        <v>1075</v>
      </c>
      <c r="M4298" s="4">
        <v>45808</v>
      </c>
      <c r="N4298" s="4">
        <v>45791</v>
      </c>
      <c r="O4298" s="4">
        <v>45808</v>
      </c>
      <c r="P4298" t="s">
        <v>95</v>
      </c>
      <c r="Q4298">
        <v>11</v>
      </c>
      <c r="S4298">
        <v>2025</v>
      </c>
      <c r="T4298">
        <v>5</v>
      </c>
      <c r="U4298">
        <v>7490</v>
      </c>
      <c r="AN4298" t="s">
        <v>1343</v>
      </c>
      <c r="AO4298" t="s">
        <v>1339</v>
      </c>
      <c r="AP4298" t="s">
        <v>528</v>
      </c>
      <c r="AQ4298" t="s">
        <v>99</v>
      </c>
      <c r="AR4298" t="s">
        <v>100</v>
      </c>
      <c r="AS4298" t="s">
        <v>101</v>
      </c>
      <c r="AT4298" t="s">
        <v>165</v>
      </c>
      <c r="AU4298" t="s">
        <v>103</v>
      </c>
      <c r="AV4298" t="s">
        <v>103</v>
      </c>
      <c r="AW4298">
        <v>17.059999999999999</v>
      </c>
      <c r="AX4298">
        <v>21400119</v>
      </c>
      <c r="AY4298" t="s">
        <v>104</v>
      </c>
      <c r="BE4298">
        <v>21222007</v>
      </c>
      <c r="BF4298" t="s">
        <v>107</v>
      </c>
      <c r="BM4298">
        <v>9</v>
      </c>
      <c r="BN4298" t="s">
        <v>167</v>
      </c>
      <c r="BO4298" t="s">
        <v>109</v>
      </c>
      <c r="BP4298">
        <v>999999999</v>
      </c>
      <c r="BV4298" t="s">
        <v>117</v>
      </c>
      <c r="BW4298" t="s">
        <v>119</v>
      </c>
      <c r="BX4298" t="s">
        <v>120</v>
      </c>
      <c r="BY4298" t="s">
        <v>121</v>
      </c>
      <c r="CA4298">
        <v>1</v>
      </c>
      <c r="CB4298">
        <v>395.58</v>
      </c>
      <c r="CC4298">
        <v>395.58</v>
      </c>
      <c r="CD4298">
        <v>0</v>
      </c>
      <c r="CE4298"/>
      <c r="CF4298"/>
    </row>
    <row r="4299" spans="1:84" x14ac:dyDescent="0.25">
      <c r="A4299" t="s">
        <v>84</v>
      </c>
      <c r="B4299" t="s">
        <v>523</v>
      </c>
      <c r="C4299" t="s">
        <v>86</v>
      </c>
      <c r="D4299" t="s">
        <v>87</v>
      </c>
      <c r="E4299" t="s">
        <v>88</v>
      </c>
      <c r="F4299" t="s">
        <v>89</v>
      </c>
      <c r="G4299" t="s">
        <v>90</v>
      </c>
      <c r="H4299" t="s">
        <v>597</v>
      </c>
      <c r="I4299" t="s">
        <v>1075</v>
      </c>
      <c r="J4299" s="3" t="s">
        <v>1076</v>
      </c>
      <c r="K4299" t="s">
        <v>94</v>
      </c>
      <c r="L4299" t="s">
        <v>1075</v>
      </c>
      <c r="M4299" s="4">
        <v>45808</v>
      </c>
      <c r="N4299" s="4">
        <v>45791</v>
      </c>
      <c r="O4299" s="4">
        <v>45808</v>
      </c>
      <c r="P4299" t="s">
        <v>95</v>
      </c>
      <c r="Q4299">
        <v>11</v>
      </c>
      <c r="S4299">
        <v>2025</v>
      </c>
      <c r="T4299">
        <v>5</v>
      </c>
      <c r="U4299">
        <v>7490</v>
      </c>
      <c r="AN4299" t="s">
        <v>1343</v>
      </c>
      <c r="AO4299" t="s">
        <v>1339</v>
      </c>
      <c r="AP4299" t="s">
        <v>528</v>
      </c>
      <c r="AQ4299" t="s">
        <v>99</v>
      </c>
      <c r="AR4299" t="s">
        <v>100</v>
      </c>
      <c r="AS4299" t="s">
        <v>101</v>
      </c>
      <c r="AT4299" t="s">
        <v>165</v>
      </c>
      <c r="AU4299" t="s">
        <v>103</v>
      </c>
      <c r="AV4299" t="s">
        <v>103</v>
      </c>
      <c r="AW4299">
        <v>17.059999999999999</v>
      </c>
      <c r="AX4299">
        <v>21400119</v>
      </c>
      <c r="AY4299" t="s">
        <v>104</v>
      </c>
      <c r="BE4299">
        <v>11111013</v>
      </c>
      <c r="BF4299" t="s">
        <v>107</v>
      </c>
      <c r="BN4299" t="s">
        <v>167</v>
      </c>
      <c r="BO4299" t="s">
        <v>109</v>
      </c>
      <c r="BP4299">
        <v>999999999</v>
      </c>
      <c r="BV4299" t="s">
        <v>117</v>
      </c>
      <c r="BW4299" t="s">
        <v>122</v>
      </c>
      <c r="BY4299" t="s">
        <v>123</v>
      </c>
      <c r="CA4299">
        <v>1</v>
      </c>
      <c r="CB4299">
        <v>12537.7</v>
      </c>
      <c r="CC4299">
        <v>12537.7</v>
      </c>
      <c r="CD4299">
        <v>0</v>
      </c>
      <c r="CE4299"/>
      <c r="CF4299"/>
    </row>
    <row r="4300" spans="1:84" x14ac:dyDescent="0.25">
      <c r="A4300" t="s">
        <v>84</v>
      </c>
      <c r="B4300" t="s">
        <v>523</v>
      </c>
      <c r="C4300" t="s">
        <v>86</v>
      </c>
      <c r="D4300" t="s">
        <v>87</v>
      </c>
      <c r="E4300" t="s">
        <v>88</v>
      </c>
      <c r="F4300" t="s">
        <v>89</v>
      </c>
      <c r="G4300" t="s">
        <v>90</v>
      </c>
      <c r="H4300" t="s">
        <v>597</v>
      </c>
      <c r="I4300" t="s">
        <v>1075</v>
      </c>
      <c r="J4300" s="3" t="s">
        <v>1076</v>
      </c>
      <c r="K4300" t="s">
        <v>94</v>
      </c>
      <c r="L4300" t="s">
        <v>1075</v>
      </c>
      <c r="M4300" s="4">
        <v>45808</v>
      </c>
      <c r="N4300" s="4">
        <v>45791</v>
      </c>
      <c r="O4300" s="4">
        <v>45808</v>
      </c>
      <c r="P4300" t="s">
        <v>95</v>
      </c>
      <c r="Q4300">
        <v>11</v>
      </c>
      <c r="S4300">
        <v>2025</v>
      </c>
      <c r="T4300">
        <v>5</v>
      </c>
      <c r="U4300">
        <v>7490</v>
      </c>
      <c r="AN4300" t="s">
        <v>1343</v>
      </c>
      <c r="AO4300" t="s">
        <v>1339</v>
      </c>
      <c r="AP4300" t="s">
        <v>528</v>
      </c>
      <c r="AQ4300" t="s">
        <v>99</v>
      </c>
      <c r="AR4300" t="s">
        <v>100</v>
      </c>
      <c r="AS4300" t="s">
        <v>101</v>
      </c>
      <c r="AT4300" t="s">
        <v>165</v>
      </c>
      <c r="AU4300" t="s">
        <v>103</v>
      </c>
      <c r="AV4300" t="s">
        <v>103</v>
      </c>
      <c r="AW4300">
        <v>17.059999999999999</v>
      </c>
      <c r="AX4300">
        <v>61526102</v>
      </c>
      <c r="AY4300" t="s">
        <v>104</v>
      </c>
      <c r="BA4300" t="s">
        <v>105</v>
      </c>
      <c r="BB4300" t="s">
        <v>1079</v>
      </c>
      <c r="BE4300">
        <v>21222007</v>
      </c>
      <c r="BF4300" t="s">
        <v>107</v>
      </c>
      <c r="BM4300">
        <v>4</v>
      </c>
      <c r="BN4300" t="s">
        <v>167</v>
      </c>
      <c r="BO4300" t="s">
        <v>109</v>
      </c>
      <c r="BP4300">
        <v>999999999</v>
      </c>
      <c r="BV4300" t="s">
        <v>117</v>
      </c>
      <c r="BW4300" t="s">
        <v>124</v>
      </c>
      <c r="BX4300" t="s">
        <v>120</v>
      </c>
      <c r="BY4300" t="s">
        <v>125</v>
      </c>
      <c r="CA4300">
        <v>1</v>
      </c>
      <c r="CB4300">
        <v>84.17</v>
      </c>
      <c r="CC4300">
        <v>84.17</v>
      </c>
      <c r="CD4300">
        <v>0</v>
      </c>
      <c r="CE4300"/>
      <c r="CF4300"/>
    </row>
    <row r="4301" spans="1:84" x14ac:dyDescent="0.25">
      <c r="A4301" t="s">
        <v>84</v>
      </c>
      <c r="B4301" t="s">
        <v>523</v>
      </c>
      <c r="C4301" t="s">
        <v>86</v>
      </c>
      <c r="D4301" t="s">
        <v>87</v>
      </c>
      <c r="E4301" t="s">
        <v>88</v>
      </c>
      <c r="F4301" t="s">
        <v>89</v>
      </c>
      <c r="G4301" t="s">
        <v>90</v>
      </c>
      <c r="H4301" t="s">
        <v>597</v>
      </c>
      <c r="I4301" t="s">
        <v>1075</v>
      </c>
      <c r="J4301" s="3" t="s">
        <v>1076</v>
      </c>
      <c r="K4301" t="s">
        <v>94</v>
      </c>
      <c r="L4301" t="s">
        <v>1075</v>
      </c>
      <c r="M4301" s="4">
        <v>45808</v>
      </c>
      <c r="N4301" s="4">
        <v>45791</v>
      </c>
      <c r="O4301" s="4">
        <v>45808</v>
      </c>
      <c r="P4301" t="s">
        <v>95</v>
      </c>
      <c r="Q4301">
        <v>11</v>
      </c>
      <c r="S4301">
        <v>2025</v>
      </c>
      <c r="T4301">
        <v>5</v>
      </c>
      <c r="U4301">
        <v>7490</v>
      </c>
      <c r="AN4301" t="s">
        <v>1343</v>
      </c>
      <c r="AO4301" t="s">
        <v>1339</v>
      </c>
      <c r="AP4301" t="s">
        <v>528</v>
      </c>
      <c r="AQ4301" t="s">
        <v>99</v>
      </c>
      <c r="AR4301" t="s">
        <v>100</v>
      </c>
      <c r="AS4301" t="s">
        <v>101</v>
      </c>
      <c r="AT4301" t="s">
        <v>165</v>
      </c>
      <c r="AU4301" t="s">
        <v>103</v>
      </c>
      <c r="AV4301" t="s">
        <v>103</v>
      </c>
      <c r="AW4301">
        <v>17.059999999999999</v>
      </c>
      <c r="AX4301">
        <v>61526102</v>
      </c>
      <c r="AY4301" t="s">
        <v>104</v>
      </c>
      <c r="BA4301" t="s">
        <v>105</v>
      </c>
      <c r="BB4301" t="s">
        <v>1079</v>
      </c>
      <c r="BE4301">
        <v>21222007</v>
      </c>
      <c r="BF4301" t="s">
        <v>107</v>
      </c>
      <c r="BM4301">
        <v>5</v>
      </c>
      <c r="BN4301" t="s">
        <v>167</v>
      </c>
      <c r="BO4301" t="s">
        <v>109</v>
      </c>
      <c r="BP4301">
        <v>999999999</v>
      </c>
      <c r="BV4301" t="s">
        <v>117</v>
      </c>
      <c r="BW4301" t="s">
        <v>126</v>
      </c>
      <c r="BX4301" t="s">
        <v>120</v>
      </c>
      <c r="BY4301" t="s">
        <v>125</v>
      </c>
      <c r="CA4301">
        <v>1</v>
      </c>
      <c r="CB4301">
        <v>197.79</v>
      </c>
      <c r="CC4301">
        <v>197.79</v>
      </c>
      <c r="CD4301">
        <v>0</v>
      </c>
      <c r="CE4301"/>
      <c r="CF4301"/>
    </row>
    <row r="4302" spans="1:84" x14ac:dyDescent="0.25">
      <c r="A4302" t="s">
        <v>84</v>
      </c>
      <c r="B4302" t="s">
        <v>523</v>
      </c>
      <c r="C4302" t="s">
        <v>86</v>
      </c>
      <c r="D4302" t="s">
        <v>87</v>
      </c>
      <c r="E4302" t="s">
        <v>88</v>
      </c>
      <c r="F4302" t="s">
        <v>89</v>
      </c>
      <c r="G4302" t="s">
        <v>90</v>
      </c>
      <c r="H4302" t="s">
        <v>597</v>
      </c>
      <c r="I4302" t="s">
        <v>1075</v>
      </c>
      <c r="J4302" s="3" t="s">
        <v>1076</v>
      </c>
      <c r="K4302" t="s">
        <v>94</v>
      </c>
      <c r="L4302" t="s">
        <v>1075</v>
      </c>
      <c r="M4302" s="4">
        <v>45808</v>
      </c>
      <c r="N4302" s="4">
        <v>45791</v>
      </c>
      <c r="O4302" s="4">
        <v>45808</v>
      </c>
      <c r="P4302" t="s">
        <v>95</v>
      </c>
      <c r="Q4302">
        <v>11</v>
      </c>
      <c r="S4302">
        <v>2025</v>
      </c>
      <c r="T4302">
        <v>5</v>
      </c>
      <c r="U4302">
        <v>7490</v>
      </c>
      <c r="AN4302" t="s">
        <v>1343</v>
      </c>
      <c r="AO4302" t="s">
        <v>1339</v>
      </c>
      <c r="AP4302" t="s">
        <v>528</v>
      </c>
      <c r="AQ4302" t="s">
        <v>99</v>
      </c>
      <c r="AR4302" t="s">
        <v>100</v>
      </c>
      <c r="AS4302" t="s">
        <v>101</v>
      </c>
      <c r="AT4302" t="s">
        <v>165</v>
      </c>
      <c r="AU4302" t="s">
        <v>103</v>
      </c>
      <c r="AV4302" t="s">
        <v>103</v>
      </c>
      <c r="AW4302">
        <v>17.059999999999999</v>
      </c>
      <c r="AX4302">
        <v>61526102</v>
      </c>
      <c r="AY4302" t="s">
        <v>104</v>
      </c>
      <c r="BA4302" t="s">
        <v>105</v>
      </c>
      <c r="BB4302" t="s">
        <v>1079</v>
      </c>
      <c r="BE4302">
        <v>21222007</v>
      </c>
      <c r="BF4302" t="s">
        <v>107</v>
      </c>
      <c r="BL4302">
        <v>0</v>
      </c>
      <c r="BM4302">
        <v>3</v>
      </c>
      <c r="BN4302" t="s">
        <v>167</v>
      </c>
      <c r="BO4302" t="s">
        <v>109</v>
      </c>
      <c r="BP4302">
        <v>999999999</v>
      </c>
      <c r="BV4302" t="s">
        <v>117</v>
      </c>
      <c r="BW4302" t="s">
        <v>127</v>
      </c>
      <c r="BX4302" t="s">
        <v>120</v>
      </c>
      <c r="BY4302" t="s">
        <v>125</v>
      </c>
      <c r="CA4302">
        <v>1</v>
      </c>
      <c r="CB4302">
        <v>1935.83</v>
      </c>
      <c r="CC4302">
        <v>1935.83</v>
      </c>
      <c r="CD4302">
        <v>0</v>
      </c>
      <c r="CE4302"/>
      <c r="CF4302"/>
    </row>
    <row r="4303" spans="1:84" x14ac:dyDescent="0.25">
      <c r="A4303" t="s">
        <v>84</v>
      </c>
      <c r="B4303" t="s">
        <v>523</v>
      </c>
      <c r="C4303" t="s">
        <v>86</v>
      </c>
      <c r="D4303" t="s">
        <v>87</v>
      </c>
      <c r="E4303" t="s">
        <v>88</v>
      </c>
      <c r="F4303" t="s">
        <v>89</v>
      </c>
      <c r="G4303" t="s">
        <v>90</v>
      </c>
      <c r="H4303" t="s">
        <v>597</v>
      </c>
      <c r="I4303" t="s">
        <v>1075</v>
      </c>
      <c r="J4303" s="3" t="s">
        <v>1076</v>
      </c>
      <c r="K4303" t="s">
        <v>94</v>
      </c>
      <c r="L4303" t="s">
        <v>1075</v>
      </c>
      <c r="M4303" s="4">
        <v>45808</v>
      </c>
      <c r="N4303" s="4">
        <v>45791</v>
      </c>
      <c r="O4303" s="4">
        <v>45808</v>
      </c>
      <c r="P4303" t="s">
        <v>95</v>
      </c>
      <c r="Q4303">
        <v>11</v>
      </c>
      <c r="S4303">
        <v>2025</v>
      </c>
      <c r="T4303">
        <v>5</v>
      </c>
      <c r="U4303">
        <v>7490</v>
      </c>
      <c r="AN4303" t="s">
        <v>1343</v>
      </c>
      <c r="AO4303" t="s">
        <v>1339</v>
      </c>
      <c r="AP4303" t="s">
        <v>528</v>
      </c>
      <c r="AQ4303" t="s">
        <v>99</v>
      </c>
      <c r="AR4303" t="s">
        <v>100</v>
      </c>
      <c r="AS4303" t="s">
        <v>101</v>
      </c>
      <c r="AT4303" t="s">
        <v>165</v>
      </c>
      <c r="AU4303" t="s">
        <v>103</v>
      </c>
      <c r="AV4303" t="s">
        <v>103</v>
      </c>
      <c r="AW4303">
        <v>17.059999999999999</v>
      </c>
      <c r="AX4303">
        <v>61525301</v>
      </c>
      <c r="AY4303" t="s">
        <v>104</v>
      </c>
      <c r="BA4303" t="s">
        <v>105</v>
      </c>
      <c r="BB4303" t="s">
        <v>1079</v>
      </c>
      <c r="BE4303">
        <v>21224006</v>
      </c>
      <c r="BF4303" t="s">
        <v>107</v>
      </c>
      <c r="BN4303" t="s">
        <v>167</v>
      </c>
      <c r="BO4303" t="s">
        <v>109</v>
      </c>
      <c r="BP4303">
        <v>999999999</v>
      </c>
      <c r="BV4303" t="s">
        <v>128</v>
      </c>
      <c r="BW4303" t="s">
        <v>530</v>
      </c>
      <c r="BX4303" t="s">
        <v>130</v>
      </c>
      <c r="BY4303" t="s">
        <v>131</v>
      </c>
      <c r="CA4303">
        <v>20884.45</v>
      </c>
      <c r="CB4303">
        <v>5.8000000000000003E-2</v>
      </c>
      <c r="CC4303">
        <v>1211.3</v>
      </c>
      <c r="CD4303">
        <v>0</v>
      </c>
      <c r="CE4303" s="4">
        <v>45778</v>
      </c>
      <c r="CF4303" s="4">
        <v>45808</v>
      </c>
    </row>
    <row r="4304" spans="1:84" x14ac:dyDescent="0.25">
      <c r="A4304" t="s">
        <v>84</v>
      </c>
      <c r="B4304" t="s">
        <v>523</v>
      </c>
      <c r="C4304" t="s">
        <v>86</v>
      </c>
      <c r="D4304" t="s">
        <v>87</v>
      </c>
      <c r="E4304" t="s">
        <v>88</v>
      </c>
      <c r="F4304" t="s">
        <v>89</v>
      </c>
      <c r="G4304" t="s">
        <v>90</v>
      </c>
      <c r="H4304" t="s">
        <v>597</v>
      </c>
      <c r="I4304" t="s">
        <v>1075</v>
      </c>
      <c r="J4304" s="3" t="s">
        <v>1076</v>
      </c>
      <c r="K4304" t="s">
        <v>94</v>
      </c>
      <c r="L4304" t="s">
        <v>1075</v>
      </c>
      <c r="M4304" s="4">
        <v>45808</v>
      </c>
      <c r="N4304" s="4">
        <v>45791</v>
      </c>
      <c r="O4304" s="4">
        <v>45808</v>
      </c>
      <c r="P4304" t="s">
        <v>95</v>
      </c>
      <c r="Q4304">
        <v>11</v>
      </c>
      <c r="S4304">
        <v>2025</v>
      </c>
      <c r="T4304">
        <v>5</v>
      </c>
      <c r="U4304">
        <v>7490</v>
      </c>
      <c r="AN4304" t="s">
        <v>1343</v>
      </c>
      <c r="AO4304" t="s">
        <v>1339</v>
      </c>
      <c r="AP4304" t="s">
        <v>528</v>
      </c>
      <c r="AQ4304" t="s">
        <v>99</v>
      </c>
      <c r="AR4304" t="s">
        <v>100</v>
      </c>
      <c r="AS4304" t="s">
        <v>101</v>
      </c>
      <c r="AT4304" t="s">
        <v>165</v>
      </c>
      <c r="AU4304" t="s">
        <v>103</v>
      </c>
      <c r="AV4304" t="s">
        <v>103</v>
      </c>
      <c r="AW4304">
        <v>17.059999999999999</v>
      </c>
      <c r="AX4304">
        <v>61527901</v>
      </c>
      <c r="AY4304" t="s">
        <v>104</v>
      </c>
      <c r="BA4304" t="s">
        <v>105</v>
      </c>
      <c r="BB4304" t="s">
        <v>1079</v>
      </c>
      <c r="BE4304">
        <v>11611204</v>
      </c>
      <c r="BF4304" t="s">
        <v>107</v>
      </c>
      <c r="BN4304" t="s">
        <v>167</v>
      </c>
      <c r="BO4304" t="s">
        <v>109</v>
      </c>
      <c r="BP4304">
        <v>999999999</v>
      </c>
      <c r="BV4304" t="s">
        <v>128</v>
      </c>
      <c r="BW4304" t="s">
        <v>531</v>
      </c>
      <c r="BX4304" t="s">
        <v>133</v>
      </c>
      <c r="BY4304" t="s">
        <v>131</v>
      </c>
      <c r="CA4304">
        <v>20884.45</v>
      </c>
      <c r="CB4304">
        <v>7.0000000000000001E-3</v>
      </c>
      <c r="CC4304">
        <v>146.19</v>
      </c>
      <c r="CD4304">
        <v>0</v>
      </c>
      <c r="CE4304" s="4">
        <v>45778</v>
      </c>
      <c r="CF4304" s="4">
        <v>45808</v>
      </c>
    </row>
    <row r="4305" spans="1:84" x14ac:dyDescent="0.25">
      <c r="A4305" t="s">
        <v>84</v>
      </c>
      <c r="B4305" t="s">
        <v>523</v>
      </c>
      <c r="C4305" t="s">
        <v>86</v>
      </c>
      <c r="D4305" t="s">
        <v>87</v>
      </c>
      <c r="E4305" t="s">
        <v>88</v>
      </c>
      <c r="F4305" t="s">
        <v>89</v>
      </c>
      <c r="G4305" t="s">
        <v>90</v>
      </c>
      <c r="H4305" t="s">
        <v>597</v>
      </c>
      <c r="I4305" t="s">
        <v>1075</v>
      </c>
      <c r="J4305" s="3" t="s">
        <v>1076</v>
      </c>
      <c r="K4305" t="s">
        <v>94</v>
      </c>
      <c r="L4305" t="s">
        <v>1075</v>
      </c>
      <c r="M4305" s="4">
        <v>45808</v>
      </c>
      <c r="N4305" s="4">
        <v>45791</v>
      </c>
      <c r="O4305" s="4">
        <v>45808</v>
      </c>
      <c r="P4305" t="s">
        <v>95</v>
      </c>
      <c r="Q4305">
        <v>11</v>
      </c>
      <c r="S4305">
        <v>2025</v>
      </c>
      <c r="T4305">
        <v>5</v>
      </c>
      <c r="U4305">
        <v>7490</v>
      </c>
      <c r="AN4305" t="s">
        <v>1343</v>
      </c>
      <c r="AO4305" t="s">
        <v>1339</v>
      </c>
      <c r="AP4305" t="s">
        <v>528</v>
      </c>
      <c r="AQ4305" t="s">
        <v>99</v>
      </c>
      <c r="AR4305" t="s">
        <v>100</v>
      </c>
      <c r="AS4305" t="s">
        <v>101</v>
      </c>
      <c r="AT4305" t="s">
        <v>165</v>
      </c>
      <c r="AU4305" t="s">
        <v>103</v>
      </c>
      <c r="AV4305" t="s">
        <v>103</v>
      </c>
      <c r="AW4305">
        <v>17.059999999999999</v>
      </c>
      <c r="AX4305">
        <v>61524923</v>
      </c>
      <c r="AY4305" t="s">
        <v>104</v>
      </c>
      <c r="BA4305" t="s">
        <v>105</v>
      </c>
      <c r="BB4305" t="s">
        <v>1079</v>
      </c>
      <c r="BE4305">
        <v>29101901</v>
      </c>
      <c r="BF4305" t="s">
        <v>107</v>
      </c>
      <c r="BN4305" t="s">
        <v>167</v>
      </c>
      <c r="BO4305" t="s">
        <v>109</v>
      </c>
      <c r="BP4305">
        <v>999999999</v>
      </c>
      <c r="BQ4305" t="s">
        <v>167</v>
      </c>
      <c r="BV4305" t="s">
        <v>128</v>
      </c>
      <c r="BW4305" t="s">
        <v>202</v>
      </c>
      <c r="BX4305" t="s">
        <v>135</v>
      </c>
      <c r="BY4305" t="s">
        <v>136</v>
      </c>
      <c r="BZ4305" t="s">
        <v>203</v>
      </c>
      <c r="CA4305">
        <v>2.7833299999999999</v>
      </c>
      <c r="CB4305">
        <v>119.21691</v>
      </c>
      <c r="CC4305">
        <v>331.82</v>
      </c>
      <c r="CD4305">
        <v>0</v>
      </c>
      <c r="CE4305" s="4">
        <v>45808</v>
      </c>
      <c r="CF4305" s="4">
        <v>45808</v>
      </c>
    </row>
    <row r="4306" spans="1:84" x14ac:dyDescent="0.25">
      <c r="A4306" t="s">
        <v>84</v>
      </c>
      <c r="B4306" t="s">
        <v>523</v>
      </c>
      <c r="C4306" t="s">
        <v>86</v>
      </c>
      <c r="D4306" t="s">
        <v>87</v>
      </c>
      <c r="E4306" t="s">
        <v>88</v>
      </c>
      <c r="F4306" t="s">
        <v>89</v>
      </c>
      <c r="G4306" t="s">
        <v>90</v>
      </c>
      <c r="H4306" t="s">
        <v>597</v>
      </c>
      <c r="I4306" t="s">
        <v>1075</v>
      </c>
      <c r="J4306" s="3" t="s">
        <v>1076</v>
      </c>
      <c r="K4306" t="s">
        <v>94</v>
      </c>
      <c r="L4306" t="s">
        <v>1075</v>
      </c>
      <c r="M4306" s="4">
        <v>45808</v>
      </c>
      <c r="N4306" s="4">
        <v>45791</v>
      </c>
      <c r="O4306" s="4">
        <v>45808</v>
      </c>
      <c r="P4306" t="s">
        <v>95</v>
      </c>
      <c r="Q4306">
        <v>11</v>
      </c>
      <c r="S4306">
        <v>2025</v>
      </c>
      <c r="T4306">
        <v>5</v>
      </c>
      <c r="U4306">
        <v>7490</v>
      </c>
      <c r="AN4306" t="s">
        <v>1343</v>
      </c>
      <c r="AO4306" t="s">
        <v>1339</v>
      </c>
      <c r="AP4306" t="s">
        <v>528</v>
      </c>
      <c r="AQ4306" t="s">
        <v>99</v>
      </c>
      <c r="AR4306" t="s">
        <v>100</v>
      </c>
      <c r="AS4306" t="s">
        <v>101</v>
      </c>
      <c r="AT4306" t="s">
        <v>165</v>
      </c>
      <c r="AU4306" t="s">
        <v>103</v>
      </c>
      <c r="AV4306" t="s">
        <v>103</v>
      </c>
      <c r="AW4306">
        <v>17.059999999999999</v>
      </c>
      <c r="AX4306">
        <v>61524905</v>
      </c>
      <c r="AY4306" t="s">
        <v>104</v>
      </c>
      <c r="BA4306" t="s">
        <v>105</v>
      </c>
      <c r="BB4306" t="s">
        <v>1079</v>
      </c>
      <c r="BE4306">
        <v>21400113</v>
      </c>
      <c r="BF4306" t="s">
        <v>107</v>
      </c>
      <c r="BN4306" t="s">
        <v>167</v>
      </c>
      <c r="BO4306" t="s">
        <v>109</v>
      </c>
      <c r="BP4306">
        <v>999999999</v>
      </c>
      <c r="BQ4306" t="s">
        <v>167</v>
      </c>
      <c r="BV4306" t="s">
        <v>128</v>
      </c>
      <c r="BW4306" t="s">
        <v>134</v>
      </c>
      <c r="BX4306" t="s">
        <v>135</v>
      </c>
      <c r="BY4306" t="s">
        <v>136</v>
      </c>
      <c r="BZ4306" t="s">
        <v>137</v>
      </c>
      <c r="CA4306">
        <v>12.86673</v>
      </c>
      <c r="CB4306">
        <v>119.21677</v>
      </c>
      <c r="CC4306">
        <v>1533.93</v>
      </c>
      <c r="CD4306">
        <v>0</v>
      </c>
      <c r="CE4306" s="4">
        <v>45808</v>
      </c>
      <c r="CF4306" s="4">
        <v>45808</v>
      </c>
    </row>
    <row r="4307" spans="1:84" x14ac:dyDescent="0.25">
      <c r="A4307" t="s">
        <v>84</v>
      </c>
      <c r="B4307" t="s">
        <v>85</v>
      </c>
      <c r="C4307" t="s">
        <v>86</v>
      </c>
      <c r="D4307" t="s">
        <v>87</v>
      </c>
      <c r="E4307" t="s">
        <v>88</v>
      </c>
      <c r="F4307" t="s">
        <v>89</v>
      </c>
      <c r="G4307" t="s">
        <v>138</v>
      </c>
      <c r="H4307" t="s">
        <v>139</v>
      </c>
      <c r="I4307" t="s">
        <v>140</v>
      </c>
      <c r="J4307" s="3" t="s">
        <v>299</v>
      </c>
      <c r="K4307" t="s">
        <v>212</v>
      </c>
      <c r="L4307" t="s">
        <v>300</v>
      </c>
      <c r="M4307" s="4">
        <v>45808</v>
      </c>
      <c r="N4307" s="4">
        <v>45791</v>
      </c>
      <c r="O4307" s="4">
        <v>45808</v>
      </c>
      <c r="P4307" t="s">
        <v>95</v>
      </c>
      <c r="Q4307">
        <v>11</v>
      </c>
      <c r="S4307">
        <v>2025</v>
      </c>
      <c r="T4307">
        <v>5</v>
      </c>
      <c r="U4307">
        <v>7490</v>
      </c>
      <c r="AN4307" t="s">
        <v>1344</v>
      </c>
      <c r="AO4307" t="s">
        <v>1345</v>
      </c>
      <c r="AP4307" t="s">
        <v>98</v>
      </c>
      <c r="AQ4307" t="s">
        <v>99</v>
      </c>
      <c r="AR4307" t="s">
        <v>100</v>
      </c>
      <c r="AS4307" t="s">
        <v>101</v>
      </c>
      <c r="AT4307" t="s">
        <v>1346</v>
      </c>
      <c r="AU4307" t="s">
        <v>103</v>
      </c>
      <c r="AV4307" t="s">
        <v>103</v>
      </c>
      <c r="AW4307">
        <v>11.83</v>
      </c>
      <c r="AX4307">
        <v>61515201</v>
      </c>
      <c r="AY4307" t="s">
        <v>104</v>
      </c>
      <c r="BA4307" t="s">
        <v>105</v>
      </c>
      <c r="BB4307" t="s">
        <v>148</v>
      </c>
      <c r="BE4307">
        <v>21400119</v>
      </c>
      <c r="BF4307" t="s">
        <v>107</v>
      </c>
      <c r="BN4307" t="s">
        <v>179</v>
      </c>
      <c r="BO4307" t="s">
        <v>180</v>
      </c>
      <c r="BP4307">
        <v>999999999</v>
      </c>
      <c r="BQ4307" t="s">
        <v>179</v>
      </c>
      <c r="BV4307" t="s">
        <v>110</v>
      </c>
      <c r="BW4307" t="s">
        <v>111</v>
      </c>
      <c r="BX4307" t="s">
        <v>110</v>
      </c>
      <c r="BY4307" t="s">
        <v>112</v>
      </c>
      <c r="CA4307">
        <v>167.2</v>
      </c>
      <c r="CB4307">
        <v>71.761129999999994</v>
      </c>
      <c r="CC4307">
        <v>11998.46</v>
      </c>
      <c r="CD4307">
        <v>22</v>
      </c>
      <c r="CE4307" s="4">
        <v>45778</v>
      </c>
      <c r="CF4307" s="4">
        <v>45807</v>
      </c>
    </row>
    <row r="4308" spans="1:84" x14ac:dyDescent="0.25">
      <c r="A4308" t="s">
        <v>84</v>
      </c>
      <c r="B4308" t="s">
        <v>85</v>
      </c>
      <c r="C4308" t="s">
        <v>86</v>
      </c>
      <c r="D4308" t="s">
        <v>87</v>
      </c>
      <c r="E4308" t="s">
        <v>88</v>
      </c>
      <c r="F4308" t="s">
        <v>89</v>
      </c>
      <c r="G4308" t="s">
        <v>138</v>
      </c>
      <c r="H4308" t="s">
        <v>139</v>
      </c>
      <c r="I4308" t="s">
        <v>140</v>
      </c>
      <c r="J4308" s="3" t="s">
        <v>299</v>
      </c>
      <c r="K4308" t="s">
        <v>212</v>
      </c>
      <c r="L4308" t="s">
        <v>300</v>
      </c>
      <c r="M4308" s="4">
        <v>45808</v>
      </c>
      <c r="N4308" s="4">
        <v>45791</v>
      </c>
      <c r="O4308" s="4">
        <v>45808</v>
      </c>
      <c r="P4308" t="s">
        <v>95</v>
      </c>
      <c r="Q4308">
        <v>11</v>
      </c>
      <c r="S4308">
        <v>2025</v>
      </c>
      <c r="T4308">
        <v>5</v>
      </c>
      <c r="U4308">
        <v>7490</v>
      </c>
      <c r="AN4308" t="s">
        <v>1344</v>
      </c>
      <c r="AO4308" t="s">
        <v>1345</v>
      </c>
      <c r="AP4308" t="s">
        <v>98</v>
      </c>
      <c r="AQ4308" t="s">
        <v>99</v>
      </c>
      <c r="AR4308" t="s">
        <v>100</v>
      </c>
      <c r="AS4308" t="s">
        <v>101</v>
      </c>
      <c r="AT4308" t="s">
        <v>1346</v>
      </c>
      <c r="AU4308" t="s">
        <v>103</v>
      </c>
      <c r="AV4308" t="s">
        <v>103</v>
      </c>
      <c r="AW4308">
        <v>11.83</v>
      </c>
      <c r="AX4308">
        <v>61515201</v>
      </c>
      <c r="AY4308" t="s">
        <v>104</v>
      </c>
      <c r="BA4308" t="s">
        <v>105</v>
      </c>
      <c r="BB4308" t="s">
        <v>148</v>
      </c>
      <c r="BE4308">
        <v>21400119</v>
      </c>
      <c r="BF4308" t="s">
        <v>107</v>
      </c>
      <c r="BN4308" t="s">
        <v>179</v>
      </c>
      <c r="BO4308" t="s">
        <v>180</v>
      </c>
      <c r="BP4308">
        <v>999999999</v>
      </c>
      <c r="BQ4308" t="s">
        <v>179</v>
      </c>
      <c r="BV4308" t="s">
        <v>110</v>
      </c>
      <c r="BW4308" t="s">
        <v>111</v>
      </c>
      <c r="BX4308" t="s">
        <v>110</v>
      </c>
      <c r="BY4308" t="s">
        <v>112</v>
      </c>
      <c r="CA4308">
        <v>-2.5333299999999999</v>
      </c>
      <c r="CB4308">
        <v>71.761129999999994</v>
      </c>
      <c r="CC4308">
        <v>-181.79</v>
      </c>
      <c r="CD4308">
        <v>-0.33329999999999999</v>
      </c>
      <c r="CE4308" s="4">
        <v>45808</v>
      </c>
      <c r="CF4308" s="4">
        <v>45808</v>
      </c>
    </row>
    <row r="4309" spans="1:84" x14ac:dyDescent="0.25">
      <c r="A4309" t="s">
        <v>84</v>
      </c>
      <c r="B4309" t="s">
        <v>85</v>
      </c>
      <c r="C4309" t="s">
        <v>86</v>
      </c>
      <c r="D4309" t="s">
        <v>87</v>
      </c>
      <c r="E4309" t="s">
        <v>88</v>
      </c>
      <c r="F4309" t="s">
        <v>89</v>
      </c>
      <c r="G4309" t="s">
        <v>138</v>
      </c>
      <c r="H4309" t="s">
        <v>139</v>
      </c>
      <c r="I4309" t="s">
        <v>140</v>
      </c>
      <c r="J4309" s="3" t="s">
        <v>299</v>
      </c>
      <c r="K4309" t="s">
        <v>212</v>
      </c>
      <c r="L4309" t="s">
        <v>300</v>
      </c>
      <c r="M4309" s="4">
        <v>45808</v>
      </c>
      <c r="N4309" s="4">
        <v>45791</v>
      </c>
      <c r="O4309" s="4">
        <v>45808</v>
      </c>
      <c r="P4309" t="s">
        <v>95</v>
      </c>
      <c r="Q4309">
        <v>11</v>
      </c>
      <c r="S4309">
        <v>2025</v>
      </c>
      <c r="T4309">
        <v>5</v>
      </c>
      <c r="U4309">
        <v>7490</v>
      </c>
      <c r="AN4309" t="s">
        <v>1344</v>
      </c>
      <c r="AO4309" t="s">
        <v>1345</v>
      </c>
      <c r="AP4309" t="s">
        <v>98</v>
      </c>
      <c r="AQ4309" t="s">
        <v>99</v>
      </c>
      <c r="AR4309" t="s">
        <v>100</v>
      </c>
      <c r="AS4309" t="s">
        <v>101</v>
      </c>
      <c r="AT4309" t="s">
        <v>1346</v>
      </c>
      <c r="AU4309" t="s">
        <v>103</v>
      </c>
      <c r="AV4309" t="s">
        <v>103</v>
      </c>
      <c r="AW4309">
        <v>11.83</v>
      </c>
      <c r="AX4309">
        <v>21400119</v>
      </c>
      <c r="AY4309" t="s">
        <v>104</v>
      </c>
      <c r="BE4309">
        <v>21400119</v>
      </c>
      <c r="BF4309" t="s">
        <v>107</v>
      </c>
      <c r="BN4309" t="s">
        <v>179</v>
      </c>
      <c r="BO4309" t="s">
        <v>180</v>
      </c>
      <c r="BP4309">
        <v>999999999</v>
      </c>
      <c r="BV4309" t="s">
        <v>117</v>
      </c>
      <c r="BW4309" t="s">
        <v>118</v>
      </c>
      <c r="BX4309" t="s">
        <v>118</v>
      </c>
      <c r="BY4309" t="s">
        <v>118</v>
      </c>
      <c r="CA4309">
        <v>1</v>
      </c>
      <c r="CB4309">
        <v>3055</v>
      </c>
      <c r="CC4309">
        <v>3055</v>
      </c>
      <c r="CD4309">
        <v>0</v>
      </c>
      <c r="CE4309"/>
      <c r="CF4309"/>
    </row>
    <row r="4310" spans="1:84" x14ac:dyDescent="0.25">
      <c r="A4310" t="s">
        <v>84</v>
      </c>
      <c r="B4310" t="s">
        <v>85</v>
      </c>
      <c r="C4310" t="s">
        <v>86</v>
      </c>
      <c r="D4310" t="s">
        <v>87</v>
      </c>
      <c r="E4310" t="s">
        <v>88</v>
      </c>
      <c r="F4310" t="s">
        <v>89</v>
      </c>
      <c r="G4310" t="s">
        <v>138</v>
      </c>
      <c r="H4310" t="s">
        <v>139</v>
      </c>
      <c r="I4310" t="s">
        <v>140</v>
      </c>
      <c r="J4310" s="3" t="s">
        <v>299</v>
      </c>
      <c r="K4310" t="s">
        <v>212</v>
      </c>
      <c r="L4310" t="s">
        <v>300</v>
      </c>
      <c r="M4310" s="4">
        <v>45808</v>
      </c>
      <c r="N4310" s="4">
        <v>45791</v>
      </c>
      <c r="O4310" s="4">
        <v>45808</v>
      </c>
      <c r="P4310" t="s">
        <v>95</v>
      </c>
      <c r="Q4310">
        <v>11</v>
      </c>
      <c r="S4310">
        <v>2025</v>
      </c>
      <c r="T4310">
        <v>5</v>
      </c>
      <c r="U4310">
        <v>7490</v>
      </c>
      <c r="AN4310" t="s">
        <v>1344</v>
      </c>
      <c r="AO4310" t="s">
        <v>1345</v>
      </c>
      <c r="AP4310" t="s">
        <v>98</v>
      </c>
      <c r="AQ4310" t="s">
        <v>99</v>
      </c>
      <c r="AR4310" t="s">
        <v>100</v>
      </c>
      <c r="AS4310" t="s">
        <v>101</v>
      </c>
      <c r="AT4310" t="s">
        <v>1346</v>
      </c>
      <c r="AU4310" t="s">
        <v>103</v>
      </c>
      <c r="AV4310" t="s">
        <v>103</v>
      </c>
      <c r="AW4310">
        <v>11.83</v>
      </c>
      <c r="AX4310">
        <v>21400119</v>
      </c>
      <c r="AY4310" t="s">
        <v>104</v>
      </c>
      <c r="BE4310">
        <v>11111013</v>
      </c>
      <c r="BF4310" t="s">
        <v>107</v>
      </c>
      <c r="BN4310" t="s">
        <v>179</v>
      </c>
      <c r="BO4310" t="s">
        <v>180</v>
      </c>
      <c r="BP4310">
        <v>999999999</v>
      </c>
      <c r="BV4310" t="s">
        <v>117</v>
      </c>
      <c r="BW4310" t="s">
        <v>122</v>
      </c>
      <c r="BY4310" t="s">
        <v>123</v>
      </c>
      <c r="CA4310">
        <v>1</v>
      </c>
      <c r="CB4310">
        <v>8761.67</v>
      </c>
      <c r="CC4310">
        <v>8761.67</v>
      </c>
      <c r="CD4310">
        <v>0</v>
      </c>
      <c r="CE4310"/>
      <c r="CF4310"/>
    </row>
    <row r="4311" spans="1:84" x14ac:dyDescent="0.25">
      <c r="A4311" t="s">
        <v>84</v>
      </c>
      <c r="B4311" t="s">
        <v>85</v>
      </c>
      <c r="C4311" t="s">
        <v>86</v>
      </c>
      <c r="D4311" t="s">
        <v>87</v>
      </c>
      <c r="E4311" t="s">
        <v>88</v>
      </c>
      <c r="F4311" t="s">
        <v>89</v>
      </c>
      <c r="G4311" t="s">
        <v>138</v>
      </c>
      <c r="H4311" t="s">
        <v>139</v>
      </c>
      <c r="I4311" t="s">
        <v>140</v>
      </c>
      <c r="J4311" s="3" t="s">
        <v>299</v>
      </c>
      <c r="K4311" t="s">
        <v>212</v>
      </c>
      <c r="L4311" t="s">
        <v>300</v>
      </c>
      <c r="M4311" s="4">
        <v>45808</v>
      </c>
      <c r="N4311" s="4">
        <v>45791</v>
      </c>
      <c r="O4311" s="4">
        <v>45808</v>
      </c>
      <c r="P4311" t="s">
        <v>95</v>
      </c>
      <c r="Q4311">
        <v>11</v>
      </c>
      <c r="S4311">
        <v>2025</v>
      </c>
      <c r="T4311">
        <v>5</v>
      </c>
      <c r="U4311">
        <v>7490</v>
      </c>
      <c r="AN4311" t="s">
        <v>1344</v>
      </c>
      <c r="AO4311" t="s">
        <v>1345</v>
      </c>
      <c r="AP4311" t="s">
        <v>98</v>
      </c>
      <c r="AQ4311" t="s">
        <v>99</v>
      </c>
      <c r="AR4311" t="s">
        <v>100</v>
      </c>
      <c r="AS4311" t="s">
        <v>101</v>
      </c>
      <c r="AT4311" t="s">
        <v>1346</v>
      </c>
      <c r="AU4311" t="s">
        <v>103</v>
      </c>
      <c r="AV4311" t="s">
        <v>103</v>
      </c>
      <c r="AW4311">
        <v>11.83</v>
      </c>
      <c r="AX4311">
        <v>61526102</v>
      </c>
      <c r="AY4311" t="s">
        <v>104</v>
      </c>
      <c r="BA4311" t="s">
        <v>105</v>
      </c>
      <c r="BB4311" t="s">
        <v>148</v>
      </c>
      <c r="BE4311">
        <v>21222007</v>
      </c>
      <c r="BF4311" t="s">
        <v>107</v>
      </c>
      <c r="BM4311">
        <v>4</v>
      </c>
      <c r="BN4311" t="s">
        <v>179</v>
      </c>
      <c r="BO4311" t="s">
        <v>180</v>
      </c>
      <c r="BP4311">
        <v>999999999</v>
      </c>
      <c r="BV4311" t="s">
        <v>117</v>
      </c>
      <c r="BW4311" t="s">
        <v>124</v>
      </c>
      <c r="BX4311" t="s">
        <v>120</v>
      </c>
      <c r="BY4311" t="s">
        <v>125</v>
      </c>
      <c r="CA4311">
        <v>1</v>
      </c>
      <c r="CB4311">
        <v>59.08</v>
      </c>
      <c r="CC4311">
        <v>59.08</v>
      </c>
      <c r="CD4311">
        <v>0</v>
      </c>
      <c r="CE4311"/>
      <c r="CF4311"/>
    </row>
    <row r="4312" spans="1:84" x14ac:dyDescent="0.25">
      <c r="A4312" t="s">
        <v>84</v>
      </c>
      <c r="B4312" t="s">
        <v>85</v>
      </c>
      <c r="C4312" t="s">
        <v>86</v>
      </c>
      <c r="D4312" t="s">
        <v>87</v>
      </c>
      <c r="E4312" t="s">
        <v>88</v>
      </c>
      <c r="F4312" t="s">
        <v>89</v>
      </c>
      <c r="G4312" t="s">
        <v>138</v>
      </c>
      <c r="H4312" t="s">
        <v>139</v>
      </c>
      <c r="I4312" t="s">
        <v>140</v>
      </c>
      <c r="J4312" s="3" t="s">
        <v>299</v>
      </c>
      <c r="K4312" t="s">
        <v>212</v>
      </c>
      <c r="L4312" t="s">
        <v>300</v>
      </c>
      <c r="M4312" s="4">
        <v>45808</v>
      </c>
      <c r="N4312" s="4">
        <v>45791</v>
      </c>
      <c r="O4312" s="4">
        <v>45808</v>
      </c>
      <c r="P4312" t="s">
        <v>95</v>
      </c>
      <c r="Q4312">
        <v>11</v>
      </c>
      <c r="S4312">
        <v>2025</v>
      </c>
      <c r="T4312">
        <v>5</v>
      </c>
      <c r="U4312">
        <v>7490</v>
      </c>
      <c r="AN4312" t="s">
        <v>1344</v>
      </c>
      <c r="AO4312" t="s">
        <v>1345</v>
      </c>
      <c r="AP4312" t="s">
        <v>98</v>
      </c>
      <c r="AQ4312" t="s">
        <v>99</v>
      </c>
      <c r="AR4312" t="s">
        <v>100</v>
      </c>
      <c r="AS4312" t="s">
        <v>101</v>
      </c>
      <c r="AT4312" t="s">
        <v>1346</v>
      </c>
      <c r="AU4312" t="s">
        <v>103</v>
      </c>
      <c r="AV4312" t="s">
        <v>103</v>
      </c>
      <c r="AW4312">
        <v>11.83</v>
      </c>
      <c r="AX4312">
        <v>61526102</v>
      </c>
      <c r="AY4312" t="s">
        <v>104</v>
      </c>
      <c r="BA4312" t="s">
        <v>105</v>
      </c>
      <c r="BB4312" t="s">
        <v>148</v>
      </c>
      <c r="BE4312">
        <v>21222007</v>
      </c>
      <c r="BF4312" t="s">
        <v>107</v>
      </c>
      <c r="BL4312">
        <v>0</v>
      </c>
      <c r="BM4312">
        <v>3</v>
      </c>
      <c r="BN4312" t="s">
        <v>179</v>
      </c>
      <c r="BO4312" t="s">
        <v>180</v>
      </c>
      <c r="BP4312">
        <v>999999999</v>
      </c>
      <c r="BV4312" t="s">
        <v>117</v>
      </c>
      <c r="BW4312" t="s">
        <v>127</v>
      </c>
      <c r="BX4312" t="s">
        <v>120</v>
      </c>
      <c r="BY4312" t="s">
        <v>125</v>
      </c>
      <c r="CA4312">
        <v>1</v>
      </c>
      <c r="CB4312">
        <v>1358.92</v>
      </c>
      <c r="CC4312">
        <v>1358.92</v>
      </c>
      <c r="CD4312">
        <v>0</v>
      </c>
      <c r="CE4312"/>
      <c r="CF4312"/>
    </row>
    <row r="4313" spans="1:84" x14ac:dyDescent="0.25">
      <c r="A4313" t="s">
        <v>84</v>
      </c>
      <c r="B4313" t="s">
        <v>85</v>
      </c>
      <c r="C4313" t="s">
        <v>86</v>
      </c>
      <c r="D4313" t="s">
        <v>87</v>
      </c>
      <c r="E4313" t="s">
        <v>88</v>
      </c>
      <c r="F4313" t="s">
        <v>89</v>
      </c>
      <c r="G4313" t="s">
        <v>138</v>
      </c>
      <c r="H4313" t="s">
        <v>139</v>
      </c>
      <c r="I4313" t="s">
        <v>140</v>
      </c>
      <c r="J4313" s="3" t="s">
        <v>299</v>
      </c>
      <c r="K4313" t="s">
        <v>212</v>
      </c>
      <c r="L4313" t="s">
        <v>300</v>
      </c>
      <c r="M4313" s="4">
        <v>45808</v>
      </c>
      <c r="N4313" s="4">
        <v>45791</v>
      </c>
      <c r="O4313" s="4">
        <v>45808</v>
      </c>
      <c r="P4313" t="s">
        <v>95</v>
      </c>
      <c r="Q4313">
        <v>11</v>
      </c>
      <c r="S4313">
        <v>2025</v>
      </c>
      <c r="T4313">
        <v>5</v>
      </c>
      <c r="U4313">
        <v>7490</v>
      </c>
      <c r="AN4313" t="s">
        <v>1344</v>
      </c>
      <c r="AO4313" t="s">
        <v>1345</v>
      </c>
      <c r="AP4313" t="s">
        <v>98</v>
      </c>
      <c r="AQ4313" t="s">
        <v>99</v>
      </c>
      <c r="AR4313" t="s">
        <v>100</v>
      </c>
      <c r="AS4313" t="s">
        <v>101</v>
      </c>
      <c r="AT4313" t="s">
        <v>1346</v>
      </c>
      <c r="AU4313" t="s">
        <v>103</v>
      </c>
      <c r="AV4313" t="s">
        <v>103</v>
      </c>
      <c r="AW4313">
        <v>11.83</v>
      </c>
      <c r="AX4313">
        <v>61525301</v>
      </c>
      <c r="AY4313" t="s">
        <v>104</v>
      </c>
      <c r="BA4313" t="s">
        <v>105</v>
      </c>
      <c r="BB4313" t="s">
        <v>148</v>
      </c>
      <c r="BE4313">
        <v>21224006</v>
      </c>
      <c r="BF4313" t="s">
        <v>107</v>
      </c>
      <c r="BN4313" t="s">
        <v>179</v>
      </c>
      <c r="BO4313" t="s">
        <v>180</v>
      </c>
      <c r="BP4313">
        <v>999999999</v>
      </c>
      <c r="BV4313" t="s">
        <v>128</v>
      </c>
      <c r="BW4313" t="s">
        <v>129</v>
      </c>
      <c r="BX4313" t="s">
        <v>130</v>
      </c>
      <c r="BY4313" t="s">
        <v>131</v>
      </c>
      <c r="CA4313">
        <v>13234.67</v>
      </c>
      <c r="CB4313">
        <v>5.45E-2</v>
      </c>
      <c r="CC4313">
        <v>721.29</v>
      </c>
      <c r="CD4313">
        <v>0</v>
      </c>
      <c r="CE4313" s="4">
        <v>45778</v>
      </c>
      <c r="CF4313" s="4">
        <v>45808</v>
      </c>
    </row>
    <row r="4314" spans="1:84" x14ac:dyDescent="0.25">
      <c r="A4314" t="s">
        <v>84</v>
      </c>
      <c r="B4314" t="s">
        <v>85</v>
      </c>
      <c r="C4314" t="s">
        <v>86</v>
      </c>
      <c r="D4314" t="s">
        <v>87</v>
      </c>
      <c r="E4314" t="s">
        <v>88</v>
      </c>
      <c r="F4314" t="s">
        <v>89</v>
      </c>
      <c r="G4314" t="s">
        <v>138</v>
      </c>
      <c r="H4314" t="s">
        <v>139</v>
      </c>
      <c r="I4314" t="s">
        <v>140</v>
      </c>
      <c r="J4314" s="3" t="s">
        <v>299</v>
      </c>
      <c r="K4314" t="s">
        <v>212</v>
      </c>
      <c r="L4314" t="s">
        <v>300</v>
      </c>
      <c r="M4314" s="4">
        <v>45808</v>
      </c>
      <c r="N4314" s="4">
        <v>45791</v>
      </c>
      <c r="O4314" s="4">
        <v>45808</v>
      </c>
      <c r="P4314" t="s">
        <v>95</v>
      </c>
      <c r="Q4314">
        <v>11</v>
      </c>
      <c r="S4314">
        <v>2025</v>
      </c>
      <c r="T4314">
        <v>5</v>
      </c>
      <c r="U4314">
        <v>7490</v>
      </c>
      <c r="AN4314" t="s">
        <v>1344</v>
      </c>
      <c r="AO4314" t="s">
        <v>1345</v>
      </c>
      <c r="AP4314" t="s">
        <v>98</v>
      </c>
      <c r="AQ4314" t="s">
        <v>99</v>
      </c>
      <c r="AR4314" t="s">
        <v>100</v>
      </c>
      <c r="AS4314" t="s">
        <v>101</v>
      </c>
      <c r="AT4314" t="s">
        <v>1346</v>
      </c>
      <c r="AU4314" t="s">
        <v>103</v>
      </c>
      <c r="AV4314" t="s">
        <v>103</v>
      </c>
      <c r="AW4314">
        <v>11.83</v>
      </c>
      <c r="AX4314">
        <v>61527901</v>
      </c>
      <c r="AY4314" t="s">
        <v>104</v>
      </c>
      <c r="BA4314" t="s">
        <v>105</v>
      </c>
      <c r="BB4314" t="s">
        <v>148</v>
      </c>
      <c r="BE4314">
        <v>11611204</v>
      </c>
      <c r="BF4314" t="s">
        <v>107</v>
      </c>
      <c r="BN4314" t="s">
        <v>179</v>
      </c>
      <c r="BO4314" t="s">
        <v>180</v>
      </c>
      <c r="BP4314">
        <v>999999999</v>
      </c>
      <c r="BV4314" t="s">
        <v>128</v>
      </c>
      <c r="BW4314" t="s">
        <v>132</v>
      </c>
      <c r="BX4314" t="s">
        <v>133</v>
      </c>
      <c r="BY4314" t="s">
        <v>131</v>
      </c>
      <c r="CA4314">
        <v>13234.67</v>
      </c>
      <c r="CB4314">
        <v>7.0000000000000001E-3</v>
      </c>
      <c r="CC4314">
        <v>92.64</v>
      </c>
      <c r="CD4314">
        <v>0</v>
      </c>
      <c r="CE4314" s="4">
        <v>45778</v>
      </c>
      <c r="CF4314" s="4">
        <v>45808</v>
      </c>
    </row>
    <row r="4315" spans="1:84" x14ac:dyDescent="0.25">
      <c r="A4315" t="s">
        <v>84</v>
      </c>
      <c r="B4315" t="s">
        <v>85</v>
      </c>
      <c r="C4315" t="s">
        <v>86</v>
      </c>
      <c r="D4315" t="s">
        <v>87</v>
      </c>
      <c r="E4315" t="s">
        <v>88</v>
      </c>
      <c r="F4315" t="s">
        <v>89</v>
      </c>
      <c r="G4315" t="s">
        <v>138</v>
      </c>
      <c r="H4315" t="s">
        <v>139</v>
      </c>
      <c r="I4315" t="s">
        <v>140</v>
      </c>
      <c r="J4315" s="3" t="s">
        <v>299</v>
      </c>
      <c r="K4315" t="s">
        <v>212</v>
      </c>
      <c r="L4315" t="s">
        <v>300</v>
      </c>
      <c r="M4315" s="4">
        <v>45808</v>
      </c>
      <c r="N4315" s="4">
        <v>45791</v>
      </c>
      <c r="O4315" s="4">
        <v>45808</v>
      </c>
      <c r="P4315" t="s">
        <v>95</v>
      </c>
      <c r="Q4315">
        <v>11</v>
      </c>
      <c r="S4315">
        <v>2025</v>
      </c>
      <c r="T4315">
        <v>5</v>
      </c>
      <c r="U4315">
        <v>7490</v>
      </c>
      <c r="AN4315" t="s">
        <v>1344</v>
      </c>
      <c r="AO4315" t="s">
        <v>1345</v>
      </c>
      <c r="AP4315" t="s">
        <v>98</v>
      </c>
      <c r="AQ4315" t="s">
        <v>99</v>
      </c>
      <c r="AR4315" t="s">
        <v>100</v>
      </c>
      <c r="AS4315" t="s">
        <v>101</v>
      </c>
      <c r="AT4315" t="s">
        <v>1346</v>
      </c>
      <c r="AU4315" t="s">
        <v>103</v>
      </c>
      <c r="AV4315" t="s">
        <v>103</v>
      </c>
      <c r="AW4315">
        <v>11.83</v>
      </c>
      <c r="AX4315">
        <v>61524923</v>
      </c>
      <c r="AY4315" t="s">
        <v>104</v>
      </c>
      <c r="BA4315" t="s">
        <v>105</v>
      </c>
      <c r="BB4315" t="s">
        <v>148</v>
      </c>
      <c r="BE4315">
        <v>29101901</v>
      </c>
      <c r="BF4315" t="s">
        <v>107</v>
      </c>
      <c r="BN4315" t="s">
        <v>179</v>
      </c>
      <c r="BO4315" t="s">
        <v>180</v>
      </c>
      <c r="BP4315">
        <v>999999999</v>
      </c>
      <c r="BQ4315" t="s">
        <v>179</v>
      </c>
      <c r="BV4315" t="s">
        <v>128</v>
      </c>
      <c r="BW4315" t="s">
        <v>202</v>
      </c>
      <c r="BX4315" t="s">
        <v>135</v>
      </c>
      <c r="BY4315" t="s">
        <v>136</v>
      </c>
      <c r="BZ4315" t="s">
        <v>203</v>
      </c>
      <c r="CA4315">
        <v>2.7833199999999998</v>
      </c>
      <c r="CB4315">
        <v>83.644710000000003</v>
      </c>
      <c r="CC4315">
        <v>232.81</v>
      </c>
      <c r="CD4315">
        <v>0</v>
      </c>
      <c r="CE4315" s="4">
        <v>45808</v>
      </c>
      <c r="CF4315" s="4">
        <v>45808</v>
      </c>
    </row>
    <row r="4316" spans="1:84" x14ac:dyDescent="0.25">
      <c r="A4316" t="s">
        <v>84</v>
      </c>
      <c r="B4316" t="s">
        <v>85</v>
      </c>
      <c r="C4316" t="s">
        <v>86</v>
      </c>
      <c r="D4316" t="s">
        <v>87</v>
      </c>
      <c r="E4316" t="s">
        <v>88</v>
      </c>
      <c r="F4316" t="s">
        <v>89</v>
      </c>
      <c r="G4316" t="s">
        <v>138</v>
      </c>
      <c r="H4316" t="s">
        <v>139</v>
      </c>
      <c r="I4316" t="s">
        <v>140</v>
      </c>
      <c r="J4316" s="3" t="s">
        <v>299</v>
      </c>
      <c r="K4316" t="s">
        <v>212</v>
      </c>
      <c r="L4316" t="s">
        <v>300</v>
      </c>
      <c r="M4316" s="4">
        <v>45808</v>
      </c>
      <c r="N4316" s="4">
        <v>45791</v>
      </c>
      <c r="O4316" s="4">
        <v>45808</v>
      </c>
      <c r="P4316" t="s">
        <v>95</v>
      </c>
      <c r="Q4316">
        <v>11</v>
      </c>
      <c r="S4316">
        <v>2025</v>
      </c>
      <c r="T4316">
        <v>5</v>
      </c>
      <c r="U4316">
        <v>7490</v>
      </c>
      <c r="AN4316" t="s">
        <v>1344</v>
      </c>
      <c r="AO4316" t="s">
        <v>1345</v>
      </c>
      <c r="AP4316" t="s">
        <v>98</v>
      </c>
      <c r="AQ4316" t="s">
        <v>99</v>
      </c>
      <c r="AR4316" t="s">
        <v>100</v>
      </c>
      <c r="AS4316" t="s">
        <v>101</v>
      </c>
      <c r="AT4316" t="s">
        <v>1346</v>
      </c>
      <c r="AU4316" t="s">
        <v>103</v>
      </c>
      <c r="AV4316" t="s">
        <v>103</v>
      </c>
      <c r="AW4316">
        <v>11.83</v>
      </c>
      <c r="AX4316">
        <v>61524905</v>
      </c>
      <c r="AY4316" t="s">
        <v>104</v>
      </c>
      <c r="BA4316" t="s">
        <v>105</v>
      </c>
      <c r="BB4316" t="s">
        <v>148</v>
      </c>
      <c r="BE4316">
        <v>21400113</v>
      </c>
      <c r="BF4316" t="s">
        <v>107</v>
      </c>
      <c r="BN4316" t="s">
        <v>179</v>
      </c>
      <c r="BO4316" t="s">
        <v>180</v>
      </c>
      <c r="BP4316">
        <v>999999999</v>
      </c>
      <c r="BQ4316" t="s">
        <v>179</v>
      </c>
      <c r="BV4316" t="s">
        <v>128</v>
      </c>
      <c r="BW4316" t="s">
        <v>134</v>
      </c>
      <c r="BX4316" t="s">
        <v>135</v>
      </c>
      <c r="BY4316" t="s">
        <v>136</v>
      </c>
      <c r="BZ4316" t="s">
        <v>137</v>
      </c>
      <c r="CA4316">
        <v>12.816700000000001</v>
      </c>
      <c r="CB4316">
        <v>83.644769999999994</v>
      </c>
      <c r="CC4316">
        <v>1072.05</v>
      </c>
      <c r="CD4316">
        <v>0</v>
      </c>
      <c r="CE4316" s="4">
        <v>45808</v>
      </c>
      <c r="CF4316" s="4">
        <v>45808</v>
      </c>
    </row>
    <row r="4317" spans="1:84" x14ac:dyDescent="0.25">
      <c r="A4317" t="s">
        <v>84</v>
      </c>
      <c r="B4317" t="s">
        <v>85</v>
      </c>
      <c r="C4317" t="s">
        <v>86</v>
      </c>
      <c r="D4317" t="s">
        <v>87</v>
      </c>
      <c r="E4317" t="s">
        <v>88</v>
      </c>
      <c r="F4317" t="s">
        <v>89</v>
      </c>
      <c r="G4317" t="s">
        <v>138</v>
      </c>
      <c r="H4317" t="s">
        <v>139</v>
      </c>
      <c r="I4317" t="s">
        <v>140</v>
      </c>
      <c r="J4317" s="3" t="s">
        <v>299</v>
      </c>
      <c r="K4317" t="s">
        <v>212</v>
      </c>
      <c r="L4317" t="s">
        <v>300</v>
      </c>
      <c r="M4317" s="4">
        <v>45808</v>
      </c>
      <c r="N4317" s="4">
        <v>45791</v>
      </c>
      <c r="O4317" s="4">
        <v>45808</v>
      </c>
      <c r="P4317" t="s">
        <v>95</v>
      </c>
      <c r="Q4317">
        <v>11</v>
      </c>
      <c r="S4317">
        <v>2025</v>
      </c>
      <c r="T4317">
        <v>5</v>
      </c>
      <c r="U4317">
        <v>7490</v>
      </c>
      <c r="AN4317" t="s">
        <v>1347</v>
      </c>
      <c r="AO4317" t="s">
        <v>1345</v>
      </c>
      <c r="AP4317" t="s">
        <v>98</v>
      </c>
      <c r="AQ4317" t="s">
        <v>99</v>
      </c>
      <c r="AR4317" t="s">
        <v>100</v>
      </c>
      <c r="AS4317" t="s">
        <v>101</v>
      </c>
      <c r="AT4317" t="s">
        <v>1346</v>
      </c>
      <c r="AU4317" t="s">
        <v>103</v>
      </c>
      <c r="AV4317" t="s">
        <v>103</v>
      </c>
      <c r="AW4317">
        <v>7.74</v>
      </c>
      <c r="AX4317">
        <v>61515201</v>
      </c>
      <c r="AY4317" t="s">
        <v>104</v>
      </c>
      <c r="BA4317" t="s">
        <v>105</v>
      </c>
      <c r="BB4317" t="s">
        <v>148</v>
      </c>
      <c r="BE4317">
        <v>21400119</v>
      </c>
      <c r="BF4317" t="s">
        <v>107</v>
      </c>
      <c r="BN4317" t="s">
        <v>179</v>
      </c>
      <c r="BO4317" t="s">
        <v>180</v>
      </c>
      <c r="BP4317">
        <v>999999999</v>
      </c>
      <c r="BQ4317" t="s">
        <v>179</v>
      </c>
      <c r="BV4317" t="s">
        <v>110</v>
      </c>
      <c r="BW4317" t="s">
        <v>111</v>
      </c>
      <c r="BX4317" t="s">
        <v>110</v>
      </c>
      <c r="BY4317" t="s">
        <v>112</v>
      </c>
      <c r="CA4317">
        <v>167.2</v>
      </c>
      <c r="CB4317">
        <v>76.265180000000001</v>
      </c>
      <c r="CC4317">
        <v>12751.54</v>
      </c>
      <c r="CD4317">
        <v>22</v>
      </c>
      <c r="CE4317" s="4">
        <v>45778</v>
      </c>
      <c r="CF4317" s="4">
        <v>45807</v>
      </c>
    </row>
    <row r="4318" spans="1:84" x14ac:dyDescent="0.25">
      <c r="A4318" t="s">
        <v>84</v>
      </c>
      <c r="B4318" t="s">
        <v>85</v>
      </c>
      <c r="C4318" t="s">
        <v>86</v>
      </c>
      <c r="D4318" t="s">
        <v>87</v>
      </c>
      <c r="E4318" t="s">
        <v>88</v>
      </c>
      <c r="F4318" t="s">
        <v>89</v>
      </c>
      <c r="G4318" t="s">
        <v>138</v>
      </c>
      <c r="H4318" t="s">
        <v>139</v>
      </c>
      <c r="I4318" t="s">
        <v>140</v>
      </c>
      <c r="J4318" s="3" t="s">
        <v>299</v>
      </c>
      <c r="K4318" t="s">
        <v>212</v>
      </c>
      <c r="L4318" t="s">
        <v>300</v>
      </c>
      <c r="M4318" s="4">
        <v>45808</v>
      </c>
      <c r="N4318" s="4">
        <v>45791</v>
      </c>
      <c r="O4318" s="4">
        <v>45808</v>
      </c>
      <c r="P4318" t="s">
        <v>95</v>
      </c>
      <c r="Q4318">
        <v>11</v>
      </c>
      <c r="S4318">
        <v>2025</v>
      </c>
      <c r="T4318">
        <v>5</v>
      </c>
      <c r="U4318">
        <v>7490</v>
      </c>
      <c r="AN4318" t="s">
        <v>1347</v>
      </c>
      <c r="AO4318" t="s">
        <v>1345</v>
      </c>
      <c r="AP4318" t="s">
        <v>98</v>
      </c>
      <c r="AQ4318" t="s">
        <v>99</v>
      </c>
      <c r="AR4318" t="s">
        <v>100</v>
      </c>
      <c r="AS4318" t="s">
        <v>101</v>
      </c>
      <c r="AT4318" t="s">
        <v>1346</v>
      </c>
      <c r="AU4318" t="s">
        <v>103</v>
      </c>
      <c r="AV4318" t="s">
        <v>103</v>
      </c>
      <c r="AW4318">
        <v>7.74</v>
      </c>
      <c r="AX4318">
        <v>61515201</v>
      </c>
      <c r="AY4318" t="s">
        <v>104</v>
      </c>
      <c r="BA4318" t="s">
        <v>105</v>
      </c>
      <c r="BB4318" t="s">
        <v>148</v>
      </c>
      <c r="BE4318">
        <v>21400119</v>
      </c>
      <c r="BF4318" t="s">
        <v>107</v>
      </c>
      <c r="BN4318" t="s">
        <v>179</v>
      </c>
      <c r="BO4318" t="s">
        <v>180</v>
      </c>
      <c r="BP4318">
        <v>999999999</v>
      </c>
      <c r="BQ4318" t="s">
        <v>179</v>
      </c>
      <c r="BV4318" t="s">
        <v>110</v>
      </c>
      <c r="BW4318" t="s">
        <v>111</v>
      </c>
      <c r="BX4318" t="s">
        <v>110</v>
      </c>
      <c r="BY4318" t="s">
        <v>112</v>
      </c>
      <c r="CA4318">
        <v>-2.5333299999999999</v>
      </c>
      <c r="CB4318">
        <v>76.265180000000001</v>
      </c>
      <c r="CC4318">
        <v>-193.21</v>
      </c>
      <c r="CD4318">
        <v>-0.33329999999999999</v>
      </c>
      <c r="CE4318" s="4">
        <v>45808</v>
      </c>
      <c r="CF4318" s="4">
        <v>45808</v>
      </c>
    </row>
    <row r="4319" spans="1:84" x14ac:dyDescent="0.25">
      <c r="A4319" t="s">
        <v>84</v>
      </c>
      <c r="B4319" t="s">
        <v>85</v>
      </c>
      <c r="C4319" t="s">
        <v>86</v>
      </c>
      <c r="D4319" t="s">
        <v>87</v>
      </c>
      <c r="E4319" t="s">
        <v>88</v>
      </c>
      <c r="F4319" t="s">
        <v>89</v>
      </c>
      <c r="G4319" t="s">
        <v>138</v>
      </c>
      <c r="H4319" t="s">
        <v>139</v>
      </c>
      <c r="I4319" t="s">
        <v>140</v>
      </c>
      <c r="J4319" s="3" t="s">
        <v>299</v>
      </c>
      <c r="K4319" t="s">
        <v>212</v>
      </c>
      <c r="L4319" t="s">
        <v>300</v>
      </c>
      <c r="M4319" s="4">
        <v>45808</v>
      </c>
      <c r="N4319" s="4">
        <v>45791</v>
      </c>
      <c r="O4319" s="4">
        <v>45808</v>
      </c>
      <c r="P4319" t="s">
        <v>95</v>
      </c>
      <c r="Q4319">
        <v>11</v>
      </c>
      <c r="S4319">
        <v>2025</v>
      </c>
      <c r="T4319">
        <v>5</v>
      </c>
      <c r="U4319">
        <v>7490</v>
      </c>
      <c r="AN4319" t="s">
        <v>1347</v>
      </c>
      <c r="AO4319" t="s">
        <v>1345</v>
      </c>
      <c r="AP4319" t="s">
        <v>98</v>
      </c>
      <c r="AQ4319" t="s">
        <v>99</v>
      </c>
      <c r="AR4319" t="s">
        <v>100</v>
      </c>
      <c r="AS4319" t="s">
        <v>101</v>
      </c>
      <c r="AT4319" t="s">
        <v>1346</v>
      </c>
      <c r="AU4319" t="s">
        <v>103</v>
      </c>
      <c r="AV4319" t="s">
        <v>103</v>
      </c>
      <c r="AW4319">
        <v>7.74</v>
      </c>
      <c r="AX4319">
        <v>61527915</v>
      </c>
      <c r="AY4319" t="s">
        <v>104</v>
      </c>
      <c r="BA4319" t="s">
        <v>105</v>
      </c>
      <c r="BB4319" t="s">
        <v>148</v>
      </c>
      <c r="BE4319">
        <v>21400119</v>
      </c>
      <c r="BF4319" t="s">
        <v>107</v>
      </c>
      <c r="BN4319" t="s">
        <v>179</v>
      </c>
      <c r="BO4319" t="s">
        <v>180</v>
      </c>
      <c r="BP4319">
        <v>999999999</v>
      </c>
      <c r="BV4319" t="s">
        <v>113</v>
      </c>
      <c r="BW4319" t="s">
        <v>168</v>
      </c>
      <c r="BX4319" t="s">
        <v>169</v>
      </c>
      <c r="BY4319" t="s">
        <v>116</v>
      </c>
      <c r="CA4319">
        <v>40.58</v>
      </c>
      <c r="CB4319">
        <v>1</v>
      </c>
      <c r="CC4319">
        <v>40.58</v>
      </c>
      <c r="CD4319">
        <v>0</v>
      </c>
      <c r="CE4319" s="4">
        <v>45808</v>
      </c>
      <c r="CF4319"/>
    </row>
    <row r="4320" spans="1:84" x14ac:dyDescent="0.25">
      <c r="A4320" t="s">
        <v>84</v>
      </c>
      <c r="B4320" t="s">
        <v>85</v>
      </c>
      <c r="C4320" t="s">
        <v>86</v>
      </c>
      <c r="D4320" t="s">
        <v>87</v>
      </c>
      <c r="E4320" t="s">
        <v>88</v>
      </c>
      <c r="F4320" t="s">
        <v>89</v>
      </c>
      <c r="G4320" t="s">
        <v>138</v>
      </c>
      <c r="H4320" t="s">
        <v>139</v>
      </c>
      <c r="I4320" t="s">
        <v>140</v>
      </c>
      <c r="J4320" s="3" t="s">
        <v>299</v>
      </c>
      <c r="K4320" t="s">
        <v>212</v>
      </c>
      <c r="L4320" t="s">
        <v>300</v>
      </c>
      <c r="M4320" s="4">
        <v>45808</v>
      </c>
      <c r="N4320" s="4">
        <v>45791</v>
      </c>
      <c r="O4320" s="4">
        <v>45808</v>
      </c>
      <c r="P4320" t="s">
        <v>95</v>
      </c>
      <c r="Q4320">
        <v>11</v>
      </c>
      <c r="S4320">
        <v>2025</v>
      </c>
      <c r="T4320">
        <v>5</v>
      </c>
      <c r="U4320">
        <v>7490</v>
      </c>
      <c r="AN4320" t="s">
        <v>1347</v>
      </c>
      <c r="AO4320" t="s">
        <v>1345</v>
      </c>
      <c r="AP4320" t="s">
        <v>98</v>
      </c>
      <c r="AQ4320" t="s">
        <v>99</v>
      </c>
      <c r="AR4320" t="s">
        <v>100</v>
      </c>
      <c r="AS4320" t="s">
        <v>101</v>
      </c>
      <c r="AT4320" t="s">
        <v>1346</v>
      </c>
      <c r="AU4320" t="s">
        <v>103</v>
      </c>
      <c r="AV4320" t="s">
        <v>103</v>
      </c>
      <c r="AW4320">
        <v>7.74</v>
      </c>
      <c r="AX4320">
        <v>21400119</v>
      </c>
      <c r="AY4320" t="s">
        <v>104</v>
      </c>
      <c r="BE4320">
        <v>21400119</v>
      </c>
      <c r="BF4320" t="s">
        <v>107</v>
      </c>
      <c r="BN4320" t="s">
        <v>179</v>
      </c>
      <c r="BO4320" t="s">
        <v>180</v>
      </c>
      <c r="BP4320">
        <v>999999999</v>
      </c>
      <c r="BV4320" t="s">
        <v>117</v>
      </c>
      <c r="BW4320" t="s">
        <v>118</v>
      </c>
      <c r="BX4320" t="s">
        <v>118</v>
      </c>
      <c r="BY4320" t="s">
        <v>118</v>
      </c>
      <c r="CA4320">
        <v>1</v>
      </c>
      <c r="CB4320">
        <v>3077</v>
      </c>
      <c r="CC4320">
        <v>3077</v>
      </c>
      <c r="CD4320">
        <v>0</v>
      </c>
      <c r="CE4320"/>
      <c r="CF4320"/>
    </row>
    <row r="4321" spans="1:84" x14ac:dyDescent="0.25">
      <c r="A4321" t="s">
        <v>84</v>
      </c>
      <c r="B4321" t="s">
        <v>85</v>
      </c>
      <c r="C4321" t="s">
        <v>86</v>
      </c>
      <c r="D4321" t="s">
        <v>87</v>
      </c>
      <c r="E4321" t="s">
        <v>88</v>
      </c>
      <c r="F4321" t="s">
        <v>89</v>
      </c>
      <c r="G4321" t="s">
        <v>138</v>
      </c>
      <c r="H4321" t="s">
        <v>139</v>
      </c>
      <c r="I4321" t="s">
        <v>140</v>
      </c>
      <c r="J4321" s="3" t="s">
        <v>299</v>
      </c>
      <c r="K4321" t="s">
        <v>212</v>
      </c>
      <c r="L4321" t="s">
        <v>300</v>
      </c>
      <c r="M4321" s="4">
        <v>45808</v>
      </c>
      <c r="N4321" s="4">
        <v>45791</v>
      </c>
      <c r="O4321" s="4">
        <v>45808</v>
      </c>
      <c r="P4321" t="s">
        <v>95</v>
      </c>
      <c r="Q4321">
        <v>11</v>
      </c>
      <c r="S4321">
        <v>2025</v>
      </c>
      <c r="T4321">
        <v>5</v>
      </c>
      <c r="U4321">
        <v>7490</v>
      </c>
      <c r="AN4321" t="s">
        <v>1347</v>
      </c>
      <c r="AO4321" t="s">
        <v>1345</v>
      </c>
      <c r="AP4321" t="s">
        <v>98</v>
      </c>
      <c r="AQ4321" t="s">
        <v>99</v>
      </c>
      <c r="AR4321" t="s">
        <v>100</v>
      </c>
      <c r="AS4321" t="s">
        <v>101</v>
      </c>
      <c r="AT4321" t="s">
        <v>1346</v>
      </c>
      <c r="AU4321" t="s">
        <v>103</v>
      </c>
      <c r="AV4321" t="s">
        <v>103</v>
      </c>
      <c r="AW4321">
        <v>7.74</v>
      </c>
      <c r="AX4321">
        <v>21400119</v>
      </c>
      <c r="AY4321" t="s">
        <v>104</v>
      </c>
      <c r="BE4321">
        <v>21222007</v>
      </c>
      <c r="BF4321" t="s">
        <v>107</v>
      </c>
      <c r="BM4321">
        <v>9</v>
      </c>
      <c r="BN4321" t="s">
        <v>179</v>
      </c>
      <c r="BO4321" t="s">
        <v>180</v>
      </c>
      <c r="BP4321">
        <v>999999999</v>
      </c>
      <c r="BV4321" t="s">
        <v>117</v>
      </c>
      <c r="BW4321" t="s">
        <v>119</v>
      </c>
      <c r="BX4321" t="s">
        <v>120</v>
      </c>
      <c r="BY4321" t="s">
        <v>121</v>
      </c>
      <c r="CA4321">
        <v>1</v>
      </c>
      <c r="CB4321">
        <v>738.43</v>
      </c>
      <c r="CC4321">
        <v>738.43</v>
      </c>
      <c r="CD4321">
        <v>0</v>
      </c>
      <c r="CE4321"/>
      <c r="CF4321"/>
    </row>
    <row r="4322" spans="1:84" x14ac:dyDescent="0.25">
      <c r="A4322" t="s">
        <v>84</v>
      </c>
      <c r="B4322" t="s">
        <v>85</v>
      </c>
      <c r="C4322" t="s">
        <v>86</v>
      </c>
      <c r="D4322" t="s">
        <v>87</v>
      </c>
      <c r="E4322" t="s">
        <v>88</v>
      </c>
      <c r="F4322" t="s">
        <v>89</v>
      </c>
      <c r="G4322" t="s">
        <v>138</v>
      </c>
      <c r="H4322" t="s">
        <v>139</v>
      </c>
      <c r="I4322" t="s">
        <v>140</v>
      </c>
      <c r="J4322" s="3" t="s">
        <v>299</v>
      </c>
      <c r="K4322" t="s">
        <v>212</v>
      </c>
      <c r="L4322" t="s">
        <v>300</v>
      </c>
      <c r="M4322" s="4">
        <v>45808</v>
      </c>
      <c r="N4322" s="4">
        <v>45791</v>
      </c>
      <c r="O4322" s="4">
        <v>45808</v>
      </c>
      <c r="P4322" t="s">
        <v>95</v>
      </c>
      <c r="Q4322">
        <v>11</v>
      </c>
      <c r="S4322">
        <v>2025</v>
      </c>
      <c r="T4322">
        <v>5</v>
      </c>
      <c r="U4322">
        <v>7490</v>
      </c>
      <c r="AN4322" t="s">
        <v>1347</v>
      </c>
      <c r="AO4322" t="s">
        <v>1345</v>
      </c>
      <c r="AP4322" t="s">
        <v>98</v>
      </c>
      <c r="AQ4322" t="s">
        <v>99</v>
      </c>
      <c r="AR4322" t="s">
        <v>100</v>
      </c>
      <c r="AS4322" t="s">
        <v>101</v>
      </c>
      <c r="AT4322" t="s">
        <v>1346</v>
      </c>
      <c r="AU4322" t="s">
        <v>103</v>
      </c>
      <c r="AV4322" t="s">
        <v>103</v>
      </c>
      <c r="AW4322">
        <v>7.74</v>
      </c>
      <c r="AX4322">
        <v>21400119</v>
      </c>
      <c r="AY4322" t="s">
        <v>104</v>
      </c>
      <c r="BE4322">
        <v>11111013</v>
      </c>
      <c r="BF4322" t="s">
        <v>107</v>
      </c>
      <c r="BN4322" t="s">
        <v>179</v>
      </c>
      <c r="BO4322" t="s">
        <v>180</v>
      </c>
      <c r="BP4322">
        <v>999999999</v>
      </c>
      <c r="BV4322" t="s">
        <v>117</v>
      </c>
      <c r="BW4322" t="s">
        <v>122</v>
      </c>
      <c r="BY4322" t="s">
        <v>123</v>
      </c>
      <c r="CA4322">
        <v>1</v>
      </c>
      <c r="CB4322">
        <v>8783.48</v>
      </c>
      <c r="CC4322">
        <v>8783.48</v>
      </c>
      <c r="CD4322">
        <v>0</v>
      </c>
      <c r="CE4322"/>
      <c r="CF4322"/>
    </row>
    <row r="4323" spans="1:84" x14ac:dyDescent="0.25">
      <c r="A4323" t="s">
        <v>84</v>
      </c>
      <c r="B4323" t="s">
        <v>85</v>
      </c>
      <c r="C4323" t="s">
        <v>86</v>
      </c>
      <c r="D4323" t="s">
        <v>87</v>
      </c>
      <c r="E4323" t="s">
        <v>88</v>
      </c>
      <c r="F4323" t="s">
        <v>89</v>
      </c>
      <c r="G4323" t="s">
        <v>138</v>
      </c>
      <c r="H4323" t="s">
        <v>139</v>
      </c>
      <c r="I4323" t="s">
        <v>140</v>
      </c>
      <c r="J4323" s="3" t="s">
        <v>299</v>
      </c>
      <c r="K4323" t="s">
        <v>212</v>
      </c>
      <c r="L4323" t="s">
        <v>300</v>
      </c>
      <c r="M4323" s="4">
        <v>45808</v>
      </c>
      <c r="N4323" s="4">
        <v>45791</v>
      </c>
      <c r="O4323" s="4">
        <v>45808</v>
      </c>
      <c r="P4323" t="s">
        <v>95</v>
      </c>
      <c r="Q4323">
        <v>11</v>
      </c>
      <c r="S4323">
        <v>2025</v>
      </c>
      <c r="T4323">
        <v>5</v>
      </c>
      <c r="U4323">
        <v>7490</v>
      </c>
      <c r="AN4323" t="s">
        <v>1347</v>
      </c>
      <c r="AO4323" t="s">
        <v>1345</v>
      </c>
      <c r="AP4323" t="s">
        <v>98</v>
      </c>
      <c r="AQ4323" t="s">
        <v>99</v>
      </c>
      <c r="AR4323" t="s">
        <v>100</v>
      </c>
      <c r="AS4323" t="s">
        <v>101</v>
      </c>
      <c r="AT4323" t="s">
        <v>1346</v>
      </c>
      <c r="AU4323" t="s">
        <v>103</v>
      </c>
      <c r="AV4323" t="s">
        <v>103</v>
      </c>
      <c r="AW4323">
        <v>7.74</v>
      </c>
      <c r="AX4323">
        <v>61526102</v>
      </c>
      <c r="AY4323" t="s">
        <v>104</v>
      </c>
      <c r="BA4323" t="s">
        <v>105</v>
      </c>
      <c r="BB4323" t="s">
        <v>148</v>
      </c>
      <c r="BE4323">
        <v>21222007</v>
      </c>
      <c r="BF4323" t="s">
        <v>107</v>
      </c>
      <c r="BM4323">
        <v>4</v>
      </c>
      <c r="BN4323" t="s">
        <v>179</v>
      </c>
      <c r="BO4323" t="s">
        <v>180</v>
      </c>
      <c r="BP4323">
        <v>999999999</v>
      </c>
      <c r="BV4323" t="s">
        <v>117</v>
      </c>
      <c r="BW4323" t="s">
        <v>124</v>
      </c>
      <c r="BX4323" t="s">
        <v>120</v>
      </c>
      <c r="BY4323" t="s">
        <v>125</v>
      </c>
      <c r="CA4323">
        <v>1</v>
      </c>
      <c r="CB4323">
        <v>62.79</v>
      </c>
      <c r="CC4323">
        <v>62.79</v>
      </c>
      <c r="CD4323">
        <v>0</v>
      </c>
      <c r="CE4323"/>
      <c r="CF4323"/>
    </row>
    <row r="4324" spans="1:84" x14ac:dyDescent="0.25">
      <c r="A4324" t="s">
        <v>84</v>
      </c>
      <c r="B4324" t="s">
        <v>85</v>
      </c>
      <c r="C4324" t="s">
        <v>86</v>
      </c>
      <c r="D4324" t="s">
        <v>87</v>
      </c>
      <c r="E4324" t="s">
        <v>88</v>
      </c>
      <c r="F4324" t="s">
        <v>89</v>
      </c>
      <c r="G4324" t="s">
        <v>138</v>
      </c>
      <c r="H4324" t="s">
        <v>139</v>
      </c>
      <c r="I4324" t="s">
        <v>140</v>
      </c>
      <c r="J4324" s="3" t="s">
        <v>299</v>
      </c>
      <c r="K4324" t="s">
        <v>212</v>
      </c>
      <c r="L4324" t="s">
        <v>300</v>
      </c>
      <c r="M4324" s="4">
        <v>45808</v>
      </c>
      <c r="N4324" s="4">
        <v>45791</v>
      </c>
      <c r="O4324" s="4">
        <v>45808</v>
      </c>
      <c r="P4324" t="s">
        <v>95</v>
      </c>
      <c r="Q4324">
        <v>11</v>
      </c>
      <c r="S4324">
        <v>2025</v>
      </c>
      <c r="T4324">
        <v>5</v>
      </c>
      <c r="U4324">
        <v>7490</v>
      </c>
      <c r="AN4324" t="s">
        <v>1347</v>
      </c>
      <c r="AO4324" t="s">
        <v>1345</v>
      </c>
      <c r="AP4324" t="s">
        <v>98</v>
      </c>
      <c r="AQ4324" t="s">
        <v>99</v>
      </c>
      <c r="AR4324" t="s">
        <v>100</v>
      </c>
      <c r="AS4324" t="s">
        <v>101</v>
      </c>
      <c r="AT4324" t="s">
        <v>1346</v>
      </c>
      <c r="AU4324" t="s">
        <v>103</v>
      </c>
      <c r="AV4324" t="s">
        <v>103</v>
      </c>
      <c r="AW4324">
        <v>7.74</v>
      </c>
      <c r="AX4324">
        <v>61526102</v>
      </c>
      <c r="AY4324" t="s">
        <v>104</v>
      </c>
      <c r="BA4324" t="s">
        <v>105</v>
      </c>
      <c r="BB4324" t="s">
        <v>148</v>
      </c>
      <c r="BE4324">
        <v>21222007</v>
      </c>
      <c r="BF4324" t="s">
        <v>107</v>
      </c>
      <c r="BM4324">
        <v>5</v>
      </c>
      <c r="BN4324" t="s">
        <v>179</v>
      </c>
      <c r="BO4324" t="s">
        <v>180</v>
      </c>
      <c r="BP4324">
        <v>999999999</v>
      </c>
      <c r="BV4324" t="s">
        <v>117</v>
      </c>
      <c r="BW4324" t="s">
        <v>126</v>
      </c>
      <c r="BX4324" t="s">
        <v>120</v>
      </c>
      <c r="BY4324" t="s">
        <v>125</v>
      </c>
      <c r="CA4324">
        <v>1</v>
      </c>
      <c r="CB4324">
        <v>369.22</v>
      </c>
      <c r="CC4324">
        <v>369.22</v>
      </c>
      <c r="CD4324">
        <v>0</v>
      </c>
      <c r="CE4324"/>
      <c r="CF4324"/>
    </row>
    <row r="4325" spans="1:84" x14ac:dyDescent="0.25">
      <c r="A4325" t="s">
        <v>84</v>
      </c>
      <c r="B4325" t="s">
        <v>85</v>
      </c>
      <c r="C4325" t="s">
        <v>86</v>
      </c>
      <c r="D4325" t="s">
        <v>87</v>
      </c>
      <c r="E4325" t="s">
        <v>88</v>
      </c>
      <c r="F4325" t="s">
        <v>89</v>
      </c>
      <c r="G4325" t="s">
        <v>138</v>
      </c>
      <c r="H4325" t="s">
        <v>139</v>
      </c>
      <c r="I4325" t="s">
        <v>140</v>
      </c>
      <c r="J4325" s="3" t="s">
        <v>299</v>
      </c>
      <c r="K4325" t="s">
        <v>212</v>
      </c>
      <c r="L4325" t="s">
        <v>300</v>
      </c>
      <c r="M4325" s="4">
        <v>45808</v>
      </c>
      <c r="N4325" s="4">
        <v>45791</v>
      </c>
      <c r="O4325" s="4">
        <v>45808</v>
      </c>
      <c r="P4325" t="s">
        <v>95</v>
      </c>
      <c r="Q4325">
        <v>11</v>
      </c>
      <c r="S4325">
        <v>2025</v>
      </c>
      <c r="T4325">
        <v>5</v>
      </c>
      <c r="U4325">
        <v>7490</v>
      </c>
      <c r="AN4325" t="s">
        <v>1347</v>
      </c>
      <c r="AO4325" t="s">
        <v>1345</v>
      </c>
      <c r="AP4325" t="s">
        <v>98</v>
      </c>
      <c r="AQ4325" t="s">
        <v>99</v>
      </c>
      <c r="AR4325" t="s">
        <v>100</v>
      </c>
      <c r="AS4325" t="s">
        <v>101</v>
      </c>
      <c r="AT4325" t="s">
        <v>1346</v>
      </c>
      <c r="AU4325" t="s">
        <v>103</v>
      </c>
      <c r="AV4325" t="s">
        <v>103</v>
      </c>
      <c r="AW4325">
        <v>7.74</v>
      </c>
      <c r="AX4325">
        <v>61526102</v>
      </c>
      <c r="AY4325" t="s">
        <v>104</v>
      </c>
      <c r="BA4325" t="s">
        <v>105</v>
      </c>
      <c r="BB4325" t="s">
        <v>148</v>
      </c>
      <c r="BE4325">
        <v>21222007</v>
      </c>
      <c r="BF4325" t="s">
        <v>107</v>
      </c>
      <c r="BL4325">
        <v>0</v>
      </c>
      <c r="BM4325">
        <v>3</v>
      </c>
      <c r="BN4325" t="s">
        <v>179</v>
      </c>
      <c r="BO4325" t="s">
        <v>180</v>
      </c>
      <c r="BP4325">
        <v>999999999</v>
      </c>
      <c r="BV4325" t="s">
        <v>117</v>
      </c>
      <c r="BW4325" t="s">
        <v>127</v>
      </c>
      <c r="BX4325" t="s">
        <v>120</v>
      </c>
      <c r="BY4325" t="s">
        <v>125</v>
      </c>
      <c r="CA4325">
        <v>1</v>
      </c>
      <c r="CB4325">
        <v>1444.21</v>
      </c>
      <c r="CC4325">
        <v>1444.21</v>
      </c>
      <c r="CD4325">
        <v>0</v>
      </c>
      <c r="CE4325"/>
      <c r="CF4325"/>
    </row>
    <row r="4326" spans="1:84" x14ac:dyDescent="0.25">
      <c r="A4326" t="s">
        <v>84</v>
      </c>
      <c r="B4326" t="s">
        <v>85</v>
      </c>
      <c r="C4326" t="s">
        <v>86</v>
      </c>
      <c r="D4326" t="s">
        <v>87</v>
      </c>
      <c r="E4326" t="s">
        <v>88</v>
      </c>
      <c r="F4326" t="s">
        <v>89</v>
      </c>
      <c r="G4326" t="s">
        <v>138</v>
      </c>
      <c r="H4326" t="s">
        <v>139</v>
      </c>
      <c r="I4326" t="s">
        <v>140</v>
      </c>
      <c r="J4326" s="3" t="s">
        <v>299</v>
      </c>
      <c r="K4326" t="s">
        <v>212</v>
      </c>
      <c r="L4326" t="s">
        <v>300</v>
      </c>
      <c r="M4326" s="4">
        <v>45808</v>
      </c>
      <c r="N4326" s="4">
        <v>45791</v>
      </c>
      <c r="O4326" s="4">
        <v>45808</v>
      </c>
      <c r="P4326" t="s">
        <v>95</v>
      </c>
      <c r="Q4326">
        <v>11</v>
      </c>
      <c r="S4326">
        <v>2025</v>
      </c>
      <c r="T4326">
        <v>5</v>
      </c>
      <c r="U4326">
        <v>7490</v>
      </c>
      <c r="AN4326" t="s">
        <v>1347</v>
      </c>
      <c r="AO4326" t="s">
        <v>1345</v>
      </c>
      <c r="AP4326" t="s">
        <v>98</v>
      </c>
      <c r="AQ4326" t="s">
        <v>99</v>
      </c>
      <c r="AR4326" t="s">
        <v>100</v>
      </c>
      <c r="AS4326" t="s">
        <v>101</v>
      </c>
      <c r="AT4326" t="s">
        <v>1346</v>
      </c>
      <c r="AU4326" t="s">
        <v>103</v>
      </c>
      <c r="AV4326" t="s">
        <v>103</v>
      </c>
      <c r="AW4326">
        <v>7.74</v>
      </c>
      <c r="AX4326">
        <v>61525301</v>
      </c>
      <c r="AY4326" t="s">
        <v>104</v>
      </c>
      <c r="BA4326" t="s">
        <v>105</v>
      </c>
      <c r="BB4326" t="s">
        <v>148</v>
      </c>
      <c r="BE4326">
        <v>21224006</v>
      </c>
      <c r="BF4326" t="s">
        <v>107</v>
      </c>
      <c r="BN4326" t="s">
        <v>179</v>
      </c>
      <c r="BO4326" t="s">
        <v>180</v>
      </c>
      <c r="BP4326">
        <v>999999999</v>
      </c>
      <c r="BV4326" t="s">
        <v>128</v>
      </c>
      <c r="BW4326" t="s">
        <v>129</v>
      </c>
      <c r="BX4326" t="s">
        <v>130</v>
      </c>
      <c r="BY4326" t="s">
        <v>131</v>
      </c>
      <c r="CA4326">
        <v>14434.55</v>
      </c>
      <c r="CB4326">
        <v>5.45E-2</v>
      </c>
      <c r="CC4326">
        <v>786.68</v>
      </c>
      <c r="CD4326">
        <v>0</v>
      </c>
      <c r="CE4326" s="4">
        <v>45778</v>
      </c>
      <c r="CF4326" s="4">
        <v>45808</v>
      </c>
    </row>
    <row r="4327" spans="1:84" x14ac:dyDescent="0.25">
      <c r="A4327" t="s">
        <v>84</v>
      </c>
      <c r="B4327" t="s">
        <v>85</v>
      </c>
      <c r="C4327" t="s">
        <v>86</v>
      </c>
      <c r="D4327" t="s">
        <v>87</v>
      </c>
      <c r="E4327" t="s">
        <v>88</v>
      </c>
      <c r="F4327" t="s">
        <v>89</v>
      </c>
      <c r="G4327" t="s">
        <v>138</v>
      </c>
      <c r="H4327" t="s">
        <v>139</v>
      </c>
      <c r="I4327" t="s">
        <v>140</v>
      </c>
      <c r="J4327" s="3" t="s">
        <v>299</v>
      </c>
      <c r="K4327" t="s">
        <v>212</v>
      </c>
      <c r="L4327" t="s">
        <v>300</v>
      </c>
      <c r="M4327" s="4">
        <v>45808</v>
      </c>
      <c r="N4327" s="4">
        <v>45791</v>
      </c>
      <c r="O4327" s="4">
        <v>45808</v>
      </c>
      <c r="P4327" t="s">
        <v>95</v>
      </c>
      <c r="Q4327">
        <v>11</v>
      </c>
      <c r="S4327">
        <v>2025</v>
      </c>
      <c r="T4327">
        <v>5</v>
      </c>
      <c r="U4327">
        <v>7490</v>
      </c>
      <c r="AN4327" t="s">
        <v>1347</v>
      </c>
      <c r="AO4327" t="s">
        <v>1345</v>
      </c>
      <c r="AP4327" t="s">
        <v>98</v>
      </c>
      <c r="AQ4327" t="s">
        <v>99</v>
      </c>
      <c r="AR4327" t="s">
        <v>100</v>
      </c>
      <c r="AS4327" t="s">
        <v>101</v>
      </c>
      <c r="AT4327" t="s">
        <v>1346</v>
      </c>
      <c r="AU4327" t="s">
        <v>103</v>
      </c>
      <c r="AV4327" t="s">
        <v>103</v>
      </c>
      <c r="AW4327">
        <v>7.74</v>
      </c>
      <c r="AX4327">
        <v>61527901</v>
      </c>
      <c r="AY4327" t="s">
        <v>104</v>
      </c>
      <c r="BA4327" t="s">
        <v>105</v>
      </c>
      <c r="BB4327" t="s">
        <v>148</v>
      </c>
      <c r="BE4327">
        <v>11611204</v>
      </c>
      <c r="BF4327" t="s">
        <v>107</v>
      </c>
      <c r="BN4327" t="s">
        <v>179</v>
      </c>
      <c r="BO4327" t="s">
        <v>180</v>
      </c>
      <c r="BP4327">
        <v>999999999</v>
      </c>
      <c r="BV4327" t="s">
        <v>128</v>
      </c>
      <c r="BW4327" t="s">
        <v>132</v>
      </c>
      <c r="BX4327" t="s">
        <v>133</v>
      </c>
      <c r="BY4327" t="s">
        <v>131</v>
      </c>
      <c r="CA4327">
        <v>14434.55</v>
      </c>
      <c r="CB4327">
        <v>7.0000000000000001E-3</v>
      </c>
      <c r="CC4327">
        <v>101.04</v>
      </c>
      <c r="CD4327">
        <v>0</v>
      </c>
      <c r="CE4327" s="4">
        <v>45778</v>
      </c>
      <c r="CF4327" s="4">
        <v>45808</v>
      </c>
    </row>
    <row r="4328" spans="1:84" x14ac:dyDescent="0.25">
      <c r="A4328" t="s">
        <v>84</v>
      </c>
      <c r="B4328" t="s">
        <v>85</v>
      </c>
      <c r="C4328" t="s">
        <v>86</v>
      </c>
      <c r="D4328" t="s">
        <v>87</v>
      </c>
      <c r="E4328" t="s">
        <v>88</v>
      </c>
      <c r="F4328" t="s">
        <v>89</v>
      </c>
      <c r="G4328" t="s">
        <v>138</v>
      </c>
      <c r="H4328" t="s">
        <v>139</v>
      </c>
      <c r="I4328" t="s">
        <v>140</v>
      </c>
      <c r="J4328" s="3" t="s">
        <v>299</v>
      </c>
      <c r="K4328" t="s">
        <v>212</v>
      </c>
      <c r="L4328" t="s">
        <v>300</v>
      </c>
      <c r="M4328" s="4">
        <v>45808</v>
      </c>
      <c r="N4328" s="4">
        <v>45791</v>
      </c>
      <c r="O4328" s="4">
        <v>45808</v>
      </c>
      <c r="P4328" t="s">
        <v>95</v>
      </c>
      <c r="Q4328">
        <v>11</v>
      </c>
      <c r="S4328">
        <v>2025</v>
      </c>
      <c r="T4328">
        <v>5</v>
      </c>
      <c r="U4328">
        <v>7490</v>
      </c>
      <c r="AN4328" t="s">
        <v>1347</v>
      </c>
      <c r="AO4328" t="s">
        <v>1345</v>
      </c>
      <c r="AP4328" t="s">
        <v>98</v>
      </c>
      <c r="AQ4328" t="s">
        <v>99</v>
      </c>
      <c r="AR4328" t="s">
        <v>100</v>
      </c>
      <c r="AS4328" t="s">
        <v>101</v>
      </c>
      <c r="AT4328" t="s">
        <v>1346</v>
      </c>
      <c r="AU4328" t="s">
        <v>103</v>
      </c>
      <c r="AV4328" t="s">
        <v>103</v>
      </c>
      <c r="AW4328">
        <v>7.74</v>
      </c>
      <c r="AX4328">
        <v>61524923</v>
      </c>
      <c r="AY4328" t="s">
        <v>104</v>
      </c>
      <c r="BA4328" t="s">
        <v>105</v>
      </c>
      <c r="BB4328" t="s">
        <v>148</v>
      </c>
      <c r="BE4328">
        <v>29101901</v>
      </c>
      <c r="BF4328" t="s">
        <v>107</v>
      </c>
      <c r="BN4328" t="s">
        <v>179</v>
      </c>
      <c r="BO4328" t="s">
        <v>180</v>
      </c>
      <c r="BP4328">
        <v>999999999</v>
      </c>
      <c r="BQ4328" t="s">
        <v>179</v>
      </c>
      <c r="BV4328" t="s">
        <v>128</v>
      </c>
      <c r="BW4328" t="s">
        <v>202</v>
      </c>
      <c r="BX4328" t="s">
        <v>135</v>
      </c>
      <c r="BY4328" t="s">
        <v>136</v>
      </c>
      <c r="BZ4328" t="s">
        <v>203</v>
      </c>
      <c r="CA4328">
        <v>2.78329</v>
      </c>
      <c r="CB4328">
        <v>88.894800000000004</v>
      </c>
      <c r="CC4328">
        <v>247.42</v>
      </c>
      <c r="CD4328">
        <v>0</v>
      </c>
      <c r="CE4328" s="4">
        <v>45808</v>
      </c>
      <c r="CF4328" s="4">
        <v>45808</v>
      </c>
    </row>
    <row r="4329" spans="1:84" x14ac:dyDescent="0.25">
      <c r="A4329" t="s">
        <v>84</v>
      </c>
      <c r="B4329" t="s">
        <v>85</v>
      </c>
      <c r="C4329" t="s">
        <v>86</v>
      </c>
      <c r="D4329" t="s">
        <v>87</v>
      </c>
      <c r="E4329" t="s">
        <v>88</v>
      </c>
      <c r="F4329" t="s">
        <v>89</v>
      </c>
      <c r="G4329" t="s">
        <v>138</v>
      </c>
      <c r="H4329" t="s">
        <v>139</v>
      </c>
      <c r="I4329" t="s">
        <v>140</v>
      </c>
      <c r="J4329" s="3" t="s">
        <v>299</v>
      </c>
      <c r="K4329" t="s">
        <v>212</v>
      </c>
      <c r="L4329" t="s">
        <v>300</v>
      </c>
      <c r="M4329" s="4">
        <v>45808</v>
      </c>
      <c r="N4329" s="4">
        <v>45791</v>
      </c>
      <c r="O4329" s="4">
        <v>45808</v>
      </c>
      <c r="P4329" t="s">
        <v>95</v>
      </c>
      <c r="Q4329">
        <v>11</v>
      </c>
      <c r="S4329">
        <v>2025</v>
      </c>
      <c r="T4329">
        <v>5</v>
      </c>
      <c r="U4329">
        <v>7490</v>
      </c>
      <c r="AN4329" t="s">
        <v>1347</v>
      </c>
      <c r="AO4329" t="s">
        <v>1345</v>
      </c>
      <c r="AP4329" t="s">
        <v>98</v>
      </c>
      <c r="AQ4329" t="s">
        <v>99</v>
      </c>
      <c r="AR4329" t="s">
        <v>100</v>
      </c>
      <c r="AS4329" t="s">
        <v>101</v>
      </c>
      <c r="AT4329" t="s">
        <v>1346</v>
      </c>
      <c r="AU4329" t="s">
        <v>103</v>
      </c>
      <c r="AV4329" t="s">
        <v>103</v>
      </c>
      <c r="AW4329">
        <v>7.74</v>
      </c>
      <c r="AX4329">
        <v>61524905</v>
      </c>
      <c r="AY4329" t="s">
        <v>104</v>
      </c>
      <c r="BA4329" t="s">
        <v>105</v>
      </c>
      <c r="BB4329" t="s">
        <v>148</v>
      </c>
      <c r="BE4329">
        <v>21400113</v>
      </c>
      <c r="BF4329" t="s">
        <v>107</v>
      </c>
      <c r="BN4329" t="s">
        <v>179</v>
      </c>
      <c r="BO4329" t="s">
        <v>180</v>
      </c>
      <c r="BP4329">
        <v>999999999</v>
      </c>
      <c r="BQ4329" t="s">
        <v>179</v>
      </c>
      <c r="BV4329" t="s">
        <v>128</v>
      </c>
      <c r="BW4329" t="s">
        <v>134</v>
      </c>
      <c r="BX4329" t="s">
        <v>135</v>
      </c>
      <c r="BY4329" t="s">
        <v>136</v>
      </c>
      <c r="BZ4329" t="s">
        <v>137</v>
      </c>
      <c r="CA4329">
        <v>12.81663</v>
      </c>
      <c r="CB4329">
        <v>88.894660000000002</v>
      </c>
      <c r="CC4329">
        <v>1139.33</v>
      </c>
      <c r="CD4329">
        <v>0</v>
      </c>
      <c r="CE4329" s="4">
        <v>45808</v>
      </c>
      <c r="CF4329" s="4">
        <v>45808</v>
      </c>
    </row>
    <row r="4330" spans="1:84" x14ac:dyDescent="0.25">
      <c r="A4330" t="s">
        <v>84</v>
      </c>
      <c r="B4330" t="s">
        <v>85</v>
      </c>
      <c r="C4330" t="s">
        <v>86</v>
      </c>
      <c r="D4330" t="s">
        <v>87</v>
      </c>
      <c r="E4330" t="s">
        <v>88</v>
      </c>
      <c r="F4330" t="s">
        <v>89</v>
      </c>
      <c r="G4330" t="s">
        <v>138</v>
      </c>
      <c r="H4330" t="s">
        <v>139</v>
      </c>
      <c r="I4330" t="s">
        <v>140</v>
      </c>
      <c r="J4330" s="3" t="s">
        <v>378</v>
      </c>
      <c r="K4330" t="s">
        <v>94</v>
      </c>
      <c r="L4330" t="s">
        <v>140</v>
      </c>
      <c r="M4330" s="4">
        <v>45808</v>
      </c>
      <c r="N4330" s="4">
        <v>45791</v>
      </c>
      <c r="O4330" s="4">
        <v>45808</v>
      </c>
      <c r="P4330" t="s">
        <v>95</v>
      </c>
      <c r="Q4330">
        <v>11</v>
      </c>
      <c r="S4330">
        <v>2025</v>
      </c>
      <c r="T4330">
        <v>5</v>
      </c>
      <c r="U4330">
        <v>7490</v>
      </c>
      <c r="AN4330" t="s">
        <v>1348</v>
      </c>
      <c r="AO4330" t="s">
        <v>1349</v>
      </c>
      <c r="AP4330" t="s">
        <v>98</v>
      </c>
      <c r="AQ4330" t="s">
        <v>99</v>
      </c>
      <c r="AR4330" t="s">
        <v>100</v>
      </c>
      <c r="AS4330" t="s">
        <v>101</v>
      </c>
      <c r="AT4330" t="s">
        <v>102</v>
      </c>
      <c r="AU4330" t="s">
        <v>103</v>
      </c>
      <c r="AV4330" t="s">
        <v>103</v>
      </c>
      <c r="AW4330">
        <v>11.96</v>
      </c>
      <c r="AX4330">
        <v>61515201</v>
      </c>
      <c r="AY4330" t="s">
        <v>104</v>
      </c>
      <c r="BA4330" t="s">
        <v>105</v>
      </c>
      <c r="BB4330" t="s">
        <v>148</v>
      </c>
      <c r="BE4330">
        <v>21400119</v>
      </c>
      <c r="BF4330" t="s">
        <v>107</v>
      </c>
      <c r="BN4330" t="s">
        <v>167</v>
      </c>
      <c r="BO4330" t="s">
        <v>109</v>
      </c>
      <c r="BP4330">
        <v>999999999</v>
      </c>
      <c r="BQ4330" t="s">
        <v>167</v>
      </c>
      <c r="BV4330" t="s">
        <v>110</v>
      </c>
      <c r="BW4330" t="s">
        <v>111</v>
      </c>
      <c r="BX4330" t="s">
        <v>110</v>
      </c>
      <c r="BY4330" t="s">
        <v>112</v>
      </c>
      <c r="CA4330">
        <v>22.8</v>
      </c>
      <c r="CB4330">
        <v>89.524289999999993</v>
      </c>
      <c r="CC4330">
        <v>2041.15</v>
      </c>
      <c r="CD4330">
        <v>3</v>
      </c>
      <c r="CE4330" s="4">
        <v>45778</v>
      </c>
      <c r="CF4330" s="4">
        <v>45782</v>
      </c>
    </row>
    <row r="4331" spans="1:84" x14ac:dyDescent="0.25">
      <c r="A4331" t="s">
        <v>84</v>
      </c>
      <c r="B4331" t="s">
        <v>85</v>
      </c>
      <c r="C4331" t="s">
        <v>86</v>
      </c>
      <c r="D4331" t="s">
        <v>87</v>
      </c>
      <c r="E4331" t="s">
        <v>88</v>
      </c>
      <c r="F4331" t="s">
        <v>89</v>
      </c>
      <c r="G4331" t="s">
        <v>138</v>
      </c>
      <c r="H4331" t="s">
        <v>139</v>
      </c>
      <c r="I4331" t="s">
        <v>140</v>
      </c>
      <c r="J4331" s="3" t="s">
        <v>378</v>
      </c>
      <c r="K4331" t="s">
        <v>94</v>
      </c>
      <c r="L4331" t="s">
        <v>140</v>
      </c>
      <c r="M4331" s="4">
        <v>45808</v>
      </c>
      <c r="N4331" s="4">
        <v>45791</v>
      </c>
      <c r="O4331" s="4">
        <v>45808</v>
      </c>
      <c r="P4331" t="s">
        <v>95</v>
      </c>
      <c r="Q4331">
        <v>11</v>
      </c>
      <c r="S4331">
        <v>2025</v>
      </c>
      <c r="T4331">
        <v>5</v>
      </c>
      <c r="U4331">
        <v>7490</v>
      </c>
      <c r="AN4331" t="s">
        <v>1348</v>
      </c>
      <c r="AO4331" t="s">
        <v>1349</v>
      </c>
      <c r="AP4331" t="s">
        <v>98</v>
      </c>
      <c r="AQ4331" t="s">
        <v>99</v>
      </c>
      <c r="AR4331" t="s">
        <v>100</v>
      </c>
      <c r="AS4331" t="s">
        <v>101</v>
      </c>
      <c r="AT4331" t="s">
        <v>102</v>
      </c>
      <c r="AU4331" t="s">
        <v>103</v>
      </c>
      <c r="AV4331" t="s">
        <v>103</v>
      </c>
      <c r="AW4331">
        <v>11.96</v>
      </c>
      <c r="AX4331">
        <v>61515201</v>
      </c>
      <c r="AY4331" t="s">
        <v>104</v>
      </c>
      <c r="BA4331" t="s">
        <v>105</v>
      </c>
      <c r="BB4331" t="s">
        <v>148</v>
      </c>
      <c r="BE4331">
        <v>21400119</v>
      </c>
      <c r="BF4331" t="s">
        <v>107</v>
      </c>
      <c r="BN4331" t="s">
        <v>167</v>
      </c>
      <c r="BO4331" t="s">
        <v>109</v>
      </c>
      <c r="BP4331">
        <v>999999999</v>
      </c>
      <c r="BQ4331" t="s">
        <v>167</v>
      </c>
      <c r="BV4331" t="s">
        <v>110</v>
      </c>
      <c r="BW4331" t="s">
        <v>111</v>
      </c>
      <c r="BX4331" t="s">
        <v>110</v>
      </c>
      <c r="BY4331" t="s">
        <v>112</v>
      </c>
      <c r="CA4331">
        <v>2.6</v>
      </c>
      <c r="CB4331">
        <v>89.524289999999993</v>
      </c>
      <c r="CC4331">
        <v>232.76</v>
      </c>
      <c r="CD4331">
        <v>0.34210000000000002</v>
      </c>
      <c r="CE4331" s="4">
        <v>45783</v>
      </c>
      <c r="CF4331" s="4">
        <v>45783</v>
      </c>
    </row>
    <row r="4332" spans="1:84" x14ac:dyDescent="0.25">
      <c r="A4332" t="s">
        <v>84</v>
      </c>
      <c r="B4332" t="s">
        <v>85</v>
      </c>
      <c r="C4332" t="s">
        <v>86</v>
      </c>
      <c r="D4332" t="s">
        <v>87</v>
      </c>
      <c r="E4332" t="s">
        <v>88</v>
      </c>
      <c r="F4332" t="s">
        <v>89</v>
      </c>
      <c r="G4332" t="s">
        <v>138</v>
      </c>
      <c r="H4332" t="s">
        <v>139</v>
      </c>
      <c r="I4332" t="s">
        <v>140</v>
      </c>
      <c r="J4332" s="3" t="s">
        <v>378</v>
      </c>
      <c r="K4332" t="s">
        <v>94</v>
      </c>
      <c r="L4332" t="s">
        <v>140</v>
      </c>
      <c r="M4332" s="4">
        <v>45808</v>
      </c>
      <c r="N4332" s="4">
        <v>45791</v>
      </c>
      <c r="O4332" s="4">
        <v>45808</v>
      </c>
      <c r="P4332" t="s">
        <v>95</v>
      </c>
      <c r="Q4332">
        <v>11</v>
      </c>
      <c r="S4332">
        <v>2025</v>
      </c>
      <c r="T4332">
        <v>5</v>
      </c>
      <c r="U4332">
        <v>7490</v>
      </c>
      <c r="AN4332" t="s">
        <v>1348</v>
      </c>
      <c r="AO4332" t="s">
        <v>1349</v>
      </c>
      <c r="AP4332" t="s">
        <v>98</v>
      </c>
      <c r="AQ4332" t="s">
        <v>99</v>
      </c>
      <c r="AR4332" t="s">
        <v>100</v>
      </c>
      <c r="AS4332" t="s">
        <v>101</v>
      </c>
      <c r="AT4332" t="s">
        <v>102</v>
      </c>
      <c r="AU4332" t="s">
        <v>103</v>
      </c>
      <c r="AV4332" t="s">
        <v>103</v>
      </c>
      <c r="AW4332">
        <v>11.96</v>
      </c>
      <c r="AX4332">
        <v>61515201</v>
      </c>
      <c r="AY4332" t="s">
        <v>104</v>
      </c>
      <c r="BA4332" t="s">
        <v>105</v>
      </c>
      <c r="BB4332" t="s">
        <v>148</v>
      </c>
      <c r="BE4332">
        <v>21400119</v>
      </c>
      <c r="BF4332" t="s">
        <v>107</v>
      </c>
      <c r="BN4332" t="s">
        <v>167</v>
      </c>
      <c r="BO4332" t="s">
        <v>109</v>
      </c>
      <c r="BP4332">
        <v>999999999</v>
      </c>
      <c r="BQ4332" t="s">
        <v>167</v>
      </c>
      <c r="BV4332" t="s">
        <v>110</v>
      </c>
      <c r="BW4332" t="s">
        <v>111</v>
      </c>
      <c r="BX4332" t="s">
        <v>110</v>
      </c>
      <c r="BY4332" t="s">
        <v>112</v>
      </c>
      <c r="CA4332">
        <v>136.80000000000001</v>
      </c>
      <c r="CB4332">
        <v>89.524289999999993</v>
      </c>
      <c r="CC4332">
        <v>12246.92</v>
      </c>
      <c r="CD4332">
        <v>18</v>
      </c>
      <c r="CE4332" s="4">
        <v>45784</v>
      </c>
      <c r="CF4332" s="4">
        <v>45807</v>
      </c>
    </row>
    <row r="4333" spans="1:84" x14ac:dyDescent="0.25">
      <c r="A4333" t="s">
        <v>84</v>
      </c>
      <c r="B4333" t="s">
        <v>85</v>
      </c>
      <c r="C4333" t="s">
        <v>86</v>
      </c>
      <c r="D4333" t="s">
        <v>87</v>
      </c>
      <c r="E4333" t="s">
        <v>88</v>
      </c>
      <c r="F4333" t="s">
        <v>89</v>
      </c>
      <c r="G4333" t="s">
        <v>138</v>
      </c>
      <c r="H4333" t="s">
        <v>139</v>
      </c>
      <c r="I4333" t="s">
        <v>140</v>
      </c>
      <c r="J4333" s="3" t="s">
        <v>378</v>
      </c>
      <c r="K4333" t="s">
        <v>94</v>
      </c>
      <c r="L4333" t="s">
        <v>140</v>
      </c>
      <c r="M4333" s="4">
        <v>45808</v>
      </c>
      <c r="N4333" s="4">
        <v>45791</v>
      </c>
      <c r="O4333" s="4">
        <v>45808</v>
      </c>
      <c r="P4333" t="s">
        <v>95</v>
      </c>
      <c r="Q4333">
        <v>11</v>
      </c>
      <c r="S4333">
        <v>2025</v>
      </c>
      <c r="T4333">
        <v>5</v>
      </c>
      <c r="U4333">
        <v>7490</v>
      </c>
      <c r="AN4333" t="s">
        <v>1348</v>
      </c>
      <c r="AO4333" t="s">
        <v>1349</v>
      </c>
      <c r="AP4333" t="s">
        <v>98</v>
      </c>
      <c r="AQ4333" t="s">
        <v>99</v>
      </c>
      <c r="AR4333" t="s">
        <v>100</v>
      </c>
      <c r="AS4333" t="s">
        <v>101</v>
      </c>
      <c r="AT4333" t="s">
        <v>102</v>
      </c>
      <c r="AU4333" t="s">
        <v>103</v>
      </c>
      <c r="AV4333" t="s">
        <v>103</v>
      </c>
      <c r="AW4333">
        <v>11.96</v>
      </c>
      <c r="AX4333">
        <v>61515201</v>
      </c>
      <c r="AY4333" t="s">
        <v>104</v>
      </c>
      <c r="BA4333" t="s">
        <v>105</v>
      </c>
      <c r="BB4333" t="s">
        <v>148</v>
      </c>
      <c r="BE4333">
        <v>21400119</v>
      </c>
      <c r="BF4333" t="s">
        <v>107</v>
      </c>
      <c r="BN4333" t="s">
        <v>167</v>
      </c>
      <c r="BO4333" t="s">
        <v>109</v>
      </c>
      <c r="BP4333">
        <v>999999999</v>
      </c>
      <c r="BQ4333" t="s">
        <v>167</v>
      </c>
      <c r="BV4333" t="s">
        <v>110</v>
      </c>
      <c r="BW4333" t="s">
        <v>111</v>
      </c>
      <c r="BX4333" t="s">
        <v>110</v>
      </c>
      <c r="BY4333" t="s">
        <v>112</v>
      </c>
      <c r="CA4333">
        <v>-2.5333299999999999</v>
      </c>
      <c r="CB4333">
        <v>89.524289999999993</v>
      </c>
      <c r="CC4333">
        <v>-226.78</v>
      </c>
      <c r="CD4333">
        <v>-0.33329999999999999</v>
      </c>
      <c r="CE4333" s="4">
        <v>45808</v>
      </c>
      <c r="CF4333" s="4">
        <v>45808</v>
      </c>
    </row>
    <row r="4334" spans="1:84" x14ac:dyDescent="0.25">
      <c r="A4334" t="s">
        <v>84</v>
      </c>
      <c r="B4334" t="s">
        <v>85</v>
      </c>
      <c r="C4334" t="s">
        <v>86</v>
      </c>
      <c r="D4334" t="s">
        <v>87</v>
      </c>
      <c r="E4334" t="s">
        <v>88</v>
      </c>
      <c r="F4334" t="s">
        <v>89</v>
      </c>
      <c r="G4334" t="s">
        <v>138</v>
      </c>
      <c r="H4334" t="s">
        <v>139</v>
      </c>
      <c r="I4334" t="s">
        <v>140</v>
      </c>
      <c r="J4334" s="3" t="s">
        <v>378</v>
      </c>
      <c r="K4334" t="s">
        <v>94</v>
      </c>
      <c r="L4334" t="s">
        <v>140</v>
      </c>
      <c r="M4334" s="4">
        <v>45808</v>
      </c>
      <c r="N4334" s="4">
        <v>45791</v>
      </c>
      <c r="O4334" s="4">
        <v>45808</v>
      </c>
      <c r="P4334" t="s">
        <v>95</v>
      </c>
      <c r="Q4334">
        <v>11</v>
      </c>
      <c r="S4334">
        <v>2025</v>
      </c>
      <c r="T4334">
        <v>5</v>
      </c>
      <c r="U4334">
        <v>7490</v>
      </c>
      <c r="AN4334" t="s">
        <v>1348</v>
      </c>
      <c r="AO4334" t="s">
        <v>1349</v>
      </c>
      <c r="AP4334" t="s">
        <v>98</v>
      </c>
      <c r="AQ4334" t="s">
        <v>99</v>
      </c>
      <c r="AR4334" t="s">
        <v>100</v>
      </c>
      <c r="AS4334" t="s">
        <v>101</v>
      </c>
      <c r="AT4334" t="s">
        <v>102</v>
      </c>
      <c r="AU4334" t="s">
        <v>103</v>
      </c>
      <c r="AV4334" t="s">
        <v>103</v>
      </c>
      <c r="AW4334">
        <v>11.96</v>
      </c>
      <c r="AX4334">
        <v>61515201</v>
      </c>
      <c r="AY4334" t="s">
        <v>104</v>
      </c>
      <c r="BA4334" t="s">
        <v>105</v>
      </c>
      <c r="BB4334" t="s">
        <v>148</v>
      </c>
      <c r="BE4334">
        <v>21400119</v>
      </c>
      <c r="BF4334" t="s">
        <v>107</v>
      </c>
      <c r="BN4334" t="s">
        <v>167</v>
      </c>
      <c r="BO4334" t="s">
        <v>109</v>
      </c>
      <c r="BP4334">
        <v>999999999</v>
      </c>
      <c r="BQ4334" t="s">
        <v>167</v>
      </c>
      <c r="BV4334" t="s">
        <v>110</v>
      </c>
      <c r="BW4334" t="s">
        <v>434</v>
      </c>
      <c r="BX4334" t="s">
        <v>157</v>
      </c>
      <c r="BY4334" t="s">
        <v>157</v>
      </c>
      <c r="BZ4334" t="s">
        <v>331</v>
      </c>
      <c r="CA4334">
        <v>5</v>
      </c>
      <c r="CB4334">
        <v>89.524289999999993</v>
      </c>
      <c r="CC4334">
        <v>447.62</v>
      </c>
      <c r="CD4334">
        <v>0.65790000000000004</v>
      </c>
      <c r="CE4334" s="4">
        <v>45783</v>
      </c>
      <c r="CF4334" s="4">
        <v>45783</v>
      </c>
    </row>
    <row r="4335" spans="1:84" x14ac:dyDescent="0.25">
      <c r="A4335" t="s">
        <v>84</v>
      </c>
      <c r="B4335" t="s">
        <v>85</v>
      </c>
      <c r="C4335" t="s">
        <v>86</v>
      </c>
      <c r="D4335" t="s">
        <v>87</v>
      </c>
      <c r="E4335" t="s">
        <v>88</v>
      </c>
      <c r="F4335" t="s">
        <v>89</v>
      </c>
      <c r="G4335" t="s">
        <v>138</v>
      </c>
      <c r="H4335" t="s">
        <v>139</v>
      </c>
      <c r="I4335" t="s">
        <v>140</v>
      </c>
      <c r="J4335" s="3" t="s">
        <v>378</v>
      </c>
      <c r="K4335" t="s">
        <v>94</v>
      </c>
      <c r="L4335" t="s">
        <v>140</v>
      </c>
      <c r="M4335" s="4">
        <v>45808</v>
      </c>
      <c r="N4335" s="4">
        <v>45791</v>
      </c>
      <c r="O4335" s="4">
        <v>45808</v>
      </c>
      <c r="P4335" t="s">
        <v>95</v>
      </c>
      <c r="Q4335">
        <v>11</v>
      </c>
      <c r="S4335">
        <v>2025</v>
      </c>
      <c r="T4335">
        <v>5</v>
      </c>
      <c r="U4335">
        <v>7490</v>
      </c>
      <c r="AN4335" t="s">
        <v>1348</v>
      </c>
      <c r="AO4335" t="s">
        <v>1349</v>
      </c>
      <c r="AP4335" t="s">
        <v>98</v>
      </c>
      <c r="AQ4335" t="s">
        <v>99</v>
      </c>
      <c r="AR4335" t="s">
        <v>100</v>
      </c>
      <c r="AS4335" t="s">
        <v>101</v>
      </c>
      <c r="AT4335" t="s">
        <v>102</v>
      </c>
      <c r="AU4335" t="s">
        <v>103</v>
      </c>
      <c r="AV4335" t="s">
        <v>103</v>
      </c>
      <c r="AW4335">
        <v>11.96</v>
      </c>
      <c r="AX4335">
        <v>61524909</v>
      </c>
      <c r="AY4335" t="s">
        <v>104</v>
      </c>
      <c r="BA4335" t="s">
        <v>105</v>
      </c>
      <c r="BB4335" t="s">
        <v>148</v>
      </c>
      <c r="BE4335">
        <v>21400119</v>
      </c>
      <c r="BF4335" t="s">
        <v>107</v>
      </c>
      <c r="BN4335" t="s">
        <v>167</v>
      </c>
      <c r="BO4335" t="s">
        <v>109</v>
      </c>
      <c r="BP4335">
        <v>999999999</v>
      </c>
      <c r="BV4335" t="s">
        <v>113</v>
      </c>
      <c r="BW4335" t="s">
        <v>114</v>
      </c>
      <c r="BX4335" t="s">
        <v>115</v>
      </c>
      <c r="BY4335" t="s">
        <v>116</v>
      </c>
      <c r="CA4335">
        <v>1222.17</v>
      </c>
      <c r="CB4335">
        <v>1</v>
      </c>
      <c r="CC4335">
        <v>1222.17</v>
      </c>
      <c r="CD4335">
        <v>0</v>
      </c>
      <c r="CE4335" s="4">
        <v>45808</v>
      </c>
      <c r="CF4335"/>
    </row>
    <row r="4336" spans="1:84" x14ac:dyDescent="0.25">
      <c r="A4336" t="s">
        <v>84</v>
      </c>
      <c r="B4336" t="s">
        <v>85</v>
      </c>
      <c r="C4336" t="s">
        <v>86</v>
      </c>
      <c r="D4336" t="s">
        <v>87</v>
      </c>
      <c r="E4336" t="s">
        <v>88</v>
      </c>
      <c r="F4336" t="s">
        <v>89</v>
      </c>
      <c r="G4336" t="s">
        <v>138</v>
      </c>
      <c r="H4336" t="s">
        <v>139</v>
      </c>
      <c r="I4336" t="s">
        <v>140</v>
      </c>
      <c r="J4336" s="3" t="s">
        <v>378</v>
      </c>
      <c r="K4336" t="s">
        <v>94</v>
      </c>
      <c r="L4336" t="s">
        <v>140</v>
      </c>
      <c r="M4336" s="4">
        <v>45808</v>
      </c>
      <c r="N4336" s="4">
        <v>45791</v>
      </c>
      <c r="O4336" s="4">
        <v>45808</v>
      </c>
      <c r="P4336" t="s">
        <v>95</v>
      </c>
      <c r="Q4336">
        <v>11</v>
      </c>
      <c r="S4336">
        <v>2025</v>
      </c>
      <c r="T4336">
        <v>5</v>
      </c>
      <c r="U4336">
        <v>7490</v>
      </c>
      <c r="AN4336" t="s">
        <v>1348</v>
      </c>
      <c r="AO4336" t="s">
        <v>1349</v>
      </c>
      <c r="AP4336" t="s">
        <v>98</v>
      </c>
      <c r="AQ4336" t="s">
        <v>99</v>
      </c>
      <c r="AR4336" t="s">
        <v>100</v>
      </c>
      <c r="AS4336" t="s">
        <v>101</v>
      </c>
      <c r="AT4336" t="s">
        <v>102</v>
      </c>
      <c r="AU4336" t="s">
        <v>103</v>
      </c>
      <c r="AV4336" t="s">
        <v>103</v>
      </c>
      <c r="AW4336">
        <v>11.96</v>
      </c>
      <c r="AX4336">
        <v>21400119</v>
      </c>
      <c r="AY4336" t="s">
        <v>104</v>
      </c>
      <c r="BE4336">
        <v>21400119</v>
      </c>
      <c r="BF4336" t="s">
        <v>107</v>
      </c>
      <c r="BN4336" t="s">
        <v>167</v>
      </c>
      <c r="BO4336" t="s">
        <v>109</v>
      </c>
      <c r="BP4336">
        <v>999999999</v>
      </c>
      <c r="BV4336" t="s">
        <v>117</v>
      </c>
      <c r="BW4336" t="s">
        <v>118</v>
      </c>
      <c r="BX4336" t="s">
        <v>118</v>
      </c>
      <c r="BY4336" t="s">
        <v>118</v>
      </c>
      <c r="CA4336">
        <v>1</v>
      </c>
      <c r="CB4336">
        <v>4684</v>
      </c>
      <c r="CC4336">
        <v>4684</v>
      </c>
      <c r="CD4336">
        <v>0</v>
      </c>
      <c r="CE4336"/>
      <c r="CF4336"/>
    </row>
    <row r="4337" spans="1:84" x14ac:dyDescent="0.25">
      <c r="A4337" t="s">
        <v>84</v>
      </c>
      <c r="B4337" t="s">
        <v>85</v>
      </c>
      <c r="C4337" t="s">
        <v>86</v>
      </c>
      <c r="D4337" t="s">
        <v>87</v>
      </c>
      <c r="E4337" t="s">
        <v>88</v>
      </c>
      <c r="F4337" t="s">
        <v>89</v>
      </c>
      <c r="G4337" t="s">
        <v>138</v>
      </c>
      <c r="H4337" t="s">
        <v>139</v>
      </c>
      <c r="I4337" t="s">
        <v>140</v>
      </c>
      <c r="J4337" s="3" t="s">
        <v>378</v>
      </c>
      <c r="K4337" t="s">
        <v>94</v>
      </c>
      <c r="L4337" t="s">
        <v>140</v>
      </c>
      <c r="M4337" s="4">
        <v>45808</v>
      </c>
      <c r="N4337" s="4">
        <v>45791</v>
      </c>
      <c r="O4337" s="4">
        <v>45808</v>
      </c>
      <c r="P4337" t="s">
        <v>95</v>
      </c>
      <c r="Q4337">
        <v>11</v>
      </c>
      <c r="S4337">
        <v>2025</v>
      </c>
      <c r="T4337">
        <v>5</v>
      </c>
      <c r="U4337">
        <v>7490</v>
      </c>
      <c r="AN4337" t="s">
        <v>1348</v>
      </c>
      <c r="AO4337" t="s">
        <v>1349</v>
      </c>
      <c r="AP4337" t="s">
        <v>98</v>
      </c>
      <c r="AQ4337" t="s">
        <v>99</v>
      </c>
      <c r="AR4337" t="s">
        <v>100</v>
      </c>
      <c r="AS4337" t="s">
        <v>101</v>
      </c>
      <c r="AT4337" t="s">
        <v>102</v>
      </c>
      <c r="AU4337" t="s">
        <v>103</v>
      </c>
      <c r="AV4337" t="s">
        <v>103</v>
      </c>
      <c r="AW4337">
        <v>11.96</v>
      </c>
      <c r="AX4337">
        <v>21400119</v>
      </c>
      <c r="AY4337" t="s">
        <v>104</v>
      </c>
      <c r="BE4337">
        <v>11111013</v>
      </c>
      <c r="BF4337" t="s">
        <v>107</v>
      </c>
      <c r="BN4337" t="s">
        <v>167</v>
      </c>
      <c r="BO4337" t="s">
        <v>109</v>
      </c>
      <c r="BP4337">
        <v>999999999</v>
      </c>
      <c r="BV4337" t="s">
        <v>117</v>
      </c>
      <c r="BW4337" t="s">
        <v>122</v>
      </c>
      <c r="BY4337" t="s">
        <v>123</v>
      </c>
      <c r="CA4337">
        <v>1</v>
      </c>
      <c r="CB4337">
        <v>11279.84</v>
      </c>
      <c r="CC4337">
        <v>11279.84</v>
      </c>
      <c r="CD4337">
        <v>0</v>
      </c>
      <c r="CE4337"/>
      <c r="CF4337"/>
    </row>
    <row r="4338" spans="1:84" x14ac:dyDescent="0.25">
      <c r="A4338" t="s">
        <v>84</v>
      </c>
      <c r="B4338" t="s">
        <v>85</v>
      </c>
      <c r="C4338" t="s">
        <v>86</v>
      </c>
      <c r="D4338" t="s">
        <v>87</v>
      </c>
      <c r="E4338" t="s">
        <v>88</v>
      </c>
      <c r="F4338" t="s">
        <v>89</v>
      </c>
      <c r="G4338" t="s">
        <v>138</v>
      </c>
      <c r="H4338" t="s">
        <v>139</v>
      </c>
      <c r="I4338" t="s">
        <v>140</v>
      </c>
      <c r="J4338" s="3" t="s">
        <v>378</v>
      </c>
      <c r="K4338" t="s">
        <v>94</v>
      </c>
      <c r="L4338" t="s">
        <v>140</v>
      </c>
      <c r="M4338" s="4">
        <v>45808</v>
      </c>
      <c r="N4338" s="4">
        <v>45791</v>
      </c>
      <c r="O4338" s="4">
        <v>45808</v>
      </c>
      <c r="P4338" t="s">
        <v>95</v>
      </c>
      <c r="Q4338">
        <v>11</v>
      </c>
      <c r="S4338">
        <v>2025</v>
      </c>
      <c r="T4338">
        <v>5</v>
      </c>
      <c r="U4338">
        <v>7490</v>
      </c>
      <c r="AN4338" t="s">
        <v>1348</v>
      </c>
      <c r="AO4338" t="s">
        <v>1349</v>
      </c>
      <c r="AP4338" t="s">
        <v>98</v>
      </c>
      <c r="AQ4338" t="s">
        <v>99</v>
      </c>
      <c r="AR4338" t="s">
        <v>100</v>
      </c>
      <c r="AS4338" t="s">
        <v>101</v>
      </c>
      <c r="AT4338" t="s">
        <v>102</v>
      </c>
      <c r="AU4338" t="s">
        <v>103</v>
      </c>
      <c r="AV4338" t="s">
        <v>103</v>
      </c>
      <c r="AW4338">
        <v>11.96</v>
      </c>
      <c r="AX4338">
        <v>61526102</v>
      </c>
      <c r="AY4338" t="s">
        <v>104</v>
      </c>
      <c r="BA4338" t="s">
        <v>105</v>
      </c>
      <c r="BB4338" t="s">
        <v>148</v>
      </c>
      <c r="BE4338">
        <v>21222007</v>
      </c>
      <c r="BF4338" t="s">
        <v>107</v>
      </c>
      <c r="BM4338">
        <v>4</v>
      </c>
      <c r="BN4338" t="s">
        <v>167</v>
      </c>
      <c r="BO4338" t="s">
        <v>109</v>
      </c>
      <c r="BP4338">
        <v>999999999</v>
      </c>
      <c r="BV4338" t="s">
        <v>117</v>
      </c>
      <c r="BW4338" t="s">
        <v>124</v>
      </c>
      <c r="BX4338" t="s">
        <v>120</v>
      </c>
      <c r="BY4338" t="s">
        <v>125</v>
      </c>
      <c r="CA4338">
        <v>1</v>
      </c>
      <c r="CB4338">
        <v>73.709999999999994</v>
      </c>
      <c r="CC4338">
        <v>73.709999999999994</v>
      </c>
      <c r="CD4338">
        <v>0</v>
      </c>
      <c r="CE4338"/>
      <c r="CF4338"/>
    </row>
    <row r="4339" spans="1:84" x14ac:dyDescent="0.25">
      <c r="A4339" t="s">
        <v>84</v>
      </c>
      <c r="B4339" t="s">
        <v>85</v>
      </c>
      <c r="C4339" t="s">
        <v>86</v>
      </c>
      <c r="D4339" t="s">
        <v>87</v>
      </c>
      <c r="E4339" t="s">
        <v>88</v>
      </c>
      <c r="F4339" t="s">
        <v>89</v>
      </c>
      <c r="G4339" t="s">
        <v>138</v>
      </c>
      <c r="H4339" t="s">
        <v>139</v>
      </c>
      <c r="I4339" t="s">
        <v>140</v>
      </c>
      <c r="J4339" s="3" t="s">
        <v>378</v>
      </c>
      <c r="K4339" t="s">
        <v>94</v>
      </c>
      <c r="L4339" t="s">
        <v>140</v>
      </c>
      <c r="M4339" s="4">
        <v>45808</v>
      </c>
      <c r="N4339" s="4">
        <v>45791</v>
      </c>
      <c r="O4339" s="4">
        <v>45808</v>
      </c>
      <c r="P4339" t="s">
        <v>95</v>
      </c>
      <c r="Q4339">
        <v>11</v>
      </c>
      <c r="S4339">
        <v>2025</v>
      </c>
      <c r="T4339">
        <v>5</v>
      </c>
      <c r="U4339">
        <v>7490</v>
      </c>
      <c r="AN4339" t="s">
        <v>1348</v>
      </c>
      <c r="AO4339" t="s">
        <v>1349</v>
      </c>
      <c r="AP4339" t="s">
        <v>98</v>
      </c>
      <c r="AQ4339" t="s">
        <v>99</v>
      </c>
      <c r="AR4339" t="s">
        <v>100</v>
      </c>
      <c r="AS4339" t="s">
        <v>101</v>
      </c>
      <c r="AT4339" t="s">
        <v>102</v>
      </c>
      <c r="AU4339" t="s">
        <v>103</v>
      </c>
      <c r="AV4339" t="s">
        <v>103</v>
      </c>
      <c r="AW4339">
        <v>11.96</v>
      </c>
      <c r="AX4339">
        <v>61526102</v>
      </c>
      <c r="AY4339" t="s">
        <v>104</v>
      </c>
      <c r="BA4339" t="s">
        <v>105</v>
      </c>
      <c r="BB4339" t="s">
        <v>148</v>
      </c>
      <c r="BE4339">
        <v>21222007</v>
      </c>
      <c r="BF4339" t="s">
        <v>107</v>
      </c>
      <c r="BL4339">
        <v>0</v>
      </c>
      <c r="BM4339">
        <v>3</v>
      </c>
      <c r="BN4339" t="s">
        <v>167</v>
      </c>
      <c r="BO4339" t="s">
        <v>109</v>
      </c>
      <c r="BP4339">
        <v>999999999</v>
      </c>
      <c r="BV4339" t="s">
        <v>117</v>
      </c>
      <c r="BW4339" t="s">
        <v>127</v>
      </c>
      <c r="BX4339" t="s">
        <v>120</v>
      </c>
      <c r="BY4339" t="s">
        <v>125</v>
      </c>
      <c r="CA4339">
        <v>1</v>
      </c>
      <c r="CB4339">
        <v>1835.84</v>
      </c>
      <c r="CC4339">
        <v>1835.84</v>
      </c>
      <c r="CD4339">
        <v>0</v>
      </c>
      <c r="CE4339"/>
      <c r="CF4339"/>
    </row>
    <row r="4340" spans="1:84" x14ac:dyDescent="0.25">
      <c r="A4340" t="s">
        <v>84</v>
      </c>
      <c r="B4340" t="s">
        <v>85</v>
      </c>
      <c r="C4340" t="s">
        <v>86</v>
      </c>
      <c r="D4340" t="s">
        <v>87</v>
      </c>
      <c r="E4340" t="s">
        <v>88</v>
      </c>
      <c r="F4340" t="s">
        <v>89</v>
      </c>
      <c r="G4340" t="s">
        <v>138</v>
      </c>
      <c r="H4340" t="s">
        <v>139</v>
      </c>
      <c r="I4340" t="s">
        <v>140</v>
      </c>
      <c r="J4340" s="3" t="s">
        <v>378</v>
      </c>
      <c r="K4340" t="s">
        <v>94</v>
      </c>
      <c r="L4340" t="s">
        <v>140</v>
      </c>
      <c r="M4340" s="4">
        <v>45808</v>
      </c>
      <c r="N4340" s="4">
        <v>45791</v>
      </c>
      <c r="O4340" s="4">
        <v>45808</v>
      </c>
      <c r="P4340" t="s">
        <v>95</v>
      </c>
      <c r="Q4340">
        <v>11</v>
      </c>
      <c r="S4340">
        <v>2025</v>
      </c>
      <c r="T4340">
        <v>5</v>
      </c>
      <c r="U4340">
        <v>7490</v>
      </c>
      <c r="AN4340" t="s">
        <v>1348</v>
      </c>
      <c r="AO4340" t="s">
        <v>1349</v>
      </c>
      <c r="AP4340" t="s">
        <v>98</v>
      </c>
      <c r="AQ4340" t="s">
        <v>99</v>
      </c>
      <c r="AR4340" t="s">
        <v>100</v>
      </c>
      <c r="AS4340" t="s">
        <v>101</v>
      </c>
      <c r="AT4340" t="s">
        <v>102</v>
      </c>
      <c r="AU4340" t="s">
        <v>103</v>
      </c>
      <c r="AV4340" t="s">
        <v>103</v>
      </c>
      <c r="AW4340">
        <v>11.96</v>
      </c>
      <c r="AX4340">
        <v>61525301</v>
      </c>
      <c r="AY4340" t="s">
        <v>104</v>
      </c>
      <c r="BA4340" t="s">
        <v>105</v>
      </c>
      <c r="BB4340" t="s">
        <v>148</v>
      </c>
      <c r="BE4340">
        <v>21224006</v>
      </c>
      <c r="BF4340" t="s">
        <v>107</v>
      </c>
      <c r="BN4340" t="s">
        <v>167</v>
      </c>
      <c r="BO4340" t="s">
        <v>109</v>
      </c>
      <c r="BP4340">
        <v>999999999</v>
      </c>
      <c r="BV4340" t="s">
        <v>128</v>
      </c>
      <c r="BW4340" t="s">
        <v>129</v>
      </c>
      <c r="BX4340" t="s">
        <v>130</v>
      </c>
      <c r="BY4340" t="s">
        <v>131</v>
      </c>
      <c r="CA4340">
        <v>17873.39</v>
      </c>
      <c r="CB4340">
        <v>5.45E-2</v>
      </c>
      <c r="CC4340">
        <v>974.1</v>
      </c>
      <c r="CD4340">
        <v>0</v>
      </c>
      <c r="CE4340" s="4">
        <v>45778</v>
      </c>
      <c r="CF4340" s="4">
        <v>45808</v>
      </c>
    </row>
    <row r="4341" spans="1:84" x14ac:dyDescent="0.25">
      <c r="A4341" t="s">
        <v>84</v>
      </c>
      <c r="B4341" t="s">
        <v>85</v>
      </c>
      <c r="C4341" t="s">
        <v>86</v>
      </c>
      <c r="D4341" t="s">
        <v>87</v>
      </c>
      <c r="E4341" t="s">
        <v>88</v>
      </c>
      <c r="F4341" t="s">
        <v>89</v>
      </c>
      <c r="G4341" t="s">
        <v>138</v>
      </c>
      <c r="H4341" t="s">
        <v>139</v>
      </c>
      <c r="I4341" t="s">
        <v>140</v>
      </c>
      <c r="J4341" s="3" t="s">
        <v>378</v>
      </c>
      <c r="K4341" t="s">
        <v>94</v>
      </c>
      <c r="L4341" t="s">
        <v>140</v>
      </c>
      <c r="M4341" s="4">
        <v>45808</v>
      </c>
      <c r="N4341" s="4">
        <v>45791</v>
      </c>
      <c r="O4341" s="4">
        <v>45808</v>
      </c>
      <c r="P4341" t="s">
        <v>95</v>
      </c>
      <c r="Q4341">
        <v>11</v>
      </c>
      <c r="S4341">
        <v>2025</v>
      </c>
      <c r="T4341">
        <v>5</v>
      </c>
      <c r="U4341">
        <v>7490</v>
      </c>
      <c r="AN4341" t="s">
        <v>1348</v>
      </c>
      <c r="AO4341" t="s">
        <v>1349</v>
      </c>
      <c r="AP4341" t="s">
        <v>98</v>
      </c>
      <c r="AQ4341" t="s">
        <v>99</v>
      </c>
      <c r="AR4341" t="s">
        <v>100</v>
      </c>
      <c r="AS4341" t="s">
        <v>101</v>
      </c>
      <c r="AT4341" t="s">
        <v>102</v>
      </c>
      <c r="AU4341" t="s">
        <v>103</v>
      </c>
      <c r="AV4341" t="s">
        <v>103</v>
      </c>
      <c r="AW4341">
        <v>11.96</v>
      </c>
      <c r="AX4341">
        <v>61527901</v>
      </c>
      <c r="AY4341" t="s">
        <v>104</v>
      </c>
      <c r="BA4341" t="s">
        <v>105</v>
      </c>
      <c r="BB4341" t="s">
        <v>148</v>
      </c>
      <c r="BE4341">
        <v>11611204</v>
      </c>
      <c r="BF4341" t="s">
        <v>107</v>
      </c>
      <c r="BN4341" t="s">
        <v>167</v>
      </c>
      <c r="BO4341" t="s">
        <v>109</v>
      </c>
      <c r="BP4341">
        <v>999999999</v>
      </c>
      <c r="BV4341" t="s">
        <v>128</v>
      </c>
      <c r="BW4341" t="s">
        <v>132</v>
      </c>
      <c r="BX4341" t="s">
        <v>133</v>
      </c>
      <c r="BY4341" t="s">
        <v>131</v>
      </c>
      <c r="CA4341">
        <v>17873.39</v>
      </c>
      <c r="CB4341">
        <v>7.0000000000000001E-3</v>
      </c>
      <c r="CC4341">
        <v>125.11</v>
      </c>
      <c r="CD4341">
        <v>0</v>
      </c>
      <c r="CE4341" s="4">
        <v>45778</v>
      </c>
      <c r="CF4341" s="4">
        <v>45808</v>
      </c>
    </row>
    <row r="4342" spans="1:84" x14ac:dyDescent="0.25">
      <c r="A4342" t="s">
        <v>84</v>
      </c>
      <c r="B4342" t="s">
        <v>85</v>
      </c>
      <c r="C4342" t="s">
        <v>86</v>
      </c>
      <c r="D4342" t="s">
        <v>87</v>
      </c>
      <c r="E4342" t="s">
        <v>88</v>
      </c>
      <c r="F4342" t="s">
        <v>89</v>
      </c>
      <c r="G4342" t="s">
        <v>138</v>
      </c>
      <c r="H4342" t="s">
        <v>139</v>
      </c>
      <c r="I4342" t="s">
        <v>140</v>
      </c>
      <c r="J4342" s="3" t="s">
        <v>378</v>
      </c>
      <c r="K4342" t="s">
        <v>94</v>
      </c>
      <c r="L4342" t="s">
        <v>140</v>
      </c>
      <c r="M4342" s="4">
        <v>45808</v>
      </c>
      <c r="N4342" s="4">
        <v>45791</v>
      </c>
      <c r="O4342" s="4">
        <v>45808</v>
      </c>
      <c r="P4342" t="s">
        <v>95</v>
      </c>
      <c r="Q4342">
        <v>11</v>
      </c>
      <c r="S4342">
        <v>2025</v>
      </c>
      <c r="T4342">
        <v>5</v>
      </c>
      <c r="U4342">
        <v>7490</v>
      </c>
      <c r="AN4342" t="s">
        <v>1348</v>
      </c>
      <c r="AO4342" t="s">
        <v>1349</v>
      </c>
      <c r="AP4342" t="s">
        <v>98</v>
      </c>
      <c r="AQ4342" t="s">
        <v>99</v>
      </c>
      <c r="AR4342" t="s">
        <v>100</v>
      </c>
      <c r="AS4342" t="s">
        <v>101</v>
      </c>
      <c r="AT4342" t="s">
        <v>102</v>
      </c>
      <c r="AU4342" t="s">
        <v>103</v>
      </c>
      <c r="AV4342" t="s">
        <v>103</v>
      </c>
      <c r="AW4342">
        <v>11.96</v>
      </c>
      <c r="AX4342">
        <v>61524923</v>
      </c>
      <c r="AY4342" t="s">
        <v>104</v>
      </c>
      <c r="BA4342" t="s">
        <v>105</v>
      </c>
      <c r="BB4342" t="s">
        <v>148</v>
      </c>
      <c r="BE4342">
        <v>29101901</v>
      </c>
      <c r="BF4342" t="s">
        <v>107</v>
      </c>
      <c r="BN4342" t="s">
        <v>167</v>
      </c>
      <c r="BO4342" t="s">
        <v>109</v>
      </c>
      <c r="BP4342">
        <v>999999999</v>
      </c>
      <c r="BQ4342" t="s">
        <v>167</v>
      </c>
      <c r="BV4342" t="s">
        <v>128</v>
      </c>
      <c r="BW4342" t="s">
        <v>202</v>
      </c>
      <c r="BX4342" t="s">
        <v>135</v>
      </c>
      <c r="BY4342" t="s">
        <v>136</v>
      </c>
      <c r="BZ4342" t="s">
        <v>203</v>
      </c>
      <c r="CA4342">
        <v>2.7666599999999999</v>
      </c>
      <c r="CB4342">
        <v>104.34965</v>
      </c>
      <c r="CC4342">
        <v>288.7</v>
      </c>
      <c r="CD4342">
        <v>0</v>
      </c>
      <c r="CE4342" s="4">
        <v>45808</v>
      </c>
      <c r="CF4342" s="4">
        <v>45808</v>
      </c>
    </row>
    <row r="4343" spans="1:84" x14ac:dyDescent="0.25">
      <c r="A4343" t="s">
        <v>84</v>
      </c>
      <c r="B4343" t="s">
        <v>85</v>
      </c>
      <c r="C4343" t="s">
        <v>86</v>
      </c>
      <c r="D4343" t="s">
        <v>87</v>
      </c>
      <c r="E4343" t="s">
        <v>88</v>
      </c>
      <c r="F4343" t="s">
        <v>89</v>
      </c>
      <c r="G4343" t="s">
        <v>138</v>
      </c>
      <c r="H4343" t="s">
        <v>139</v>
      </c>
      <c r="I4343" t="s">
        <v>140</v>
      </c>
      <c r="J4343" s="3" t="s">
        <v>378</v>
      </c>
      <c r="K4343" t="s">
        <v>94</v>
      </c>
      <c r="L4343" t="s">
        <v>140</v>
      </c>
      <c r="M4343" s="4">
        <v>45808</v>
      </c>
      <c r="N4343" s="4">
        <v>45791</v>
      </c>
      <c r="O4343" s="4">
        <v>45808</v>
      </c>
      <c r="P4343" t="s">
        <v>95</v>
      </c>
      <c r="Q4343">
        <v>11</v>
      </c>
      <c r="S4343">
        <v>2025</v>
      </c>
      <c r="T4343">
        <v>5</v>
      </c>
      <c r="U4343">
        <v>7490</v>
      </c>
      <c r="AN4343" t="s">
        <v>1348</v>
      </c>
      <c r="AO4343" t="s">
        <v>1349</v>
      </c>
      <c r="AP4343" t="s">
        <v>98</v>
      </c>
      <c r="AQ4343" t="s">
        <v>99</v>
      </c>
      <c r="AR4343" t="s">
        <v>100</v>
      </c>
      <c r="AS4343" t="s">
        <v>101</v>
      </c>
      <c r="AT4343" t="s">
        <v>102</v>
      </c>
      <c r="AU4343" t="s">
        <v>103</v>
      </c>
      <c r="AV4343" t="s">
        <v>103</v>
      </c>
      <c r="AW4343">
        <v>11.96</v>
      </c>
      <c r="AX4343">
        <v>61524905</v>
      </c>
      <c r="AY4343" t="s">
        <v>104</v>
      </c>
      <c r="BA4343" t="s">
        <v>105</v>
      </c>
      <c r="BB4343" t="s">
        <v>148</v>
      </c>
      <c r="BE4343">
        <v>21400113</v>
      </c>
      <c r="BF4343" t="s">
        <v>107</v>
      </c>
      <c r="BN4343" t="s">
        <v>167</v>
      </c>
      <c r="BO4343" t="s">
        <v>109</v>
      </c>
      <c r="BP4343">
        <v>999999999</v>
      </c>
      <c r="BQ4343" t="s">
        <v>167</v>
      </c>
      <c r="BV4343" t="s">
        <v>128</v>
      </c>
      <c r="BW4343" t="s">
        <v>134</v>
      </c>
      <c r="BX4343" t="s">
        <v>135</v>
      </c>
      <c r="BY4343" t="s">
        <v>136</v>
      </c>
      <c r="BZ4343" t="s">
        <v>137</v>
      </c>
      <c r="CA4343">
        <v>12.81664</v>
      </c>
      <c r="CB4343">
        <v>104.34950000000001</v>
      </c>
      <c r="CC4343">
        <v>1337.41</v>
      </c>
      <c r="CD4343">
        <v>0</v>
      </c>
      <c r="CE4343" s="4">
        <v>45808</v>
      </c>
      <c r="CF4343" s="4">
        <v>45808</v>
      </c>
    </row>
    <row r="4344" spans="1:84" x14ac:dyDescent="0.25">
      <c r="A4344" t="s">
        <v>84</v>
      </c>
      <c r="B4344" t="s">
        <v>85</v>
      </c>
      <c r="C4344" t="s">
        <v>86</v>
      </c>
      <c r="D4344" t="s">
        <v>87</v>
      </c>
      <c r="E4344" t="s">
        <v>88</v>
      </c>
      <c r="F4344" t="s">
        <v>89</v>
      </c>
      <c r="G4344" t="s">
        <v>138</v>
      </c>
      <c r="H4344" t="s">
        <v>159</v>
      </c>
      <c r="I4344" t="s">
        <v>160</v>
      </c>
      <c r="J4344" s="3" t="s">
        <v>532</v>
      </c>
      <c r="K4344" t="s">
        <v>142</v>
      </c>
      <c r="L4344" t="s">
        <v>162</v>
      </c>
      <c r="M4344" s="4">
        <v>45808</v>
      </c>
      <c r="N4344" s="4">
        <v>45791</v>
      </c>
      <c r="O4344" s="4">
        <v>45808</v>
      </c>
      <c r="P4344" t="s">
        <v>95</v>
      </c>
      <c r="Q4344">
        <v>11</v>
      </c>
      <c r="S4344">
        <v>2025</v>
      </c>
      <c r="T4344">
        <v>5</v>
      </c>
      <c r="U4344">
        <v>7490</v>
      </c>
      <c r="AN4344" t="s">
        <v>1350</v>
      </c>
      <c r="AO4344" t="s">
        <v>1091</v>
      </c>
      <c r="AP4344" t="s">
        <v>98</v>
      </c>
      <c r="AQ4344" t="s">
        <v>99</v>
      </c>
      <c r="AR4344" t="s">
        <v>100</v>
      </c>
      <c r="AS4344" t="s">
        <v>101</v>
      </c>
      <c r="AT4344" t="s">
        <v>1092</v>
      </c>
      <c r="AU4344" t="s">
        <v>103</v>
      </c>
      <c r="AV4344" t="s">
        <v>103</v>
      </c>
      <c r="AW4344">
        <v>3.48</v>
      </c>
      <c r="AX4344">
        <v>61515201</v>
      </c>
      <c r="AY4344" t="s">
        <v>104</v>
      </c>
      <c r="BA4344" t="s">
        <v>105</v>
      </c>
      <c r="BB4344" t="s">
        <v>536</v>
      </c>
      <c r="BE4344">
        <v>21400119</v>
      </c>
      <c r="BF4344" t="s">
        <v>107</v>
      </c>
      <c r="BN4344" t="s">
        <v>167</v>
      </c>
      <c r="BO4344" t="s">
        <v>109</v>
      </c>
      <c r="BP4344">
        <v>999999999</v>
      </c>
      <c r="BQ4344" t="s">
        <v>167</v>
      </c>
      <c r="BV4344" t="s">
        <v>110</v>
      </c>
      <c r="BW4344" t="s">
        <v>111</v>
      </c>
      <c r="BX4344" t="s">
        <v>110</v>
      </c>
      <c r="BY4344" t="s">
        <v>112</v>
      </c>
      <c r="CA4344">
        <v>167.2</v>
      </c>
      <c r="CB4344">
        <v>88.410929999999993</v>
      </c>
      <c r="CC4344">
        <v>14782.31</v>
      </c>
      <c r="CD4344">
        <v>22</v>
      </c>
      <c r="CE4344" s="4">
        <v>45778</v>
      </c>
      <c r="CF4344" s="4">
        <v>45807</v>
      </c>
    </row>
    <row r="4345" spans="1:84" x14ac:dyDescent="0.25">
      <c r="A4345" t="s">
        <v>84</v>
      </c>
      <c r="B4345" t="s">
        <v>85</v>
      </c>
      <c r="C4345" t="s">
        <v>86</v>
      </c>
      <c r="D4345" t="s">
        <v>87</v>
      </c>
      <c r="E4345" t="s">
        <v>88</v>
      </c>
      <c r="F4345" t="s">
        <v>89</v>
      </c>
      <c r="G4345" t="s">
        <v>138</v>
      </c>
      <c r="H4345" t="s">
        <v>159</v>
      </c>
      <c r="I4345" t="s">
        <v>160</v>
      </c>
      <c r="J4345" s="3" t="s">
        <v>532</v>
      </c>
      <c r="K4345" t="s">
        <v>142</v>
      </c>
      <c r="L4345" t="s">
        <v>162</v>
      </c>
      <c r="M4345" s="4">
        <v>45808</v>
      </c>
      <c r="N4345" s="4">
        <v>45791</v>
      </c>
      <c r="O4345" s="4">
        <v>45808</v>
      </c>
      <c r="P4345" t="s">
        <v>95</v>
      </c>
      <c r="Q4345">
        <v>11</v>
      </c>
      <c r="S4345">
        <v>2025</v>
      </c>
      <c r="T4345">
        <v>5</v>
      </c>
      <c r="U4345">
        <v>7490</v>
      </c>
      <c r="AN4345" t="s">
        <v>1350</v>
      </c>
      <c r="AO4345" t="s">
        <v>1091</v>
      </c>
      <c r="AP4345" t="s">
        <v>98</v>
      </c>
      <c r="AQ4345" t="s">
        <v>99</v>
      </c>
      <c r="AR4345" t="s">
        <v>100</v>
      </c>
      <c r="AS4345" t="s">
        <v>101</v>
      </c>
      <c r="AT4345" t="s">
        <v>1092</v>
      </c>
      <c r="AU4345" t="s">
        <v>103</v>
      </c>
      <c r="AV4345" t="s">
        <v>103</v>
      </c>
      <c r="AW4345">
        <v>3.48</v>
      </c>
      <c r="AX4345">
        <v>61515201</v>
      </c>
      <c r="AY4345" t="s">
        <v>104</v>
      </c>
      <c r="BA4345" t="s">
        <v>105</v>
      </c>
      <c r="BB4345" t="s">
        <v>536</v>
      </c>
      <c r="BE4345">
        <v>21400119</v>
      </c>
      <c r="BF4345" t="s">
        <v>107</v>
      </c>
      <c r="BN4345" t="s">
        <v>167</v>
      </c>
      <c r="BO4345" t="s">
        <v>109</v>
      </c>
      <c r="BP4345">
        <v>999999999</v>
      </c>
      <c r="BQ4345" t="s">
        <v>167</v>
      </c>
      <c r="BV4345" t="s">
        <v>110</v>
      </c>
      <c r="BW4345" t="s">
        <v>111</v>
      </c>
      <c r="BX4345" t="s">
        <v>110</v>
      </c>
      <c r="BY4345" t="s">
        <v>112</v>
      </c>
      <c r="CA4345">
        <v>-2.5333299999999999</v>
      </c>
      <c r="CB4345">
        <v>88.410929999999993</v>
      </c>
      <c r="CC4345">
        <v>-223.98</v>
      </c>
      <c r="CD4345">
        <v>-0.33329999999999999</v>
      </c>
      <c r="CE4345" s="4">
        <v>45808</v>
      </c>
      <c r="CF4345" s="4">
        <v>45808</v>
      </c>
    </row>
    <row r="4346" spans="1:84" x14ac:dyDescent="0.25">
      <c r="A4346" t="s">
        <v>84</v>
      </c>
      <c r="B4346" t="s">
        <v>85</v>
      </c>
      <c r="C4346" t="s">
        <v>86</v>
      </c>
      <c r="D4346" t="s">
        <v>87</v>
      </c>
      <c r="E4346" t="s">
        <v>88</v>
      </c>
      <c r="F4346" t="s">
        <v>89</v>
      </c>
      <c r="G4346" t="s">
        <v>138</v>
      </c>
      <c r="H4346" t="s">
        <v>159</v>
      </c>
      <c r="I4346" t="s">
        <v>160</v>
      </c>
      <c r="J4346" s="3" t="s">
        <v>532</v>
      </c>
      <c r="K4346" t="s">
        <v>142</v>
      </c>
      <c r="L4346" t="s">
        <v>162</v>
      </c>
      <c r="M4346" s="4">
        <v>45808</v>
      </c>
      <c r="N4346" s="4">
        <v>45791</v>
      </c>
      <c r="O4346" s="4">
        <v>45808</v>
      </c>
      <c r="P4346" t="s">
        <v>95</v>
      </c>
      <c r="Q4346">
        <v>11</v>
      </c>
      <c r="S4346">
        <v>2025</v>
      </c>
      <c r="T4346">
        <v>5</v>
      </c>
      <c r="U4346">
        <v>7490</v>
      </c>
      <c r="AN4346" t="s">
        <v>1350</v>
      </c>
      <c r="AO4346" t="s">
        <v>1091</v>
      </c>
      <c r="AP4346" t="s">
        <v>98</v>
      </c>
      <c r="AQ4346" t="s">
        <v>99</v>
      </c>
      <c r="AR4346" t="s">
        <v>100</v>
      </c>
      <c r="AS4346" t="s">
        <v>101</v>
      </c>
      <c r="AT4346" t="s">
        <v>1092</v>
      </c>
      <c r="AU4346" t="s">
        <v>103</v>
      </c>
      <c r="AV4346" t="s">
        <v>103</v>
      </c>
      <c r="AW4346">
        <v>3.48</v>
      </c>
      <c r="AX4346">
        <v>61524909</v>
      </c>
      <c r="AY4346" t="s">
        <v>104</v>
      </c>
      <c r="BA4346" t="s">
        <v>105</v>
      </c>
      <c r="BB4346" t="s">
        <v>536</v>
      </c>
      <c r="BE4346">
        <v>21400119</v>
      </c>
      <c r="BF4346" t="s">
        <v>107</v>
      </c>
      <c r="BN4346" t="s">
        <v>167</v>
      </c>
      <c r="BO4346" t="s">
        <v>109</v>
      </c>
      <c r="BP4346">
        <v>999999999</v>
      </c>
      <c r="BV4346" t="s">
        <v>113</v>
      </c>
      <c r="BW4346" t="s">
        <v>114</v>
      </c>
      <c r="BX4346" t="s">
        <v>115</v>
      </c>
      <c r="BY4346" t="s">
        <v>116</v>
      </c>
      <c r="CA4346">
        <v>1222.17</v>
      </c>
      <c r="CB4346">
        <v>1</v>
      </c>
      <c r="CC4346">
        <v>1222.17</v>
      </c>
      <c r="CD4346">
        <v>0</v>
      </c>
      <c r="CE4346" s="4">
        <v>45808</v>
      </c>
      <c r="CF4346"/>
    </row>
    <row r="4347" spans="1:84" x14ac:dyDescent="0.25">
      <c r="A4347" t="s">
        <v>84</v>
      </c>
      <c r="B4347" t="s">
        <v>85</v>
      </c>
      <c r="C4347" t="s">
        <v>86</v>
      </c>
      <c r="D4347" t="s">
        <v>87</v>
      </c>
      <c r="E4347" t="s">
        <v>88</v>
      </c>
      <c r="F4347" t="s">
        <v>89</v>
      </c>
      <c r="G4347" t="s">
        <v>138</v>
      </c>
      <c r="H4347" t="s">
        <v>159</v>
      </c>
      <c r="I4347" t="s">
        <v>160</v>
      </c>
      <c r="J4347" s="3" t="s">
        <v>532</v>
      </c>
      <c r="K4347" t="s">
        <v>142</v>
      </c>
      <c r="L4347" t="s">
        <v>162</v>
      </c>
      <c r="M4347" s="4">
        <v>45808</v>
      </c>
      <c r="N4347" s="4">
        <v>45791</v>
      </c>
      <c r="O4347" s="4">
        <v>45808</v>
      </c>
      <c r="P4347" t="s">
        <v>95</v>
      </c>
      <c r="Q4347">
        <v>11</v>
      </c>
      <c r="S4347">
        <v>2025</v>
      </c>
      <c r="T4347">
        <v>5</v>
      </c>
      <c r="U4347">
        <v>7490</v>
      </c>
      <c r="AN4347" t="s">
        <v>1350</v>
      </c>
      <c r="AO4347" t="s">
        <v>1091</v>
      </c>
      <c r="AP4347" t="s">
        <v>98</v>
      </c>
      <c r="AQ4347" t="s">
        <v>99</v>
      </c>
      <c r="AR4347" t="s">
        <v>100</v>
      </c>
      <c r="AS4347" t="s">
        <v>101</v>
      </c>
      <c r="AT4347" t="s">
        <v>1092</v>
      </c>
      <c r="AU4347" t="s">
        <v>103</v>
      </c>
      <c r="AV4347" t="s">
        <v>103</v>
      </c>
      <c r="AW4347">
        <v>3.48</v>
      </c>
      <c r="AX4347">
        <v>21400119</v>
      </c>
      <c r="AY4347" t="s">
        <v>104</v>
      </c>
      <c r="BE4347">
        <v>21400119</v>
      </c>
      <c r="BF4347" t="s">
        <v>107</v>
      </c>
      <c r="BN4347" t="s">
        <v>167</v>
      </c>
      <c r="BO4347" t="s">
        <v>109</v>
      </c>
      <c r="BP4347">
        <v>999999999</v>
      </c>
      <c r="BV4347" t="s">
        <v>117</v>
      </c>
      <c r="BW4347" t="s">
        <v>118</v>
      </c>
      <c r="BX4347" t="s">
        <v>118</v>
      </c>
      <c r="BY4347" t="s">
        <v>118</v>
      </c>
      <c r="CA4347">
        <v>1</v>
      </c>
      <c r="CB4347">
        <v>4602</v>
      </c>
      <c r="CC4347">
        <v>4602</v>
      </c>
      <c r="CD4347">
        <v>0</v>
      </c>
      <c r="CE4347"/>
      <c r="CF4347"/>
    </row>
    <row r="4348" spans="1:84" x14ac:dyDescent="0.25">
      <c r="A4348" t="s">
        <v>84</v>
      </c>
      <c r="B4348" t="s">
        <v>85</v>
      </c>
      <c r="C4348" t="s">
        <v>86</v>
      </c>
      <c r="D4348" t="s">
        <v>87</v>
      </c>
      <c r="E4348" t="s">
        <v>88</v>
      </c>
      <c r="F4348" t="s">
        <v>89</v>
      </c>
      <c r="G4348" t="s">
        <v>138</v>
      </c>
      <c r="H4348" t="s">
        <v>159</v>
      </c>
      <c r="I4348" t="s">
        <v>160</v>
      </c>
      <c r="J4348" s="3" t="s">
        <v>532</v>
      </c>
      <c r="K4348" t="s">
        <v>142</v>
      </c>
      <c r="L4348" t="s">
        <v>162</v>
      </c>
      <c r="M4348" s="4">
        <v>45808</v>
      </c>
      <c r="N4348" s="4">
        <v>45791</v>
      </c>
      <c r="O4348" s="4">
        <v>45808</v>
      </c>
      <c r="P4348" t="s">
        <v>95</v>
      </c>
      <c r="Q4348">
        <v>11</v>
      </c>
      <c r="S4348">
        <v>2025</v>
      </c>
      <c r="T4348">
        <v>5</v>
      </c>
      <c r="U4348">
        <v>7490</v>
      </c>
      <c r="AN4348" t="s">
        <v>1350</v>
      </c>
      <c r="AO4348" t="s">
        <v>1091</v>
      </c>
      <c r="AP4348" t="s">
        <v>98</v>
      </c>
      <c r="AQ4348" t="s">
        <v>99</v>
      </c>
      <c r="AR4348" t="s">
        <v>100</v>
      </c>
      <c r="AS4348" t="s">
        <v>101</v>
      </c>
      <c r="AT4348" t="s">
        <v>1092</v>
      </c>
      <c r="AU4348" t="s">
        <v>103</v>
      </c>
      <c r="AV4348" t="s">
        <v>103</v>
      </c>
      <c r="AW4348">
        <v>3.48</v>
      </c>
      <c r="AX4348">
        <v>21400119</v>
      </c>
      <c r="AY4348" t="s">
        <v>104</v>
      </c>
      <c r="BE4348">
        <v>11111013</v>
      </c>
      <c r="BF4348" t="s">
        <v>107</v>
      </c>
      <c r="BN4348" t="s">
        <v>167</v>
      </c>
      <c r="BO4348" t="s">
        <v>109</v>
      </c>
      <c r="BP4348">
        <v>999999999</v>
      </c>
      <c r="BV4348" t="s">
        <v>117</v>
      </c>
      <c r="BW4348" t="s">
        <v>122</v>
      </c>
      <c r="BY4348" t="s">
        <v>123</v>
      </c>
      <c r="CA4348">
        <v>1</v>
      </c>
      <c r="CB4348">
        <v>11178.5</v>
      </c>
      <c r="CC4348">
        <v>11178.5</v>
      </c>
      <c r="CD4348">
        <v>0</v>
      </c>
      <c r="CE4348"/>
      <c r="CF4348"/>
    </row>
    <row r="4349" spans="1:84" x14ac:dyDescent="0.25">
      <c r="A4349" t="s">
        <v>84</v>
      </c>
      <c r="B4349" t="s">
        <v>85</v>
      </c>
      <c r="C4349" t="s">
        <v>86</v>
      </c>
      <c r="D4349" t="s">
        <v>87</v>
      </c>
      <c r="E4349" t="s">
        <v>88</v>
      </c>
      <c r="F4349" t="s">
        <v>89</v>
      </c>
      <c r="G4349" t="s">
        <v>138</v>
      </c>
      <c r="H4349" t="s">
        <v>159</v>
      </c>
      <c r="I4349" t="s">
        <v>160</v>
      </c>
      <c r="J4349" s="3" t="s">
        <v>532</v>
      </c>
      <c r="K4349" t="s">
        <v>142</v>
      </c>
      <c r="L4349" t="s">
        <v>162</v>
      </c>
      <c r="M4349" s="4">
        <v>45808</v>
      </c>
      <c r="N4349" s="4">
        <v>45791</v>
      </c>
      <c r="O4349" s="4">
        <v>45808</v>
      </c>
      <c r="P4349" t="s">
        <v>95</v>
      </c>
      <c r="Q4349">
        <v>11</v>
      </c>
      <c r="S4349">
        <v>2025</v>
      </c>
      <c r="T4349">
        <v>5</v>
      </c>
      <c r="U4349">
        <v>7490</v>
      </c>
      <c r="AN4349" t="s">
        <v>1350</v>
      </c>
      <c r="AO4349" t="s">
        <v>1091</v>
      </c>
      <c r="AP4349" t="s">
        <v>98</v>
      </c>
      <c r="AQ4349" t="s">
        <v>99</v>
      </c>
      <c r="AR4349" t="s">
        <v>100</v>
      </c>
      <c r="AS4349" t="s">
        <v>101</v>
      </c>
      <c r="AT4349" t="s">
        <v>1092</v>
      </c>
      <c r="AU4349" t="s">
        <v>103</v>
      </c>
      <c r="AV4349" t="s">
        <v>103</v>
      </c>
      <c r="AW4349">
        <v>3.48</v>
      </c>
      <c r="AX4349">
        <v>61526102</v>
      </c>
      <c r="AY4349" t="s">
        <v>104</v>
      </c>
      <c r="BA4349" t="s">
        <v>105</v>
      </c>
      <c r="BB4349" t="s">
        <v>536</v>
      </c>
      <c r="BE4349">
        <v>21222007</v>
      </c>
      <c r="BF4349" t="s">
        <v>107</v>
      </c>
      <c r="BM4349">
        <v>4</v>
      </c>
      <c r="BN4349" t="s">
        <v>167</v>
      </c>
      <c r="BO4349" t="s">
        <v>109</v>
      </c>
      <c r="BP4349">
        <v>999999999</v>
      </c>
      <c r="BV4349" t="s">
        <v>117</v>
      </c>
      <c r="BW4349" t="s">
        <v>124</v>
      </c>
      <c r="BX4349" t="s">
        <v>120</v>
      </c>
      <c r="BY4349" t="s">
        <v>125</v>
      </c>
      <c r="CA4349">
        <v>1</v>
      </c>
      <c r="CB4349">
        <v>72.790000000000006</v>
      </c>
      <c r="CC4349">
        <v>72.790000000000006</v>
      </c>
      <c r="CD4349">
        <v>0</v>
      </c>
      <c r="CE4349"/>
      <c r="CF4349"/>
    </row>
    <row r="4350" spans="1:84" x14ac:dyDescent="0.25">
      <c r="A4350" t="s">
        <v>84</v>
      </c>
      <c r="B4350" t="s">
        <v>85</v>
      </c>
      <c r="C4350" t="s">
        <v>86</v>
      </c>
      <c r="D4350" t="s">
        <v>87</v>
      </c>
      <c r="E4350" t="s">
        <v>88</v>
      </c>
      <c r="F4350" t="s">
        <v>89</v>
      </c>
      <c r="G4350" t="s">
        <v>138</v>
      </c>
      <c r="H4350" t="s">
        <v>159</v>
      </c>
      <c r="I4350" t="s">
        <v>160</v>
      </c>
      <c r="J4350" s="3" t="s">
        <v>532</v>
      </c>
      <c r="K4350" t="s">
        <v>142</v>
      </c>
      <c r="L4350" t="s">
        <v>162</v>
      </c>
      <c r="M4350" s="4">
        <v>45808</v>
      </c>
      <c r="N4350" s="4">
        <v>45791</v>
      </c>
      <c r="O4350" s="4">
        <v>45808</v>
      </c>
      <c r="P4350" t="s">
        <v>95</v>
      </c>
      <c r="Q4350">
        <v>11</v>
      </c>
      <c r="S4350">
        <v>2025</v>
      </c>
      <c r="T4350">
        <v>5</v>
      </c>
      <c r="U4350">
        <v>7490</v>
      </c>
      <c r="AN4350" t="s">
        <v>1350</v>
      </c>
      <c r="AO4350" t="s">
        <v>1091</v>
      </c>
      <c r="AP4350" t="s">
        <v>98</v>
      </c>
      <c r="AQ4350" t="s">
        <v>99</v>
      </c>
      <c r="AR4350" t="s">
        <v>100</v>
      </c>
      <c r="AS4350" t="s">
        <v>101</v>
      </c>
      <c r="AT4350" t="s">
        <v>1092</v>
      </c>
      <c r="AU4350" t="s">
        <v>103</v>
      </c>
      <c r="AV4350" t="s">
        <v>103</v>
      </c>
      <c r="AW4350">
        <v>3.48</v>
      </c>
      <c r="AX4350">
        <v>61526102</v>
      </c>
      <c r="AY4350" t="s">
        <v>104</v>
      </c>
      <c r="BA4350" t="s">
        <v>105</v>
      </c>
      <c r="BB4350" t="s">
        <v>536</v>
      </c>
      <c r="BE4350">
        <v>21222007</v>
      </c>
      <c r="BF4350" t="s">
        <v>107</v>
      </c>
      <c r="BL4350">
        <v>0</v>
      </c>
      <c r="BM4350">
        <v>3</v>
      </c>
      <c r="BN4350" t="s">
        <v>167</v>
      </c>
      <c r="BO4350" t="s">
        <v>109</v>
      </c>
      <c r="BP4350">
        <v>999999999</v>
      </c>
      <c r="BV4350" t="s">
        <v>117</v>
      </c>
      <c r="BW4350" t="s">
        <v>127</v>
      </c>
      <c r="BX4350" t="s">
        <v>120</v>
      </c>
      <c r="BY4350" t="s">
        <v>125</v>
      </c>
      <c r="CA4350">
        <v>1</v>
      </c>
      <c r="CB4350">
        <v>1814.76</v>
      </c>
      <c r="CC4350">
        <v>1814.76</v>
      </c>
      <c r="CD4350">
        <v>0</v>
      </c>
      <c r="CE4350"/>
      <c r="CF4350"/>
    </row>
    <row r="4351" spans="1:84" x14ac:dyDescent="0.25">
      <c r="A4351" t="s">
        <v>84</v>
      </c>
      <c r="B4351" t="s">
        <v>85</v>
      </c>
      <c r="C4351" t="s">
        <v>86</v>
      </c>
      <c r="D4351" t="s">
        <v>87</v>
      </c>
      <c r="E4351" t="s">
        <v>88</v>
      </c>
      <c r="F4351" t="s">
        <v>89</v>
      </c>
      <c r="G4351" t="s">
        <v>138</v>
      </c>
      <c r="H4351" t="s">
        <v>159</v>
      </c>
      <c r="I4351" t="s">
        <v>160</v>
      </c>
      <c r="J4351" s="3" t="s">
        <v>532</v>
      </c>
      <c r="K4351" t="s">
        <v>142</v>
      </c>
      <c r="L4351" t="s">
        <v>162</v>
      </c>
      <c r="M4351" s="4">
        <v>45808</v>
      </c>
      <c r="N4351" s="4">
        <v>45791</v>
      </c>
      <c r="O4351" s="4">
        <v>45808</v>
      </c>
      <c r="P4351" t="s">
        <v>95</v>
      </c>
      <c r="Q4351">
        <v>11</v>
      </c>
      <c r="S4351">
        <v>2025</v>
      </c>
      <c r="T4351">
        <v>5</v>
      </c>
      <c r="U4351">
        <v>7490</v>
      </c>
      <c r="AN4351" t="s">
        <v>1350</v>
      </c>
      <c r="AO4351" t="s">
        <v>1091</v>
      </c>
      <c r="AP4351" t="s">
        <v>98</v>
      </c>
      <c r="AQ4351" t="s">
        <v>99</v>
      </c>
      <c r="AR4351" t="s">
        <v>100</v>
      </c>
      <c r="AS4351" t="s">
        <v>101</v>
      </c>
      <c r="AT4351" t="s">
        <v>1092</v>
      </c>
      <c r="AU4351" t="s">
        <v>103</v>
      </c>
      <c r="AV4351" t="s">
        <v>103</v>
      </c>
      <c r="AW4351">
        <v>3.48</v>
      </c>
      <c r="AX4351">
        <v>61525301</v>
      </c>
      <c r="AY4351" t="s">
        <v>104</v>
      </c>
      <c r="BA4351" t="s">
        <v>105</v>
      </c>
      <c r="BB4351" t="s">
        <v>536</v>
      </c>
      <c r="BE4351">
        <v>21224006</v>
      </c>
      <c r="BF4351" t="s">
        <v>107</v>
      </c>
      <c r="BN4351" t="s">
        <v>167</v>
      </c>
      <c r="BO4351" t="s">
        <v>109</v>
      </c>
      <c r="BP4351">
        <v>999999999</v>
      </c>
      <c r="BV4351" t="s">
        <v>128</v>
      </c>
      <c r="BW4351" t="s">
        <v>129</v>
      </c>
      <c r="BX4351" t="s">
        <v>130</v>
      </c>
      <c r="BY4351" t="s">
        <v>131</v>
      </c>
      <c r="CA4351">
        <v>17668.05</v>
      </c>
      <c r="CB4351">
        <v>5.45E-2</v>
      </c>
      <c r="CC4351">
        <v>962.91</v>
      </c>
      <c r="CD4351">
        <v>0</v>
      </c>
      <c r="CE4351" s="4">
        <v>45778</v>
      </c>
      <c r="CF4351" s="4">
        <v>45808</v>
      </c>
    </row>
    <row r="4352" spans="1:84" x14ac:dyDescent="0.25">
      <c r="A4352" t="s">
        <v>84</v>
      </c>
      <c r="B4352" t="s">
        <v>85</v>
      </c>
      <c r="C4352" t="s">
        <v>86</v>
      </c>
      <c r="D4352" t="s">
        <v>87</v>
      </c>
      <c r="E4352" t="s">
        <v>88</v>
      </c>
      <c r="F4352" t="s">
        <v>89</v>
      </c>
      <c r="G4352" t="s">
        <v>138</v>
      </c>
      <c r="H4352" t="s">
        <v>159</v>
      </c>
      <c r="I4352" t="s">
        <v>160</v>
      </c>
      <c r="J4352" s="3" t="s">
        <v>532</v>
      </c>
      <c r="K4352" t="s">
        <v>142</v>
      </c>
      <c r="L4352" t="s">
        <v>162</v>
      </c>
      <c r="M4352" s="4">
        <v>45808</v>
      </c>
      <c r="N4352" s="4">
        <v>45791</v>
      </c>
      <c r="O4352" s="4">
        <v>45808</v>
      </c>
      <c r="P4352" t="s">
        <v>95</v>
      </c>
      <c r="Q4352">
        <v>11</v>
      </c>
      <c r="S4352">
        <v>2025</v>
      </c>
      <c r="T4352">
        <v>5</v>
      </c>
      <c r="U4352">
        <v>7490</v>
      </c>
      <c r="AN4352" t="s">
        <v>1350</v>
      </c>
      <c r="AO4352" t="s">
        <v>1091</v>
      </c>
      <c r="AP4352" t="s">
        <v>98</v>
      </c>
      <c r="AQ4352" t="s">
        <v>99</v>
      </c>
      <c r="AR4352" t="s">
        <v>100</v>
      </c>
      <c r="AS4352" t="s">
        <v>101</v>
      </c>
      <c r="AT4352" t="s">
        <v>1092</v>
      </c>
      <c r="AU4352" t="s">
        <v>103</v>
      </c>
      <c r="AV4352" t="s">
        <v>103</v>
      </c>
      <c r="AW4352">
        <v>3.48</v>
      </c>
      <c r="AX4352">
        <v>61527901</v>
      </c>
      <c r="AY4352" t="s">
        <v>104</v>
      </c>
      <c r="BA4352" t="s">
        <v>105</v>
      </c>
      <c r="BB4352" t="s">
        <v>536</v>
      </c>
      <c r="BE4352">
        <v>11611204</v>
      </c>
      <c r="BF4352" t="s">
        <v>107</v>
      </c>
      <c r="BN4352" t="s">
        <v>167</v>
      </c>
      <c r="BO4352" t="s">
        <v>109</v>
      </c>
      <c r="BP4352">
        <v>999999999</v>
      </c>
      <c r="BV4352" t="s">
        <v>128</v>
      </c>
      <c r="BW4352" t="s">
        <v>132</v>
      </c>
      <c r="BX4352" t="s">
        <v>133</v>
      </c>
      <c r="BY4352" t="s">
        <v>131</v>
      </c>
      <c r="CA4352">
        <v>17668.05</v>
      </c>
      <c r="CB4352">
        <v>7.0000000000000001E-3</v>
      </c>
      <c r="CC4352">
        <v>123.68</v>
      </c>
      <c r="CD4352">
        <v>0</v>
      </c>
      <c r="CE4352" s="4">
        <v>45778</v>
      </c>
      <c r="CF4352" s="4">
        <v>45808</v>
      </c>
    </row>
    <row r="4353" spans="1:84" x14ac:dyDescent="0.25">
      <c r="A4353" t="s">
        <v>84</v>
      </c>
      <c r="B4353" t="s">
        <v>85</v>
      </c>
      <c r="C4353" t="s">
        <v>86</v>
      </c>
      <c r="D4353" t="s">
        <v>87</v>
      </c>
      <c r="E4353" t="s">
        <v>88</v>
      </c>
      <c r="F4353" t="s">
        <v>89</v>
      </c>
      <c r="G4353" t="s">
        <v>138</v>
      </c>
      <c r="H4353" t="s">
        <v>159</v>
      </c>
      <c r="I4353" t="s">
        <v>160</v>
      </c>
      <c r="J4353" s="3" t="s">
        <v>532</v>
      </c>
      <c r="K4353" t="s">
        <v>142</v>
      </c>
      <c r="L4353" t="s">
        <v>162</v>
      </c>
      <c r="M4353" s="4">
        <v>45808</v>
      </c>
      <c r="N4353" s="4">
        <v>45791</v>
      </c>
      <c r="O4353" s="4">
        <v>45808</v>
      </c>
      <c r="P4353" t="s">
        <v>95</v>
      </c>
      <c r="Q4353">
        <v>11</v>
      </c>
      <c r="S4353">
        <v>2025</v>
      </c>
      <c r="T4353">
        <v>5</v>
      </c>
      <c r="U4353">
        <v>7490</v>
      </c>
      <c r="AN4353" t="s">
        <v>1350</v>
      </c>
      <c r="AO4353" t="s">
        <v>1091</v>
      </c>
      <c r="AP4353" t="s">
        <v>98</v>
      </c>
      <c r="AQ4353" t="s">
        <v>99</v>
      </c>
      <c r="AR4353" t="s">
        <v>100</v>
      </c>
      <c r="AS4353" t="s">
        <v>101</v>
      </c>
      <c r="AT4353" t="s">
        <v>1092</v>
      </c>
      <c r="AU4353" t="s">
        <v>103</v>
      </c>
      <c r="AV4353" t="s">
        <v>103</v>
      </c>
      <c r="AW4353">
        <v>3.48</v>
      </c>
      <c r="AX4353">
        <v>61524905</v>
      </c>
      <c r="AY4353" t="s">
        <v>104</v>
      </c>
      <c r="BA4353" t="s">
        <v>105</v>
      </c>
      <c r="BB4353" t="s">
        <v>536</v>
      </c>
      <c r="BE4353">
        <v>21400113</v>
      </c>
      <c r="BF4353" t="s">
        <v>107</v>
      </c>
      <c r="BN4353" t="s">
        <v>167</v>
      </c>
      <c r="BO4353" t="s">
        <v>109</v>
      </c>
      <c r="BP4353">
        <v>999999999</v>
      </c>
      <c r="BQ4353" t="s">
        <v>167</v>
      </c>
      <c r="BV4353" t="s">
        <v>128</v>
      </c>
      <c r="BW4353" t="s">
        <v>134</v>
      </c>
      <c r="BX4353" t="s">
        <v>135</v>
      </c>
      <c r="BY4353" t="s">
        <v>136</v>
      </c>
      <c r="BZ4353" t="s">
        <v>137</v>
      </c>
      <c r="CA4353">
        <v>12.816660000000001</v>
      </c>
      <c r="CB4353">
        <v>103.0518</v>
      </c>
      <c r="CC4353">
        <v>1320.78</v>
      </c>
      <c r="CD4353">
        <v>0</v>
      </c>
      <c r="CE4353" s="4">
        <v>45808</v>
      </c>
      <c r="CF4353" s="4">
        <v>45808</v>
      </c>
    </row>
    <row r="4354" spans="1:84" x14ac:dyDescent="0.25">
      <c r="A4354" t="s">
        <v>84</v>
      </c>
      <c r="B4354" t="s">
        <v>85</v>
      </c>
      <c r="C4354" t="s">
        <v>86</v>
      </c>
      <c r="D4354" t="s">
        <v>87</v>
      </c>
      <c r="E4354" t="s">
        <v>88</v>
      </c>
      <c r="F4354" t="s">
        <v>89</v>
      </c>
      <c r="G4354" t="s">
        <v>138</v>
      </c>
      <c r="H4354" t="s">
        <v>159</v>
      </c>
      <c r="I4354" t="s">
        <v>160</v>
      </c>
      <c r="J4354" s="3" t="s">
        <v>691</v>
      </c>
      <c r="K4354" t="s">
        <v>94</v>
      </c>
      <c r="L4354" t="s">
        <v>160</v>
      </c>
      <c r="M4354" s="4">
        <v>45808</v>
      </c>
      <c r="N4354" s="4">
        <v>45791</v>
      </c>
      <c r="O4354" s="4">
        <v>45808</v>
      </c>
      <c r="P4354" t="s">
        <v>95</v>
      </c>
      <c r="Q4354">
        <v>11</v>
      </c>
      <c r="S4354">
        <v>2025</v>
      </c>
      <c r="T4354">
        <v>5</v>
      </c>
      <c r="U4354">
        <v>7490</v>
      </c>
      <c r="AN4354" t="s">
        <v>1351</v>
      </c>
      <c r="AO4354" t="s">
        <v>1352</v>
      </c>
      <c r="AP4354" t="s">
        <v>98</v>
      </c>
      <c r="AQ4354" t="s">
        <v>99</v>
      </c>
      <c r="AR4354" t="s">
        <v>100</v>
      </c>
      <c r="AS4354" t="s">
        <v>101</v>
      </c>
      <c r="AT4354" t="s">
        <v>782</v>
      </c>
      <c r="AU4354" t="s">
        <v>103</v>
      </c>
      <c r="AV4354" t="s">
        <v>103</v>
      </c>
      <c r="AW4354">
        <v>0.32</v>
      </c>
      <c r="AX4354">
        <v>61515201</v>
      </c>
      <c r="AY4354" t="s">
        <v>104</v>
      </c>
      <c r="BA4354" t="s">
        <v>105</v>
      </c>
      <c r="BB4354" t="s">
        <v>536</v>
      </c>
      <c r="BE4354">
        <v>21400119</v>
      </c>
      <c r="BF4354" t="s">
        <v>107</v>
      </c>
      <c r="BN4354" t="s">
        <v>1353</v>
      </c>
      <c r="BO4354" t="s">
        <v>180</v>
      </c>
      <c r="BP4354">
        <v>999999999</v>
      </c>
      <c r="BQ4354" t="s">
        <v>1353</v>
      </c>
      <c r="BV4354" t="s">
        <v>110</v>
      </c>
      <c r="BW4354" t="s">
        <v>111</v>
      </c>
      <c r="BX4354" t="s">
        <v>110</v>
      </c>
      <c r="BY4354" t="s">
        <v>112</v>
      </c>
      <c r="CA4354">
        <v>167.2</v>
      </c>
      <c r="CB4354">
        <v>139.17004</v>
      </c>
      <c r="CC4354">
        <v>23269.23</v>
      </c>
      <c r="CD4354">
        <v>22</v>
      </c>
      <c r="CE4354" s="4">
        <v>45778</v>
      </c>
      <c r="CF4354" s="4">
        <v>45807</v>
      </c>
    </row>
    <row r="4355" spans="1:84" x14ac:dyDescent="0.25">
      <c r="A4355" t="s">
        <v>84</v>
      </c>
      <c r="B4355" t="s">
        <v>85</v>
      </c>
      <c r="C4355" t="s">
        <v>86</v>
      </c>
      <c r="D4355" t="s">
        <v>87</v>
      </c>
      <c r="E4355" t="s">
        <v>88</v>
      </c>
      <c r="F4355" t="s">
        <v>89</v>
      </c>
      <c r="G4355" t="s">
        <v>138</v>
      </c>
      <c r="H4355" t="s">
        <v>159</v>
      </c>
      <c r="I4355" t="s">
        <v>160</v>
      </c>
      <c r="J4355" s="3" t="s">
        <v>691</v>
      </c>
      <c r="K4355" t="s">
        <v>94</v>
      </c>
      <c r="L4355" t="s">
        <v>160</v>
      </c>
      <c r="M4355" s="4">
        <v>45808</v>
      </c>
      <c r="N4355" s="4">
        <v>45791</v>
      </c>
      <c r="O4355" s="4">
        <v>45808</v>
      </c>
      <c r="P4355" t="s">
        <v>95</v>
      </c>
      <c r="Q4355">
        <v>11</v>
      </c>
      <c r="S4355">
        <v>2025</v>
      </c>
      <c r="T4355">
        <v>5</v>
      </c>
      <c r="U4355">
        <v>7490</v>
      </c>
      <c r="AN4355" t="s">
        <v>1351</v>
      </c>
      <c r="AO4355" t="s">
        <v>1352</v>
      </c>
      <c r="AP4355" t="s">
        <v>98</v>
      </c>
      <c r="AQ4355" t="s">
        <v>99</v>
      </c>
      <c r="AR4355" t="s">
        <v>100</v>
      </c>
      <c r="AS4355" t="s">
        <v>101</v>
      </c>
      <c r="AT4355" t="s">
        <v>782</v>
      </c>
      <c r="AU4355" t="s">
        <v>103</v>
      </c>
      <c r="AV4355" t="s">
        <v>103</v>
      </c>
      <c r="AW4355">
        <v>0.32</v>
      </c>
      <c r="AX4355">
        <v>61515201</v>
      </c>
      <c r="AY4355" t="s">
        <v>104</v>
      </c>
      <c r="BA4355" t="s">
        <v>105</v>
      </c>
      <c r="BB4355" t="s">
        <v>536</v>
      </c>
      <c r="BE4355">
        <v>21400119</v>
      </c>
      <c r="BF4355" t="s">
        <v>107</v>
      </c>
      <c r="BN4355" t="s">
        <v>1353</v>
      </c>
      <c r="BO4355" t="s">
        <v>180</v>
      </c>
      <c r="BP4355">
        <v>999999999</v>
      </c>
      <c r="BQ4355" t="s">
        <v>1353</v>
      </c>
      <c r="BV4355" t="s">
        <v>110</v>
      </c>
      <c r="BW4355" t="s">
        <v>111</v>
      </c>
      <c r="BX4355" t="s">
        <v>110</v>
      </c>
      <c r="BY4355" t="s">
        <v>112</v>
      </c>
      <c r="CA4355">
        <v>-2.5333299999999999</v>
      </c>
      <c r="CB4355">
        <v>139.17004</v>
      </c>
      <c r="CC4355">
        <v>-352.56</v>
      </c>
      <c r="CD4355">
        <v>-0.33329999999999999</v>
      </c>
      <c r="CE4355" s="4">
        <v>45808</v>
      </c>
      <c r="CF4355" s="4">
        <v>45808</v>
      </c>
    </row>
    <row r="4356" spans="1:84" x14ac:dyDescent="0.25">
      <c r="A4356" t="s">
        <v>84</v>
      </c>
      <c r="B4356" t="s">
        <v>85</v>
      </c>
      <c r="C4356" t="s">
        <v>86</v>
      </c>
      <c r="D4356" t="s">
        <v>87</v>
      </c>
      <c r="E4356" t="s">
        <v>88</v>
      </c>
      <c r="F4356" t="s">
        <v>89</v>
      </c>
      <c r="G4356" t="s">
        <v>138</v>
      </c>
      <c r="H4356" t="s">
        <v>159</v>
      </c>
      <c r="I4356" t="s">
        <v>160</v>
      </c>
      <c r="J4356" s="3" t="s">
        <v>691</v>
      </c>
      <c r="K4356" t="s">
        <v>94</v>
      </c>
      <c r="L4356" t="s">
        <v>160</v>
      </c>
      <c r="M4356" s="4">
        <v>45808</v>
      </c>
      <c r="N4356" s="4">
        <v>45791</v>
      </c>
      <c r="O4356" s="4">
        <v>45808</v>
      </c>
      <c r="P4356" t="s">
        <v>95</v>
      </c>
      <c r="Q4356">
        <v>11</v>
      </c>
      <c r="S4356">
        <v>2025</v>
      </c>
      <c r="T4356">
        <v>5</v>
      </c>
      <c r="U4356">
        <v>7490</v>
      </c>
      <c r="AN4356" t="s">
        <v>1351</v>
      </c>
      <c r="AO4356" t="s">
        <v>1352</v>
      </c>
      <c r="AP4356" t="s">
        <v>98</v>
      </c>
      <c r="AQ4356" t="s">
        <v>99</v>
      </c>
      <c r="AR4356" t="s">
        <v>100</v>
      </c>
      <c r="AS4356" t="s">
        <v>101</v>
      </c>
      <c r="AT4356" t="s">
        <v>782</v>
      </c>
      <c r="AU4356" t="s">
        <v>103</v>
      </c>
      <c r="AV4356" t="s">
        <v>103</v>
      </c>
      <c r="AW4356">
        <v>0.32</v>
      </c>
      <c r="AX4356">
        <v>61524909</v>
      </c>
      <c r="AY4356" t="s">
        <v>104</v>
      </c>
      <c r="BA4356" t="s">
        <v>105</v>
      </c>
      <c r="BB4356" t="s">
        <v>536</v>
      </c>
      <c r="BE4356">
        <v>21400119</v>
      </c>
      <c r="BF4356" t="s">
        <v>107</v>
      </c>
      <c r="BN4356" t="s">
        <v>1353</v>
      </c>
      <c r="BO4356" t="s">
        <v>180</v>
      </c>
      <c r="BP4356">
        <v>999999999</v>
      </c>
      <c r="BV4356" t="s">
        <v>113</v>
      </c>
      <c r="BW4356" t="s">
        <v>114</v>
      </c>
      <c r="BX4356" t="s">
        <v>115</v>
      </c>
      <c r="BY4356" t="s">
        <v>116</v>
      </c>
      <c r="CA4356">
        <v>1666.67</v>
      </c>
      <c r="CB4356">
        <v>1</v>
      </c>
      <c r="CC4356">
        <v>1666.67</v>
      </c>
      <c r="CD4356">
        <v>0</v>
      </c>
      <c r="CE4356" s="4">
        <v>45808</v>
      </c>
      <c r="CF4356"/>
    </row>
    <row r="4357" spans="1:84" x14ac:dyDescent="0.25">
      <c r="A4357" t="s">
        <v>84</v>
      </c>
      <c r="B4357" t="s">
        <v>85</v>
      </c>
      <c r="C4357" t="s">
        <v>86</v>
      </c>
      <c r="D4357" t="s">
        <v>87</v>
      </c>
      <c r="E4357" t="s">
        <v>88</v>
      </c>
      <c r="F4357" t="s">
        <v>89</v>
      </c>
      <c r="G4357" t="s">
        <v>138</v>
      </c>
      <c r="H4357" t="s">
        <v>159</v>
      </c>
      <c r="I4357" t="s">
        <v>160</v>
      </c>
      <c r="J4357" s="3" t="s">
        <v>691</v>
      </c>
      <c r="K4357" t="s">
        <v>94</v>
      </c>
      <c r="L4357" t="s">
        <v>160</v>
      </c>
      <c r="M4357" s="4">
        <v>45808</v>
      </c>
      <c r="N4357" s="4">
        <v>45791</v>
      </c>
      <c r="O4357" s="4">
        <v>45808</v>
      </c>
      <c r="P4357" t="s">
        <v>95</v>
      </c>
      <c r="Q4357">
        <v>11</v>
      </c>
      <c r="S4357">
        <v>2025</v>
      </c>
      <c r="T4357">
        <v>5</v>
      </c>
      <c r="U4357">
        <v>7490</v>
      </c>
      <c r="AN4357" t="s">
        <v>1351</v>
      </c>
      <c r="AO4357" t="s">
        <v>1352</v>
      </c>
      <c r="AP4357" t="s">
        <v>98</v>
      </c>
      <c r="AQ4357" t="s">
        <v>99</v>
      </c>
      <c r="AR4357" t="s">
        <v>100</v>
      </c>
      <c r="AS4357" t="s">
        <v>101</v>
      </c>
      <c r="AT4357" t="s">
        <v>782</v>
      </c>
      <c r="AU4357" t="s">
        <v>103</v>
      </c>
      <c r="AV4357" t="s">
        <v>103</v>
      </c>
      <c r="AW4357">
        <v>0.32</v>
      </c>
      <c r="AX4357">
        <v>21400119</v>
      </c>
      <c r="AY4357" t="s">
        <v>104</v>
      </c>
      <c r="BE4357">
        <v>21400119</v>
      </c>
      <c r="BF4357" t="s">
        <v>107</v>
      </c>
      <c r="BN4357" t="s">
        <v>1353</v>
      </c>
      <c r="BO4357" t="s">
        <v>180</v>
      </c>
      <c r="BP4357">
        <v>999999999</v>
      </c>
      <c r="BV4357" t="s">
        <v>117</v>
      </c>
      <c r="BW4357" t="s">
        <v>118</v>
      </c>
      <c r="BX4357" t="s">
        <v>118</v>
      </c>
      <c r="BY4357" t="s">
        <v>118</v>
      </c>
      <c r="CA4357">
        <v>1</v>
      </c>
      <c r="CB4357">
        <v>8736</v>
      </c>
      <c r="CC4357">
        <v>8736</v>
      </c>
      <c r="CD4357">
        <v>0</v>
      </c>
      <c r="CE4357"/>
      <c r="CF4357"/>
    </row>
    <row r="4358" spans="1:84" x14ac:dyDescent="0.25">
      <c r="A4358" t="s">
        <v>84</v>
      </c>
      <c r="B4358" t="s">
        <v>85</v>
      </c>
      <c r="C4358" t="s">
        <v>86</v>
      </c>
      <c r="D4358" t="s">
        <v>87</v>
      </c>
      <c r="E4358" t="s">
        <v>88</v>
      </c>
      <c r="F4358" t="s">
        <v>89</v>
      </c>
      <c r="G4358" t="s">
        <v>138</v>
      </c>
      <c r="H4358" t="s">
        <v>159</v>
      </c>
      <c r="I4358" t="s">
        <v>160</v>
      </c>
      <c r="J4358" s="3" t="s">
        <v>691</v>
      </c>
      <c r="K4358" t="s">
        <v>94</v>
      </c>
      <c r="L4358" t="s">
        <v>160</v>
      </c>
      <c r="M4358" s="4">
        <v>45808</v>
      </c>
      <c r="N4358" s="4">
        <v>45791</v>
      </c>
      <c r="O4358" s="4">
        <v>45808</v>
      </c>
      <c r="P4358" t="s">
        <v>95</v>
      </c>
      <c r="Q4358">
        <v>11</v>
      </c>
      <c r="S4358">
        <v>2025</v>
      </c>
      <c r="T4358">
        <v>5</v>
      </c>
      <c r="U4358">
        <v>7490</v>
      </c>
      <c r="AN4358" t="s">
        <v>1351</v>
      </c>
      <c r="AO4358" t="s">
        <v>1352</v>
      </c>
      <c r="AP4358" t="s">
        <v>98</v>
      </c>
      <c r="AQ4358" t="s">
        <v>99</v>
      </c>
      <c r="AR4358" t="s">
        <v>100</v>
      </c>
      <c r="AS4358" t="s">
        <v>101</v>
      </c>
      <c r="AT4358" t="s">
        <v>782</v>
      </c>
      <c r="AU4358" t="s">
        <v>103</v>
      </c>
      <c r="AV4358" t="s">
        <v>103</v>
      </c>
      <c r="AW4358">
        <v>0.32</v>
      </c>
      <c r="AX4358">
        <v>21400119</v>
      </c>
      <c r="AY4358" t="s">
        <v>104</v>
      </c>
      <c r="BE4358">
        <v>11111013</v>
      </c>
      <c r="BF4358" t="s">
        <v>107</v>
      </c>
      <c r="BN4358" t="s">
        <v>1353</v>
      </c>
      <c r="BO4358" t="s">
        <v>180</v>
      </c>
      <c r="BP4358">
        <v>999999999</v>
      </c>
      <c r="BV4358" t="s">
        <v>117</v>
      </c>
      <c r="BW4358" t="s">
        <v>122</v>
      </c>
      <c r="BY4358" t="s">
        <v>123</v>
      </c>
      <c r="CA4358">
        <v>1</v>
      </c>
      <c r="CB4358">
        <v>15847.34</v>
      </c>
      <c r="CC4358">
        <v>15847.34</v>
      </c>
      <c r="CD4358">
        <v>0</v>
      </c>
      <c r="CE4358"/>
      <c r="CF4358"/>
    </row>
    <row r="4359" spans="1:84" x14ac:dyDescent="0.25">
      <c r="A4359" t="s">
        <v>84</v>
      </c>
      <c r="B4359" t="s">
        <v>85</v>
      </c>
      <c r="C4359" t="s">
        <v>86</v>
      </c>
      <c r="D4359" t="s">
        <v>87</v>
      </c>
      <c r="E4359" t="s">
        <v>88</v>
      </c>
      <c r="F4359" t="s">
        <v>89</v>
      </c>
      <c r="G4359" t="s">
        <v>138</v>
      </c>
      <c r="H4359" t="s">
        <v>159</v>
      </c>
      <c r="I4359" t="s">
        <v>160</v>
      </c>
      <c r="J4359" s="3" t="s">
        <v>691</v>
      </c>
      <c r="K4359" t="s">
        <v>94</v>
      </c>
      <c r="L4359" t="s">
        <v>160</v>
      </c>
      <c r="M4359" s="4">
        <v>45808</v>
      </c>
      <c r="N4359" s="4">
        <v>45791</v>
      </c>
      <c r="O4359" s="4">
        <v>45808</v>
      </c>
      <c r="P4359" t="s">
        <v>95</v>
      </c>
      <c r="Q4359">
        <v>11</v>
      </c>
      <c r="S4359">
        <v>2025</v>
      </c>
      <c r="T4359">
        <v>5</v>
      </c>
      <c r="U4359">
        <v>7490</v>
      </c>
      <c r="AN4359" t="s">
        <v>1351</v>
      </c>
      <c r="AO4359" t="s">
        <v>1352</v>
      </c>
      <c r="AP4359" t="s">
        <v>98</v>
      </c>
      <c r="AQ4359" t="s">
        <v>99</v>
      </c>
      <c r="AR4359" t="s">
        <v>100</v>
      </c>
      <c r="AS4359" t="s">
        <v>101</v>
      </c>
      <c r="AT4359" t="s">
        <v>782</v>
      </c>
      <c r="AU4359" t="s">
        <v>103</v>
      </c>
      <c r="AV4359" t="s">
        <v>103</v>
      </c>
      <c r="AW4359">
        <v>0.32</v>
      </c>
      <c r="AX4359">
        <v>61526102</v>
      </c>
      <c r="AY4359" t="s">
        <v>104</v>
      </c>
      <c r="BA4359" t="s">
        <v>105</v>
      </c>
      <c r="BB4359" t="s">
        <v>536</v>
      </c>
      <c r="BE4359">
        <v>21222007</v>
      </c>
      <c r="BF4359" t="s">
        <v>107</v>
      </c>
      <c r="BM4359">
        <v>4</v>
      </c>
      <c r="BN4359" t="s">
        <v>1353</v>
      </c>
      <c r="BO4359" t="s">
        <v>180</v>
      </c>
      <c r="BP4359">
        <v>999999999</v>
      </c>
      <c r="BV4359" t="s">
        <v>117</v>
      </c>
      <c r="BW4359" t="s">
        <v>124</v>
      </c>
      <c r="BX4359" t="s">
        <v>120</v>
      </c>
      <c r="BY4359" t="s">
        <v>125</v>
      </c>
      <c r="CA4359">
        <v>1</v>
      </c>
      <c r="CB4359">
        <v>114.58</v>
      </c>
      <c r="CC4359">
        <v>114.58</v>
      </c>
      <c r="CD4359">
        <v>0</v>
      </c>
      <c r="CE4359"/>
      <c r="CF4359"/>
    </row>
    <row r="4360" spans="1:84" x14ac:dyDescent="0.25">
      <c r="A4360" t="s">
        <v>84</v>
      </c>
      <c r="B4360" t="s">
        <v>85</v>
      </c>
      <c r="C4360" t="s">
        <v>86</v>
      </c>
      <c r="D4360" t="s">
        <v>87</v>
      </c>
      <c r="E4360" t="s">
        <v>88</v>
      </c>
      <c r="F4360" t="s">
        <v>89</v>
      </c>
      <c r="G4360" t="s">
        <v>138</v>
      </c>
      <c r="H4360" t="s">
        <v>159</v>
      </c>
      <c r="I4360" t="s">
        <v>160</v>
      </c>
      <c r="J4360" s="3" t="s">
        <v>691</v>
      </c>
      <c r="K4360" t="s">
        <v>94</v>
      </c>
      <c r="L4360" t="s">
        <v>160</v>
      </c>
      <c r="M4360" s="4">
        <v>45808</v>
      </c>
      <c r="N4360" s="4">
        <v>45791</v>
      </c>
      <c r="O4360" s="4">
        <v>45808</v>
      </c>
      <c r="P4360" t="s">
        <v>95</v>
      </c>
      <c r="Q4360">
        <v>11</v>
      </c>
      <c r="S4360">
        <v>2025</v>
      </c>
      <c r="T4360">
        <v>5</v>
      </c>
      <c r="U4360">
        <v>7490</v>
      </c>
      <c r="AN4360" t="s">
        <v>1351</v>
      </c>
      <c r="AO4360" t="s">
        <v>1352</v>
      </c>
      <c r="AP4360" t="s">
        <v>98</v>
      </c>
      <c r="AQ4360" t="s">
        <v>99</v>
      </c>
      <c r="AR4360" t="s">
        <v>100</v>
      </c>
      <c r="AS4360" t="s">
        <v>101</v>
      </c>
      <c r="AT4360" t="s">
        <v>782</v>
      </c>
      <c r="AU4360" t="s">
        <v>103</v>
      </c>
      <c r="AV4360" t="s">
        <v>103</v>
      </c>
      <c r="AW4360">
        <v>0.32</v>
      </c>
      <c r="AX4360">
        <v>61526102</v>
      </c>
      <c r="AY4360" t="s">
        <v>104</v>
      </c>
      <c r="BA4360" t="s">
        <v>105</v>
      </c>
      <c r="BB4360" t="s">
        <v>536</v>
      </c>
      <c r="BE4360">
        <v>21222007</v>
      </c>
      <c r="BF4360" t="s">
        <v>107</v>
      </c>
      <c r="BL4360">
        <v>0</v>
      </c>
      <c r="BM4360">
        <v>3</v>
      </c>
      <c r="BN4360" t="s">
        <v>1353</v>
      </c>
      <c r="BO4360" t="s">
        <v>180</v>
      </c>
      <c r="BP4360">
        <v>999999999</v>
      </c>
      <c r="BV4360" t="s">
        <v>117</v>
      </c>
      <c r="BW4360" t="s">
        <v>127</v>
      </c>
      <c r="BX4360" t="s">
        <v>120</v>
      </c>
      <c r="BY4360" t="s">
        <v>125</v>
      </c>
      <c r="CA4360">
        <v>1</v>
      </c>
      <c r="CB4360">
        <v>2827.08</v>
      </c>
      <c r="CC4360">
        <v>2827.08</v>
      </c>
      <c r="CD4360">
        <v>0</v>
      </c>
      <c r="CE4360"/>
      <c r="CF4360"/>
    </row>
    <row r="4361" spans="1:84" x14ac:dyDescent="0.25">
      <c r="A4361" t="s">
        <v>84</v>
      </c>
      <c r="B4361" t="s">
        <v>85</v>
      </c>
      <c r="C4361" t="s">
        <v>86</v>
      </c>
      <c r="D4361" t="s">
        <v>87</v>
      </c>
      <c r="E4361" t="s">
        <v>88</v>
      </c>
      <c r="F4361" t="s">
        <v>89</v>
      </c>
      <c r="G4361" t="s">
        <v>138</v>
      </c>
      <c r="H4361" t="s">
        <v>159</v>
      </c>
      <c r="I4361" t="s">
        <v>160</v>
      </c>
      <c r="J4361" s="3" t="s">
        <v>691</v>
      </c>
      <c r="K4361" t="s">
        <v>94</v>
      </c>
      <c r="L4361" t="s">
        <v>160</v>
      </c>
      <c r="M4361" s="4">
        <v>45808</v>
      </c>
      <c r="N4361" s="4">
        <v>45791</v>
      </c>
      <c r="O4361" s="4">
        <v>45808</v>
      </c>
      <c r="P4361" t="s">
        <v>95</v>
      </c>
      <c r="Q4361">
        <v>11</v>
      </c>
      <c r="S4361">
        <v>2025</v>
      </c>
      <c r="T4361">
        <v>5</v>
      </c>
      <c r="U4361">
        <v>7490</v>
      </c>
      <c r="AN4361" t="s">
        <v>1351</v>
      </c>
      <c r="AO4361" t="s">
        <v>1352</v>
      </c>
      <c r="AP4361" t="s">
        <v>98</v>
      </c>
      <c r="AQ4361" t="s">
        <v>99</v>
      </c>
      <c r="AR4361" t="s">
        <v>100</v>
      </c>
      <c r="AS4361" t="s">
        <v>101</v>
      </c>
      <c r="AT4361" t="s">
        <v>782</v>
      </c>
      <c r="AU4361" t="s">
        <v>103</v>
      </c>
      <c r="AV4361" t="s">
        <v>103</v>
      </c>
      <c r="AW4361">
        <v>0.32</v>
      </c>
      <c r="AX4361">
        <v>61525301</v>
      </c>
      <c r="AY4361" t="s">
        <v>104</v>
      </c>
      <c r="BA4361" t="s">
        <v>105</v>
      </c>
      <c r="BB4361" t="s">
        <v>536</v>
      </c>
      <c r="BE4361">
        <v>21224006</v>
      </c>
      <c r="BF4361" t="s">
        <v>107</v>
      </c>
      <c r="BN4361" t="s">
        <v>1353</v>
      </c>
      <c r="BO4361" t="s">
        <v>180</v>
      </c>
      <c r="BP4361">
        <v>999999999</v>
      </c>
      <c r="BV4361" t="s">
        <v>128</v>
      </c>
      <c r="BW4361" t="s">
        <v>129</v>
      </c>
      <c r="BX4361" t="s">
        <v>130</v>
      </c>
      <c r="BY4361" t="s">
        <v>131</v>
      </c>
      <c r="CA4361">
        <v>27525</v>
      </c>
      <c r="CB4361">
        <v>5.45E-2</v>
      </c>
      <c r="CC4361">
        <v>1500.11</v>
      </c>
      <c r="CD4361">
        <v>0</v>
      </c>
      <c r="CE4361" s="4">
        <v>45778</v>
      </c>
      <c r="CF4361" s="4">
        <v>45808</v>
      </c>
    </row>
    <row r="4362" spans="1:84" x14ac:dyDescent="0.25">
      <c r="A4362" t="s">
        <v>84</v>
      </c>
      <c r="B4362" t="s">
        <v>85</v>
      </c>
      <c r="C4362" t="s">
        <v>86</v>
      </c>
      <c r="D4362" t="s">
        <v>87</v>
      </c>
      <c r="E4362" t="s">
        <v>88</v>
      </c>
      <c r="F4362" t="s">
        <v>89</v>
      </c>
      <c r="G4362" t="s">
        <v>138</v>
      </c>
      <c r="H4362" t="s">
        <v>159</v>
      </c>
      <c r="I4362" t="s">
        <v>160</v>
      </c>
      <c r="J4362" s="3" t="s">
        <v>691</v>
      </c>
      <c r="K4362" t="s">
        <v>94</v>
      </c>
      <c r="L4362" t="s">
        <v>160</v>
      </c>
      <c r="M4362" s="4">
        <v>45808</v>
      </c>
      <c r="N4362" s="4">
        <v>45791</v>
      </c>
      <c r="O4362" s="4">
        <v>45808</v>
      </c>
      <c r="P4362" t="s">
        <v>95</v>
      </c>
      <c r="Q4362">
        <v>11</v>
      </c>
      <c r="S4362">
        <v>2025</v>
      </c>
      <c r="T4362">
        <v>5</v>
      </c>
      <c r="U4362">
        <v>7490</v>
      </c>
      <c r="AN4362" t="s">
        <v>1351</v>
      </c>
      <c r="AO4362" t="s">
        <v>1352</v>
      </c>
      <c r="AP4362" t="s">
        <v>98</v>
      </c>
      <c r="AQ4362" t="s">
        <v>99</v>
      </c>
      <c r="AR4362" t="s">
        <v>100</v>
      </c>
      <c r="AS4362" t="s">
        <v>101</v>
      </c>
      <c r="AT4362" t="s">
        <v>782</v>
      </c>
      <c r="AU4362" t="s">
        <v>103</v>
      </c>
      <c r="AV4362" t="s">
        <v>103</v>
      </c>
      <c r="AW4362">
        <v>0.32</v>
      </c>
      <c r="AX4362">
        <v>61527901</v>
      </c>
      <c r="AY4362" t="s">
        <v>104</v>
      </c>
      <c r="BA4362" t="s">
        <v>105</v>
      </c>
      <c r="BB4362" t="s">
        <v>536</v>
      </c>
      <c r="BE4362">
        <v>11611204</v>
      </c>
      <c r="BF4362" t="s">
        <v>107</v>
      </c>
      <c r="BN4362" t="s">
        <v>1353</v>
      </c>
      <c r="BO4362" t="s">
        <v>180</v>
      </c>
      <c r="BP4362">
        <v>999999999</v>
      </c>
      <c r="BV4362" t="s">
        <v>128</v>
      </c>
      <c r="BW4362" t="s">
        <v>132</v>
      </c>
      <c r="BX4362" t="s">
        <v>133</v>
      </c>
      <c r="BY4362" t="s">
        <v>131</v>
      </c>
      <c r="CA4362">
        <v>27525</v>
      </c>
      <c r="CB4362">
        <v>7.0000000000000001E-3</v>
      </c>
      <c r="CC4362">
        <v>192.68</v>
      </c>
      <c r="CD4362">
        <v>0</v>
      </c>
      <c r="CE4362" s="4">
        <v>45778</v>
      </c>
      <c r="CF4362" s="4">
        <v>45808</v>
      </c>
    </row>
    <row r="4363" spans="1:84" x14ac:dyDescent="0.25">
      <c r="A4363" t="s">
        <v>84</v>
      </c>
      <c r="B4363" t="s">
        <v>85</v>
      </c>
      <c r="C4363" t="s">
        <v>86</v>
      </c>
      <c r="D4363" t="s">
        <v>87</v>
      </c>
      <c r="E4363" t="s">
        <v>88</v>
      </c>
      <c r="F4363" t="s">
        <v>89</v>
      </c>
      <c r="G4363" t="s">
        <v>138</v>
      </c>
      <c r="H4363" t="s">
        <v>159</v>
      </c>
      <c r="I4363" t="s">
        <v>160</v>
      </c>
      <c r="J4363" s="3" t="s">
        <v>691</v>
      </c>
      <c r="K4363" t="s">
        <v>94</v>
      </c>
      <c r="L4363" t="s">
        <v>160</v>
      </c>
      <c r="M4363" s="4">
        <v>45808</v>
      </c>
      <c r="N4363" s="4">
        <v>45791</v>
      </c>
      <c r="O4363" s="4">
        <v>45808</v>
      </c>
      <c r="P4363" t="s">
        <v>95</v>
      </c>
      <c r="Q4363">
        <v>11</v>
      </c>
      <c r="S4363">
        <v>2025</v>
      </c>
      <c r="T4363">
        <v>5</v>
      </c>
      <c r="U4363">
        <v>7490</v>
      </c>
      <c r="AN4363" t="s">
        <v>1351</v>
      </c>
      <c r="AO4363" t="s">
        <v>1352</v>
      </c>
      <c r="AP4363" t="s">
        <v>98</v>
      </c>
      <c r="AQ4363" t="s">
        <v>99</v>
      </c>
      <c r="AR4363" t="s">
        <v>100</v>
      </c>
      <c r="AS4363" t="s">
        <v>101</v>
      </c>
      <c r="AT4363" t="s">
        <v>782</v>
      </c>
      <c r="AU4363" t="s">
        <v>103</v>
      </c>
      <c r="AV4363" t="s">
        <v>103</v>
      </c>
      <c r="AW4363">
        <v>0.32</v>
      </c>
      <c r="AX4363">
        <v>61524905</v>
      </c>
      <c r="AY4363" t="s">
        <v>104</v>
      </c>
      <c r="BA4363" t="s">
        <v>105</v>
      </c>
      <c r="BB4363" t="s">
        <v>536</v>
      </c>
      <c r="BE4363">
        <v>21400113</v>
      </c>
      <c r="BF4363" t="s">
        <v>107</v>
      </c>
      <c r="BN4363" t="s">
        <v>1353</v>
      </c>
      <c r="BO4363" t="s">
        <v>180</v>
      </c>
      <c r="BP4363">
        <v>999999999</v>
      </c>
      <c r="BQ4363" t="s">
        <v>1353</v>
      </c>
      <c r="BV4363" t="s">
        <v>128</v>
      </c>
      <c r="BW4363" t="s">
        <v>134</v>
      </c>
      <c r="BX4363" t="s">
        <v>135</v>
      </c>
      <c r="BY4363" t="s">
        <v>136</v>
      </c>
      <c r="BZ4363" t="s">
        <v>137</v>
      </c>
      <c r="CA4363">
        <v>12.81663</v>
      </c>
      <c r="CB4363">
        <v>162.21659</v>
      </c>
      <c r="CC4363">
        <v>2079.0700000000002</v>
      </c>
      <c r="CD4363">
        <v>0</v>
      </c>
      <c r="CE4363" s="4">
        <v>45808</v>
      </c>
      <c r="CF4363" s="4">
        <v>45808</v>
      </c>
    </row>
    <row r="4364" spans="1:84" x14ac:dyDescent="0.25">
      <c r="A4364" t="s">
        <v>84</v>
      </c>
      <c r="B4364" t="s">
        <v>85</v>
      </c>
      <c r="C4364" t="s">
        <v>86</v>
      </c>
      <c r="D4364" t="s">
        <v>87</v>
      </c>
      <c r="E4364" t="s">
        <v>88</v>
      </c>
      <c r="F4364" t="s">
        <v>89</v>
      </c>
      <c r="G4364" t="s">
        <v>138</v>
      </c>
      <c r="H4364" t="s">
        <v>159</v>
      </c>
      <c r="I4364" t="s">
        <v>928</v>
      </c>
      <c r="J4364" s="3" t="s">
        <v>929</v>
      </c>
      <c r="K4364" t="s">
        <v>142</v>
      </c>
      <c r="L4364" t="s">
        <v>930</v>
      </c>
      <c r="M4364" s="4">
        <v>45808</v>
      </c>
      <c r="N4364" s="4">
        <v>45791</v>
      </c>
      <c r="O4364" s="4">
        <v>45777</v>
      </c>
      <c r="P4364" t="s">
        <v>95</v>
      </c>
      <c r="Q4364">
        <v>11</v>
      </c>
      <c r="S4364">
        <v>2025</v>
      </c>
      <c r="T4364">
        <v>5</v>
      </c>
      <c r="U4364">
        <v>7490</v>
      </c>
      <c r="AN4364" t="s">
        <v>1354</v>
      </c>
      <c r="AO4364" t="s">
        <v>276</v>
      </c>
      <c r="AP4364" t="s">
        <v>98</v>
      </c>
      <c r="AQ4364" t="s">
        <v>99</v>
      </c>
      <c r="AR4364" t="s">
        <v>100</v>
      </c>
      <c r="AS4364" t="s">
        <v>101</v>
      </c>
      <c r="AT4364" t="s">
        <v>252</v>
      </c>
      <c r="AU4364" t="s">
        <v>103</v>
      </c>
      <c r="AV4364" t="s">
        <v>103</v>
      </c>
      <c r="AW4364">
        <v>7.79</v>
      </c>
      <c r="AX4364">
        <v>61515201</v>
      </c>
      <c r="AY4364" t="s">
        <v>104</v>
      </c>
      <c r="BA4364" t="s">
        <v>105</v>
      </c>
      <c r="BB4364" t="s">
        <v>724</v>
      </c>
      <c r="BE4364">
        <v>21400119</v>
      </c>
      <c r="BF4364" t="s">
        <v>107</v>
      </c>
      <c r="BN4364" t="s">
        <v>254</v>
      </c>
      <c r="BO4364" t="s">
        <v>109</v>
      </c>
      <c r="BP4364">
        <v>999999999</v>
      </c>
      <c r="BQ4364" t="s">
        <v>254</v>
      </c>
      <c r="BV4364" t="s">
        <v>110</v>
      </c>
      <c r="BW4364" t="s">
        <v>111</v>
      </c>
      <c r="BX4364" t="s">
        <v>110</v>
      </c>
      <c r="BY4364" t="s">
        <v>112</v>
      </c>
      <c r="CA4364">
        <v>2.5333299999999999</v>
      </c>
      <c r="CB4364">
        <v>82.742909999999995</v>
      </c>
      <c r="CC4364">
        <v>209.63</v>
      </c>
      <c r="CD4364">
        <v>0.33329999999999999</v>
      </c>
      <c r="CE4364" s="4">
        <v>45777</v>
      </c>
      <c r="CF4364" s="4">
        <v>45777</v>
      </c>
    </row>
    <row r="4365" spans="1:84" x14ac:dyDescent="0.25">
      <c r="A4365" t="s">
        <v>84</v>
      </c>
      <c r="B4365" t="s">
        <v>85</v>
      </c>
      <c r="C4365" t="s">
        <v>86</v>
      </c>
      <c r="D4365" t="s">
        <v>87</v>
      </c>
      <c r="E4365" t="s">
        <v>88</v>
      </c>
      <c r="F4365" t="s">
        <v>89</v>
      </c>
      <c r="G4365" t="s">
        <v>138</v>
      </c>
      <c r="H4365" t="s">
        <v>159</v>
      </c>
      <c r="I4365" t="s">
        <v>928</v>
      </c>
      <c r="J4365" s="3" t="s">
        <v>929</v>
      </c>
      <c r="K4365" t="s">
        <v>142</v>
      </c>
      <c r="L4365" t="s">
        <v>930</v>
      </c>
      <c r="M4365" s="4">
        <v>45808</v>
      </c>
      <c r="N4365" s="4">
        <v>45791</v>
      </c>
      <c r="O4365" s="4">
        <v>45777</v>
      </c>
      <c r="P4365" t="s">
        <v>95</v>
      </c>
      <c r="Q4365">
        <v>11</v>
      </c>
      <c r="S4365">
        <v>2025</v>
      </c>
      <c r="T4365">
        <v>5</v>
      </c>
      <c r="U4365">
        <v>7490</v>
      </c>
      <c r="AN4365" t="s">
        <v>1354</v>
      </c>
      <c r="AO4365" t="s">
        <v>276</v>
      </c>
      <c r="AP4365" t="s">
        <v>98</v>
      </c>
      <c r="AQ4365" t="s">
        <v>99</v>
      </c>
      <c r="AR4365" t="s">
        <v>100</v>
      </c>
      <c r="AS4365" t="s">
        <v>101</v>
      </c>
      <c r="AT4365" t="s">
        <v>252</v>
      </c>
      <c r="AU4365" t="s">
        <v>103</v>
      </c>
      <c r="AV4365" t="s">
        <v>103</v>
      </c>
      <c r="AW4365">
        <v>7.79</v>
      </c>
      <c r="AX4365">
        <v>61515201</v>
      </c>
      <c r="AY4365" t="s">
        <v>104</v>
      </c>
      <c r="BA4365" t="s">
        <v>105</v>
      </c>
      <c r="BB4365" t="s">
        <v>724</v>
      </c>
      <c r="BE4365">
        <v>21400119</v>
      </c>
      <c r="BF4365" t="s">
        <v>107</v>
      </c>
      <c r="BN4365" t="s">
        <v>254</v>
      </c>
      <c r="BO4365" t="s">
        <v>109</v>
      </c>
      <c r="BP4365">
        <v>999999999</v>
      </c>
      <c r="BQ4365" t="s">
        <v>254</v>
      </c>
      <c r="BV4365" t="s">
        <v>110</v>
      </c>
      <c r="BW4365" t="s">
        <v>111</v>
      </c>
      <c r="BX4365" t="s">
        <v>110</v>
      </c>
      <c r="BY4365" t="s">
        <v>112</v>
      </c>
      <c r="CA4365">
        <v>-22.8</v>
      </c>
      <c r="CB4365">
        <v>82.742909999999995</v>
      </c>
      <c r="CC4365">
        <v>-1886.54</v>
      </c>
      <c r="CD4365">
        <v>-3</v>
      </c>
      <c r="CE4365" s="4">
        <v>45762</v>
      </c>
      <c r="CF4365" s="4">
        <v>45764</v>
      </c>
    </row>
    <row r="4366" spans="1:84" x14ac:dyDescent="0.25">
      <c r="A4366" t="s">
        <v>84</v>
      </c>
      <c r="B4366" t="s">
        <v>85</v>
      </c>
      <c r="C4366" t="s">
        <v>86</v>
      </c>
      <c r="D4366" t="s">
        <v>87</v>
      </c>
      <c r="E4366" t="s">
        <v>88</v>
      </c>
      <c r="F4366" t="s">
        <v>89</v>
      </c>
      <c r="G4366" t="s">
        <v>138</v>
      </c>
      <c r="H4366" t="s">
        <v>159</v>
      </c>
      <c r="I4366" t="s">
        <v>928</v>
      </c>
      <c r="J4366" s="3" t="s">
        <v>929</v>
      </c>
      <c r="K4366" t="s">
        <v>142</v>
      </c>
      <c r="L4366" t="s">
        <v>930</v>
      </c>
      <c r="M4366" s="4">
        <v>45808</v>
      </c>
      <c r="N4366" s="4">
        <v>45791</v>
      </c>
      <c r="O4366" s="4">
        <v>45777</v>
      </c>
      <c r="P4366" t="s">
        <v>95</v>
      </c>
      <c r="Q4366">
        <v>11</v>
      </c>
      <c r="S4366">
        <v>2025</v>
      </c>
      <c r="T4366">
        <v>5</v>
      </c>
      <c r="U4366">
        <v>7490</v>
      </c>
      <c r="AN4366" t="s">
        <v>1354</v>
      </c>
      <c r="AO4366" t="s">
        <v>276</v>
      </c>
      <c r="AP4366" t="s">
        <v>98</v>
      </c>
      <c r="AQ4366" t="s">
        <v>99</v>
      </c>
      <c r="AR4366" t="s">
        <v>100</v>
      </c>
      <c r="AS4366" t="s">
        <v>101</v>
      </c>
      <c r="AT4366" t="s">
        <v>252</v>
      </c>
      <c r="AU4366" t="s">
        <v>103</v>
      </c>
      <c r="AV4366" t="s">
        <v>103</v>
      </c>
      <c r="AW4366">
        <v>7.79</v>
      </c>
      <c r="AX4366">
        <v>61515201</v>
      </c>
      <c r="AY4366" t="s">
        <v>104</v>
      </c>
      <c r="BA4366" t="s">
        <v>105</v>
      </c>
      <c r="BB4366" t="s">
        <v>724</v>
      </c>
      <c r="BE4366">
        <v>21400119</v>
      </c>
      <c r="BF4366" t="s">
        <v>107</v>
      </c>
      <c r="BN4366" t="s">
        <v>254</v>
      </c>
      <c r="BO4366" t="s">
        <v>109</v>
      </c>
      <c r="BP4366">
        <v>999999999</v>
      </c>
      <c r="BQ4366" t="s">
        <v>254</v>
      </c>
      <c r="BV4366" t="s">
        <v>110</v>
      </c>
      <c r="BW4366" t="s">
        <v>111</v>
      </c>
      <c r="BX4366" t="s">
        <v>110</v>
      </c>
      <c r="BY4366" t="s">
        <v>112</v>
      </c>
      <c r="CA4366">
        <v>3.6</v>
      </c>
      <c r="CB4366">
        <v>82.742909999999995</v>
      </c>
      <c r="CC4366">
        <v>297.87</v>
      </c>
      <c r="CD4366">
        <v>0.47370000000000001</v>
      </c>
      <c r="CE4366" s="4">
        <v>45762</v>
      </c>
      <c r="CF4366" s="4">
        <v>45762</v>
      </c>
    </row>
    <row r="4367" spans="1:84" x14ac:dyDescent="0.25">
      <c r="A4367" t="s">
        <v>84</v>
      </c>
      <c r="B4367" t="s">
        <v>85</v>
      </c>
      <c r="C4367" t="s">
        <v>86</v>
      </c>
      <c r="D4367" t="s">
        <v>87</v>
      </c>
      <c r="E4367" t="s">
        <v>88</v>
      </c>
      <c r="F4367" t="s">
        <v>89</v>
      </c>
      <c r="G4367" t="s">
        <v>138</v>
      </c>
      <c r="H4367" t="s">
        <v>159</v>
      </c>
      <c r="I4367" t="s">
        <v>928</v>
      </c>
      <c r="J4367" s="3" t="s">
        <v>929</v>
      </c>
      <c r="K4367" t="s">
        <v>142</v>
      </c>
      <c r="L4367" t="s">
        <v>930</v>
      </c>
      <c r="M4367" s="4">
        <v>45808</v>
      </c>
      <c r="N4367" s="4">
        <v>45791</v>
      </c>
      <c r="O4367" s="4">
        <v>45777</v>
      </c>
      <c r="P4367" t="s">
        <v>95</v>
      </c>
      <c r="Q4367">
        <v>11</v>
      </c>
      <c r="S4367">
        <v>2025</v>
      </c>
      <c r="T4367">
        <v>5</v>
      </c>
      <c r="U4367">
        <v>7490</v>
      </c>
      <c r="AN4367" t="s">
        <v>1354</v>
      </c>
      <c r="AO4367" t="s">
        <v>276</v>
      </c>
      <c r="AP4367" t="s">
        <v>98</v>
      </c>
      <c r="AQ4367" t="s">
        <v>99</v>
      </c>
      <c r="AR4367" t="s">
        <v>100</v>
      </c>
      <c r="AS4367" t="s">
        <v>101</v>
      </c>
      <c r="AT4367" t="s">
        <v>252</v>
      </c>
      <c r="AU4367" t="s">
        <v>103</v>
      </c>
      <c r="AV4367" t="s">
        <v>103</v>
      </c>
      <c r="AW4367">
        <v>7.79</v>
      </c>
      <c r="AX4367">
        <v>61515201</v>
      </c>
      <c r="AY4367" t="s">
        <v>104</v>
      </c>
      <c r="BA4367" t="s">
        <v>105</v>
      </c>
      <c r="BB4367" t="s">
        <v>724</v>
      </c>
      <c r="BE4367">
        <v>21400119</v>
      </c>
      <c r="BF4367" t="s">
        <v>107</v>
      </c>
      <c r="BN4367" t="s">
        <v>254</v>
      </c>
      <c r="BO4367" t="s">
        <v>109</v>
      </c>
      <c r="BP4367">
        <v>999999999</v>
      </c>
      <c r="BQ4367" t="s">
        <v>254</v>
      </c>
      <c r="BV4367" t="s">
        <v>110</v>
      </c>
      <c r="BW4367" t="s">
        <v>111</v>
      </c>
      <c r="BX4367" t="s">
        <v>110</v>
      </c>
      <c r="BY4367" t="s">
        <v>112</v>
      </c>
      <c r="CA4367">
        <v>15.2</v>
      </c>
      <c r="CB4367">
        <v>82.742909999999995</v>
      </c>
      <c r="CC4367">
        <v>1257.69</v>
      </c>
      <c r="CD4367">
        <v>2</v>
      </c>
      <c r="CE4367" s="4">
        <v>45763</v>
      </c>
      <c r="CF4367" s="4">
        <v>45764</v>
      </c>
    </row>
    <row r="4368" spans="1:84" x14ac:dyDescent="0.25">
      <c r="A4368" t="s">
        <v>84</v>
      </c>
      <c r="B4368" t="s">
        <v>85</v>
      </c>
      <c r="C4368" t="s">
        <v>86</v>
      </c>
      <c r="D4368" t="s">
        <v>87</v>
      </c>
      <c r="E4368" t="s">
        <v>88</v>
      </c>
      <c r="F4368" t="s">
        <v>89</v>
      </c>
      <c r="G4368" t="s">
        <v>138</v>
      </c>
      <c r="H4368" t="s">
        <v>159</v>
      </c>
      <c r="I4368" t="s">
        <v>928</v>
      </c>
      <c r="J4368" s="3" t="s">
        <v>929</v>
      </c>
      <c r="K4368" t="s">
        <v>142</v>
      </c>
      <c r="L4368" t="s">
        <v>930</v>
      </c>
      <c r="M4368" s="4">
        <v>45808</v>
      </c>
      <c r="N4368" s="4">
        <v>45791</v>
      </c>
      <c r="O4368" s="4">
        <v>45777</v>
      </c>
      <c r="P4368" t="s">
        <v>95</v>
      </c>
      <c r="Q4368">
        <v>11</v>
      </c>
      <c r="S4368">
        <v>2025</v>
      </c>
      <c r="T4368">
        <v>5</v>
      </c>
      <c r="U4368">
        <v>7490</v>
      </c>
      <c r="AN4368" t="s">
        <v>1354</v>
      </c>
      <c r="AO4368" t="s">
        <v>276</v>
      </c>
      <c r="AP4368" t="s">
        <v>98</v>
      </c>
      <c r="AQ4368" t="s">
        <v>99</v>
      </c>
      <c r="AR4368" t="s">
        <v>100</v>
      </c>
      <c r="AS4368" t="s">
        <v>101</v>
      </c>
      <c r="AT4368" t="s">
        <v>252</v>
      </c>
      <c r="AU4368" t="s">
        <v>103</v>
      </c>
      <c r="AV4368" t="s">
        <v>103</v>
      </c>
      <c r="AW4368">
        <v>7.79</v>
      </c>
      <c r="AX4368">
        <v>61515201</v>
      </c>
      <c r="AY4368" t="s">
        <v>104</v>
      </c>
      <c r="BA4368" t="s">
        <v>105</v>
      </c>
      <c r="BB4368" t="s">
        <v>724</v>
      </c>
      <c r="BE4368">
        <v>21400119</v>
      </c>
      <c r="BF4368" t="s">
        <v>107</v>
      </c>
      <c r="BN4368" t="s">
        <v>254</v>
      </c>
      <c r="BO4368" t="s">
        <v>109</v>
      </c>
      <c r="BP4368">
        <v>999999999</v>
      </c>
      <c r="BQ4368" t="s">
        <v>254</v>
      </c>
      <c r="BV4368" t="s">
        <v>110</v>
      </c>
      <c r="BW4368" t="s">
        <v>111</v>
      </c>
      <c r="BX4368" t="s">
        <v>110</v>
      </c>
      <c r="BY4368" t="s">
        <v>112</v>
      </c>
      <c r="CA4368">
        <v>-2.5333299999999999</v>
      </c>
      <c r="CB4368">
        <v>82.742909999999995</v>
      </c>
      <c r="CC4368">
        <v>-209.62</v>
      </c>
      <c r="CD4368">
        <v>-0.33329999999999999</v>
      </c>
      <c r="CE4368" s="4">
        <v>45777</v>
      </c>
      <c r="CF4368" s="4">
        <v>45777</v>
      </c>
    </row>
    <row r="4369" spans="1:84" x14ac:dyDescent="0.25">
      <c r="A4369" t="s">
        <v>84</v>
      </c>
      <c r="B4369" t="s">
        <v>85</v>
      </c>
      <c r="C4369" t="s">
        <v>86</v>
      </c>
      <c r="D4369" t="s">
        <v>87</v>
      </c>
      <c r="E4369" t="s">
        <v>88</v>
      </c>
      <c r="F4369" t="s">
        <v>89</v>
      </c>
      <c r="G4369" t="s">
        <v>138</v>
      </c>
      <c r="H4369" t="s">
        <v>159</v>
      </c>
      <c r="I4369" t="s">
        <v>928</v>
      </c>
      <c r="J4369" s="3" t="s">
        <v>929</v>
      </c>
      <c r="K4369" t="s">
        <v>142</v>
      </c>
      <c r="L4369" t="s">
        <v>930</v>
      </c>
      <c r="M4369" s="4">
        <v>45808</v>
      </c>
      <c r="N4369" s="4">
        <v>45791</v>
      </c>
      <c r="O4369" s="4">
        <v>45808</v>
      </c>
      <c r="P4369" t="s">
        <v>95</v>
      </c>
      <c r="Q4369">
        <v>11</v>
      </c>
      <c r="S4369">
        <v>2025</v>
      </c>
      <c r="T4369">
        <v>5</v>
      </c>
      <c r="U4369">
        <v>7490</v>
      </c>
      <c r="AN4369" t="s">
        <v>1354</v>
      </c>
      <c r="AO4369" t="s">
        <v>276</v>
      </c>
      <c r="AP4369" t="s">
        <v>98</v>
      </c>
      <c r="AQ4369" t="s">
        <v>99</v>
      </c>
      <c r="AR4369" t="s">
        <v>100</v>
      </c>
      <c r="AS4369" t="s">
        <v>101</v>
      </c>
      <c r="AT4369" t="s">
        <v>252</v>
      </c>
      <c r="AU4369" t="s">
        <v>103</v>
      </c>
      <c r="AV4369" t="s">
        <v>103</v>
      </c>
      <c r="AW4369">
        <v>7.79</v>
      </c>
      <c r="AX4369">
        <v>61515201</v>
      </c>
      <c r="AY4369" t="s">
        <v>104</v>
      </c>
      <c r="BA4369" t="s">
        <v>105</v>
      </c>
      <c r="BB4369" t="s">
        <v>724</v>
      </c>
      <c r="BE4369">
        <v>21400119</v>
      </c>
      <c r="BF4369" t="s">
        <v>107</v>
      </c>
      <c r="BN4369" t="s">
        <v>254</v>
      </c>
      <c r="BO4369" t="s">
        <v>109</v>
      </c>
      <c r="BP4369">
        <v>999999999</v>
      </c>
      <c r="BQ4369" t="s">
        <v>254</v>
      </c>
      <c r="BV4369" t="s">
        <v>110</v>
      </c>
      <c r="BW4369" t="s">
        <v>111</v>
      </c>
      <c r="BX4369" t="s">
        <v>110</v>
      </c>
      <c r="BY4369" t="s">
        <v>112</v>
      </c>
      <c r="CA4369">
        <v>167.2</v>
      </c>
      <c r="CB4369">
        <v>82.742909999999995</v>
      </c>
      <c r="CC4369">
        <v>13834.61</v>
      </c>
      <c r="CD4369">
        <v>22</v>
      </c>
      <c r="CE4369" s="4">
        <v>45778</v>
      </c>
      <c r="CF4369" s="4">
        <v>45807</v>
      </c>
    </row>
    <row r="4370" spans="1:84" x14ac:dyDescent="0.25">
      <c r="A4370" t="s">
        <v>84</v>
      </c>
      <c r="B4370" t="s">
        <v>85</v>
      </c>
      <c r="C4370" t="s">
        <v>86</v>
      </c>
      <c r="D4370" t="s">
        <v>87</v>
      </c>
      <c r="E4370" t="s">
        <v>88</v>
      </c>
      <c r="F4370" t="s">
        <v>89</v>
      </c>
      <c r="G4370" t="s">
        <v>138</v>
      </c>
      <c r="H4370" t="s">
        <v>159</v>
      </c>
      <c r="I4370" t="s">
        <v>928</v>
      </c>
      <c r="J4370" s="3" t="s">
        <v>929</v>
      </c>
      <c r="K4370" t="s">
        <v>142</v>
      </c>
      <c r="L4370" t="s">
        <v>930</v>
      </c>
      <c r="M4370" s="4">
        <v>45808</v>
      </c>
      <c r="N4370" s="4">
        <v>45791</v>
      </c>
      <c r="O4370" s="4">
        <v>45808</v>
      </c>
      <c r="P4370" t="s">
        <v>95</v>
      </c>
      <c r="Q4370">
        <v>11</v>
      </c>
      <c r="S4370">
        <v>2025</v>
      </c>
      <c r="T4370">
        <v>5</v>
      </c>
      <c r="U4370">
        <v>7490</v>
      </c>
      <c r="AN4370" t="s">
        <v>1354</v>
      </c>
      <c r="AO4370" t="s">
        <v>276</v>
      </c>
      <c r="AP4370" t="s">
        <v>98</v>
      </c>
      <c r="AQ4370" t="s">
        <v>99</v>
      </c>
      <c r="AR4370" t="s">
        <v>100</v>
      </c>
      <c r="AS4370" t="s">
        <v>101</v>
      </c>
      <c r="AT4370" t="s">
        <v>252</v>
      </c>
      <c r="AU4370" t="s">
        <v>103</v>
      </c>
      <c r="AV4370" t="s">
        <v>103</v>
      </c>
      <c r="AW4370">
        <v>7.79</v>
      </c>
      <c r="AX4370">
        <v>61515201</v>
      </c>
      <c r="AY4370" t="s">
        <v>104</v>
      </c>
      <c r="BA4370" t="s">
        <v>105</v>
      </c>
      <c r="BB4370" t="s">
        <v>724</v>
      </c>
      <c r="BE4370">
        <v>21400119</v>
      </c>
      <c r="BF4370" t="s">
        <v>107</v>
      </c>
      <c r="BN4370" t="s">
        <v>254</v>
      </c>
      <c r="BO4370" t="s">
        <v>109</v>
      </c>
      <c r="BP4370">
        <v>999999999</v>
      </c>
      <c r="BQ4370" t="s">
        <v>254</v>
      </c>
      <c r="BV4370" t="s">
        <v>110</v>
      </c>
      <c r="BW4370" t="s">
        <v>111</v>
      </c>
      <c r="BX4370" t="s">
        <v>110</v>
      </c>
      <c r="BY4370" t="s">
        <v>112</v>
      </c>
      <c r="CA4370">
        <v>-2.5333299999999999</v>
      </c>
      <c r="CB4370">
        <v>82.742909999999995</v>
      </c>
      <c r="CC4370">
        <v>-209.61</v>
      </c>
      <c r="CD4370">
        <v>-0.33329999999999999</v>
      </c>
      <c r="CE4370" s="4">
        <v>45808</v>
      </c>
      <c r="CF4370" s="4">
        <v>45808</v>
      </c>
    </row>
    <row r="4371" spans="1:84" x14ac:dyDescent="0.25">
      <c r="A4371" t="s">
        <v>84</v>
      </c>
      <c r="B4371" t="s">
        <v>85</v>
      </c>
      <c r="C4371" t="s">
        <v>86</v>
      </c>
      <c r="D4371" t="s">
        <v>87</v>
      </c>
      <c r="E4371" t="s">
        <v>88</v>
      </c>
      <c r="F4371" t="s">
        <v>89</v>
      </c>
      <c r="G4371" t="s">
        <v>138</v>
      </c>
      <c r="H4371" t="s">
        <v>159</v>
      </c>
      <c r="I4371" t="s">
        <v>928</v>
      </c>
      <c r="J4371" s="3" t="s">
        <v>929</v>
      </c>
      <c r="K4371" t="s">
        <v>142</v>
      </c>
      <c r="L4371" t="s">
        <v>930</v>
      </c>
      <c r="M4371" s="4">
        <v>45808</v>
      </c>
      <c r="N4371" s="4">
        <v>45791</v>
      </c>
      <c r="O4371" s="4">
        <v>45777</v>
      </c>
      <c r="P4371" t="s">
        <v>95</v>
      </c>
      <c r="Q4371">
        <v>11</v>
      </c>
      <c r="S4371">
        <v>2025</v>
      </c>
      <c r="T4371">
        <v>5</v>
      </c>
      <c r="U4371">
        <v>7490</v>
      </c>
      <c r="AN4371" t="s">
        <v>1354</v>
      </c>
      <c r="AO4371" t="s">
        <v>276</v>
      </c>
      <c r="AP4371" t="s">
        <v>98</v>
      </c>
      <c r="AQ4371" t="s">
        <v>99</v>
      </c>
      <c r="AR4371" t="s">
        <v>100</v>
      </c>
      <c r="AS4371" t="s">
        <v>101</v>
      </c>
      <c r="AT4371" t="s">
        <v>252</v>
      </c>
      <c r="AU4371" t="s">
        <v>103</v>
      </c>
      <c r="AV4371" t="s">
        <v>103</v>
      </c>
      <c r="AW4371">
        <v>7.79</v>
      </c>
      <c r="AX4371">
        <v>61515201</v>
      </c>
      <c r="AY4371" t="s">
        <v>104</v>
      </c>
      <c r="BA4371" t="s">
        <v>105</v>
      </c>
      <c r="BB4371" t="s">
        <v>724</v>
      </c>
      <c r="BE4371">
        <v>21400119</v>
      </c>
      <c r="BF4371" t="s">
        <v>107</v>
      </c>
      <c r="BN4371" t="s">
        <v>254</v>
      </c>
      <c r="BO4371" t="s">
        <v>109</v>
      </c>
      <c r="BP4371">
        <v>999999999</v>
      </c>
      <c r="BQ4371" t="s">
        <v>254</v>
      </c>
      <c r="BV4371" t="s">
        <v>110</v>
      </c>
      <c r="BW4371" t="s">
        <v>237</v>
      </c>
      <c r="BX4371" t="s">
        <v>157</v>
      </c>
      <c r="BY4371" t="s">
        <v>157</v>
      </c>
      <c r="BZ4371" t="s">
        <v>238</v>
      </c>
      <c r="CA4371">
        <v>4</v>
      </c>
      <c r="CB4371">
        <v>82.742909999999995</v>
      </c>
      <c r="CC4371">
        <v>330.97</v>
      </c>
      <c r="CD4371">
        <v>0.52629999999999999</v>
      </c>
      <c r="CE4371" s="4">
        <v>45762</v>
      </c>
      <c r="CF4371" s="4">
        <v>45762</v>
      </c>
    </row>
    <row r="4372" spans="1:84" x14ac:dyDescent="0.25">
      <c r="A4372" t="s">
        <v>84</v>
      </c>
      <c r="B4372" t="s">
        <v>85</v>
      </c>
      <c r="C4372" t="s">
        <v>86</v>
      </c>
      <c r="D4372" t="s">
        <v>87</v>
      </c>
      <c r="E4372" t="s">
        <v>88</v>
      </c>
      <c r="F4372" t="s">
        <v>89</v>
      </c>
      <c r="G4372" t="s">
        <v>138</v>
      </c>
      <c r="H4372" t="s">
        <v>159</v>
      </c>
      <c r="I4372" t="s">
        <v>928</v>
      </c>
      <c r="J4372" s="3" t="s">
        <v>929</v>
      </c>
      <c r="K4372" t="s">
        <v>142</v>
      </c>
      <c r="L4372" t="s">
        <v>930</v>
      </c>
      <c r="M4372" s="4">
        <v>45808</v>
      </c>
      <c r="N4372" s="4">
        <v>45791</v>
      </c>
      <c r="O4372" s="4">
        <v>45808</v>
      </c>
      <c r="P4372" t="s">
        <v>95</v>
      </c>
      <c r="Q4372">
        <v>11</v>
      </c>
      <c r="S4372">
        <v>2025</v>
      </c>
      <c r="T4372">
        <v>5</v>
      </c>
      <c r="U4372">
        <v>7490</v>
      </c>
      <c r="AN4372" t="s">
        <v>1354</v>
      </c>
      <c r="AO4372" t="s">
        <v>276</v>
      </c>
      <c r="AP4372" t="s">
        <v>98</v>
      </c>
      <c r="AQ4372" t="s">
        <v>99</v>
      </c>
      <c r="AR4372" t="s">
        <v>100</v>
      </c>
      <c r="AS4372" t="s">
        <v>101</v>
      </c>
      <c r="AT4372" t="s">
        <v>252</v>
      </c>
      <c r="AU4372" t="s">
        <v>103</v>
      </c>
      <c r="AV4372" t="s">
        <v>103</v>
      </c>
      <c r="AW4372">
        <v>7.79</v>
      </c>
      <c r="AX4372">
        <v>61524909</v>
      </c>
      <c r="AY4372" t="s">
        <v>104</v>
      </c>
      <c r="BA4372" t="s">
        <v>105</v>
      </c>
      <c r="BB4372" t="s">
        <v>724</v>
      </c>
      <c r="BE4372">
        <v>21400119</v>
      </c>
      <c r="BF4372" t="s">
        <v>107</v>
      </c>
      <c r="BN4372" t="s">
        <v>254</v>
      </c>
      <c r="BO4372" t="s">
        <v>109</v>
      </c>
      <c r="BP4372">
        <v>999999999</v>
      </c>
      <c r="BV4372" t="s">
        <v>113</v>
      </c>
      <c r="BW4372" t="s">
        <v>279</v>
      </c>
      <c r="BX4372" t="s">
        <v>115</v>
      </c>
      <c r="BY4372" t="s">
        <v>116</v>
      </c>
      <c r="CA4372">
        <v>1833.33</v>
      </c>
      <c r="CB4372">
        <v>1</v>
      </c>
      <c r="CC4372">
        <v>1833.33</v>
      </c>
      <c r="CD4372">
        <v>0</v>
      </c>
      <c r="CE4372" s="4">
        <v>45808</v>
      </c>
      <c r="CF4372"/>
    </row>
    <row r="4373" spans="1:84" x14ac:dyDescent="0.25">
      <c r="A4373" t="s">
        <v>84</v>
      </c>
      <c r="B4373" t="s">
        <v>85</v>
      </c>
      <c r="C4373" t="s">
        <v>86</v>
      </c>
      <c r="D4373" t="s">
        <v>87</v>
      </c>
      <c r="E4373" t="s">
        <v>88</v>
      </c>
      <c r="F4373" t="s">
        <v>89</v>
      </c>
      <c r="G4373" t="s">
        <v>138</v>
      </c>
      <c r="H4373" t="s">
        <v>159</v>
      </c>
      <c r="I4373" t="s">
        <v>928</v>
      </c>
      <c r="J4373" s="3" t="s">
        <v>929</v>
      </c>
      <c r="K4373" t="s">
        <v>142</v>
      </c>
      <c r="L4373" t="s">
        <v>930</v>
      </c>
      <c r="M4373" s="4">
        <v>45808</v>
      </c>
      <c r="N4373" s="4">
        <v>45791</v>
      </c>
      <c r="O4373" s="4">
        <v>45808</v>
      </c>
      <c r="P4373" t="s">
        <v>95</v>
      </c>
      <c r="Q4373">
        <v>11</v>
      </c>
      <c r="S4373">
        <v>2025</v>
      </c>
      <c r="T4373">
        <v>5</v>
      </c>
      <c r="U4373">
        <v>7490</v>
      </c>
      <c r="AN4373" t="s">
        <v>1354</v>
      </c>
      <c r="AO4373" t="s">
        <v>276</v>
      </c>
      <c r="AP4373" t="s">
        <v>98</v>
      </c>
      <c r="AQ4373" t="s">
        <v>99</v>
      </c>
      <c r="AR4373" t="s">
        <v>100</v>
      </c>
      <c r="AS4373" t="s">
        <v>101</v>
      </c>
      <c r="AT4373" t="s">
        <v>252</v>
      </c>
      <c r="AU4373" t="s">
        <v>103</v>
      </c>
      <c r="AV4373" t="s">
        <v>103</v>
      </c>
      <c r="AW4373">
        <v>7.79</v>
      </c>
      <c r="AX4373">
        <v>21222009</v>
      </c>
      <c r="AY4373" t="s">
        <v>104</v>
      </c>
      <c r="BA4373" t="s">
        <v>105</v>
      </c>
      <c r="BB4373" t="s">
        <v>724</v>
      </c>
      <c r="BE4373">
        <v>21400119</v>
      </c>
      <c r="BF4373" t="s">
        <v>107</v>
      </c>
      <c r="BN4373" t="s">
        <v>254</v>
      </c>
      <c r="BO4373" t="s">
        <v>109</v>
      </c>
      <c r="BP4373">
        <v>999999999</v>
      </c>
      <c r="BV4373" t="s">
        <v>113</v>
      </c>
      <c r="BW4373" t="s">
        <v>245</v>
      </c>
      <c r="BX4373" t="s">
        <v>115</v>
      </c>
      <c r="BY4373" t="s">
        <v>116</v>
      </c>
      <c r="CA4373">
        <v>1</v>
      </c>
      <c r="CB4373">
        <v>1</v>
      </c>
      <c r="CC4373">
        <v>-1048.08</v>
      </c>
      <c r="CD4373">
        <v>0</v>
      </c>
      <c r="CE4373" s="4">
        <v>45808</v>
      </c>
      <c r="CF4373"/>
    </row>
    <row r="4374" spans="1:84" x14ac:dyDescent="0.25">
      <c r="A4374" t="s">
        <v>84</v>
      </c>
      <c r="B4374" t="s">
        <v>85</v>
      </c>
      <c r="C4374" t="s">
        <v>86</v>
      </c>
      <c r="D4374" t="s">
        <v>87</v>
      </c>
      <c r="E4374" t="s">
        <v>88</v>
      </c>
      <c r="F4374" t="s">
        <v>89</v>
      </c>
      <c r="G4374" t="s">
        <v>138</v>
      </c>
      <c r="H4374" t="s">
        <v>159</v>
      </c>
      <c r="I4374" t="s">
        <v>928</v>
      </c>
      <c r="J4374" s="3" t="s">
        <v>929</v>
      </c>
      <c r="K4374" t="s">
        <v>142</v>
      </c>
      <c r="L4374" t="s">
        <v>930</v>
      </c>
      <c r="M4374" s="4">
        <v>45808</v>
      </c>
      <c r="N4374" s="4">
        <v>45791</v>
      </c>
      <c r="O4374" s="4">
        <v>45808</v>
      </c>
      <c r="P4374" t="s">
        <v>95</v>
      </c>
      <c r="Q4374">
        <v>11</v>
      </c>
      <c r="S4374">
        <v>2025</v>
      </c>
      <c r="T4374">
        <v>5</v>
      </c>
      <c r="U4374">
        <v>7490</v>
      </c>
      <c r="AN4374" t="s">
        <v>1354</v>
      </c>
      <c r="AO4374" t="s">
        <v>276</v>
      </c>
      <c r="AP4374" t="s">
        <v>98</v>
      </c>
      <c r="AQ4374" t="s">
        <v>99</v>
      </c>
      <c r="AR4374" t="s">
        <v>100</v>
      </c>
      <c r="AS4374" t="s">
        <v>101</v>
      </c>
      <c r="AT4374" t="s">
        <v>252</v>
      </c>
      <c r="AU4374" t="s">
        <v>103</v>
      </c>
      <c r="AV4374" t="s">
        <v>103</v>
      </c>
      <c r="AW4374">
        <v>7.79</v>
      </c>
      <c r="AX4374">
        <v>61519906</v>
      </c>
      <c r="AY4374" t="s">
        <v>104</v>
      </c>
      <c r="BA4374" t="s">
        <v>105</v>
      </c>
      <c r="BB4374" t="s">
        <v>724</v>
      </c>
      <c r="BE4374">
        <v>21400119</v>
      </c>
      <c r="BF4374" t="s">
        <v>107</v>
      </c>
      <c r="BN4374" t="s">
        <v>254</v>
      </c>
      <c r="BO4374" t="s">
        <v>109</v>
      </c>
      <c r="BP4374">
        <v>999999999</v>
      </c>
      <c r="BV4374" t="s">
        <v>113</v>
      </c>
      <c r="BW4374" t="s">
        <v>293</v>
      </c>
      <c r="BX4374" t="s">
        <v>169</v>
      </c>
      <c r="BY4374" t="s">
        <v>116</v>
      </c>
      <c r="CA4374">
        <v>640</v>
      </c>
      <c r="CB4374">
        <v>1</v>
      </c>
      <c r="CC4374">
        <v>640</v>
      </c>
      <c r="CD4374">
        <v>0</v>
      </c>
      <c r="CE4374" s="4">
        <v>45778</v>
      </c>
      <c r="CF4374"/>
    </row>
    <row r="4375" spans="1:84" x14ac:dyDescent="0.25">
      <c r="A4375" t="s">
        <v>84</v>
      </c>
      <c r="B4375" t="s">
        <v>85</v>
      </c>
      <c r="C4375" t="s">
        <v>86</v>
      </c>
      <c r="D4375" t="s">
        <v>87</v>
      </c>
      <c r="E4375" t="s">
        <v>88</v>
      </c>
      <c r="F4375" t="s">
        <v>89</v>
      </c>
      <c r="G4375" t="s">
        <v>138</v>
      </c>
      <c r="H4375" t="s">
        <v>159</v>
      </c>
      <c r="I4375" t="s">
        <v>928</v>
      </c>
      <c r="J4375" s="3" t="s">
        <v>929</v>
      </c>
      <c r="K4375" t="s">
        <v>142</v>
      </c>
      <c r="L4375" t="s">
        <v>930</v>
      </c>
      <c r="M4375" s="4">
        <v>45808</v>
      </c>
      <c r="N4375" s="4">
        <v>45791</v>
      </c>
      <c r="O4375" s="4">
        <v>45808</v>
      </c>
      <c r="P4375" t="s">
        <v>95</v>
      </c>
      <c r="Q4375">
        <v>11</v>
      </c>
      <c r="S4375">
        <v>2025</v>
      </c>
      <c r="T4375">
        <v>5</v>
      </c>
      <c r="U4375">
        <v>7490</v>
      </c>
      <c r="AN4375" t="s">
        <v>1354</v>
      </c>
      <c r="AO4375" t="s">
        <v>276</v>
      </c>
      <c r="AP4375" t="s">
        <v>98</v>
      </c>
      <c r="AQ4375" t="s">
        <v>99</v>
      </c>
      <c r="AR4375" t="s">
        <v>100</v>
      </c>
      <c r="AS4375" t="s">
        <v>101</v>
      </c>
      <c r="AT4375" t="s">
        <v>252</v>
      </c>
      <c r="AU4375" t="s">
        <v>103</v>
      </c>
      <c r="AV4375" t="s">
        <v>103</v>
      </c>
      <c r="AW4375">
        <v>7.79</v>
      </c>
      <c r="AX4375">
        <v>21400119</v>
      </c>
      <c r="AY4375" t="s">
        <v>104</v>
      </c>
      <c r="BE4375">
        <v>21400119</v>
      </c>
      <c r="BF4375" t="s">
        <v>107</v>
      </c>
      <c r="BN4375" t="s">
        <v>254</v>
      </c>
      <c r="BO4375" t="s">
        <v>109</v>
      </c>
      <c r="BP4375">
        <v>999999999</v>
      </c>
      <c r="BV4375" t="s">
        <v>117</v>
      </c>
      <c r="BW4375" t="s">
        <v>118</v>
      </c>
      <c r="BX4375" t="s">
        <v>118</v>
      </c>
      <c r="BY4375" t="s">
        <v>118</v>
      </c>
      <c r="CA4375">
        <v>1</v>
      </c>
      <c r="CB4375">
        <v>4320</v>
      </c>
      <c r="CC4375">
        <v>4320</v>
      </c>
      <c r="CD4375">
        <v>0</v>
      </c>
      <c r="CE4375"/>
      <c r="CF4375"/>
    </row>
    <row r="4376" spans="1:84" x14ac:dyDescent="0.25">
      <c r="A4376" t="s">
        <v>84</v>
      </c>
      <c r="B4376" t="s">
        <v>85</v>
      </c>
      <c r="C4376" t="s">
        <v>86</v>
      </c>
      <c r="D4376" t="s">
        <v>87</v>
      </c>
      <c r="E4376" t="s">
        <v>88</v>
      </c>
      <c r="F4376" t="s">
        <v>89</v>
      </c>
      <c r="G4376" t="s">
        <v>138</v>
      </c>
      <c r="H4376" t="s">
        <v>159</v>
      </c>
      <c r="I4376" t="s">
        <v>928</v>
      </c>
      <c r="J4376" s="3" t="s">
        <v>929</v>
      </c>
      <c r="K4376" t="s">
        <v>142</v>
      </c>
      <c r="L4376" t="s">
        <v>930</v>
      </c>
      <c r="M4376" s="4">
        <v>45808</v>
      </c>
      <c r="N4376" s="4">
        <v>45791</v>
      </c>
      <c r="O4376" s="4">
        <v>45808</v>
      </c>
      <c r="P4376" t="s">
        <v>95</v>
      </c>
      <c r="Q4376">
        <v>11</v>
      </c>
      <c r="S4376">
        <v>2025</v>
      </c>
      <c r="T4376">
        <v>5</v>
      </c>
      <c r="U4376">
        <v>7490</v>
      </c>
      <c r="AN4376" t="s">
        <v>1354</v>
      </c>
      <c r="AO4376" t="s">
        <v>276</v>
      </c>
      <c r="AP4376" t="s">
        <v>98</v>
      </c>
      <c r="AQ4376" t="s">
        <v>99</v>
      </c>
      <c r="AR4376" t="s">
        <v>100</v>
      </c>
      <c r="AS4376" t="s">
        <v>101</v>
      </c>
      <c r="AT4376" t="s">
        <v>252</v>
      </c>
      <c r="AU4376" t="s">
        <v>103</v>
      </c>
      <c r="AV4376" t="s">
        <v>103</v>
      </c>
      <c r="AW4376">
        <v>7.79</v>
      </c>
      <c r="AX4376">
        <v>21400119</v>
      </c>
      <c r="AY4376" t="s">
        <v>104</v>
      </c>
      <c r="BE4376">
        <v>11111013</v>
      </c>
      <c r="BF4376" t="s">
        <v>107</v>
      </c>
      <c r="BN4376" t="s">
        <v>254</v>
      </c>
      <c r="BO4376" t="s">
        <v>109</v>
      </c>
      <c r="BP4376">
        <v>999999999</v>
      </c>
      <c r="BV4376" t="s">
        <v>117</v>
      </c>
      <c r="BW4376" t="s">
        <v>477</v>
      </c>
      <c r="BX4376" t="s">
        <v>256</v>
      </c>
      <c r="BY4376" t="s">
        <v>305</v>
      </c>
      <c r="CA4376">
        <v>1</v>
      </c>
      <c r="CB4376">
        <v>1505.02</v>
      </c>
      <c r="CC4376">
        <v>1505.02</v>
      </c>
      <c r="CD4376">
        <v>0</v>
      </c>
      <c r="CE4376"/>
      <c r="CF4376"/>
    </row>
    <row r="4377" spans="1:84" x14ac:dyDescent="0.25">
      <c r="A4377" t="s">
        <v>84</v>
      </c>
      <c r="B4377" t="s">
        <v>85</v>
      </c>
      <c r="C4377" t="s">
        <v>86</v>
      </c>
      <c r="D4377" t="s">
        <v>87</v>
      </c>
      <c r="E4377" t="s">
        <v>88</v>
      </c>
      <c r="F4377" t="s">
        <v>89</v>
      </c>
      <c r="G4377" t="s">
        <v>138</v>
      </c>
      <c r="H4377" t="s">
        <v>159</v>
      </c>
      <c r="I4377" t="s">
        <v>928</v>
      </c>
      <c r="J4377" s="3" t="s">
        <v>929</v>
      </c>
      <c r="K4377" t="s">
        <v>142</v>
      </c>
      <c r="L4377" t="s">
        <v>930</v>
      </c>
      <c r="M4377" s="4">
        <v>45808</v>
      </c>
      <c r="N4377" s="4">
        <v>45791</v>
      </c>
      <c r="O4377" s="4">
        <v>45808</v>
      </c>
      <c r="P4377" t="s">
        <v>95</v>
      </c>
      <c r="Q4377">
        <v>11</v>
      </c>
      <c r="S4377">
        <v>2025</v>
      </c>
      <c r="T4377">
        <v>5</v>
      </c>
      <c r="U4377">
        <v>7490</v>
      </c>
      <c r="AN4377" t="s">
        <v>1354</v>
      </c>
      <c r="AO4377" t="s">
        <v>276</v>
      </c>
      <c r="AP4377" t="s">
        <v>98</v>
      </c>
      <c r="AQ4377" t="s">
        <v>99</v>
      </c>
      <c r="AR4377" t="s">
        <v>100</v>
      </c>
      <c r="AS4377" t="s">
        <v>101</v>
      </c>
      <c r="AT4377" t="s">
        <v>252</v>
      </c>
      <c r="AU4377" t="s">
        <v>103</v>
      </c>
      <c r="AV4377" t="s">
        <v>103</v>
      </c>
      <c r="AW4377">
        <v>7.79</v>
      </c>
      <c r="AX4377">
        <v>21400119</v>
      </c>
      <c r="AY4377" t="s">
        <v>104</v>
      </c>
      <c r="BE4377">
        <v>11111013</v>
      </c>
      <c r="BF4377" t="s">
        <v>107</v>
      </c>
      <c r="BN4377" t="s">
        <v>254</v>
      </c>
      <c r="BO4377" t="s">
        <v>109</v>
      </c>
      <c r="BP4377">
        <v>999999999</v>
      </c>
      <c r="BV4377" t="s">
        <v>117</v>
      </c>
      <c r="BW4377" t="s">
        <v>122</v>
      </c>
      <c r="BY4377" t="s">
        <v>123</v>
      </c>
      <c r="CA4377">
        <v>1</v>
      </c>
      <c r="CB4377">
        <v>9225.23</v>
      </c>
      <c r="CC4377">
        <v>9225.23</v>
      </c>
      <c r="CD4377">
        <v>0</v>
      </c>
      <c r="CE4377"/>
      <c r="CF4377"/>
    </row>
    <row r="4378" spans="1:84" x14ac:dyDescent="0.25">
      <c r="A4378" t="s">
        <v>84</v>
      </c>
      <c r="B4378" t="s">
        <v>85</v>
      </c>
      <c r="C4378" t="s">
        <v>86</v>
      </c>
      <c r="D4378" t="s">
        <v>87</v>
      </c>
      <c r="E4378" t="s">
        <v>88</v>
      </c>
      <c r="F4378" t="s">
        <v>89</v>
      </c>
      <c r="G4378" t="s">
        <v>138</v>
      </c>
      <c r="H4378" t="s">
        <v>159</v>
      </c>
      <c r="I4378" t="s">
        <v>928</v>
      </c>
      <c r="J4378" s="3" t="s">
        <v>929</v>
      </c>
      <c r="K4378" t="s">
        <v>142</v>
      </c>
      <c r="L4378" t="s">
        <v>930</v>
      </c>
      <c r="M4378" s="4">
        <v>45808</v>
      </c>
      <c r="N4378" s="4">
        <v>45791</v>
      </c>
      <c r="O4378" s="4">
        <v>45808</v>
      </c>
      <c r="P4378" t="s">
        <v>95</v>
      </c>
      <c r="Q4378">
        <v>11</v>
      </c>
      <c r="S4378">
        <v>2025</v>
      </c>
      <c r="T4378">
        <v>5</v>
      </c>
      <c r="U4378">
        <v>7490</v>
      </c>
      <c r="AN4378" t="s">
        <v>1354</v>
      </c>
      <c r="AO4378" t="s">
        <v>276</v>
      </c>
      <c r="AP4378" t="s">
        <v>98</v>
      </c>
      <c r="AQ4378" t="s">
        <v>99</v>
      </c>
      <c r="AR4378" t="s">
        <v>100</v>
      </c>
      <c r="AS4378" t="s">
        <v>101</v>
      </c>
      <c r="AT4378" t="s">
        <v>252</v>
      </c>
      <c r="AU4378" t="s">
        <v>103</v>
      </c>
      <c r="AV4378" t="s">
        <v>103</v>
      </c>
      <c r="AW4378">
        <v>7.79</v>
      </c>
      <c r="AX4378">
        <v>61526102</v>
      </c>
      <c r="AY4378" t="s">
        <v>104</v>
      </c>
      <c r="BA4378" t="s">
        <v>105</v>
      </c>
      <c r="BB4378" t="s">
        <v>724</v>
      </c>
      <c r="BE4378">
        <v>21222007</v>
      </c>
      <c r="BF4378" t="s">
        <v>107</v>
      </c>
      <c r="BM4378">
        <v>4</v>
      </c>
      <c r="BN4378" t="s">
        <v>254</v>
      </c>
      <c r="BO4378" t="s">
        <v>109</v>
      </c>
      <c r="BP4378">
        <v>999999999</v>
      </c>
      <c r="BV4378" t="s">
        <v>117</v>
      </c>
      <c r="BW4378" t="s">
        <v>124</v>
      </c>
      <c r="BX4378" t="s">
        <v>120</v>
      </c>
      <c r="BY4378" t="s">
        <v>125</v>
      </c>
      <c r="CA4378">
        <v>1</v>
      </c>
      <c r="CB4378">
        <v>68.13</v>
      </c>
      <c r="CC4378">
        <v>68.13</v>
      </c>
      <c r="CD4378">
        <v>0</v>
      </c>
      <c r="CE4378"/>
      <c r="CF4378"/>
    </row>
    <row r="4379" spans="1:84" x14ac:dyDescent="0.25">
      <c r="A4379" t="s">
        <v>84</v>
      </c>
      <c r="B4379" t="s">
        <v>85</v>
      </c>
      <c r="C4379" t="s">
        <v>86</v>
      </c>
      <c r="D4379" t="s">
        <v>87</v>
      </c>
      <c r="E4379" t="s">
        <v>88</v>
      </c>
      <c r="F4379" t="s">
        <v>89</v>
      </c>
      <c r="G4379" t="s">
        <v>138</v>
      </c>
      <c r="H4379" t="s">
        <v>159</v>
      </c>
      <c r="I4379" t="s">
        <v>928</v>
      </c>
      <c r="J4379" s="3" t="s">
        <v>929</v>
      </c>
      <c r="K4379" t="s">
        <v>142</v>
      </c>
      <c r="L4379" t="s">
        <v>930</v>
      </c>
      <c r="M4379" s="4">
        <v>45808</v>
      </c>
      <c r="N4379" s="4">
        <v>45791</v>
      </c>
      <c r="O4379" s="4">
        <v>45808</v>
      </c>
      <c r="P4379" t="s">
        <v>95</v>
      </c>
      <c r="Q4379">
        <v>11</v>
      </c>
      <c r="S4379">
        <v>2025</v>
      </c>
      <c r="T4379">
        <v>5</v>
      </c>
      <c r="U4379">
        <v>7490</v>
      </c>
      <c r="AN4379" t="s">
        <v>1354</v>
      </c>
      <c r="AO4379" t="s">
        <v>276</v>
      </c>
      <c r="AP4379" t="s">
        <v>98</v>
      </c>
      <c r="AQ4379" t="s">
        <v>99</v>
      </c>
      <c r="AR4379" t="s">
        <v>100</v>
      </c>
      <c r="AS4379" t="s">
        <v>101</v>
      </c>
      <c r="AT4379" t="s">
        <v>252</v>
      </c>
      <c r="AU4379" t="s">
        <v>103</v>
      </c>
      <c r="AV4379" t="s">
        <v>103</v>
      </c>
      <c r="AW4379">
        <v>7.79</v>
      </c>
      <c r="AX4379">
        <v>61526102</v>
      </c>
      <c r="AY4379" t="s">
        <v>104</v>
      </c>
      <c r="BA4379" t="s">
        <v>105</v>
      </c>
      <c r="BB4379" t="s">
        <v>724</v>
      </c>
      <c r="BE4379">
        <v>21222007</v>
      </c>
      <c r="BF4379" t="s">
        <v>107</v>
      </c>
      <c r="BL4379">
        <v>0</v>
      </c>
      <c r="BM4379">
        <v>3</v>
      </c>
      <c r="BN4379" t="s">
        <v>254</v>
      </c>
      <c r="BO4379" t="s">
        <v>109</v>
      </c>
      <c r="BP4379">
        <v>999999999</v>
      </c>
      <c r="BV4379" t="s">
        <v>117</v>
      </c>
      <c r="BW4379" t="s">
        <v>127</v>
      </c>
      <c r="BX4379" t="s">
        <v>120</v>
      </c>
      <c r="BY4379" t="s">
        <v>125</v>
      </c>
      <c r="CA4379">
        <v>1</v>
      </c>
      <c r="CB4379">
        <v>1519.95</v>
      </c>
      <c r="CC4379">
        <v>1519.95</v>
      </c>
      <c r="CD4379">
        <v>0</v>
      </c>
      <c r="CE4379"/>
      <c r="CF4379"/>
    </row>
    <row r="4380" spans="1:84" x14ac:dyDescent="0.25">
      <c r="A4380" t="s">
        <v>84</v>
      </c>
      <c r="B4380" t="s">
        <v>85</v>
      </c>
      <c r="C4380" t="s">
        <v>86</v>
      </c>
      <c r="D4380" t="s">
        <v>87</v>
      </c>
      <c r="E4380" t="s">
        <v>88</v>
      </c>
      <c r="F4380" t="s">
        <v>89</v>
      </c>
      <c r="G4380" t="s">
        <v>138</v>
      </c>
      <c r="H4380" t="s">
        <v>159</v>
      </c>
      <c r="I4380" t="s">
        <v>928</v>
      </c>
      <c r="J4380" s="3" t="s">
        <v>929</v>
      </c>
      <c r="K4380" t="s">
        <v>142</v>
      </c>
      <c r="L4380" t="s">
        <v>930</v>
      </c>
      <c r="M4380" s="4">
        <v>45808</v>
      </c>
      <c r="N4380" s="4">
        <v>45791</v>
      </c>
      <c r="O4380" s="4">
        <v>45808</v>
      </c>
      <c r="P4380" t="s">
        <v>95</v>
      </c>
      <c r="Q4380">
        <v>11</v>
      </c>
      <c r="S4380">
        <v>2025</v>
      </c>
      <c r="T4380">
        <v>5</v>
      </c>
      <c r="U4380">
        <v>7490</v>
      </c>
      <c r="AN4380" t="s">
        <v>1354</v>
      </c>
      <c r="AO4380" t="s">
        <v>276</v>
      </c>
      <c r="AP4380" t="s">
        <v>98</v>
      </c>
      <c r="AQ4380" t="s">
        <v>99</v>
      </c>
      <c r="AR4380" t="s">
        <v>100</v>
      </c>
      <c r="AS4380" t="s">
        <v>101</v>
      </c>
      <c r="AT4380" t="s">
        <v>252</v>
      </c>
      <c r="AU4380" t="s">
        <v>103</v>
      </c>
      <c r="AV4380" t="s">
        <v>103</v>
      </c>
      <c r="AW4380">
        <v>7.79</v>
      </c>
      <c r="AX4380">
        <v>61525301</v>
      </c>
      <c r="AY4380" t="s">
        <v>104</v>
      </c>
      <c r="BA4380" t="s">
        <v>105</v>
      </c>
      <c r="BB4380" t="s">
        <v>724</v>
      </c>
      <c r="BE4380">
        <v>21224006</v>
      </c>
      <c r="BF4380" t="s">
        <v>107</v>
      </c>
      <c r="BN4380" t="s">
        <v>254</v>
      </c>
      <c r="BO4380" t="s">
        <v>109</v>
      </c>
      <c r="BP4380">
        <v>999999999</v>
      </c>
      <c r="BV4380" t="s">
        <v>128</v>
      </c>
      <c r="BW4380" t="s">
        <v>129</v>
      </c>
      <c r="BX4380" t="s">
        <v>130</v>
      </c>
      <c r="BY4380" t="s">
        <v>131</v>
      </c>
      <c r="CA4380">
        <v>16638.330000000002</v>
      </c>
      <c r="CB4380">
        <v>5.45E-2</v>
      </c>
      <c r="CC4380">
        <v>906.79</v>
      </c>
      <c r="CD4380">
        <v>0</v>
      </c>
      <c r="CE4380" s="4">
        <v>45778</v>
      </c>
      <c r="CF4380" s="4">
        <v>45808</v>
      </c>
    </row>
    <row r="4381" spans="1:84" x14ac:dyDescent="0.25">
      <c r="A4381" t="s">
        <v>84</v>
      </c>
      <c r="B4381" t="s">
        <v>85</v>
      </c>
      <c r="C4381" t="s">
        <v>86</v>
      </c>
      <c r="D4381" t="s">
        <v>87</v>
      </c>
      <c r="E4381" t="s">
        <v>88</v>
      </c>
      <c r="F4381" t="s">
        <v>89</v>
      </c>
      <c r="G4381" t="s">
        <v>138</v>
      </c>
      <c r="H4381" t="s">
        <v>159</v>
      </c>
      <c r="I4381" t="s">
        <v>928</v>
      </c>
      <c r="J4381" s="3" t="s">
        <v>929</v>
      </c>
      <c r="K4381" t="s">
        <v>142</v>
      </c>
      <c r="L4381" t="s">
        <v>930</v>
      </c>
      <c r="M4381" s="4">
        <v>45808</v>
      </c>
      <c r="N4381" s="4">
        <v>45791</v>
      </c>
      <c r="O4381" s="4">
        <v>45808</v>
      </c>
      <c r="P4381" t="s">
        <v>95</v>
      </c>
      <c r="Q4381">
        <v>11</v>
      </c>
      <c r="S4381">
        <v>2025</v>
      </c>
      <c r="T4381">
        <v>5</v>
      </c>
      <c r="U4381">
        <v>7490</v>
      </c>
      <c r="AN4381" t="s">
        <v>1354</v>
      </c>
      <c r="AO4381" t="s">
        <v>276</v>
      </c>
      <c r="AP4381" t="s">
        <v>98</v>
      </c>
      <c r="AQ4381" t="s">
        <v>99</v>
      </c>
      <c r="AR4381" t="s">
        <v>100</v>
      </c>
      <c r="AS4381" t="s">
        <v>101</v>
      </c>
      <c r="AT4381" t="s">
        <v>252</v>
      </c>
      <c r="AU4381" t="s">
        <v>103</v>
      </c>
      <c r="AV4381" t="s">
        <v>103</v>
      </c>
      <c r="AW4381">
        <v>7.79</v>
      </c>
      <c r="AX4381">
        <v>61527901</v>
      </c>
      <c r="AY4381" t="s">
        <v>104</v>
      </c>
      <c r="BA4381" t="s">
        <v>105</v>
      </c>
      <c r="BB4381" t="s">
        <v>724</v>
      </c>
      <c r="BE4381">
        <v>11611204</v>
      </c>
      <c r="BF4381" t="s">
        <v>107</v>
      </c>
      <c r="BN4381" t="s">
        <v>254</v>
      </c>
      <c r="BO4381" t="s">
        <v>109</v>
      </c>
      <c r="BP4381">
        <v>999999999</v>
      </c>
      <c r="BV4381" t="s">
        <v>128</v>
      </c>
      <c r="BW4381" t="s">
        <v>132</v>
      </c>
      <c r="BX4381" t="s">
        <v>133</v>
      </c>
      <c r="BY4381" t="s">
        <v>131</v>
      </c>
      <c r="CA4381">
        <v>16638.330000000002</v>
      </c>
      <c r="CB4381">
        <v>7.0000000000000001E-3</v>
      </c>
      <c r="CC4381">
        <v>116.47</v>
      </c>
      <c r="CD4381">
        <v>0</v>
      </c>
      <c r="CE4381" s="4">
        <v>45778</v>
      </c>
      <c r="CF4381" s="4">
        <v>45808</v>
      </c>
    </row>
    <row r="4382" spans="1:84" x14ac:dyDescent="0.25">
      <c r="A4382" t="s">
        <v>84</v>
      </c>
      <c r="B4382" t="s">
        <v>85</v>
      </c>
      <c r="C4382" t="s">
        <v>86</v>
      </c>
      <c r="D4382" t="s">
        <v>87</v>
      </c>
      <c r="E4382" t="s">
        <v>88</v>
      </c>
      <c r="F4382" t="s">
        <v>89</v>
      </c>
      <c r="G4382" t="s">
        <v>138</v>
      </c>
      <c r="H4382" t="s">
        <v>159</v>
      </c>
      <c r="I4382" t="s">
        <v>928</v>
      </c>
      <c r="J4382" s="3" t="s">
        <v>929</v>
      </c>
      <c r="K4382" t="s">
        <v>142</v>
      </c>
      <c r="L4382" t="s">
        <v>930</v>
      </c>
      <c r="M4382" s="4">
        <v>45808</v>
      </c>
      <c r="N4382" s="4">
        <v>45791</v>
      </c>
      <c r="O4382" s="4">
        <v>45808</v>
      </c>
      <c r="P4382" t="s">
        <v>95</v>
      </c>
      <c r="Q4382">
        <v>11</v>
      </c>
      <c r="S4382">
        <v>2025</v>
      </c>
      <c r="T4382">
        <v>5</v>
      </c>
      <c r="U4382">
        <v>7490</v>
      </c>
      <c r="AN4382" t="s">
        <v>1354</v>
      </c>
      <c r="AO4382" t="s">
        <v>276</v>
      </c>
      <c r="AP4382" t="s">
        <v>98</v>
      </c>
      <c r="AQ4382" t="s">
        <v>99</v>
      </c>
      <c r="AR4382" t="s">
        <v>100</v>
      </c>
      <c r="AS4382" t="s">
        <v>101</v>
      </c>
      <c r="AT4382" t="s">
        <v>252</v>
      </c>
      <c r="AU4382" t="s">
        <v>103</v>
      </c>
      <c r="AV4382" t="s">
        <v>103</v>
      </c>
      <c r="AW4382">
        <v>7.79</v>
      </c>
      <c r="AX4382">
        <v>61524923</v>
      </c>
      <c r="AY4382" t="s">
        <v>104</v>
      </c>
      <c r="BA4382" t="s">
        <v>105</v>
      </c>
      <c r="BB4382" t="s">
        <v>724</v>
      </c>
      <c r="BE4382">
        <v>29101901</v>
      </c>
      <c r="BF4382" t="s">
        <v>107</v>
      </c>
      <c r="BN4382" t="s">
        <v>254</v>
      </c>
      <c r="BO4382" t="s">
        <v>109</v>
      </c>
      <c r="BP4382">
        <v>999999999</v>
      </c>
      <c r="BQ4382" t="s">
        <v>254</v>
      </c>
      <c r="BV4382" t="s">
        <v>128</v>
      </c>
      <c r="BW4382" t="s">
        <v>202</v>
      </c>
      <c r="BX4382" t="s">
        <v>135</v>
      </c>
      <c r="BY4382" t="s">
        <v>136</v>
      </c>
      <c r="BZ4382" t="s">
        <v>203</v>
      </c>
      <c r="CA4382">
        <v>2.7666499999999998</v>
      </c>
      <c r="CB4382">
        <v>96.445160000000001</v>
      </c>
      <c r="CC4382">
        <v>266.83</v>
      </c>
      <c r="CD4382">
        <v>0</v>
      </c>
      <c r="CE4382" s="4">
        <v>45808</v>
      </c>
      <c r="CF4382" s="4">
        <v>45808</v>
      </c>
    </row>
    <row r="4383" spans="1:84" x14ac:dyDescent="0.25">
      <c r="A4383" t="s">
        <v>84</v>
      </c>
      <c r="B4383" t="s">
        <v>85</v>
      </c>
      <c r="C4383" t="s">
        <v>86</v>
      </c>
      <c r="D4383" t="s">
        <v>87</v>
      </c>
      <c r="E4383" t="s">
        <v>88</v>
      </c>
      <c r="F4383" t="s">
        <v>89</v>
      </c>
      <c r="G4383" t="s">
        <v>138</v>
      </c>
      <c r="H4383" t="s">
        <v>159</v>
      </c>
      <c r="I4383" t="s">
        <v>928</v>
      </c>
      <c r="J4383" s="3" t="s">
        <v>929</v>
      </c>
      <c r="K4383" t="s">
        <v>142</v>
      </c>
      <c r="L4383" t="s">
        <v>930</v>
      </c>
      <c r="M4383" s="4">
        <v>45808</v>
      </c>
      <c r="N4383" s="4">
        <v>45791</v>
      </c>
      <c r="O4383" s="4">
        <v>45808</v>
      </c>
      <c r="P4383" t="s">
        <v>95</v>
      </c>
      <c r="Q4383">
        <v>11</v>
      </c>
      <c r="S4383">
        <v>2025</v>
      </c>
      <c r="T4383">
        <v>5</v>
      </c>
      <c r="U4383">
        <v>7490</v>
      </c>
      <c r="AN4383" t="s">
        <v>1354</v>
      </c>
      <c r="AO4383" t="s">
        <v>276</v>
      </c>
      <c r="AP4383" t="s">
        <v>98</v>
      </c>
      <c r="AQ4383" t="s">
        <v>99</v>
      </c>
      <c r="AR4383" t="s">
        <v>100</v>
      </c>
      <c r="AS4383" t="s">
        <v>101</v>
      </c>
      <c r="AT4383" t="s">
        <v>252</v>
      </c>
      <c r="AU4383" t="s">
        <v>103</v>
      </c>
      <c r="AV4383" t="s">
        <v>103</v>
      </c>
      <c r="AW4383">
        <v>7.79</v>
      </c>
      <c r="AX4383">
        <v>61524905</v>
      </c>
      <c r="AY4383" t="s">
        <v>104</v>
      </c>
      <c r="BA4383" t="s">
        <v>105</v>
      </c>
      <c r="BB4383" t="s">
        <v>724</v>
      </c>
      <c r="BE4383">
        <v>21400113</v>
      </c>
      <c r="BF4383" t="s">
        <v>107</v>
      </c>
      <c r="BN4383" t="s">
        <v>254</v>
      </c>
      <c r="BO4383" t="s">
        <v>109</v>
      </c>
      <c r="BP4383">
        <v>999999999</v>
      </c>
      <c r="BQ4383" t="s">
        <v>254</v>
      </c>
      <c r="BV4383" t="s">
        <v>128</v>
      </c>
      <c r="BW4383" t="s">
        <v>134</v>
      </c>
      <c r="BX4383" t="s">
        <v>135</v>
      </c>
      <c r="BY4383" t="s">
        <v>136</v>
      </c>
      <c r="BZ4383" t="s">
        <v>137</v>
      </c>
      <c r="CA4383">
        <v>12.816610000000001</v>
      </c>
      <c r="CB4383">
        <v>96.445160000000001</v>
      </c>
      <c r="CC4383">
        <v>1236.0999999999999</v>
      </c>
      <c r="CD4383">
        <v>0</v>
      </c>
      <c r="CE4383" s="4">
        <v>45808</v>
      </c>
      <c r="CF4383" s="4">
        <v>45808</v>
      </c>
    </row>
    <row r="4384" spans="1:84" x14ac:dyDescent="0.25">
      <c r="A4384" t="s">
        <v>84</v>
      </c>
      <c r="B4384" t="s">
        <v>85</v>
      </c>
      <c r="C4384" t="s">
        <v>86</v>
      </c>
      <c r="D4384" t="s">
        <v>87</v>
      </c>
      <c r="E4384" t="s">
        <v>88</v>
      </c>
      <c r="F4384" t="s">
        <v>89</v>
      </c>
      <c r="G4384" t="s">
        <v>138</v>
      </c>
      <c r="H4384" t="s">
        <v>139</v>
      </c>
      <c r="I4384" t="s">
        <v>140</v>
      </c>
      <c r="J4384" s="3" t="s">
        <v>869</v>
      </c>
      <c r="K4384" t="s">
        <v>212</v>
      </c>
      <c r="L4384" t="s">
        <v>870</v>
      </c>
      <c r="M4384" s="4">
        <v>45808</v>
      </c>
      <c r="N4384" s="4">
        <v>45791</v>
      </c>
      <c r="O4384" s="4">
        <v>45808</v>
      </c>
      <c r="P4384" t="s">
        <v>95</v>
      </c>
      <c r="Q4384">
        <v>11</v>
      </c>
      <c r="S4384">
        <v>2025</v>
      </c>
      <c r="T4384">
        <v>5</v>
      </c>
      <c r="U4384">
        <v>7490</v>
      </c>
      <c r="AN4384" t="s">
        <v>1355</v>
      </c>
      <c r="AO4384" t="s">
        <v>1356</v>
      </c>
      <c r="AP4384" t="s">
        <v>98</v>
      </c>
      <c r="AQ4384" t="s">
        <v>99</v>
      </c>
      <c r="AR4384" t="s">
        <v>100</v>
      </c>
      <c r="AS4384" t="s">
        <v>101</v>
      </c>
      <c r="AT4384" t="s">
        <v>1357</v>
      </c>
      <c r="AU4384" t="s">
        <v>103</v>
      </c>
      <c r="AV4384" t="s">
        <v>103</v>
      </c>
      <c r="AW4384">
        <v>0.47</v>
      </c>
      <c r="AX4384">
        <v>61515201</v>
      </c>
      <c r="AY4384" t="s">
        <v>104</v>
      </c>
      <c r="BA4384" t="s">
        <v>105</v>
      </c>
      <c r="BB4384" t="s">
        <v>1358</v>
      </c>
      <c r="BE4384">
        <v>21400119</v>
      </c>
      <c r="BF4384" t="s">
        <v>107</v>
      </c>
      <c r="BN4384" t="s">
        <v>501</v>
      </c>
      <c r="BO4384" t="s">
        <v>109</v>
      </c>
      <c r="BP4384">
        <v>999999999</v>
      </c>
      <c r="BQ4384" t="s">
        <v>501</v>
      </c>
      <c r="BV4384" t="s">
        <v>110</v>
      </c>
      <c r="BW4384" t="s">
        <v>111</v>
      </c>
      <c r="BX4384" t="s">
        <v>110</v>
      </c>
      <c r="BY4384" t="s">
        <v>112</v>
      </c>
      <c r="CA4384">
        <v>167.2</v>
      </c>
      <c r="CB4384">
        <v>53.137650000000001</v>
      </c>
      <c r="CC4384">
        <v>8884.6200000000008</v>
      </c>
      <c r="CD4384">
        <v>22</v>
      </c>
      <c r="CE4384" s="4">
        <v>45778</v>
      </c>
      <c r="CF4384" s="4">
        <v>45807</v>
      </c>
    </row>
    <row r="4385" spans="1:84" x14ac:dyDescent="0.25">
      <c r="A4385" t="s">
        <v>84</v>
      </c>
      <c r="B4385" t="s">
        <v>85</v>
      </c>
      <c r="C4385" t="s">
        <v>86</v>
      </c>
      <c r="D4385" t="s">
        <v>87</v>
      </c>
      <c r="E4385" t="s">
        <v>88</v>
      </c>
      <c r="F4385" t="s">
        <v>89</v>
      </c>
      <c r="G4385" t="s">
        <v>138</v>
      </c>
      <c r="H4385" t="s">
        <v>139</v>
      </c>
      <c r="I4385" t="s">
        <v>140</v>
      </c>
      <c r="J4385" s="3" t="s">
        <v>869</v>
      </c>
      <c r="K4385" t="s">
        <v>212</v>
      </c>
      <c r="L4385" t="s">
        <v>870</v>
      </c>
      <c r="M4385" s="4">
        <v>45808</v>
      </c>
      <c r="N4385" s="4">
        <v>45791</v>
      </c>
      <c r="O4385" s="4">
        <v>45808</v>
      </c>
      <c r="P4385" t="s">
        <v>95</v>
      </c>
      <c r="Q4385">
        <v>11</v>
      </c>
      <c r="S4385">
        <v>2025</v>
      </c>
      <c r="T4385">
        <v>5</v>
      </c>
      <c r="U4385">
        <v>7490</v>
      </c>
      <c r="AN4385" t="s">
        <v>1355</v>
      </c>
      <c r="AO4385" t="s">
        <v>1356</v>
      </c>
      <c r="AP4385" t="s">
        <v>98</v>
      </c>
      <c r="AQ4385" t="s">
        <v>99</v>
      </c>
      <c r="AR4385" t="s">
        <v>100</v>
      </c>
      <c r="AS4385" t="s">
        <v>101</v>
      </c>
      <c r="AT4385" t="s">
        <v>1357</v>
      </c>
      <c r="AU4385" t="s">
        <v>103</v>
      </c>
      <c r="AV4385" t="s">
        <v>103</v>
      </c>
      <c r="AW4385">
        <v>0.47</v>
      </c>
      <c r="AX4385">
        <v>61515201</v>
      </c>
      <c r="AY4385" t="s">
        <v>104</v>
      </c>
      <c r="BA4385" t="s">
        <v>105</v>
      </c>
      <c r="BB4385" t="s">
        <v>1358</v>
      </c>
      <c r="BE4385">
        <v>21400119</v>
      </c>
      <c r="BF4385" t="s">
        <v>107</v>
      </c>
      <c r="BN4385" t="s">
        <v>501</v>
      </c>
      <c r="BO4385" t="s">
        <v>109</v>
      </c>
      <c r="BP4385">
        <v>999999999</v>
      </c>
      <c r="BQ4385" t="s">
        <v>501</v>
      </c>
      <c r="BV4385" t="s">
        <v>110</v>
      </c>
      <c r="BW4385" t="s">
        <v>111</v>
      </c>
      <c r="BX4385" t="s">
        <v>110</v>
      </c>
      <c r="BY4385" t="s">
        <v>112</v>
      </c>
      <c r="CA4385">
        <v>-2.5333299999999999</v>
      </c>
      <c r="CB4385">
        <v>53.137650000000001</v>
      </c>
      <c r="CC4385">
        <v>-134.62</v>
      </c>
      <c r="CD4385">
        <v>-0.33329999999999999</v>
      </c>
      <c r="CE4385" s="4">
        <v>45808</v>
      </c>
      <c r="CF4385" s="4">
        <v>45808</v>
      </c>
    </row>
    <row r="4386" spans="1:84" x14ac:dyDescent="0.25">
      <c r="A4386" t="s">
        <v>84</v>
      </c>
      <c r="B4386" t="s">
        <v>85</v>
      </c>
      <c r="C4386" t="s">
        <v>86</v>
      </c>
      <c r="D4386" t="s">
        <v>87</v>
      </c>
      <c r="E4386" t="s">
        <v>88</v>
      </c>
      <c r="F4386" t="s">
        <v>89</v>
      </c>
      <c r="G4386" t="s">
        <v>138</v>
      </c>
      <c r="H4386" t="s">
        <v>139</v>
      </c>
      <c r="I4386" t="s">
        <v>140</v>
      </c>
      <c r="J4386" s="3" t="s">
        <v>869</v>
      </c>
      <c r="K4386" t="s">
        <v>212</v>
      </c>
      <c r="L4386" t="s">
        <v>870</v>
      </c>
      <c r="M4386" s="4">
        <v>45808</v>
      </c>
      <c r="N4386" s="4">
        <v>45791</v>
      </c>
      <c r="O4386" s="4">
        <v>45808</v>
      </c>
      <c r="P4386" t="s">
        <v>95</v>
      </c>
      <c r="Q4386">
        <v>11</v>
      </c>
      <c r="S4386">
        <v>2025</v>
      </c>
      <c r="T4386">
        <v>5</v>
      </c>
      <c r="U4386">
        <v>7490</v>
      </c>
      <c r="AN4386" t="s">
        <v>1355</v>
      </c>
      <c r="AO4386" t="s">
        <v>1356</v>
      </c>
      <c r="AP4386" t="s">
        <v>98</v>
      </c>
      <c r="AQ4386" t="s">
        <v>99</v>
      </c>
      <c r="AR4386" t="s">
        <v>100</v>
      </c>
      <c r="AS4386" t="s">
        <v>101</v>
      </c>
      <c r="AT4386" t="s">
        <v>1357</v>
      </c>
      <c r="AU4386" t="s">
        <v>103</v>
      </c>
      <c r="AV4386" t="s">
        <v>103</v>
      </c>
      <c r="AW4386">
        <v>0.47</v>
      </c>
      <c r="AX4386">
        <v>61519906</v>
      </c>
      <c r="AY4386" t="s">
        <v>104</v>
      </c>
      <c r="BA4386" t="s">
        <v>105</v>
      </c>
      <c r="BB4386" t="s">
        <v>1358</v>
      </c>
      <c r="BE4386">
        <v>21400119</v>
      </c>
      <c r="BF4386" t="s">
        <v>107</v>
      </c>
      <c r="BN4386" t="s">
        <v>501</v>
      </c>
      <c r="BO4386" t="s">
        <v>109</v>
      </c>
      <c r="BP4386">
        <v>999999999</v>
      </c>
      <c r="BV4386" t="s">
        <v>113</v>
      </c>
      <c r="BW4386" t="s">
        <v>293</v>
      </c>
      <c r="BX4386" t="s">
        <v>169</v>
      </c>
      <c r="BY4386" t="s">
        <v>116</v>
      </c>
      <c r="CA4386">
        <v>640</v>
      </c>
      <c r="CB4386">
        <v>1</v>
      </c>
      <c r="CC4386">
        <v>640</v>
      </c>
      <c r="CD4386">
        <v>0</v>
      </c>
      <c r="CE4386" s="4">
        <v>45778</v>
      </c>
      <c r="CF4386"/>
    </row>
    <row r="4387" spans="1:84" x14ac:dyDescent="0.25">
      <c r="A4387" t="s">
        <v>84</v>
      </c>
      <c r="B4387" t="s">
        <v>85</v>
      </c>
      <c r="C4387" t="s">
        <v>86</v>
      </c>
      <c r="D4387" t="s">
        <v>87</v>
      </c>
      <c r="E4387" t="s">
        <v>88</v>
      </c>
      <c r="F4387" t="s">
        <v>89</v>
      </c>
      <c r="G4387" t="s">
        <v>138</v>
      </c>
      <c r="H4387" t="s">
        <v>139</v>
      </c>
      <c r="I4387" t="s">
        <v>140</v>
      </c>
      <c r="J4387" s="3" t="s">
        <v>869</v>
      </c>
      <c r="K4387" t="s">
        <v>212</v>
      </c>
      <c r="L4387" t="s">
        <v>870</v>
      </c>
      <c r="M4387" s="4">
        <v>45808</v>
      </c>
      <c r="N4387" s="4">
        <v>45791</v>
      </c>
      <c r="O4387" s="4">
        <v>45808</v>
      </c>
      <c r="P4387" t="s">
        <v>95</v>
      </c>
      <c r="Q4387">
        <v>11</v>
      </c>
      <c r="S4387">
        <v>2025</v>
      </c>
      <c r="T4387">
        <v>5</v>
      </c>
      <c r="U4387">
        <v>7490</v>
      </c>
      <c r="AN4387" t="s">
        <v>1355</v>
      </c>
      <c r="AO4387" t="s">
        <v>1356</v>
      </c>
      <c r="AP4387" t="s">
        <v>98</v>
      </c>
      <c r="AQ4387" t="s">
        <v>99</v>
      </c>
      <c r="AR4387" t="s">
        <v>100</v>
      </c>
      <c r="AS4387" t="s">
        <v>101</v>
      </c>
      <c r="AT4387" t="s">
        <v>1357</v>
      </c>
      <c r="AU4387" t="s">
        <v>103</v>
      </c>
      <c r="AV4387" t="s">
        <v>103</v>
      </c>
      <c r="AW4387">
        <v>0.47</v>
      </c>
      <c r="AX4387">
        <v>21400119</v>
      </c>
      <c r="AY4387" t="s">
        <v>104</v>
      </c>
      <c r="BE4387">
        <v>21400119</v>
      </c>
      <c r="BF4387" t="s">
        <v>107</v>
      </c>
      <c r="BN4387" t="s">
        <v>501</v>
      </c>
      <c r="BO4387" t="s">
        <v>109</v>
      </c>
      <c r="BP4387">
        <v>999999999</v>
      </c>
      <c r="BV4387" t="s">
        <v>117</v>
      </c>
      <c r="BW4387" t="s">
        <v>118</v>
      </c>
      <c r="BX4387" t="s">
        <v>118</v>
      </c>
      <c r="BY4387" t="s">
        <v>118</v>
      </c>
      <c r="CA4387">
        <v>1</v>
      </c>
      <c r="CB4387">
        <v>2240</v>
      </c>
      <c r="CC4387">
        <v>2240</v>
      </c>
      <c r="CD4387">
        <v>0</v>
      </c>
      <c r="CE4387"/>
      <c r="CF4387"/>
    </row>
    <row r="4388" spans="1:84" x14ac:dyDescent="0.25">
      <c r="A4388" t="s">
        <v>84</v>
      </c>
      <c r="B4388" t="s">
        <v>85</v>
      </c>
      <c r="C4388" t="s">
        <v>86</v>
      </c>
      <c r="D4388" t="s">
        <v>87</v>
      </c>
      <c r="E4388" t="s">
        <v>88</v>
      </c>
      <c r="F4388" t="s">
        <v>89</v>
      </c>
      <c r="G4388" t="s">
        <v>138</v>
      </c>
      <c r="H4388" t="s">
        <v>139</v>
      </c>
      <c r="I4388" t="s">
        <v>140</v>
      </c>
      <c r="J4388" s="3" t="s">
        <v>869</v>
      </c>
      <c r="K4388" t="s">
        <v>212</v>
      </c>
      <c r="L4388" t="s">
        <v>870</v>
      </c>
      <c r="M4388" s="4">
        <v>45808</v>
      </c>
      <c r="N4388" s="4">
        <v>45791</v>
      </c>
      <c r="O4388" s="4">
        <v>45808</v>
      </c>
      <c r="P4388" t="s">
        <v>95</v>
      </c>
      <c r="Q4388">
        <v>11</v>
      </c>
      <c r="S4388">
        <v>2025</v>
      </c>
      <c r="T4388">
        <v>5</v>
      </c>
      <c r="U4388">
        <v>7490</v>
      </c>
      <c r="AN4388" t="s">
        <v>1355</v>
      </c>
      <c r="AO4388" t="s">
        <v>1356</v>
      </c>
      <c r="AP4388" t="s">
        <v>98</v>
      </c>
      <c r="AQ4388" t="s">
        <v>99</v>
      </c>
      <c r="AR4388" t="s">
        <v>100</v>
      </c>
      <c r="AS4388" t="s">
        <v>101</v>
      </c>
      <c r="AT4388" t="s">
        <v>1357</v>
      </c>
      <c r="AU4388" t="s">
        <v>103</v>
      </c>
      <c r="AV4388" t="s">
        <v>103</v>
      </c>
      <c r="AW4388">
        <v>0.47</v>
      </c>
      <c r="AX4388">
        <v>21400119</v>
      </c>
      <c r="AY4388" t="s">
        <v>104</v>
      </c>
      <c r="BE4388">
        <v>11111013</v>
      </c>
      <c r="BF4388" t="s">
        <v>107</v>
      </c>
      <c r="BN4388" t="s">
        <v>501</v>
      </c>
      <c r="BO4388" t="s">
        <v>109</v>
      </c>
      <c r="BP4388">
        <v>999999999</v>
      </c>
      <c r="BV4388" t="s">
        <v>117</v>
      </c>
      <c r="BW4388" t="s">
        <v>122</v>
      </c>
      <c r="BY4388" t="s">
        <v>123</v>
      </c>
      <c r="CA4388">
        <v>1</v>
      </c>
      <c r="CB4388">
        <v>7150</v>
      </c>
      <c r="CC4388">
        <v>7150</v>
      </c>
      <c r="CD4388">
        <v>0</v>
      </c>
      <c r="CE4388"/>
      <c r="CF4388"/>
    </row>
    <row r="4389" spans="1:84" x14ac:dyDescent="0.25">
      <c r="A4389" t="s">
        <v>84</v>
      </c>
      <c r="B4389" t="s">
        <v>85</v>
      </c>
      <c r="C4389" t="s">
        <v>86</v>
      </c>
      <c r="D4389" t="s">
        <v>87</v>
      </c>
      <c r="E4389" t="s">
        <v>88</v>
      </c>
      <c r="F4389" t="s">
        <v>89</v>
      </c>
      <c r="G4389" t="s">
        <v>138</v>
      </c>
      <c r="H4389" t="s">
        <v>139</v>
      </c>
      <c r="I4389" t="s">
        <v>140</v>
      </c>
      <c r="J4389" s="3" t="s">
        <v>869</v>
      </c>
      <c r="K4389" t="s">
        <v>212</v>
      </c>
      <c r="L4389" t="s">
        <v>870</v>
      </c>
      <c r="M4389" s="4">
        <v>45808</v>
      </c>
      <c r="N4389" s="4">
        <v>45791</v>
      </c>
      <c r="O4389" s="4">
        <v>45808</v>
      </c>
      <c r="P4389" t="s">
        <v>95</v>
      </c>
      <c r="Q4389">
        <v>11</v>
      </c>
      <c r="S4389">
        <v>2025</v>
      </c>
      <c r="T4389">
        <v>5</v>
      </c>
      <c r="U4389">
        <v>7490</v>
      </c>
      <c r="AN4389" t="s">
        <v>1355</v>
      </c>
      <c r="AO4389" t="s">
        <v>1356</v>
      </c>
      <c r="AP4389" t="s">
        <v>98</v>
      </c>
      <c r="AQ4389" t="s">
        <v>99</v>
      </c>
      <c r="AR4389" t="s">
        <v>100</v>
      </c>
      <c r="AS4389" t="s">
        <v>101</v>
      </c>
      <c r="AT4389" t="s">
        <v>1357</v>
      </c>
      <c r="AU4389" t="s">
        <v>103</v>
      </c>
      <c r="AV4389" t="s">
        <v>103</v>
      </c>
      <c r="AW4389">
        <v>0.47</v>
      </c>
      <c r="AX4389">
        <v>61526102</v>
      </c>
      <c r="AY4389" t="s">
        <v>104</v>
      </c>
      <c r="BA4389" t="s">
        <v>105</v>
      </c>
      <c r="BB4389" t="s">
        <v>1358</v>
      </c>
      <c r="BE4389">
        <v>21222007</v>
      </c>
      <c r="BF4389" t="s">
        <v>107</v>
      </c>
      <c r="BM4389">
        <v>4</v>
      </c>
      <c r="BN4389" t="s">
        <v>501</v>
      </c>
      <c r="BO4389" t="s">
        <v>109</v>
      </c>
      <c r="BP4389">
        <v>999999999</v>
      </c>
      <c r="BV4389" t="s">
        <v>117</v>
      </c>
      <c r="BW4389" t="s">
        <v>124</v>
      </c>
      <c r="BX4389" t="s">
        <v>120</v>
      </c>
      <c r="BY4389" t="s">
        <v>125</v>
      </c>
      <c r="CA4389">
        <v>1</v>
      </c>
      <c r="CB4389">
        <v>43.75</v>
      </c>
      <c r="CC4389">
        <v>43.75</v>
      </c>
      <c r="CD4389">
        <v>0</v>
      </c>
      <c r="CE4389"/>
      <c r="CF4389"/>
    </row>
    <row r="4390" spans="1:84" x14ac:dyDescent="0.25">
      <c r="A4390" t="s">
        <v>84</v>
      </c>
      <c r="B4390" t="s">
        <v>85</v>
      </c>
      <c r="C4390" t="s">
        <v>86</v>
      </c>
      <c r="D4390" t="s">
        <v>87</v>
      </c>
      <c r="E4390" t="s">
        <v>88</v>
      </c>
      <c r="F4390" t="s">
        <v>89</v>
      </c>
      <c r="G4390" t="s">
        <v>138</v>
      </c>
      <c r="H4390" t="s">
        <v>139</v>
      </c>
      <c r="I4390" t="s">
        <v>140</v>
      </c>
      <c r="J4390" s="3" t="s">
        <v>869</v>
      </c>
      <c r="K4390" t="s">
        <v>212</v>
      </c>
      <c r="L4390" t="s">
        <v>870</v>
      </c>
      <c r="M4390" s="4">
        <v>45808</v>
      </c>
      <c r="N4390" s="4">
        <v>45791</v>
      </c>
      <c r="O4390" s="4">
        <v>45808</v>
      </c>
      <c r="P4390" t="s">
        <v>95</v>
      </c>
      <c r="Q4390">
        <v>11</v>
      </c>
      <c r="S4390">
        <v>2025</v>
      </c>
      <c r="T4390">
        <v>5</v>
      </c>
      <c r="U4390">
        <v>7490</v>
      </c>
      <c r="AN4390" t="s">
        <v>1355</v>
      </c>
      <c r="AO4390" t="s">
        <v>1356</v>
      </c>
      <c r="AP4390" t="s">
        <v>98</v>
      </c>
      <c r="AQ4390" t="s">
        <v>99</v>
      </c>
      <c r="AR4390" t="s">
        <v>100</v>
      </c>
      <c r="AS4390" t="s">
        <v>101</v>
      </c>
      <c r="AT4390" t="s">
        <v>1357</v>
      </c>
      <c r="AU4390" t="s">
        <v>103</v>
      </c>
      <c r="AV4390" t="s">
        <v>103</v>
      </c>
      <c r="AW4390">
        <v>0.47</v>
      </c>
      <c r="AX4390">
        <v>61526102</v>
      </c>
      <c r="AY4390" t="s">
        <v>104</v>
      </c>
      <c r="BA4390" t="s">
        <v>105</v>
      </c>
      <c r="BB4390" t="s">
        <v>1358</v>
      </c>
      <c r="BE4390">
        <v>21222007</v>
      </c>
      <c r="BF4390" t="s">
        <v>107</v>
      </c>
      <c r="BL4390">
        <v>0</v>
      </c>
      <c r="BM4390">
        <v>3</v>
      </c>
      <c r="BN4390" t="s">
        <v>501</v>
      </c>
      <c r="BO4390" t="s">
        <v>109</v>
      </c>
      <c r="BP4390">
        <v>999999999</v>
      </c>
      <c r="BV4390" t="s">
        <v>117</v>
      </c>
      <c r="BW4390" t="s">
        <v>127</v>
      </c>
      <c r="BX4390" t="s">
        <v>120</v>
      </c>
      <c r="BY4390" t="s">
        <v>125</v>
      </c>
      <c r="CA4390">
        <v>1</v>
      </c>
      <c r="CB4390">
        <v>1079.8499999999999</v>
      </c>
      <c r="CC4390">
        <v>1079.8499999999999</v>
      </c>
      <c r="CD4390">
        <v>0</v>
      </c>
      <c r="CE4390"/>
      <c r="CF4390"/>
    </row>
    <row r="4391" spans="1:84" x14ac:dyDescent="0.25">
      <c r="A4391" t="s">
        <v>84</v>
      </c>
      <c r="B4391" t="s">
        <v>85</v>
      </c>
      <c r="C4391" t="s">
        <v>86</v>
      </c>
      <c r="D4391" t="s">
        <v>87</v>
      </c>
      <c r="E4391" t="s">
        <v>88</v>
      </c>
      <c r="F4391" t="s">
        <v>89</v>
      </c>
      <c r="G4391" t="s">
        <v>138</v>
      </c>
      <c r="H4391" t="s">
        <v>139</v>
      </c>
      <c r="I4391" t="s">
        <v>140</v>
      </c>
      <c r="J4391" s="3" t="s">
        <v>869</v>
      </c>
      <c r="K4391" t="s">
        <v>212</v>
      </c>
      <c r="L4391" t="s">
        <v>870</v>
      </c>
      <c r="M4391" s="4">
        <v>45808</v>
      </c>
      <c r="N4391" s="4">
        <v>45791</v>
      </c>
      <c r="O4391" s="4">
        <v>45808</v>
      </c>
      <c r="P4391" t="s">
        <v>95</v>
      </c>
      <c r="Q4391">
        <v>11</v>
      </c>
      <c r="S4391">
        <v>2025</v>
      </c>
      <c r="T4391">
        <v>5</v>
      </c>
      <c r="U4391">
        <v>7490</v>
      </c>
      <c r="AN4391" t="s">
        <v>1355</v>
      </c>
      <c r="AO4391" t="s">
        <v>1356</v>
      </c>
      <c r="AP4391" t="s">
        <v>98</v>
      </c>
      <c r="AQ4391" t="s">
        <v>99</v>
      </c>
      <c r="AR4391" t="s">
        <v>100</v>
      </c>
      <c r="AS4391" t="s">
        <v>101</v>
      </c>
      <c r="AT4391" t="s">
        <v>1357</v>
      </c>
      <c r="AU4391" t="s">
        <v>103</v>
      </c>
      <c r="AV4391" t="s">
        <v>103</v>
      </c>
      <c r="AW4391">
        <v>0.47</v>
      </c>
      <c r="AX4391">
        <v>61525301</v>
      </c>
      <c r="AY4391" t="s">
        <v>104</v>
      </c>
      <c r="BA4391" t="s">
        <v>105</v>
      </c>
      <c r="BB4391" t="s">
        <v>1358</v>
      </c>
      <c r="BE4391">
        <v>21224006</v>
      </c>
      <c r="BF4391" t="s">
        <v>107</v>
      </c>
      <c r="BN4391" t="s">
        <v>501</v>
      </c>
      <c r="BO4391" t="s">
        <v>109</v>
      </c>
      <c r="BP4391">
        <v>999999999</v>
      </c>
      <c r="BV4391" t="s">
        <v>128</v>
      </c>
      <c r="BW4391" t="s">
        <v>129</v>
      </c>
      <c r="BX4391" t="s">
        <v>130</v>
      </c>
      <c r="BY4391" t="s">
        <v>131</v>
      </c>
      <c r="CA4391">
        <v>10513.6</v>
      </c>
      <c r="CB4391">
        <v>5.45E-2</v>
      </c>
      <c r="CC4391">
        <v>572.99</v>
      </c>
      <c r="CD4391">
        <v>0</v>
      </c>
      <c r="CE4391" s="4">
        <v>45778</v>
      </c>
      <c r="CF4391" s="4">
        <v>45808</v>
      </c>
    </row>
    <row r="4392" spans="1:84" x14ac:dyDescent="0.25">
      <c r="A4392" t="s">
        <v>84</v>
      </c>
      <c r="B4392" t="s">
        <v>85</v>
      </c>
      <c r="C4392" t="s">
        <v>86</v>
      </c>
      <c r="D4392" t="s">
        <v>87</v>
      </c>
      <c r="E4392" t="s">
        <v>88</v>
      </c>
      <c r="F4392" t="s">
        <v>89</v>
      </c>
      <c r="G4392" t="s">
        <v>138</v>
      </c>
      <c r="H4392" t="s">
        <v>139</v>
      </c>
      <c r="I4392" t="s">
        <v>140</v>
      </c>
      <c r="J4392" s="3" t="s">
        <v>869</v>
      </c>
      <c r="K4392" t="s">
        <v>212</v>
      </c>
      <c r="L4392" t="s">
        <v>870</v>
      </c>
      <c r="M4392" s="4">
        <v>45808</v>
      </c>
      <c r="N4392" s="4">
        <v>45791</v>
      </c>
      <c r="O4392" s="4">
        <v>45808</v>
      </c>
      <c r="P4392" t="s">
        <v>95</v>
      </c>
      <c r="Q4392">
        <v>11</v>
      </c>
      <c r="S4392">
        <v>2025</v>
      </c>
      <c r="T4392">
        <v>5</v>
      </c>
      <c r="U4392">
        <v>7490</v>
      </c>
      <c r="AN4392" t="s">
        <v>1355</v>
      </c>
      <c r="AO4392" t="s">
        <v>1356</v>
      </c>
      <c r="AP4392" t="s">
        <v>98</v>
      </c>
      <c r="AQ4392" t="s">
        <v>99</v>
      </c>
      <c r="AR4392" t="s">
        <v>100</v>
      </c>
      <c r="AS4392" t="s">
        <v>101</v>
      </c>
      <c r="AT4392" t="s">
        <v>1357</v>
      </c>
      <c r="AU4392" t="s">
        <v>103</v>
      </c>
      <c r="AV4392" t="s">
        <v>103</v>
      </c>
      <c r="AW4392">
        <v>0.47</v>
      </c>
      <c r="AX4392">
        <v>61527901</v>
      </c>
      <c r="AY4392" t="s">
        <v>104</v>
      </c>
      <c r="BA4392" t="s">
        <v>105</v>
      </c>
      <c r="BB4392" t="s">
        <v>1358</v>
      </c>
      <c r="BE4392">
        <v>11611204</v>
      </c>
      <c r="BF4392" t="s">
        <v>107</v>
      </c>
      <c r="BN4392" t="s">
        <v>501</v>
      </c>
      <c r="BO4392" t="s">
        <v>109</v>
      </c>
      <c r="BP4392">
        <v>999999999</v>
      </c>
      <c r="BV4392" t="s">
        <v>128</v>
      </c>
      <c r="BW4392" t="s">
        <v>132</v>
      </c>
      <c r="BX4392" t="s">
        <v>133</v>
      </c>
      <c r="BY4392" t="s">
        <v>131</v>
      </c>
      <c r="CA4392">
        <v>10513.6</v>
      </c>
      <c r="CB4392">
        <v>7.0000000000000001E-3</v>
      </c>
      <c r="CC4392">
        <v>73.599999999999994</v>
      </c>
      <c r="CD4392">
        <v>0</v>
      </c>
      <c r="CE4392" s="4">
        <v>45778</v>
      </c>
      <c r="CF4392" s="4">
        <v>45808</v>
      </c>
    </row>
    <row r="4393" spans="1:84" x14ac:dyDescent="0.25">
      <c r="A4393" t="s">
        <v>84</v>
      </c>
      <c r="B4393" t="s">
        <v>85</v>
      </c>
      <c r="C4393" t="s">
        <v>86</v>
      </c>
      <c r="D4393" t="s">
        <v>87</v>
      </c>
      <c r="E4393" t="s">
        <v>88</v>
      </c>
      <c r="F4393" t="s">
        <v>89</v>
      </c>
      <c r="G4393" t="s">
        <v>138</v>
      </c>
      <c r="H4393" t="s">
        <v>139</v>
      </c>
      <c r="I4393" t="s">
        <v>140</v>
      </c>
      <c r="J4393" s="3" t="s">
        <v>869</v>
      </c>
      <c r="K4393" t="s">
        <v>212</v>
      </c>
      <c r="L4393" t="s">
        <v>870</v>
      </c>
      <c r="M4393" s="4">
        <v>45808</v>
      </c>
      <c r="N4393" s="4">
        <v>45791</v>
      </c>
      <c r="O4393" s="4">
        <v>45808</v>
      </c>
      <c r="P4393" t="s">
        <v>95</v>
      </c>
      <c r="Q4393">
        <v>11</v>
      </c>
      <c r="S4393">
        <v>2025</v>
      </c>
      <c r="T4393">
        <v>5</v>
      </c>
      <c r="U4393">
        <v>7490</v>
      </c>
      <c r="AN4393" t="s">
        <v>1355</v>
      </c>
      <c r="AO4393" t="s">
        <v>1356</v>
      </c>
      <c r="AP4393" t="s">
        <v>98</v>
      </c>
      <c r="AQ4393" t="s">
        <v>99</v>
      </c>
      <c r="AR4393" t="s">
        <v>100</v>
      </c>
      <c r="AS4393" t="s">
        <v>101</v>
      </c>
      <c r="AT4393" t="s">
        <v>1357</v>
      </c>
      <c r="AU4393" t="s">
        <v>103</v>
      </c>
      <c r="AV4393" t="s">
        <v>103</v>
      </c>
      <c r="AW4393">
        <v>0.47</v>
      </c>
      <c r="AX4393">
        <v>61524905</v>
      </c>
      <c r="AY4393" t="s">
        <v>104</v>
      </c>
      <c r="BA4393" t="s">
        <v>105</v>
      </c>
      <c r="BB4393" t="s">
        <v>1358</v>
      </c>
      <c r="BE4393">
        <v>21400113</v>
      </c>
      <c r="BF4393" t="s">
        <v>107</v>
      </c>
      <c r="BN4393" t="s">
        <v>501</v>
      </c>
      <c r="BO4393" t="s">
        <v>109</v>
      </c>
      <c r="BP4393">
        <v>999999999</v>
      </c>
      <c r="BQ4393" t="s">
        <v>501</v>
      </c>
      <c r="BV4393" t="s">
        <v>128</v>
      </c>
      <c r="BW4393" t="s">
        <v>134</v>
      </c>
      <c r="BX4393" t="s">
        <v>135</v>
      </c>
      <c r="BY4393" t="s">
        <v>136</v>
      </c>
      <c r="BZ4393" t="s">
        <v>137</v>
      </c>
      <c r="CA4393">
        <v>12.81668</v>
      </c>
      <c r="CB4393">
        <v>61.937260000000002</v>
      </c>
      <c r="CC4393">
        <v>793.83</v>
      </c>
      <c r="CD4393">
        <v>0</v>
      </c>
      <c r="CE4393" s="4">
        <v>45808</v>
      </c>
      <c r="CF4393" s="4">
        <v>45808</v>
      </c>
    </row>
    <row r="4394" spans="1:84" x14ac:dyDescent="0.25">
      <c r="A4394" t="s">
        <v>84</v>
      </c>
      <c r="B4394" t="s">
        <v>85</v>
      </c>
      <c r="C4394" t="s">
        <v>86</v>
      </c>
      <c r="D4394" t="s">
        <v>87</v>
      </c>
      <c r="E4394" t="s">
        <v>88</v>
      </c>
      <c r="F4394" t="s">
        <v>89</v>
      </c>
      <c r="G4394" t="s">
        <v>138</v>
      </c>
      <c r="H4394" t="s">
        <v>139</v>
      </c>
      <c r="I4394" t="s">
        <v>140</v>
      </c>
      <c r="J4394" s="3" t="s">
        <v>299</v>
      </c>
      <c r="K4394" t="s">
        <v>212</v>
      </c>
      <c r="L4394" t="s">
        <v>300</v>
      </c>
      <c r="M4394" s="4">
        <v>45808</v>
      </c>
      <c r="N4394" s="4">
        <v>45791</v>
      </c>
      <c r="O4394" s="4">
        <v>45808</v>
      </c>
      <c r="P4394" t="s">
        <v>95</v>
      </c>
      <c r="Q4394">
        <v>11</v>
      </c>
      <c r="S4394">
        <v>2025</v>
      </c>
      <c r="T4394">
        <v>5</v>
      </c>
      <c r="U4394">
        <v>7490</v>
      </c>
      <c r="AN4394" t="s">
        <v>1359</v>
      </c>
      <c r="AO4394" t="s">
        <v>1356</v>
      </c>
      <c r="AP4394" t="s">
        <v>98</v>
      </c>
      <c r="AQ4394" t="s">
        <v>99</v>
      </c>
      <c r="AR4394" t="s">
        <v>100</v>
      </c>
      <c r="AS4394" t="s">
        <v>101</v>
      </c>
      <c r="AT4394" t="s">
        <v>146</v>
      </c>
      <c r="AU4394" t="s">
        <v>103</v>
      </c>
      <c r="AV4394" t="s">
        <v>103</v>
      </c>
      <c r="AW4394">
        <v>1.97</v>
      </c>
      <c r="AX4394">
        <v>61515201</v>
      </c>
      <c r="AY4394" t="s">
        <v>104</v>
      </c>
      <c r="BA4394" t="s">
        <v>105</v>
      </c>
      <c r="BB4394" t="s">
        <v>1358</v>
      </c>
      <c r="BE4394">
        <v>21400119</v>
      </c>
      <c r="BF4394" t="s">
        <v>107</v>
      </c>
      <c r="BN4394" t="s">
        <v>149</v>
      </c>
      <c r="BO4394" t="s">
        <v>109</v>
      </c>
      <c r="BP4394">
        <v>999999999</v>
      </c>
      <c r="BQ4394" t="s">
        <v>149</v>
      </c>
      <c r="BV4394" t="s">
        <v>110</v>
      </c>
      <c r="BW4394" t="s">
        <v>111</v>
      </c>
      <c r="BX4394" t="s">
        <v>110</v>
      </c>
      <c r="BY4394" t="s">
        <v>112</v>
      </c>
      <c r="CA4394">
        <v>167.2</v>
      </c>
      <c r="CB4394">
        <v>59.7166</v>
      </c>
      <c r="CC4394">
        <v>9984.6200000000008</v>
      </c>
      <c r="CD4394">
        <v>22</v>
      </c>
      <c r="CE4394" s="4">
        <v>45778</v>
      </c>
      <c r="CF4394" s="4">
        <v>45807</v>
      </c>
    </row>
    <row r="4395" spans="1:84" x14ac:dyDescent="0.25">
      <c r="A4395" t="s">
        <v>84</v>
      </c>
      <c r="B4395" t="s">
        <v>85</v>
      </c>
      <c r="C4395" t="s">
        <v>86</v>
      </c>
      <c r="D4395" t="s">
        <v>87</v>
      </c>
      <c r="E4395" t="s">
        <v>88</v>
      </c>
      <c r="F4395" t="s">
        <v>89</v>
      </c>
      <c r="G4395" t="s">
        <v>138</v>
      </c>
      <c r="H4395" t="s">
        <v>139</v>
      </c>
      <c r="I4395" t="s">
        <v>140</v>
      </c>
      <c r="J4395" s="3" t="s">
        <v>299</v>
      </c>
      <c r="K4395" t="s">
        <v>212</v>
      </c>
      <c r="L4395" t="s">
        <v>300</v>
      </c>
      <c r="M4395" s="4">
        <v>45808</v>
      </c>
      <c r="N4395" s="4">
        <v>45791</v>
      </c>
      <c r="O4395" s="4">
        <v>45808</v>
      </c>
      <c r="P4395" t="s">
        <v>95</v>
      </c>
      <c r="Q4395">
        <v>11</v>
      </c>
      <c r="S4395">
        <v>2025</v>
      </c>
      <c r="T4395">
        <v>5</v>
      </c>
      <c r="U4395">
        <v>7490</v>
      </c>
      <c r="AN4395" t="s">
        <v>1359</v>
      </c>
      <c r="AO4395" t="s">
        <v>1356</v>
      </c>
      <c r="AP4395" t="s">
        <v>98</v>
      </c>
      <c r="AQ4395" t="s">
        <v>99</v>
      </c>
      <c r="AR4395" t="s">
        <v>100</v>
      </c>
      <c r="AS4395" t="s">
        <v>101</v>
      </c>
      <c r="AT4395" t="s">
        <v>146</v>
      </c>
      <c r="AU4395" t="s">
        <v>103</v>
      </c>
      <c r="AV4395" t="s">
        <v>103</v>
      </c>
      <c r="AW4395">
        <v>1.97</v>
      </c>
      <c r="AX4395">
        <v>61515201</v>
      </c>
      <c r="AY4395" t="s">
        <v>104</v>
      </c>
      <c r="BA4395" t="s">
        <v>105</v>
      </c>
      <c r="BB4395" t="s">
        <v>1358</v>
      </c>
      <c r="BE4395">
        <v>21400119</v>
      </c>
      <c r="BF4395" t="s">
        <v>107</v>
      </c>
      <c r="BN4395" t="s">
        <v>149</v>
      </c>
      <c r="BO4395" t="s">
        <v>109</v>
      </c>
      <c r="BP4395">
        <v>999999999</v>
      </c>
      <c r="BQ4395" t="s">
        <v>149</v>
      </c>
      <c r="BV4395" t="s">
        <v>110</v>
      </c>
      <c r="BW4395" t="s">
        <v>111</v>
      </c>
      <c r="BX4395" t="s">
        <v>110</v>
      </c>
      <c r="BY4395" t="s">
        <v>112</v>
      </c>
      <c r="CA4395">
        <v>-2.5333299999999999</v>
      </c>
      <c r="CB4395">
        <v>59.7166</v>
      </c>
      <c r="CC4395">
        <v>-151.29</v>
      </c>
      <c r="CD4395">
        <v>-0.33329999999999999</v>
      </c>
      <c r="CE4395" s="4">
        <v>45808</v>
      </c>
      <c r="CF4395" s="4">
        <v>45808</v>
      </c>
    </row>
    <row r="4396" spans="1:84" x14ac:dyDescent="0.25">
      <c r="A4396" t="s">
        <v>84</v>
      </c>
      <c r="B4396" t="s">
        <v>85</v>
      </c>
      <c r="C4396" t="s">
        <v>86</v>
      </c>
      <c r="D4396" t="s">
        <v>87</v>
      </c>
      <c r="E4396" t="s">
        <v>88</v>
      </c>
      <c r="F4396" t="s">
        <v>89</v>
      </c>
      <c r="G4396" t="s">
        <v>138</v>
      </c>
      <c r="H4396" t="s">
        <v>139</v>
      </c>
      <c r="I4396" t="s">
        <v>140</v>
      </c>
      <c r="J4396" s="3" t="s">
        <v>299</v>
      </c>
      <c r="K4396" t="s">
        <v>212</v>
      </c>
      <c r="L4396" t="s">
        <v>300</v>
      </c>
      <c r="M4396" s="4">
        <v>45808</v>
      </c>
      <c r="N4396" s="4">
        <v>45791</v>
      </c>
      <c r="O4396" s="4">
        <v>45808</v>
      </c>
      <c r="P4396" t="s">
        <v>95</v>
      </c>
      <c r="Q4396">
        <v>11</v>
      </c>
      <c r="S4396">
        <v>2025</v>
      </c>
      <c r="T4396">
        <v>5</v>
      </c>
      <c r="U4396">
        <v>7490</v>
      </c>
      <c r="AN4396" t="s">
        <v>1359</v>
      </c>
      <c r="AO4396" t="s">
        <v>1356</v>
      </c>
      <c r="AP4396" t="s">
        <v>98</v>
      </c>
      <c r="AQ4396" t="s">
        <v>99</v>
      </c>
      <c r="AR4396" t="s">
        <v>100</v>
      </c>
      <c r="AS4396" t="s">
        <v>101</v>
      </c>
      <c r="AT4396" t="s">
        <v>146</v>
      </c>
      <c r="AU4396" t="s">
        <v>103</v>
      </c>
      <c r="AV4396" t="s">
        <v>103</v>
      </c>
      <c r="AW4396">
        <v>1.97</v>
      </c>
      <c r="AX4396">
        <v>61519906</v>
      </c>
      <c r="AY4396" t="s">
        <v>104</v>
      </c>
      <c r="BA4396" t="s">
        <v>105</v>
      </c>
      <c r="BB4396" t="s">
        <v>1358</v>
      </c>
      <c r="BE4396">
        <v>21400119</v>
      </c>
      <c r="BF4396" t="s">
        <v>107</v>
      </c>
      <c r="BN4396" t="s">
        <v>149</v>
      </c>
      <c r="BO4396" t="s">
        <v>109</v>
      </c>
      <c r="BP4396">
        <v>999999999</v>
      </c>
      <c r="BV4396" t="s">
        <v>113</v>
      </c>
      <c r="BW4396" t="s">
        <v>293</v>
      </c>
      <c r="BX4396" t="s">
        <v>169</v>
      </c>
      <c r="BY4396" t="s">
        <v>116</v>
      </c>
      <c r="CA4396">
        <v>1280</v>
      </c>
      <c r="CB4396">
        <v>1</v>
      </c>
      <c r="CC4396">
        <v>1280</v>
      </c>
      <c r="CD4396">
        <v>0</v>
      </c>
      <c r="CE4396" s="4">
        <v>45778</v>
      </c>
      <c r="CF4396"/>
    </row>
    <row r="4397" spans="1:84" x14ac:dyDescent="0.25">
      <c r="A4397" t="s">
        <v>84</v>
      </c>
      <c r="B4397" t="s">
        <v>85</v>
      </c>
      <c r="C4397" t="s">
        <v>86</v>
      </c>
      <c r="D4397" t="s">
        <v>87</v>
      </c>
      <c r="E4397" t="s">
        <v>88</v>
      </c>
      <c r="F4397" t="s">
        <v>89</v>
      </c>
      <c r="G4397" t="s">
        <v>138</v>
      </c>
      <c r="H4397" t="s">
        <v>139</v>
      </c>
      <c r="I4397" t="s">
        <v>140</v>
      </c>
      <c r="J4397" s="3" t="s">
        <v>299</v>
      </c>
      <c r="K4397" t="s">
        <v>212</v>
      </c>
      <c r="L4397" t="s">
        <v>300</v>
      </c>
      <c r="M4397" s="4">
        <v>45808</v>
      </c>
      <c r="N4397" s="4">
        <v>45791</v>
      </c>
      <c r="O4397" s="4">
        <v>45808</v>
      </c>
      <c r="P4397" t="s">
        <v>95</v>
      </c>
      <c r="Q4397">
        <v>11</v>
      </c>
      <c r="S4397">
        <v>2025</v>
      </c>
      <c r="T4397">
        <v>5</v>
      </c>
      <c r="U4397">
        <v>7490</v>
      </c>
      <c r="AN4397" t="s">
        <v>1359</v>
      </c>
      <c r="AO4397" t="s">
        <v>1356</v>
      </c>
      <c r="AP4397" t="s">
        <v>98</v>
      </c>
      <c r="AQ4397" t="s">
        <v>99</v>
      </c>
      <c r="AR4397" t="s">
        <v>100</v>
      </c>
      <c r="AS4397" t="s">
        <v>101</v>
      </c>
      <c r="AT4397" t="s">
        <v>146</v>
      </c>
      <c r="AU4397" t="s">
        <v>103</v>
      </c>
      <c r="AV4397" t="s">
        <v>103</v>
      </c>
      <c r="AW4397">
        <v>1.97</v>
      </c>
      <c r="AX4397">
        <v>61515201</v>
      </c>
      <c r="AY4397" t="s">
        <v>104</v>
      </c>
      <c r="BA4397" t="s">
        <v>105</v>
      </c>
      <c r="BB4397" t="s">
        <v>1358</v>
      </c>
      <c r="BE4397">
        <v>21400119</v>
      </c>
      <c r="BF4397" t="s">
        <v>107</v>
      </c>
      <c r="BN4397" t="s">
        <v>149</v>
      </c>
      <c r="BO4397" t="s">
        <v>109</v>
      </c>
      <c r="BP4397">
        <v>999999999</v>
      </c>
      <c r="BV4397" t="s">
        <v>113</v>
      </c>
      <c r="BW4397" t="s">
        <v>1247</v>
      </c>
      <c r="BX4397" t="s">
        <v>169</v>
      </c>
      <c r="BY4397" t="s">
        <v>116</v>
      </c>
      <c r="CA4397">
        <v>774.95</v>
      </c>
      <c r="CB4397">
        <v>1</v>
      </c>
      <c r="CC4397">
        <v>774.95</v>
      </c>
      <c r="CD4397">
        <v>0</v>
      </c>
      <c r="CE4397" s="4">
        <v>45808</v>
      </c>
      <c r="CF4397"/>
    </row>
    <row r="4398" spans="1:84" x14ac:dyDescent="0.25">
      <c r="A4398" t="s">
        <v>84</v>
      </c>
      <c r="B4398" t="s">
        <v>85</v>
      </c>
      <c r="C4398" t="s">
        <v>86</v>
      </c>
      <c r="D4398" t="s">
        <v>87</v>
      </c>
      <c r="E4398" t="s">
        <v>88</v>
      </c>
      <c r="F4398" t="s">
        <v>89</v>
      </c>
      <c r="G4398" t="s">
        <v>138</v>
      </c>
      <c r="H4398" t="s">
        <v>139</v>
      </c>
      <c r="I4398" t="s">
        <v>140</v>
      </c>
      <c r="J4398" s="3" t="s">
        <v>299</v>
      </c>
      <c r="K4398" t="s">
        <v>212</v>
      </c>
      <c r="L4398" t="s">
        <v>300</v>
      </c>
      <c r="M4398" s="4">
        <v>45808</v>
      </c>
      <c r="N4398" s="4">
        <v>45791</v>
      </c>
      <c r="O4398" s="4">
        <v>45808</v>
      </c>
      <c r="P4398" t="s">
        <v>95</v>
      </c>
      <c r="Q4398">
        <v>11</v>
      </c>
      <c r="S4398">
        <v>2025</v>
      </c>
      <c r="T4398">
        <v>5</v>
      </c>
      <c r="U4398">
        <v>7490</v>
      </c>
      <c r="AN4398" t="s">
        <v>1359</v>
      </c>
      <c r="AO4398" t="s">
        <v>1356</v>
      </c>
      <c r="AP4398" t="s">
        <v>98</v>
      </c>
      <c r="AQ4398" t="s">
        <v>99</v>
      </c>
      <c r="AR4398" t="s">
        <v>100</v>
      </c>
      <c r="AS4398" t="s">
        <v>101</v>
      </c>
      <c r="AT4398" t="s">
        <v>146</v>
      </c>
      <c r="AU4398" t="s">
        <v>103</v>
      </c>
      <c r="AV4398" t="s">
        <v>103</v>
      </c>
      <c r="AW4398">
        <v>1.97</v>
      </c>
      <c r="AX4398">
        <v>21400119</v>
      </c>
      <c r="AY4398" t="s">
        <v>104</v>
      </c>
      <c r="BE4398">
        <v>21400119</v>
      </c>
      <c r="BF4398" t="s">
        <v>107</v>
      </c>
      <c r="BN4398" t="s">
        <v>149</v>
      </c>
      <c r="BO4398" t="s">
        <v>109</v>
      </c>
      <c r="BP4398">
        <v>999999999</v>
      </c>
      <c r="BV4398" t="s">
        <v>117</v>
      </c>
      <c r="BW4398" t="s">
        <v>118</v>
      </c>
      <c r="BX4398" t="s">
        <v>118</v>
      </c>
      <c r="BY4398" t="s">
        <v>118</v>
      </c>
      <c r="CA4398">
        <v>1</v>
      </c>
      <c r="CB4398">
        <v>3085</v>
      </c>
      <c r="CC4398">
        <v>3085</v>
      </c>
      <c r="CD4398">
        <v>0</v>
      </c>
      <c r="CE4398"/>
      <c r="CF4398"/>
    </row>
    <row r="4399" spans="1:84" x14ac:dyDescent="0.25">
      <c r="A4399" t="s">
        <v>84</v>
      </c>
      <c r="B4399" t="s">
        <v>85</v>
      </c>
      <c r="C4399" t="s">
        <v>86</v>
      </c>
      <c r="D4399" t="s">
        <v>87</v>
      </c>
      <c r="E4399" t="s">
        <v>88</v>
      </c>
      <c r="F4399" t="s">
        <v>89</v>
      </c>
      <c r="G4399" t="s">
        <v>138</v>
      </c>
      <c r="H4399" t="s">
        <v>139</v>
      </c>
      <c r="I4399" t="s">
        <v>140</v>
      </c>
      <c r="J4399" s="3" t="s">
        <v>299</v>
      </c>
      <c r="K4399" t="s">
        <v>212</v>
      </c>
      <c r="L4399" t="s">
        <v>300</v>
      </c>
      <c r="M4399" s="4">
        <v>45808</v>
      </c>
      <c r="N4399" s="4">
        <v>45791</v>
      </c>
      <c r="O4399" s="4">
        <v>45808</v>
      </c>
      <c r="P4399" t="s">
        <v>95</v>
      </c>
      <c r="Q4399">
        <v>11</v>
      </c>
      <c r="S4399">
        <v>2025</v>
      </c>
      <c r="T4399">
        <v>5</v>
      </c>
      <c r="U4399">
        <v>7490</v>
      </c>
      <c r="AN4399" t="s">
        <v>1359</v>
      </c>
      <c r="AO4399" t="s">
        <v>1356</v>
      </c>
      <c r="AP4399" t="s">
        <v>98</v>
      </c>
      <c r="AQ4399" t="s">
        <v>99</v>
      </c>
      <c r="AR4399" t="s">
        <v>100</v>
      </c>
      <c r="AS4399" t="s">
        <v>101</v>
      </c>
      <c r="AT4399" t="s">
        <v>146</v>
      </c>
      <c r="AU4399" t="s">
        <v>103</v>
      </c>
      <c r="AV4399" t="s">
        <v>103</v>
      </c>
      <c r="AW4399">
        <v>1.97</v>
      </c>
      <c r="AX4399">
        <v>21400119</v>
      </c>
      <c r="AY4399" t="s">
        <v>104</v>
      </c>
      <c r="BE4399">
        <v>11111013</v>
      </c>
      <c r="BF4399" t="s">
        <v>107</v>
      </c>
      <c r="BN4399" t="s">
        <v>149</v>
      </c>
      <c r="BO4399" t="s">
        <v>109</v>
      </c>
      <c r="BP4399">
        <v>999999999</v>
      </c>
      <c r="BV4399" t="s">
        <v>117</v>
      </c>
      <c r="BW4399" t="s">
        <v>122</v>
      </c>
      <c r="BY4399" t="s">
        <v>123</v>
      </c>
      <c r="CA4399">
        <v>1</v>
      </c>
      <c r="CB4399">
        <v>8803.2800000000007</v>
      </c>
      <c r="CC4399">
        <v>8803.2800000000007</v>
      </c>
      <c r="CD4399">
        <v>0</v>
      </c>
      <c r="CE4399"/>
      <c r="CF4399"/>
    </row>
    <row r="4400" spans="1:84" x14ac:dyDescent="0.25">
      <c r="A4400" t="s">
        <v>84</v>
      </c>
      <c r="B4400" t="s">
        <v>85</v>
      </c>
      <c r="C4400" t="s">
        <v>86</v>
      </c>
      <c r="D4400" t="s">
        <v>87</v>
      </c>
      <c r="E4400" t="s">
        <v>88</v>
      </c>
      <c r="F4400" t="s">
        <v>89</v>
      </c>
      <c r="G4400" t="s">
        <v>138</v>
      </c>
      <c r="H4400" t="s">
        <v>139</v>
      </c>
      <c r="I4400" t="s">
        <v>140</v>
      </c>
      <c r="J4400" s="3" t="s">
        <v>299</v>
      </c>
      <c r="K4400" t="s">
        <v>212</v>
      </c>
      <c r="L4400" t="s">
        <v>300</v>
      </c>
      <c r="M4400" s="4">
        <v>45808</v>
      </c>
      <c r="N4400" s="4">
        <v>45791</v>
      </c>
      <c r="O4400" s="4">
        <v>45808</v>
      </c>
      <c r="P4400" t="s">
        <v>95</v>
      </c>
      <c r="Q4400">
        <v>11</v>
      </c>
      <c r="S4400">
        <v>2025</v>
      </c>
      <c r="T4400">
        <v>5</v>
      </c>
      <c r="U4400">
        <v>7490</v>
      </c>
      <c r="AN4400" t="s">
        <v>1359</v>
      </c>
      <c r="AO4400" t="s">
        <v>1356</v>
      </c>
      <c r="AP4400" t="s">
        <v>98</v>
      </c>
      <c r="AQ4400" t="s">
        <v>99</v>
      </c>
      <c r="AR4400" t="s">
        <v>100</v>
      </c>
      <c r="AS4400" t="s">
        <v>101</v>
      </c>
      <c r="AT4400" t="s">
        <v>146</v>
      </c>
      <c r="AU4400" t="s">
        <v>103</v>
      </c>
      <c r="AV4400" t="s">
        <v>103</v>
      </c>
      <c r="AW4400">
        <v>1.97</v>
      </c>
      <c r="AX4400">
        <v>61526102</v>
      </c>
      <c r="AY4400" t="s">
        <v>104</v>
      </c>
      <c r="BA4400" t="s">
        <v>105</v>
      </c>
      <c r="BB4400" t="s">
        <v>1358</v>
      </c>
      <c r="BE4400">
        <v>21222007</v>
      </c>
      <c r="BF4400" t="s">
        <v>107</v>
      </c>
      <c r="BM4400">
        <v>4</v>
      </c>
      <c r="BN4400" t="s">
        <v>149</v>
      </c>
      <c r="BO4400" t="s">
        <v>109</v>
      </c>
      <c r="BP4400">
        <v>999999999</v>
      </c>
      <c r="BV4400" t="s">
        <v>117</v>
      </c>
      <c r="BW4400" t="s">
        <v>124</v>
      </c>
      <c r="BX4400" t="s">
        <v>120</v>
      </c>
      <c r="BY4400" t="s">
        <v>125</v>
      </c>
      <c r="CA4400">
        <v>1</v>
      </c>
      <c r="CB4400">
        <v>49.17</v>
      </c>
      <c r="CC4400">
        <v>49.17</v>
      </c>
      <c r="CD4400">
        <v>0</v>
      </c>
      <c r="CE4400"/>
      <c r="CF4400"/>
    </row>
    <row r="4401" spans="1:84" x14ac:dyDescent="0.25">
      <c r="A4401" t="s">
        <v>84</v>
      </c>
      <c r="B4401" t="s">
        <v>85</v>
      </c>
      <c r="C4401" t="s">
        <v>86</v>
      </c>
      <c r="D4401" t="s">
        <v>87</v>
      </c>
      <c r="E4401" t="s">
        <v>88</v>
      </c>
      <c r="F4401" t="s">
        <v>89</v>
      </c>
      <c r="G4401" t="s">
        <v>138</v>
      </c>
      <c r="H4401" t="s">
        <v>139</v>
      </c>
      <c r="I4401" t="s">
        <v>140</v>
      </c>
      <c r="J4401" s="3" t="s">
        <v>299</v>
      </c>
      <c r="K4401" t="s">
        <v>212</v>
      </c>
      <c r="L4401" t="s">
        <v>300</v>
      </c>
      <c r="M4401" s="4">
        <v>45808</v>
      </c>
      <c r="N4401" s="4">
        <v>45791</v>
      </c>
      <c r="O4401" s="4">
        <v>45808</v>
      </c>
      <c r="P4401" t="s">
        <v>95</v>
      </c>
      <c r="Q4401">
        <v>11</v>
      </c>
      <c r="S4401">
        <v>2025</v>
      </c>
      <c r="T4401">
        <v>5</v>
      </c>
      <c r="U4401">
        <v>7490</v>
      </c>
      <c r="AN4401" t="s">
        <v>1359</v>
      </c>
      <c r="AO4401" t="s">
        <v>1356</v>
      </c>
      <c r="AP4401" t="s">
        <v>98</v>
      </c>
      <c r="AQ4401" t="s">
        <v>99</v>
      </c>
      <c r="AR4401" t="s">
        <v>100</v>
      </c>
      <c r="AS4401" t="s">
        <v>101</v>
      </c>
      <c r="AT4401" t="s">
        <v>146</v>
      </c>
      <c r="AU4401" t="s">
        <v>103</v>
      </c>
      <c r="AV4401" t="s">
        <v>103</v>
      </c>
      <c r="AW4401">
        <v>1.97</v>
      </c>
      <c r="AX4401">
        <v>61526102</v>
      </c>
      <c r="AY4401" t="s">
        <v>104</v>
      </c>
      <c r="BA4401" t="s">
        <v>105</v>
      </c>
      <c r="BB4401" t="s">
        <v>1358</v>
      </c>
      <c r="BE4401">
        <v>21222007</v>
      </c>
      <c r="BF4401" t="s">
        <v>107</v>
      </c>
      <c r="BL4401">
        <v>0</v>
      </c>
      <c r="BM4401">
        <v>3</v>
      </c>
      <c r="BN4401" t="s">
        <v>149</v>
      </c>
      <c r="BO4401" t="s">
        <v>109</v>
      </c>
      <c r="BP4401">
        <v>999999999</v>
      </c>
      <c r="BV4401" t="s">
        <v>117</v>
      </c>
      <c r="BW4401" t="s">
        <v>127</v>
      </c>
      <c r="BX4401" t="s">
        <v>120</v>
      </c>
      <c r="BY4401" t="s">
        <v>125</v>
      </c>
      <c r="CA4401">
        <v>1</v>
      </c>
      <c r="CB4401">
        <v>1278.03</v>
      </c>
      <c r="CC4401">
        <v>1278.03</v>
      </c>
      <c r="CD4401">
        <v>0</v>
      </c>
      <c r="CE4401"/>
      <c r="CF4401"/>
    </row>
    <row r="4402" spans="1:84" x14ac:dyDescent="0.25">
      <c r="A4402" t="s">
        <v>84</v>
      </c>
      <c r="B4402" t="s">
        <v>85</v>
      </c>
      <c r="C4402" t="s">
        <v>86</v>
      </c>
      <c r="D4402" t="s">
        <v>87</v>
      </c>
      <c r="E4402" t="s">
        <v>88</v>
      </c>
      <c r="F4402" t="s">
        <v>89</v>
      </c>
      <c r="G4402" t="s">
        <v>138</v>
      </c>
      <c r="H4402" t="s">
        <v>139</v>
      </c>
      <c r="I4402" t="s">
        <v>140</v>
      </c>
      <c r="J4402" s="3" t="s">
        <v>299</v>
      </c>
      <c r="K4402" t="s">
        <v>212</v>
      </c>
      <c r="L4402" t="s">
        <v>300</v>
      </c>
      <c r="M4402" s="4">
        <v>45808</v>
      </c>
      <c r="N4402" s="4">
        <v>45791</v>
      </c>
      <c r="O4402" s="4">
        <v>45808</v>
      </c>
      <c r="P4402" t="s">
        <v>95</v>
      </c>
      <c r="Q4402">
        <v>11</v>
      </c>
      <c r="S4402">
        <v>2025</v>
      </c>
      <c r="T4402">
        <v>5</v>
      </c>
      <c r="U4402">
        <v>7490</v>
      </c>
      <c r="AN4402" t="s">
        <v>1359</v>
      </c>
      <c r="AO4402" t="s">
        <v>1356</v>
      </c>
      <c r="AP4402" t="s">
        <v>98</v>
      </c>
      <c r="AQ4402" t="s">
        <v>99</v>
      </c>
      <c r="AR4402" t="s">
        <v>100</v>
      </c>
      <c r="AS4402" t="s">
        <v>101</v>
      </c>
      <c r="AT4402" t="s">
        <v>146</v>
      </c>
      <c r="AU4402" t="s">
        <v>103</v>
      </c>
      <c r="AV4402" t="s">
        <v>103</v>
      </c>
      <c r="AW4402">
        <v>1.97</v>
      </c>
      <c r="AX4402">
        <v>61525301</v>
      </c>
      <c r="AY4402" t="s">
        <v>104</v>
      </c>
      <c r="BA4402" t="s">
        <v>105</v>
      </c>
      <c r="BB4402" t="s">
        <v>1358</v>
      </c>
      <c r="BE4402">
        <v>21224006</v>
      </c>
      <c r="BF4402" t="s">
        <v>107</v>
      </c>
      <c r="BN4402" t="s">
        <v>149</v>
      </c>
      <c r="BO4402" t="s">
        <v>109</v>
      </c>
      <c r="BP4402">
        <v>999999999</v>
      </c>
      <c r="BV4402" t="s">
        <v>128</v>
      </c>
      <c r="BW4402" t="s">
        <v>129</v>
      </c>
      <c r="BX4402" t="s">
        <v>130</v>
      </c>
      <c r="BY4402" t="s">
        <v>131</v>
      </c>
      <c r="CA4402">
        <v>13215.48</v>
      </c>
      <c r="CB4402">
        <v>5.45E-2</v>
      </c>
      <c r="CC4402">
        <v>720.24</v>
      </c>
      <c r="CD4402">
        <v>0</v>
      </c>
      <c r="CE4402" s="4">
        <v>45778</v>
      </c>
      <c r="CF4402" s="4">
        <v>45808</v>
      </c>
    </row>
    <row r="4403" spans="1:84" x14ac:dyDescent="0.25">
      <c r="A4403" t="s">
        <v>84</v>
      </c>
      <c r="B4403" t="s">
        <v>85</v>
      </c>
      <c r="C4403" t="s">
        <v>86</v>
      </c>
      <c r="D4403" t="s">
        <v>87</v>
      </c>
      <c r="E4403" t="s">
        <v>88</v>
      </c>
      <c r="F4403" t="s">
        <v>89</v>
      </c>
      <c r="G4403" t="s">
        <v>138</v>
      </c>
      <c r="H4403" t="s">
        <v>139</v>
      </c>
      <c r="I4403" t="s">
        <v>140</v>
      </c>
      <c r="J4403" s="3" t="s">
        <v>299</v>
      </c>
      <c r="K4403" t="s">
        <v>212</v>
      </c>
      <c r="L4403" t="s">
        <v>300</v>
      </c>
      <c r="M4403" s="4">
        <v>45808</v>
      </c>
      <c r="N4403" s="4">
        <v>45791</v>
      </c>
      <c r="O4403" s="4">
        <v>45808</v>
      </c>
      <c r="P4403" t="s">
        <v>95</v>
      </c>
      <c r="Q4403">
        <v>11</v>
      </c>
      <c r="S4403">
        <v>2025</v>
      </c>
      <c r="T4403">
        <v>5</v>
      </c>
      <c r="U4403">
        <v>7490</v>
      </c>
      <c r="AN4403" t="s">
        <v>1359</v>
      </c>
      <c r="AO4403" t="s">
        <v>1356</v>
      </c>
      <c r="AP4403" t="s">
        <v>98</v>
      </c>
      <c r="AQ4403" t="s">
        <v>99</v>
      </c>
      <c r="AR4403" t="s">
        <v>100</v>
      </c>
      <c r="AS4403" t="s">
        <v>101</v>
      </c>
      <c r="AT4403" t="s">
        <v>146</v>
      </c>
      <c r="AU4403" t="s">
        <v>103</v>
      </c>
      <c r="AV4403" t="s">
        <v>103</v>
      </c>
      <c r="AW4403">
        <v>1.97</v>
      </c>
      <c r="AX4403">
        <v>61527901</v>
      </c>
      <c r="AY4403" t="s">
        <v>104</v>
      </c>
      <c r="BA4403" t="s">
        <v>105</v>
      </c>
      <c r="BB4403" t="s">
        <v>1358</v>
      </c>
      <c r="BE4403">
        <v>11611204</v>
      </c>
      <c r="BF4403" t="s">
        <v>107</v>
      </c>
      <c r="BN4403" t="s">
        <v>149</v>
      </c>
      <c r="BO4403" t="s">
        <v>109</v>
      </c>
      <c r="BP4403">
        <v>999999999</v>
      </c>
      <c r="BV4403" t="s">
        <v>128</v>
      </c>
      <c r="BW4403" t="s">
        <v>132</v>
      </c>
      <c r="BX4403" t="s">
        <v>133</v>
      </c>
      <c r="BY4403" t="s">
        <v>131</v>
      </c>
      <c r="CA4403">
        <v>13215.48</v>
      </c>
      <c r="CB4403">
        <v>7.0000000000000001E-3</v>
      </c>
      <c r="CC4403">
        <v>92.51</v>
      </c>
      <c r="CD4403">
        <v>0</v>
      </c>
      <c r="CE4403" s="4">
        <v>45778</v>
      </c>
      <c r="CF4403" s="4">
        <v>45808</v>
      </c>
    </row>
    <row r="4404" spans="1:84" x14ac:dyDescent="0.25">
      <c r="A4404" t="s">
        <v>84</v>
      </c>
      <c r="B4404" t="s">
        <v>85</v>
      </c>
      <c r="C4404" t="s">
        <v>86</v>
      </c>
      <c r="D4404" t="s">
        <v>87</v>
      </c>
      <c r="E4404" t="s">
        <v>88</v>
      </c>
      <c r="F4404" t="s">
        <v>89</v>
      </c>
      <c r="G4404" t="s">
        <v>138</v>
      </c>
      <c r="H4404" t="s">
        <v>139</v>
      </c>
      <c r="I4404" t="s">
        <v>140</v>
      </c>
      <c r="J4404" s="3" t="s">
        <v>299</v>
      </c>
      <c r="K4404" t="s">
        <v>212</v>
      </c>
      <c r="L4404" t="s">
        <v>300</v>
      </c>
      <c r="M4404" s="4">
        <v>45808</v>
      </c>
      <c r="N4404" s="4">
        <v>45791</v>
      </c>
      <c r="O4404" s="4">
        <v>45808</v>
      </c>
      <c r="P4404" t="s">
        <v>95</v>
      </c>
      <c r="Q4404">
        <v>11</v>
      </c>
      <c r="S4404">
        <v>2025</v>
      </c>
      <c r="T4404">
        <v>5</v>
      </c>
      <c r="U4404">
        <v>7490</v>
      </c>
      <c r="AN4404" t="s">
        <v>1359</v>
      </c>
      <c r="AO4404" t="s">
        <v>1356</v>
      </c>
      <c r="AP4404" t="s">
        <v>98</v>
      </c>
      <c r="AQ4404" t="s">
        <v>99</v>
      </c>
      <c r="AR4404" t="s">
        <v>100</v>
      </c>
      <c r="AS4404" t="s">
        <v>101</v>
      </c>
      <c r="AT4404" t="s">
        <v>146</v>
      </c>
      <c r="AU4404" t="s">
        <v>103</v>
      </c>
      <c r="AV4404" t="s">
        <v>103</v>
      </c>
      <c r="AW4404">
        <v>1.97</v>
      </c>
      <c r="AX4404">
        <v>61524905</v>
      </c>
      <c r="AY4404" t="s">
        <v>104</v>
      </c>
      <c r="BA4404" t="s">
        <v>105</v>
      </c>
      <c r="BB4404" t="s">
        <v>1358</v>
      </c>
      <c r="BE4404">
        <v>21400113</v>
      </c>
      <c r="BF4404" t="s">
        <v>107</v>
      </c>
      <c r="BN4404" t="s">
        <v>149</v>
      </c>
      <c r="BO4404" t="s">
        <v>109</v>
      </c>
      <c r="BP4404">
        <v>999999999</v>
      </c>
      <c r="BQ4404" t="s">
        <v>149</v>
      </c>
      <c r="BV4404" t="s">
        <v>128</v>
      </c>
      <c r="BW4404" t="s">
        <v>134</v>
      </c>
      <c r="BX4404" t="s">
        <v>135</v>
      </c>
      <c r="BY4404" t="s">
        <v>136</v>
      </c>
      <c r="BZ4404" t="s">
        <v>137</v>
      </c>
      <c r="CA4404">
        <v>12.81677</v>
      </c>
      <c r="CB4404">
        <v>69.605680000000007</v>
      </c>
      <c r="CC4404">
        <v>892.12</v>
      </c>
      <c r="CD4404">
        <v>0</v>
      </c>
      <c r="CE4404" s="4">
        <v>45808</v>
      </c>
      <c r="CF4404" s="4">
        <v>45808</v>
      </c>
    </row>
    <row r="4405" spans="1:84" x14ac:dyDescent="0.25">
      <c r="A4405" t="s">
        <v>84</v>
      </c>
      <c r="B4405" t="s">
        <v>85</v>
      </c>
      <c r="C4405" t="s">
        <v>86</v>
      </c>
      <c r="D4405" t="s">
        <v>87</v>
      </c>
      <c r="E4405" t="s">
        <v>88</v>
      </c>
      <c r="F4405" t="s">
        <v>89</v>
      </c>
      <c r="G4405" t="s">
        <v>138</v>
      </c>
      <c r="H4405" t="s">
        <v>139</v>
      </c>
      <c r="I4405" t="s">
        <v>406</v>
      </c>
      <c r="J4405" s="3" t="s">
        <v>524</v>
      </c>
      <c r="K4405" t="s">
        <v>142</v>
      </c>
      <c r="L4405" t="s">
        <v>525</v>
      </c>
      <c r="M4405" s="4">
        <v>45808</v>
      </c>
      <c r="N4405" s="4">
        <v>45791</v>
      </c>
      <c r="O4405" s="4">
        <v>45808</v>
      </c>
      <c r="P4405" t="s">
        <v>95</v>
      </c>
      <c r="Q4405">
        <v>11</v>
      </c>
      <c r="S4405">
        <v>2025</v>
      </c>
      <c r="T4405">
        <v>5</v>
      </c>
      <c r="U4405">
        <v>7490</v>
      </c>
      <c r="AN4405" t="s">
        <v>1360</v>
      </c>
      <c r="AO4405" t="s">
        <v>1361</v>
      </c>
      <c r="AP4405" t="s">
        <v>98</v>
      </c>
      <c r="AQ4405" t="s">
        <v>99</v>
      </c>
      <c r="AR4405" t="s">
        <v>100</v>
      </c>
      <c r="AS4405" t="s">
        <v>101</v>
      </c>
      <c r="AT4405" t="s">
        <v>891</v>
      </c>
      <c r="AU4405" t="s">
        <v>103</v>
      </c>
      <c r="AV4405" t="s">
        <v>103</v>
      </c>
      <c r="AW4405">
        <v>0.34</v>
      </c>
      <c r="AX4405">
        <v>61515201</v>
      </c>
      <c r="AY4405" t="s">
        <v>104</v>
      </c>
      <c r="BA4405" t="s">
        <v>105</v>
      </c>
      <c r="BB4405" t="s">
        <v>366</v>
      </c>
      <c r="BE4405">
        <v>21400119</v>
      </c>
      <c r="BF4405" t="s">
        <v>107</v>
      </c>
      <c r="BN4405" t="s">
        <v>501</v>
      </c>
      <c r="BO4405" t="s">
        <v>109</v>
      </c>
      <c r="BP4405">
        <v>999999999</v>
      </c>
      <c r="BQ4405" t="s">
        <v>501</v>
      </c>
      <c r="BV4405" t="s">
        <v>110</v>
      </c>
      <c r="BW4405" t="s">
        <v>111</v>
      </c>
      <c r="BX4405" t="s">
        <v>110</v>
      </c>
      <c r="BY4405" t="s">
        <v>112</v>
      </c>
      <c r="CA4405">
        <v>45.6</v>
      </c>
      <c r="CB4405">
        <v>63.25911</v>
      </c>
      <c r="CC4405">
        <v>2884.62</v>
      </c>
      <c r="CD4405">
        <v>6</v>
      </c>
      <c r="CE4405" s="4">
        <v>45778</v>
      </c>
      <c r="CF4405" s="4">
        <v>45785</v>
      </c>
    </row>
    <row r="4406" spans="1:84" x14ac:dyDescent="0.25">
      <c r="A4406" t="s">
        <v>84</v>
      </c>
      <c r="B4406" t="s">
        <v>85</v>
      </c>
      <c r="C4406" t="s">
        <v>86</v>
      </c>
      <c r="D4406" t="s">
        <v>87</v>
      </c>
      <c r="E4406" t="s">
        <v>88</v>
      </c>
      <c r="F4406" t="s">
        <v>89</v>
      </c>
      <c r="G4406" t="s">
        <v>138</v>
      </c>
      <c r="H4406" t="s">
        <v>139</v>
      </c>
      <c r="I4406" t="s">
        <v>406</v>
      </c>
      <c r="J4406" s="3" t="s">
        <v>524</v>
      </c>
      <c r="K4406" t="s">
        <v>142</v>
      </c>
      <c r="L4406" t="s">
        <v>525</v>
      </c>
      <c r="M4406" s="4">
        <v>45808</v>
      </c>
      <c r="N4406" s="4">
        <v>45791</v>
      </c>
      <c r="O4406" s="4">
        <v>45808</v>
      </c>
      <c r="P4406" t="s">
        <v>95</v>
      </c>
      <c r="Q4406">
        <v>11</v>
      </c>
      <c r="S4406">
        <v>2025</v>
      </c>
      <c r="T4406">
        <v>5</v>
      </c>
      <c r="U4406">
        <v>7490</v>
      </c>
      <c r="AN4406" t="s">
        <v>1360</v>
      </c>
      <c r="AO4406" t="s">
        <v>1361</v>
      </c>
      <c r="AP4406" t="s">
        <v>98</v>
      </c>
      <c r="AQ4406" t="s">
        <v>99</v>
      </c>
      <c r="AR4406" t="s">
        <v>100</v>
      </c>
      <c r="AS4406" t="s">
        <v>101</v>
      </c>
      <c r="AT4406" t="s">
        <v>891</v>
      </c>
      <c r="AU4406" t="s">
        <v>103</v>
      </c>
      <c r="AV4406" t="s">
        <v>103</v>
      </c>
      <c r="AW4406">
        <v>0.34</v>
      </c>
      <c r="AX4406">
        <v>61515201</v>
      </c>
      <c r="AY4406" t="s">
        <v>104</v>
      </c>
      <c r="BA4406" t="s">
        <v>105</v>
      </c>
      <c r="BB4406" t="s">
        <v>366</v>
      </c>
      <c r="BE4406">
        <v>21400119</v>
      </c>
      <c r="BF4406" t="s">
        <v>107</v>
      </c>
      <c r="BN4406" t="s">
        <v>501</v>
      </c>
      <c r="BO4406" t="s">
        <v>109</v>
      </c>
      <c r="BP4406">
        <v>999999999</v>
      </c>
      <c r="BQ4406" t="s">
        <v>501</v>
      </c>
      <c r="BV4406" t="s">
        <v>110</v>
      </c>
      <c r="BW4406" t="s">
        <v>111</v>
      </c>
      <c r="BX4406" t="s">
        <v>110</v>
      </c>
      <c r="BY4406" t="s">
        <v>112</v>
      </c>
      <c r="CA4406">
        <v>114</v>
      </c>
      <c r="CB4406">
        <v>63.25911</v>
      </c>
      <c r="CC4406">
        <v>7211.54</v>
      </c>
      <c r="CD4406">
        <v>15</v>
      </c>
      <c r="CE4406" s="4">
        <v>45789</v>
      </c>
      <c r="CF4406" s="4">
        <v>45807</v>
      </c>
    </row>
    <row r="4407" spans="1:84" x14ac:dyDescent="0.25">
      <c r="A4407" t="s">
        <v>84</v>
      </c>
      <c r="B4407" t="s">
        <v>85</v>
      </c>
      <c r="C4407" t="s">
        <v>86</v>
      </c>
      <c r="D4407" t="s">
        <v>87</v>
      </c>
      <c r="E4407" t="s">
        <v>88</v>
      </c>
      <c r="F4407" t="s">
        <v>89</v>
      </c>
      <c r="G4407" t="s">
        <v>138</v>
      </c>
      <c r="H4407" t="s">
        <v>139</v>
      </c>
      <c r="I4407" t="s">
        <v>406</v>
      </c>
      <c r="J4407" s="3" t="s">
        <v>524</v>
      </c>
      <c r="K4407" t="s">
        <v>142</v>
      </c>
      <c r="L4407" t="s">
        <v>525</v>
      </c>
      <c r="M4407" s="4">
        <v>45808</v>
      </c>
      <c r="N4407" s="4">
        <v>45791</v>
      </c>
      <c r="O4407" s="4">
        <v>45808</v>
      </c>
      <c r="P4407" t="s">
        <v>95</v>
      </c>
      <c r="Q4407">
        <v>11</v>
      </c>
      <c r="S4407">
        <v>2025</v>
      </c>
      <c r="T4407">
        <v>5</v>
      </c>
      <c r="U4407">
        <v>7490</v>
      </c>
      <c r="AN4407" t="s">
        <v>1360</v>
      </c>
      <c r="AO4407" t="s">
        <v>1361</v>
      </c>
      <c r="AP4407" t="s">
        <v>98</v>
      </c>
      <c r="AQ4407" t="s">
        <v>99</v>
      </c>
      <c r="AR4407" t="s">
        <v>100</v>
      </c>
      <c r="AS4407" t="s">
        <v>101</v>
      </c>
      <c r="AT4407" t="s">
        <v>891</v>
      </c>
      <c r="AU4407" t="s">
        <v>103</v>
      </c>
      <c r="AV4407" t="s">
        <v>103</v>
      </c>
      <c r="AW4407">
        <v>0.34</v>
      </c>
      <c r="AX4407">
        <v>61515201</v>
      </c>
      <c r="AY4407" t="s">
        <v>104</v>
      </c>
      <c r="BA4407" t="s">
        <v>105</v>
      </c>
      <c r="BB4407" t="s">
        <v>366</v>
      </c>
      <c r="BE4407">
        <v>21400119</v>
      </c>
      <c r="BF4407" t="s">
        <v>107</v>
      </c>
      <c r="BN4407" t="s">
        <v>501</v>
      </c>
      <c r="BO4407" t="s">
        <v>109</v>
      </c>
      <c r="BP4407">
        <v>999999999</v>
      </c>
      <c r="BQ4407" t="s">
        <v>501</v>
      </c>
      <c r="BV4407" t="s">
        <v>110</v>
      </c>
      <c r="BW4407" t="s">
        <v>111</v>
      </c>
      <c r="BX4407" t="s">
        <v>110</v>
      </c>
      <c r="BY4407" t="s">
        <v>112</v>
      </c>
      <c r="CA4407">
        <v>-2.5333299999999999</v>
      </c>
      <c r="CB4407">
        <v>63.25911</v>
      </c>
      <c r="CC4407">
        <v>-160.26</v>
      </c>
      <c r="CD4407">
        <v>-0.33329999999999999</v>
      </c>
      <c r="CE4407" s="4">
        <v>45808</v>
      </c>
      <c r="CF4407" s="4">
        <v>45808</v>
      </c>
    </row>
    <row r="4408" spans="1:84" x14ac:dyDescent="0.25">
      <c r="A4408" t="s">
        <v>84</v>
      </c>
      <c r="B4408" t="s">
        <v>85</v>
      </c>
      <c r="C4408" t="s">
        <v>86</v>
      </c>
      <c r="D4408" t="s">
        <v>87</v>
      </c>
      <c r="E4408" t="s">
        <v>88</v>
      </c>
      <c r="F4408" t="s">
        <v>89</v>
      </c>
      <c r="G4408" t="s">
        <v>138</v>
      </c>
      <c r="H4408" t="s">
        <v>139</v>
      </c>
      <c r="I4408" t="s">
        <v>406</v>
      </c>
      <c r="J4408" s="3" t="s">
        <v>524</v>
      </c>
      <c r="K4408" t="s">
        <v>142</v>
      </c>
      <c r="L4408" t="s">
        <v>525</v>
      </c>
      <c r="M4408" s="4">
        <v>45808</v>
      </c>
      <c r="N4408" s="4">
        <v>45791</v>
      </c>
      <c r="O4408" s="4">
        <v>45808</v>
      </c>
      <c r="P4408" t="s">
        <v>95</v>
      </c>
      <c r="Q4408">
        <v>11</v>
      </c>
      <c r="S4408">
        <v>2025</v>
      </c>
      <c r="T4408">
        <v>5</v>
      </c>
      <c r="U4408">
        <v>7490</v>
      </c>
      <c r="AN4408" t="s">
        <v>1360</v>
      </c>
      <c r="AO4408" t="s">
        <v>1361</v>
      </c>
      <c r="AP4408" t="s">
        <v>98</v>
      </c>
      <c r="AQ4408" t="s">
        <v>99</v>
      </c>
      <c r="AR4408" t="s">
        <v>100</v>
      </c>
      <c r="AS4408" t="s">
        <v>101</v>
      </c>
      <c r="AT4408" t="s">
        <v>891</v>
      </c>
      <c r="AU4408" t="s">
        <v>103</v>
      </c>
      <c r="AV4408" t="s">
        <v>103</v>
      </c>
      <c r="AW4408">
        <v>0.34</v>
      </c>
      <c r="AX4408">
        <v>21400113</v>
      </c>
      <c r="AY4408" t="s">
        <v>104</v>
      </c>
      <c r="BA4408" t="s">
        <v>105</v>
      </c>
      <c r="BB4408" t="s">
        <v>366</v>
      </c>
      <c r="BE4408">
        <v>21400119</v>
      </c>
      <c r="BF4408" t="s">
        <v>107</v>
      </c>
      <c r="BN4408" t="s">
        <v>501</v>
      </c>
      <c r="BO4408" t="s">
        <v>109</v>
      </c>
      <c r="BP4408">
        <v>999999999</v>
      </c>
      <c r="BQ4408" t="s">
        <v>501</v>
      </c>
      <c r="BV4408" t="s">
        <v>110</v>
      </c>
      <c r="BW4408" t="s">
        <v>137</v>
      </c>
      <c r="BX4408" t="s">
        <v>157</v>
      </c>
      <c r="BY4408" t="s">
        <v>157</v>
      </c>
      <c r="BZ4408" t="s">
        <v>137</v>
      </c>
      <c r="CA4408">
        <v>7.6</v>
      </c>
      <c r="CB4408">
        <v>63.25911</v>
      </c>
      <c r="CC4408">
        <v>480.77</v>
      </c>
      <c r="CD4408">
        <v>1</v>
      </c>
      <c r="CE4408" s="4">
        <v>45786</v>
      </c>
      <c r="CF4408" s="4">
        <v>45786</v>
      </c>
    </row>
    <row r="4409" spans="1:84" x14ac:dyDescent="0.25">
      <c r="A4409" t="s">
        <v>84</v>
      </c>
      <c r="B4409" t="s">
        <v>85</v>
      </c>
      <c r="C4409" t="s">
        <v>86</v>
      </c>
      <c r="D4409" t="s">
        <v>87</v>
      </c>
      <c r="E4409" t="s">
        <v>88</v>
      </c>
      <c r="F4409" t="s">
        <v>89</v>
      </c>
      <c r="G4409" t="s">
        <v>138</v>
      </c>
      <c r="H4409" t="s">
        <v>139</v>
      </c>
      <c r="I4409" t="s">
        <v>406</v>
      </c>
      <c r="J4409" s="3" t="s">
        <v>524</v>
      </c>
      <c r="K4409" t="s">
        <v>142</v>
      </c>
      <c r="L4409" t="s">
        <v>525</v>
      </c>
      <c r="M4409" s="4">
        <v>45808</v>
      </c>
      <c r="N4409" s="4">
        <v>45791</v>
      </c>
      <c r="O4409" s="4">
        <v>45808</v>
      </c>
      <c r="P4409" t="s">
        <v>95</v>
      </c>
      <c r="Q4409">
        <v>11</v>
      </c>
      <c r="S4409">
        <v>2025</v>
      </c>
      <c r="T4409">
        <v>5</v>
      </c>
      <c r="U4409">
        <v>7490</v>
      </c>
      <c r="AN4409" t="s">
        <v>1360</v>
      </c>
      <c r="AO4409" t="s">
        <v>1361</v>
      </c>
      <c r="AP4409" t="s">
        <v>98</v>
      </c>
      <c r="AQ4409" t="s">
        <v>99</v>
      </c>
      <c r="AR4409" t="s">
        <v>100</v>
      </c>
      <c r="AS4409" t="s">
        <v>101</v>
      </c>
      <c r="AT4409" t="s">
        <v>891</v>
      </c>
      <c r="AU4409" t="s">
        <v>103</v>
      </c>
      <c r="AV4409" t="s">
        <v>103</v>
      </c>
      <c r="AW4409">
        <v>0.34</v>
      </c>
      <c r="AX4409">
        <v>21400119</v>
      </c>
      <c r="AY4409" t="s">
        <v>104</v>
      </c>
      <c r="BE4409">
        <v>21400119</v>
      </c>
      <c r="BF4409" t="s">
        <v>107</v>
      </c>
      <c r="BN4409" t="s">
        <v>501</v>
      </c>
      <c r="BO4409" t="s">
        <v>109</v>
      </c>
      <c r="BP4409">
        <v>999999999</v>
      </c>
      <c r="BV4409" t="s">
        <v>117</v>
      </c>
      <c r="BW4409" t="s">
        <v>118</v>
      </c>
      <c r="BX4409" t="s">
        <v>118</v>
      </c>
      <c r="BY4409" t="s">
        <v>118</v>
      </c>
      <c r="CA4409">
        <v>1</v>
      </c>
      <c r="CB4409">
        <v>2570</v>
      </c>
      <c r="CC4409">
        <v>2570</v>
      </c>
      <c r="CD4409">
        <v>0</v>
      </c>
      <c r="CE4409"/>
      <c r="CF4409"/>
    </row>
    <row r="4410" spans="1:84" x14ac:dyDescent="0.25">
      <c r="A4410" t="s">
        <v>84</v>
      </c>
      <c r="B4410" t="s">
        <v>85</v>
      </c>
      <c r="C4410" t="s">
        <v>86</v>
      </c>
      <c r="D4410" t="s">
        <v>87</v>
      </c>
      <c r="E4410" t="s">
        <v>88</v>
      </c>
      <c r="F4410" t="s">
        <v>89</v>
      </c>
      <c r="G4410" t="s">
        <v>138</v>
      </c>
      <c r="H4410" t="s">
        <v>139</v>
      </c>
      <c r="I4410" t="s">
        <v>406</v>
      </c>
      <c r="J4410" s="3" t="s">
        <v>524</v>
      </c>
      <c r="K4410" t="s">
        <v>142</v>
      </c>
      <c r="L4410" t="s">
        <v>525</v>
      </c>
      <c r="M4410" s="4">
        <v>45808</v>
      </c>
      <c r="N4410" s="4">
        <v>45791</v>
      </c>
      <c r="O4410" s="4">
        <v>45808</v>
      </c>
      <c r="P4410" t="s">
        <v>95</v>
      </c>
      <c r="Q4410">
        <v>11</v>
      </c>
      <c r="S4410">
        <v>2025</v>
      </c>
      <c r="T4410">
        <v>5</v>
      </c>
      <c r="U4410">
        <v>7490</v>
      </c>
      <c r="AN4410" t="s">
        <v>1360</v>
      </c>
      <c r="AO4410" t="s">
        <v>1361</v>
      </c>
      <c r="AP4410" t="s">
        <v>98</v>
      </c>
      <c r="AQ4410" t="s">
        <v>99</v>
      </c>
      <c r="AR4410" t="s">
        <v>100</v>
      </c>
      <c r="AS4410" t="s">
        <v>101</v>
      </c>
      <c r="AT4410" t="s">
        <v>891</v>
      </c>
      <c r="AU4410" t="s">
        <v>103</v>
      </c>
      <c r="AV4410" t="s">
        <v>103</v>
      </c>
      <c r="AW4410">
        <v>0.34</v>
      </c>
      <c r="AX4410">
        <v>21400119</v>
      </c>
      <c r="AY4410" t="s">
        <v>104</v>
      </c>
      <c r="BE4410">
        <v>11111013</v>
      </c>
      <c r="BF4410" t="s">
        <v>107</v>
      </c>
      <c r="BN4410" t="s">
        <v>501</v>
      </c>
      <c r="BO4410" t="s">
        <v>109</v>
      </c>
      <c r="BP4410">
        <v>999999999</v>
      </c>
      <c r="BV4410" t="s">
        <v>117</v>
      </c>
      <c r="BW4410" t="s">
        <v>122</v>
      </c>
      <c r="BY4410" t="s">
        <v>123</v>
      </c>
      <c r="CA4410">
        <v>1</v>
      </c>
      <c r="CB4410">
        <v>7846.67</v>
      </c>
      <c r="CC4410">
        <v>7846.67</v>
      </c>
      <c r="CD4410">
        <v>0</v>
      </c>
      <c r="CE4410"/>
      <c r="CF4410"/>
    </row>
    <row r="4411" spans="1:84" x14ac:dyDescent="0.25">
      <c r="A4411" t="s">
        <v>84</v>
      </c>
      <c r="B4411" t="s">
        <v>85</v>
      </c>
      <c r="C4411" t="s">
        <v>86</v>
      </c>
      <c r="D4411" t="s">
        <v>87</v>
      </c>
      <c r="E4411" t="s">
        <v>88</v>
      </c>
      <c r="F4411" t="s">
        <v>89</v>
      </c>
      <c r="G4411" t="s">
        <v>138</v>
      </c>
      <c r="H4411" t="s">
        <v>139</v>
      </c>
      <c r="I4411" t="s">
        <v>406</v>
      </c>
      <c r="J4411" s="3" t="s">
        <v>524</v>
      </c>
      <c r="K4411" t="s">
        <v>142</v>
      </c>
      <c r="L4411" t="s">
        <v>525</v>
      </c>
      <c r="M4411" s="4">
        <v>45808</v>
      </c>
      <c r="N4411" s="4">
        <v>45791</v>
      </c>
      <c r="O4411" s="4">
        <v>45808</v>
      </c>
      <c r="P4411" t="s">
        <v>95</v>
      </c>
      <c r="Q4411">
        <v>11</v>
      </c>
      <c r="S4411">
        <v>2025</v>
      </c>
      <c r="T4411">
        <v>5</v>
      </c>
      <c r="U4411">
        <v>7490</v>
      </c>
      <c r="AN4411" t="s">
        <v>1360</v>
      </c>
      <c r="AO4411" t="s">
        <v>1361</v>
      </c>
      <c r="AP4411" t="s">
        <v>98</v>
      </c>
      <c r="AQ4411" t="s">
        <v>99</v>
      </c>
      <c r="AR4411" t="s">
        <v>100</v>
      </c>
      <c r="AS4411" t="s">
        <v>101</v>
      </c>
      <c r="AT4411" t="s">
        <v>891</v>
      </c>
      <c r="AU4411" t="s">
        <v>103</v>
      </c>
      <c r="AV4411" t="s">
        <v>103</v>
      </c>
      <c r="AW4411">
        <v>0.34</v>
      </c>
      <c r="AX4411">
        <v>61526102</v>
      </c>
      <c r="AY4411" t="s">
        <v>104</v>
      </c>
      <c r="BA4411" t="s">
        <v>105</v>
      </c>
      <c r="BB4411" t="s">
        <v>366</v>
      </c>
      <c r="BE4411">
        <v>21222007</v>
      </c>
      <c r="BF4411" t="s">
        <v>107</v>
      </c>
      <c r="BM4411">
        <v>4</v>
      </c>
      <c r="BN4411" t="s">
        <v>501</v>
      </c>
      <c r="BO4411" t="s">
        <v>109</v>
      </c>
      <c r="BP4411">
        <v>999999999</v>
      </c>
      <c r="BV4411" t="s">
        <v>117</v>
      </c>
      <c r="BW4411" t="s">
        <v>124</v>
      </c>
      <c r="BX4411" t="s">
        <v>120</v>
      </c>
      <c r="BY4411" t="s">
        <v>125</v>
      </c>
      <c r="CA4411">
        <v>1</v>
      </c>
      <c r="CB4411">
        <v>52.08</v>
      </c>
      <c r="CC4411">
        <v>52.08</v>
      </c>
      <c r="CD4411">
        <v>0</v>
      </c>
      <c r="CE4411"/>
      <c r="CF4411"/>
    </row>
    <row r="4412" spans="1:84" x14ac:dyDescent="0.25">
      <c r="A4412" t="s">
        <v>84</v>
      </c>
      <c r="B4412" t="s">
        <v>85</v>
      </c>
      <c r="C4412" t="s">
        <v>86</v>
      </c>
      <c r="D4412" t="s">
        <v>87</v>
      </c>
      <c r="E4412" t="s">
        <v>88</v>
      </c>
      <c r="F4412" t="s">
        <v>89</v>
      </c>
      <c r="G4412" t="s">
        <v>138</v>
      </c>
      <c r="H4412" t="s">
        <v>139</v>
      </c>
      <c r="I4412" t="s">
        <v>406</v>
      </c>
      <c r="J4412" s="3" t="s">
        <v>524</v>
      </c>
      <c r="K4412" t="s">
        <v>142</v>
      </c>
      <c r="L4412" t="s">
        <v>525</v>
      </c>
      <c r="M4412" s="4">
        <v>45808</v>
      </c>
      <c r="N4412" s="4">
        <v>45791</v>
      </c>
      <c r="O4412" s="4">
        <v>45808</v>
      </c>
      <c r="P4412" t="s">
        <v>95</v>
      </c>
      <c r="Q4412">
        <v>11</v>
      </c>
      <c r="S4412">
        <v>2025</v>
      </c>
      <c r="T4412">
        <v>5</v>
      </c>
      <c r="U4412">
        <v>7490</v>
      </c>
      <c r="AN4412" t="s">
        <v>1360</v>
      </c>
      <c r="AO4412" t="s">
        <v>1361</v>
      </c>
      <c r="AP4412" t="s">
        <v>98</v>
      </c>
      <c r="AQ4412" t="s">
        <v>99</v>
      </c>
      <c r="AR4412" t="s">
        <v>100</v>
      </c>
      <c r="AS4412" t="s">
        <v>101</v>
      </c>
      <c r="AT4412" t="s">
        <v>891</v>
      </c>
      <c r="AU4412" t="s">
        <v>103</v>
      </c>
      <c r="AV4412" t="s">
        <v>103</v>
      </c>
      <c r="AW4412">
        <v>0.34</v>
      </c>
      <c r="AX4412">
        <v>61526102</v>
      </c>
      <c r="AY4412" t="s">
        <v>104</v>
      </c>
      <c r="BA4412" t="s">
        <v>105</v>
      </c>
      <c r="BB4412" t="s">
        <v>366</v>
      </c>
      <c r="BE4412">
        <v>21222007</v>
      </c>
      <c r="BF4412" t="s">
        <v>107</v>
      </c>
      <c r="BL4412">
        <v>0</v>
      </c>
      <c r="BM4412">
        <v>3</v>
      </c>
      <c r="BN4412" t="s">
        <v>501</v>
      </c>
      <c r="BO4412" t="s">
        <v>109</v>
      </c>
      <c r="BP4412">
        <v>999999999</v>
      </c>
      <c r="BV4412" t="s">
        <v>117</v>
      </c>
      <c r="BW4412" t="s">
        <v>127</v>
      </c>
      <c r="BX4412" t="s">
        <v>120</v>
      </c>
      <c r="BY4412" t="s">
        <v>125</v>
      </c>
      <c r="CA4412">
        <v>1</v>
      </c>
      <c r="CB4412">
        <v>1197.92</v>
      </c>
      <c r="CC4412">
        <v>1197.92</v>
      </c>
      <c r="CD4412">
        <v>0</v>
      </c>
      <c r="CE4412"/>
      <c r="CF4412"/>
    </row>
    <row r="4413" spans="1:84" x14ac:dyDescent="0.25">
      <c r="A4413" t="s">
        <v>84</v>
      </c>
      <c r="B4413" t="s">
        <v>85</v>
      </c>
      <c r="C4413" t="s">
        <v>86</v>
      </c>
      <c r="D4413" t="s">
        <v>87</v>
      </c>
      <c r="E4413" t="s">
        <v>88</v>
      </c>
      <c r="F4413" t="s">
        <v>89</v>
      </c>
      <c r="G4413" t="s">
        <v>138</v>
      </c>
      <c r="H4413" t="s">
        <v>139</v>
      </c>
      <c r="I4413" t="s">
        <v>406</v>
      </c>
      <c r="J4413" s="3" t="s">
        <v>524</v>
      </c>
      <c r="K4413" t="s">
        <v>142</v>
      </c>
      <c r="L4413" t="s">
        <v>525</v>
      </c>
      <c r="M4413" s="4">
        <v>45808</v>
      </c>
      <c r="N4413" s="4">
        <v>45791</v>
      </c>
      <c r="O4413" s="4">
        <v>45808</v>
      </c>
      <c r="P4413" t="s">
        <v>95</v>
      </c>
      <c r="Q4413">
        <v>11</v>
      </c>
      <c r="S4413">
        <v>2025</v>
      </c>
      <c r="T4413">
        <v>5</v>
      </c>
      <c r="U4413">
        <v>7490</v>
      </c>
      <c r="AN4413" t="s">
        <v>1360</v>
      </c>
      <c r="AO4413" t="s">
        <v>1361</v>
      </c>
      <c r="AP4413" t="s">
        <v>98</v>
      </c>
      <c r="AQ4413" t="s">
        <v>99</v>
      </c>
      <c r="AR4413" t="s">
        <v>100</v>
      </c>
      <c r="AS4413" t="s">
        <v>101</v>
      </c>
      <c r="AT4413" t="s">
        <v>891</v>
      </c>
      <c r="AU4413" t="s">
        <v>103</v>
      </c>
      <c r="AV4413" t="s">
        <v>103</v>
      </c>
      <c r="AW4413">
        <v>0.34</v>
      </c>
      <c r="AX4413">
        <v>61525301</v>
      </c>
      <c r="AY4413" t="s">
        <v>104</v>
      </c>
      <c r="BA4413" t="s">
        <v>105</v>
      </c>
      <c r="BB4413" t="s">
        <v>366</v>
      </c>
      <c r="BE4413">
        <v>21224006</v>
      </c>
      <c r="BF4413" t="s">
        <v>107</v>
      </c>
      <c r="BN4413" t="s">
        <v>501</v>
      </c>
      <c r="BO4413" t="s">
        <v>109</v>
      </c>
      <c r="BP4413">
        <v>999999999</v>
      </c>
      <c r="BV4413" t="s">
        <v>128</v>
      </c>
      <c r="BW4413" t="s">
        <v>129</v>
      </c>
      <c r="BX4413" t="s">
        <v>130</v>
      </c>
      <c r="BY4413" t="s">
        <v>131</v>
      </c>
      <c r="CA4413">
        <v>11666.67</v>
      </c>
      <c r="CB4413">
        <v>5.45E-2</v>
      </c>
      <c r="CC4413">
        <v>635.83000000000004</v>
      </c>
      <c r="CD4413">
        <v>0</v>
      </c>
      <c r="CE4413" s="4">
        <v>45778</v>
      </c>
      <c r="CF4413" s="4">
        <v>45808</v>
      </c>
    </row>
    <row r="4414" spans="1:84" x14ac:dyDescent="0.25">
      <c r="A4414" t="s">
        <v>84</v>
      </c>
      <c r="B4414" t="s">
        <v>85</v>
      </c>
      <c r="C4414" t="s">
        <v>86</v>
      </c>
      <c r="D4414" t="s">
        <v>87</v>
      </c>
      <c r="E4414" t="s">
        <v>88</v>
      </c>
      <c r="F4414" t="s">
        <v>89</v>
      </c>
      <c r="G4414" t="s">
        <v>138</v>
      </c>
      <c r="H4414" t="s">
        <v>139</v>
      </c>
      <c r="I4414" t="s">
        <v>406</v>
      </c>
      <c r="J4414" s="3" t="s">
        <v>524</v>
      </c>
      <c r="K4414" t="s">
        <v>142</v>
      </c>
      <c r="L4414" t="s">
        <v>525</v>
      </c>
      <c r="M4414" s="4">
        <v>45808</v>
      </c>
      <c r="N4414" s="4">
        <v>45791</v>
      </c>
      <c r="O4414" s="4">
        <v>45808</v>
      </c>
      <c r="P4414" t="s">
        <v>95</v>
      </c>
      <c r="Q4414">
        <v>11</v>
      </c>
      <c r="S4414">
        <v>2025</v>
      </c>
      <c r="T4414">
        <v>5</v>
      </c>
      <c r="U4414">
        <v>7490</v>
      </c>
      <c r="AN4414" t="s">
        <v>1360</v>
      </c>
      <c r="AO4414" t="s">
        <v>1361</v>
      </c>
      <c r="AP4414" t="s">
        <v>98</v>
      </c>
      <c r="AQ4414" t="s">
        <v>99</v>
      </c>
      <c r="AR4414" t="s">
        <v>100</v>
      </c>
      <c r="AS4414" t="s">
        <v>101</v>
      </c>
      <c r="AT4414" t="s">
        <v>891</v>
      </c>
      <c r="AU4414" t="s">
        <v>103</v>
      </c>
      <c r="AV4414" t="s">
        <v>103</v>
      </c>
      <c r="AW4414">
        <v>0.34</v>
      </c>
      <c r="AX4414">
        <v>61527901</v>
      </c>
      <c r="AY4414" t="s">
        <v>104</v>
      </c>
      <c r="BA4414" t="s">
        <v>105</v>
      </c>
      <c r="BB4414" t="s">
        <v>366</v>
      </c>
      <c r="BE4414">
        <v>11611204</v>
      </c>
      <c r="BF4414" t="s">
        <v>107</v>
      </c>
      <c r="BN4414" t="s">
        <v>501</v>
      </c>
      <c r="BO4414" t="s">
        <v>109</v>
      </c>
      <c r="BP4414">
        <v>999999999</v>
      </c>
      <c r="BV4414" t="s">
        <v>128</v>
      </c>
      <c r="BW4414" t="s">
        <v>132</v>
      </c>
      <c r="BX4414" t="s">
        <v>133</v>
      </c>
      <c r="BY4414" t="s">
        <v>131</v>
      </c>
      <c r="CA4414">
        <v>11666.67</v>
      </c>
      <c r="CB4414">
        <v>7.0000000000000001E-3</v>
      </c>
      <c r="CC4414">
        <v>81.67</v>
      </c>
      <c r="CD4414">
        <v>0</v>
      </c>
      <c r="CE4414" s="4">
        <v>45778</v>
      </c>
      <c r="CF4414" s="4">
        <v>45808</v>
      </c>
    </row>
    <row r="4415" spans="1:84" x14ac:dyDescent="0.25">
      <c r="A4415" t="s">
        <v>84</v>
      </c>
      <c r="B4415" t="s">
        <v>85</v>
      </c>
      <c r="C4415" t="s">
        <v>86</v>
      </c>
      <c r="D4415" t="s">
        <v>87</v>
      </c>
      <c r="E4415" t="s">
        <v>88</v>
      </c>
      <c r="F4415" t="s">
        <v>89</v>
      </c>
      <c r="G4415" t="s">
        <v>138</v>
      </c>
      <c r="H4415" t="s">
        <v>139</v>
      </c>
      <c r="I4415" t="s">
        <v>406</v>
      </c>
      <c r="J4415" s="3" t="s">
        <v>524</v>
      </c>
      <c r="K4415" t="s">
        <v>142</v>
      </c>
      <c r="L4415" t="s">
        <v>525</v>
      </c>
      <c r="M4415" s="4">
        <v>45808</v>
      </c>
      <c r="N4415" s="4">
        <v>45791</v>
      </c>
      <c r="O4415" s="4">
        <v>45808</v>
      </c>
      <c r="P4415" t="s">
        <v>95</v>
      </c>
      <c r="Q4415">
        <v>11</v>
      </c>
      <c r="S4415">
        <v>2025</v>
      </c>
      <c r="T4415">
        <v>5</v>
      </c>
      <c r="U4415">
        <v>7490</v>
      </c>
      <c r="AN4415" t="s">
        <v>1360</v>
      </c>
      <c r="AO4415" t="s">
        <v>1361</v>
      </c>
      <c r="AP4415" t="s">
        <v>98</v>
      </c>
      <c r="AQ4415" t="s">
        <v>99</v>
      </c>
      <c r="AR4415" t="s">
        <v>100</v>
      </c>
      <c r="AS4415" t="s">
        <v>101</v>
      </c>
      <c r="AT4415" t="s">
        <v>891</v>
      </c>
      <c r="AU4415" t="s">
        <v>103</v>
      </c>
      <c r="AV4415" t="s">
        <v>103</v>
      </c>
      <c r="AW4415">
        <v>0.34</v>
      </c>
      <c r="AX4415">
        <v>61524905</v>
      </c>
      <c r="AY4415" t="s">
        <v>104</v>
      </c>
      <c r="BA4415" t="s">
        <v>105</v>
      </c>
      <c r="BB4415" t="s">
        <v>366</v>
      </c>
      <c r="BE4415">
        <v>21400113</v>
      </c>
      <c r="BF4415" t="s">
        <v>107</v>
      </c>
      <c r="BN4415" t="s">
        <v>501</v>
      </c>
      <c r="BO4415" t="s">
        <v>109</v>
      </c>
      <c r="BP4415">
        <v>999999999</v>
      </c>
      <c r="BQ4415" t="s">
        <v>501</v>
      </c>
      <c r="BV4415" t="s">
        <v>128</v>
      </c>
      <c r="BW4415" t="s">
        <v>134</v>
      </c>
      <c r="BX4415" t="s">
        <v>135</v>
      </c>
      <c r="BY4415" t="s">
        <v>136</v>
      </c>
      <c r="BZ4415" t="s">
        <v>137</v>
      </c>
      <c r="CA4415">
        <v>11.73692</v>
      </c>
      <c r="CB4415">
        <v>73.734840000000005</v>
      </c>
      <c r="CC4415">
        <v>865.42</v>
      </c>
      <c r="CD4415">
        <v>0</v>
      </c>
      <c r="CE4415" s="4">
        <v>45808</v>
      </c>
      <c r="CF4415" s="4">
        <v>45808</v>
      </c>
    </row>
    <row r="4416" spans="1:84" x14ac:dyDescent="0.25">
      <c r="A4416" t="s">
        <v>84</v>
      </c>
      <c r="B4416" t="s">
        <v>85</v>
      </c>
      <c r="C4416" t="s">
        <v>86</v>
      </c>
      <c r="D4416" t="s">
        <v>87</v>
      </c>
      <c r="E4416" t="s">
        <v>88</v>
      </c>
      <c r="F4416" t="s">
        <v>89</v>
      </c>
      <c r="G4416" t="s">
        <v>138</v>
      </c>
      <c r="H4416" t="s">
        <v>139</v>
      </c>
      <c r="I4416" t="s">
        <v>140</v>
      </c>
      <c r="J4416" s="3" t="s">
        <v>663</v>
      </c>
      <c r="K4416" t="s">
        <v>212</v>
      </c>
      <c r="L4416" t="s">
        <v>664</v>
      </c>
      <c r="M4416" s="4">
        <v>45808</v>
      </c>
      <c r="N4416" s="4">
        <v>45791</v>
      </c>
      <c r="O4416" s="4">
        <v>45777</v>
      </c>
      <c r="P4416" t="s">
        <v>95</v>
      </c>
      <c r="Q4416">
        <v>11</v>
      </c>
      <c r="S4416">
        <v>2025</v>
      </c>
      <c r="T4416">
        <v>5</v>
      </c>
      <c r="U4416">
        <v>7490</v>
      </c>
      <c r="AN4416" t="s">
        <v>1362</v>
      </c>
      <c r="AO4416" t="s">
        <v>666</v>
      </c>
      <c r="AP4416" t="s">
        <v>98</v>
      </c>
      <c r="AQ4416" t="s">
        <v>99</v>
      </c>
      <c r="AR4416" t="s">
        <v>100</v>
      </c>
      <c r="AS4416" t="s">
        <v>101</v>
      </c>
      <c r="AT4416" t="s">
        <v>270</v>
      </c>
      <c r="AU4416" t="s">
        <v>103</v>
      </c>
      <c r="AV4416" t="s">
        <v>103</v>
      </c>
      <c r="AW4416">
        <v>0.13</v>
      </c>
      <c r="AX4416">
        <v>61515201</v>
      </c>
      <c r="AY4416" t="s">
        <v>104</v>
      </c>
      <c r="BA4416" t="s">
        <v>105</v>
      </c>
      <c r="BB4416" t="s">
        <v>285</v>
      </c>
      <c r="BE4416">
        <v>21400119</v>
      </c>
      <c r="BF4416" t="s">
        <v>107</v>
      </c>
      <c r="BN4416" t="s">
        <v>179</v>
      </c>
      <c r="BO4416" t="s">
        <v>180</v>
      </c>
      <c r="BP4416">
        <v>999999999</v>
      </c>
      <c r="BQ4416" t="s">
        <v>179</v>
      </c>
      <c r="BV4416" t="s">
        <v>110</v>
      </c>
      <c r="BW4416" t="s">
        <v>111</v>
      </c>
      <c r="BX4416" t="s">
        <v>110</v>
      </c>
      <c r="BY4416" t="s">
        <v>112</v>
      </c>
      <c r="CA4416">
        <v>30.4</v>
      </c>
      <c r="CB4416">
        <v>83.502020000000002</v>
      </c>
      <c r="CC4416">
        <v>2538.46</v>
      </c>
      <c r="CD4416">
        <v>4</v>
      </c>
      <c r="CE4416" s="4">
        <v>45761</v>
      </c>
      <c r="CF4416" s="4">
        <v>45764</v>
      </c>
    </row>
    <row r="4417" spans="1:84" x14ac:dyDescent="0.25">
      <c r="A4417" t="s">
        <v>84</v>
      </c>
      <c r="B4417" t="s">
        <v>85</v>
      </c>
      <c r="C4417" t="s">
        <v>86</v>
      </c>
      <c r="D4417" t="s">
        <v>87</v>
      </c>
      <c r="E4417" t="s">
        <v>88</v>
      </c>
      <c r="F4417" t="s">
        <v>89</v>
      </c>
      <c r="G4417" t="s">
        <v>138</v>
      </c>
      <c r="H4417" t="s">
        <v>139</v>
      </c>
      <c r="I4417" t="s">
        <v>140</v>
      </c>
      <c r="J4417" s="3" t="s">
        <v>663</v>
      </c>
      <c r="K4417" t="s">
        <v>212</v>
      </c>
      <c r="L4417" t="s">
        <v>664</v>
      </c>
      <c r="M4417" s="4">
        <v>45808</v>
      </c>
      <c r="N4417" s="4">
        <v>45791</v>
      </c>
      <c r="O4417" s="4">
        <v>45777</v>
      </c>
      <c r="P4417" t="s">
        <v>95</v>
      </c>
      <c r="Q4417">
        <v>11</v>
      </c>
      <c r="S4417">
        <v>2025</v>
      </c>
      <c r="T4417">
        <v>5</v>
      </c>
      <c r="U4417">
        <v>7490</v>
      </c>
      <c r="AN4417" t="s">
        <v>1362</v>
      </c>
      <c r="AO4417" t="s">
        <v>666</v>
      </c>
      <c r="AP4417" t="s">
        <v>98</v>
      </c>
      <c r="AQ4417" t="s">
        <v>99</v>
      </c>
      <c r="AR4417" t="s">
        <v>100</v>
      </c>
      <c r="AS4417" t="s">
        <v>101</v>
      </c>
      <c r="AT4417" t="s">
        <v>270</v>
      </c>
      <c r="AU4417" t="s">
        <v>103</v>
      </c>
      <c r="AV4417" t="s">
        <v>103</v>
      </c>
      <c r="AW4417">
        <v>0.13</v>
      </c>
      <c r="AX4417">
        <v>61515201</v>
      </c>
      <c r="AY4417" t="s">
        <v>104</v>
      </c>
      <c r="BA4417" t="s">
        <v>105</v>
      </c>
      <c r="BB4417" t="s">
        <v>285</v>
      </c>
      <c r="BE4417">
        <v>21400119</v>
      </c>
      <c r="BF4417" t="s">
        <v>107</v>
      </c>
      <c r="BN4417" t="s">
        <v>179</v>
      </c>
      <c r="BO4417" t="s">
        <v>180</v>
      </c>
      <c r="BP4417">
        <v>999999999</v>
      </c>
      <c r="BQ4417" t="s">
        <v>179</v>
      </c>
      <c r="BV4417" t="s">
        <v>110</v>
      </c>
      <c r="BW4417" t="s">
        <v>181</v>
      </c>
      <c r="BX4417" t="s">
        <v>110</v>
      </c>
      <c r="BY4417" t="s">
        <v>112</v>
      </c>
      <c r="CA4417">
        <v>15.2</v>
      </c>
      <c r="CB4417">
        <v>83.502020000000002</v>
      </c>
      <c r="CC4417">
        <v>1269.23</v>
      </c>
      <c r="CD4417">
        <v>2</v>
      </c>
      <c r="CE4417" s="4">
        <v>45765</v>
      </c>
      <c r="CF4417" s="4">
        <v>45768</v>
      </c>
    </row>
    <row r="4418" spans="1:84" x14ac:dyDescent="0.25">
      <c r="A4418" t="s">
        <v>84</v>
      </c>
      <c r="B4418" t="s">
        <v>85</v>
      </c>
      <c r="C4418" t="s">
        <v>86</v>
      </c>
      <c r="D4418" t="s">
        <v>87</v>
      </c>
      <c r="E4418" t="s">
        <v>88</v>
      </c>
      <c r="F4418" t="s">
        <v>89</v>
      </c>
      <c r="G4418" t="s">
        <v>138</v>
      </c>
      <c r="H4418" t="s">
        <v>139</v>
      </c>
      <c r="I4418" t="s">
        <v>140</v>
      </c>
      <c r="J4418" s="3" t="s">
        <v>663</v>
      </c>
      <c r="K4418" t="s">
        <v>212</v>
      </c>
      <c r="L4418" t="s">
        <v>664</v>
      </c>
      <c r="M4418" s="4">
        <v>45808</v>
      </c>
      <c r="N4418" s="4">
        <v>45791</v>
      </c>
      <c r="O4418" s="4">
        <v>45777</v>
      </c>
      <c r="P4418" t="s">
        <v>95</v>
      </c>
      <c r="Q4418">
        <v>11</v>
      </c>
      <c r="S4418">
        <v>2025</v>
      </c>
      <c r="T4418">
        <v>5</v>
      </c>
      <c r="U4418">
        <v>7490</v>
      </c>
      <c r="AN4418" t="s">
        <v>1362</v>
      </c>
      <c r="AO4418" t="s">
        <v>666</v>
      </c>
      <c r="AP4418" t="s">
        <v>98</v>
      </c>
      <c r="AQ4418" t="s">
        <v>99</v>
      </c>
      <c r="AR4418" t="s">
        <v>100</v>
      </c>
      <c r="AS4418" t="s">
        <v>101</v>
      </c>
      <c r="AT4418" t="s">
        <v>270</v>
      </c>
      <c r="AU4418" t="s">
        <v>103</v>
      </c>
      <c r="AV4418" t="s">
        <v>103</v>
      </c>
      <c r="AW4418">
        <v>0.13</v>
      </c>
      <c r="AX4418">
        <v>61515201</v>
      </c>
      <c r="AY4418" t="s">
        <v>104</v>
      </c>
      <c r="BA4418" t="s">
        <v>105</v>
      </c>
      <c r="BB4418" t="s">
        <v>285</v>
      </c>
      <c r="BE4418">
        <v>21400119</v>
      </c>
      <c r="BF4418" t="s">
        <v>107</v>
      </c>
      <c r="BN4418" t="s">
        <v>179</v>
      </c>
      <c r="BO4418" t="s">
        <v>180</v>
      </c>
      <c r="BP4418">
        <v>999999999</v>
      </c>
      <c r="BQ4418" t="s">
        <v>179</v>
      </c>
      <c r="BV4418" t="s">
        <v>110</v>
      </c>
      <c r="BW4418" t="s">
        <v>111</v>
      </c>
      <c r="BX4418" t="s">
        <v>110</v>
      </c>
      <c r="BY4418" t="s">
        <v>112</v>
      </c>
      <c r="CA4418">
        <v>22.8</v>
      </c>
      <c r="CB4418">
        <v>83.502020000000002</v>
      </c>
      <c r="CC4418">
        <v>1903.85</v>
      </c>
      <c r="CD4418">
        <v>3</v>
      </c>
      <c r="CE4418" s="4">
        <v>45769</v>
      </c>
      <c r="CF4418" s="4">
        <v>45771</v>
      </c>
    </row>
    <row r="4419" spans="1:84" x14ac:dyDescent="0.25">
      <c r="A4419" t="s">
        <v>84</v>
      </c>
      <c r="B4419" t="s">
        <v>85</v>
      </c>
      <c r="C4419" t="s">
        <v>86</v>
      </c>
      <c r="D4419" t="s">
        <v>87</v>
      </c>
      <c r="E4419" t="s">
        <v>88</v>
      </c>
      <c r="F4419" t="s">
        <v>89</v>
      </c>
      <c r="G4419" t="s">
        <v>138</v>
      </c>
      <c r="H4419" t="s">
        <v>139</v>
      </c>
      <c r="I4419" t="s">
        <v>140</v>
      </c>
      <c r="J4419" s="3" t="s">
        <v>663</v>
      </c>
      <c r="K4419" t="s">
        <v>212</v>
      </c>
      <c r="L4419" t="s">
        <v>664</v>
      </c>
      <c r="M4419" s="4">
        <v>45808</v>
      </c>
      <c r="N4419" s="4">
        <v>45791</v>
      </c>
      <c r="O4419" s="4">
        <v>45777</v>
      </c>
      <c r="P4419" t="s">
        <v>95</v>
      </c>
      <c r="Q4419">
        <v>11</v>
      </c>
      <c r="S4419">
        <v>2025</v>
      </c>
      <c r="T4419">
        <v>5</v>
      </c>
      <c r="U4419">
        <v>7490</v>
      </c>
      <c r="AN4419" t="s">
        <v>1362</v>
      </c>
      <c r="AO4419" t="s">
        <v>666</v>
      </c>
      <c r="AP4419" t="s">
        <v>98</v>
      </c>
      <c r="AQ4419" t="s">
        <v>99</v>
      </c>
      <c r="AR4419" t="s">
        <v>100</v>
      </c>
      <c r="AS4419" t="s">
        <v>101</v>
      </c>
      <c r="AT4419" t="s">
        <v>270</v>
      </c>
      <c r="AU4419" t="s">
        <v>103</v>
      </c>
      <c r="AV4419" t="s">
        <v>103</v>
      </c>
      <c r="AW4419">
        <v>0.13</v>
      </c>
      <c r="AX4419">
        <v>61515201</v>
      </c>
      <c r="AY4419" t="s">
        <v>104</v>
      </c>
      <c r="BA4419" t="s">
        <v>105</v>
      </c>
      <c r="BB4419" t="s">
        <v>285</v>
      </c>
      <c r="BE4419">
        <v>21400119</v>
      </c>
      <c r="BF4419" t="s">
        <v>107</v>
      </c>
      <c r="BN4419" t="s">
        <v>179</v>
      </c>
      <c r="BO4419" t="s">
        <v>180</v>
      </c>
      <c r="BP4419">
        <v>999999999</v>
      </c>
      <c r="BQ4419" t="s">
        <v>179</v>
      </c>
      <c r="BV4419" t="s">
        <v>110</v>
      </c>
      <c r="BW4419" t="s">
        <v>181</v>
      </c>
      <c r="BX4419" t="s">
        <v>110</v>
      </c>
      <c r="BY4419" t="s">
        <v>112</v>
      </c>
      <c r="CA4419">
        <v>7.6</v>
      </c>
      <c r="CB4419">
        <v>83.502020000000002</v>
      </c>
      <c r="CC4419">
        <v>634.62</v>
      </c>
      <c r="CD4419">
        <v>1</v>
      </c>
      <c r="CE4419" s="4">
        <v>45772</v>
      </c>
      <c r="CF4419" s="4">
        <v>45772</v>
      </c>
    </row>
    <row r="4420" spans="1:84" x14ac:dyDescent="0.25">
      <c r="A4420" t="s">
        <v>84</v>
      </c>
      <c r="B4420" t="s">
        <v>85</v>
      </c>
      <c r="C4420" t="s">
        <v>86</v>
      </c>
      <c r="D4420" t="s">
        <v>87</v>
      </c>
      <c r="E4420" t="s">
        <v>88</v>
      </c>
      <c r="F4420" t="s">
        <v>89</v>
      </c>
      <c r="G4420" t="s">
        <v>138</v>
      </c>
      <c r="H4420" t="s">
        <v>139</v>
      </c>
      <c r="I4420" t="s">
        <v>140</v>
      </c>
      <c r="J4420" s="3" t="s">
        <v>663</v>
      </c>
      <c r="K4420" t="s">
        <v>212</v>
      </c>
      <c r="L4420" t="s">
        <v>664</v>
      </c>
      <c r="M4420" s="4">
        <v>45808</v>
      </c>
      <c r="N4420" s="4">
        <v>45791</v>
      </c>
      <c r="O4420" s="4">
        <v>45777</v>
      </c>
      <c r="P4420" t="s">
        <v>95</v>
      </c>
      <c r="Q4420">
        <v>11</v>
      </c>
      <c r="S4420">
        <v>2025</v>
      </c>
      <c r="T4420">
        <v>5</v>
      </c>
      <c r="U4420">
        <v>7490</v>
      </c>
      <c r="AN4420" t="s">
        <v>1362</v>
      </c>
      <c r="AO4420" t="s">
        <v>666</v>
      </c>
      <c r="AP4420" t="s">
        <v>98</v>
      </c>
      <c r="AQ4420" t="s">
        <v>99</v>
      </c>
      <c r="AR4420" t="s">
        <v>100</v>
      </c>
      <c r="AS4420" t="s">
        <v>101</v>
      </c>
      <c r="AT4420" t="s">
        <v>270</v>
      </c>
      <c r="AU4420" t="s">
        <v>103</v>
      </c>
      <c r="AV4420" t="s">
        <v>103</v>
      </c>
      <c r="AW4420">
        <v>0.13</v>
      </c>
      <c r="AX4420">
        <v>61515201</v>
      </c>
      <c r="AY4420" t="s">
        <v>104</v>
      </c>
      <c r="BA4420" t="s">
        <v>105</v>
      </c>
      <c r="BB4420" t="s">
        <v>285</v>
      </c>
      <c r="BE4420">
        <v>21400119</v>
      </c>
      <c r="BF4420" t="s">
        <v>107</v>
      </c>
      <c r="BN4420" t="s">
        <v>179</v>
      </c>
      <c r="BO4420" t="s">
        <v>180</v>
      </c>
      <c r="BP4420">
        <v>999999999</v>
      </c>
      <c r="BQ4420" t="s">
        <v>179</v>
      </c>
      <c r="BV4420" t="s">
        <v>110</v>
      </c>
      <c r="BW4420" t="s">
        <v>111</v>
      </c>
      <c r="BX4420" t="s">
        <v>110</v>
      </c>
      <c r="BY4420" t="s">
        <v>112</v>
      </c>
      <c r="CA4420">
        <v>22.8</v>
      </c>
      <c r="CB4420">
        <v>83.502020000000002</v>
      </c>
      <c r="CC4420">
        <v>1903.85</v>
      </c>
      <c r="CD4420">
        <v>3</v>
      </c>
      <c r="CE4420" s="4">
        <v>45775</v>
      </c>
      <c r="CF4420" s="4">
        <v>45777</v>
      </c>
    </row>
    <row r="4421" spans="1:84" x14ac:dyDescent="0.25">
      <c r="A4421" t="s">
        <v>84</v>
      </c>
      <c r="B4421" t="s">
        <v>85</v>
      </c>
      <c r="C4421" t="s">
        <v>86</v>
      </c>
      <c r="D4421" t="s">
        <v>87</v>
      </c>
      <c r="E4421" t="s">
        <v>88</v>
      </c>
      <c r="F4421" t="s">
        <v>89</v>
      </c>
      <c r="G4421" t="s">
        <v>138</v>
      </c>
      <c r="H4421" t="s">
        <v>139</v>
      </c>
      <c r="I4421" t="s">
        <v>140</v>
      </c>
      <c r="J4421" s="3" t="s">
        <v>663</v>
      </c>
      <c r="K4421" t="s">
        <v>212</v>
      </c>
      <c r="L4421" t="s">
        <v>664</v>
      </c>
      <c r="M4421" s="4">
        <v>45808</v>
      </c>
      <c r="N4421" s="4">
        <v>45791</v>
      </c>
      <c r="O4421" s="4">
        <v>45777</v>
      </c>
      <c r="P4421" t="s">
        <v>95</v>
      </c>
      <c r="Q4421">
        <v>11</v>
      </c>
      <c r="S4421">
        <v>2025</v>
      </c>
      <c r="T4421">
        <v>5</v>
      </c>
      <c r="U4421">
        <v>7490</v>
      </c>
      <c r="AN4421" t="s">
        <v>1362</v>
      </c>
      <c r="AO4421" t="s">
        <v>666</v>
      </c>
      <c r="AP4421" t="s">
        <v>98</v>
      </c>
      <c r="AQ4421" t="s">
        <v>99</v>
      </c>
      <c r="AR4421" t="s">
        <v>100</v>
      </c>
      <c r="AS4421" t="s">
        <v>101</v>
      </c>
      <c r="AT4421" t="s">
        <v>270</v>
      </c>
      <c r="AU4421" t="s">
        <v>103</v>
      </c>
      <c r="AV4421" t="s">
        <v>103</v>
      </c>
      <c r="AW4421">
        <v>0.13</v>
      </c>
      <c r="AX4421">
        <v>61515201</v>
      </c>
      <c r="AY4421" t="s">
        <v>104</v>
      </c>
      <c r="BA4421" t="s">
        <v>105</v>
      </c>
      <c r="BB4421" t="s">
        <v>285</v>
      </c>
      <c r="BE4421">
        <v>21400119</v>
      </c>
      <c r="BF4421" t="s">
        <v>107</v>
      </c>
      <c r="BN4421" t="s">
        <v>179</v>
      </c>
      <c r="BO4421" t="s">
        <v>180</v>
      </c>
      <c r="BP4421">
        <v>999999999</v>
      </c>
      <c r="BQ4421" t="s">
        <v>179</v>
      </c>
      <c r="BV4421" t="s">
        <v>110</v>
      </c>
      <c r="BW4421" t="s">
        <v>111</v>
      </c>
      <c r="BX4421" t="s">
        <v>110</v>
      </c>
      <c r="BY4421" t="s">
        <v>112</v>
      </c>
      <c r="CA4421">
        <v>-1.5</v>
      </c>
      <c r="CB4421">
        <v>83.502020000000002</v>
      </c>
      <c r="CC4421">
        <v>-125.26</v>
      </c>
      <c r="CD4421">
        <v>-0.19739999999999999</v>
      </c>
      <c r="CE4421" s="4">
        <v>45777</v>
      </c>
      <c r="CF4421" s="4">
        <v>45777</v>
      </c>
    </row>
    <row r="4422" spans="1:84" x14ac:dyDescent="0.25">
      <c r="A4422" t="s">
        <v>84</v>
      </c>
      <c r="B4422" t="s">
        <v>85</v>
      </c>
      <c r="C4422" t="s">
        <v>86</v>
      </c>
      <c r="D4422" t="s">
        <v>87</v>
      </c>
      <c r="E4422" t="s">
        <v>88</v>
      </c>
      <c r="F4422" t="s">
        <v>89</v>
      </c>
      <c r="G4422" t="s">
        <v>138</v>
      </c>
      <c r="H4422" t="s">
        <v>139</v>
      </c>
      <c r="I4422" t="s">
        <v>140</v>
      </c>
      <c r="J4422" s="3" t="s">
        <v>663</v>
      </c>
      <c r="K4422" t="s">
        <v>212</v>
      </c>
      <c r="L4422" t="s">
        <v>664</v>
      </c>
      <c r="M4422" s="4">
        <v>45808</v>
      </c>
      <c r="N4422" s="4">
        <v>45791</v>
      </c>
      <c r="O4422" s="4">
        <v>45808</v>
      </c>
      <c r="P4422" t="s">
        <v>95</v>
      </c>
      <c r="Q4422">
        <v>11</v>
      </c>
      <c r="S4422">
        <v>2025</v>
      </c>
      <c r="T4422">
        <v>5</v>
      </c>
      <c r="U4422">
        <v>7490</v>
      </c>
      <c r="AN4422" t="s">
        <v>1362</v>
      </c>
      <c r="AO4422" t="s">
        <v>666</v>
      </c>
      <c r="AP4422" t="s">
        <v>98</v>
      </c>
      <c r="AQ4422" t="s">
        <v>99</v>
      </c>
      <c r="AR4422" t="s">
        <v>100</v>
      </c>
      <c r="AS4422" t="s">
        <v>101</v>
      </c>
      <c r="AT4422" t="s">
        <v>270</v>
      </c>
      <c r="AU4422" t="s">
        <v>103</v>
      </c>
      <c r="AV4422" t="s">
        <v>103</v>
      </c>
      <c r="AW4422">
        <v>0.13</v>
      </c>
      <c r="AX4422">
        <v>61515201</v>
      </c>
      <c r="AY4422" t="s">
        <v>104</v>
      </c>
      <c r="BA4422" t="s">
        <v>105</v>
      </c>
      <c r="BB4422" t="s">
        <v>285</v>
      </c>
      <c r="BE4422">
        <v>21400119</v>
      </c>
      <c r="BF4422" t="s">
        <v>107</v>
      </c>
      <c r="BN4422" t="s">
        <v>179</v>
      </c>
      <c r="BO4422" t="s">
        <v>180</v>
      </c>
      <c r="BP4422">
        <v>999999999</v>
      </c>
      <c r="BQ4422" t="s">
        <v>179</v>
      </c>
      <c r="BV4422" t="s">
        <v>110</v>
      </c>
      <c r="BW4422" t="s">
        <v>111</v>
      </c>
      <c r="BX4422" t="s">
        <v>110</v>
      </c>
      <c r="BY4422" t="s">
        <v>112</v>
      </c>
      <c r="CA4422">
        <v>167.2</v>
      </c>
      <c r="CB4422">
        <v>83.502020000000002</v>
      </c>
      <c r="CC4422">
        <v>13961.54</v>
      </c>
      <c r="CD4422">
        <v>22</v>
      </c>
      <c r="CE4422" s="4">
        <v>45778</v>
      </c>
      <c r="CF4422" s="4">
        <v>45807</v>
      </c>
    </row>
    <row r="4423" spans="1:84" x14ac:dyDescent="0.25">
      <c r="A4423" t="s">
        <v>84</v>
      </c>
      <c r="B4423" t="s">
        <v>85</v>
      </c>
      <c r="C4423" t="s">
        <v>86</v>
      </c>
      <c r="D4423" t="s">
        <v>87</v>
      </c>
      <c r="E4423" t="s">
        <v>88</v>
      </c>
      <c r="F4423" t="s">
        <v>89</v>
      </c>
      <c r="G4423" t="s">
        <v>138</v>
      </c>
      <c r="H4423" t="s">
        <v>139</v>
      </c>
      <c r="I4423" t="s">
        <v>140</v>
      </c>
      <c r="J4423" s="3" t="s">
        <v>663</v>
      </c>
      <c r="K4423" t="s">
        <v>212</v>
      </c>
      <c r="L4423" t="s">
        <v>664</v>
      </c>
      <c r="M4423" s="4">
        <v>45808</v>
      </c>
      <c r="N4423" s="4">
        <v>45791</v>
      </c>
      <c r="O4423" s="4">
        <v>45808</v>
      </c>
      <c r="P4423" t="s">
        <v>95</v>
      </c>
      <c r="Q4423">
        <v>11</v>
      </c>
      <c r="S4423">
        <v>2025</v>
      </c>
      <c r="T4423">
        <v>5</v>
      </c>
      <c r="U4423">
        <v>7490</v>
      </c>
      <c r="AN4423" t="s">
        <v>1362</v>
      </c>
      <c r="AO4423" t="s">
        <v>666</v>
      </c>
      <c r="AP4423" t="s">
        <v>98</v>
      </c>
      <c r="AQ4423" t="s">
        <v>99</v>
      </c>
      <c r="AR4423" t="s">
        <v>100</v>
      </c>
      <c r="AS4423" t="s">
        <v>101</v>
      </c>
      <c r="AT4423" t="s">
        <v>270</v>
      </c>
      <c r="AU4423" t="s">
        <v>103</v>
      </c>
      <c r="AV4423" t="s">
        <v>103</v>
      </c>
      <c r="AW4423">
        <v>0.13</v>
      </c>
      <c r="AX4423">
        <v>61515201</v>
      </c>
      <c r="AY4423" t="s">
        <v>104</v>
      </c>
      <c r="BA4423" t="s">
        <v>105</v>
      </c>
      <c r="BB4423" t="s">
        <v>285</v>
      </c>
      <c r="BE4423">
        <v>21400119</v>
      </c>
      <c r="BF4423" t="s">
        <v>107</v>
      </c>
      <c r="BN4423" t="s">
        <v>179</v>
      </c>
      <c r="BO4423" t="s">
        <v>180</v>
      </c>
      <c r="BP4423">
        <v>999999999</v>
      </c>
      <c r="BQ4423" t="s">
        <v>179</v>
      </c>
      <c r="BV4423" t="s">
        <v>110</v>
      </c>
      <c r="BW4423" t="s">
        <v>111</v>
      </c>
      <c r="BX4423" t="s">
        <v>110</v>
      </c>
      <c r="BY4423" t="s">
        <v>112</v>
      </c>
      <c r="CA4423">
        <v>-2.5333299999999999</v>
      </c>
      <c r="CB4423">
        <v>83.502020000000002</v>
      </c>
      <c r="CC4423">
        <v>-211.54</v>
      </c>
      <c r="CD4423">
        <v>-0.33329999999999999</v>
      </c>
      <c r="CE4423" s="4">
        <v>45808</v>
      </c>
      <c r="CF4423" s="4">
        <v>45808</v>
      </c>
    </row>
    <row r="4424" spans="1:84" x14ac:dyDescent="0.25">
      <c r="A4424" t="s">
        <v>84</v>
      </c>
      <c r="B4424" t="s">
        <v>85</v>
      </c>
      <c r="C4424" t="s">
        <v>86</v>
      </c>
      <c r="D4424" t="s">
        <v>87</v>
      </c>
      <c r="E4424" t="s">
        <v>88</v>
      </c>
      <c r="F4424" t="s">
        <v>89</v>
      </c>
      <c r="G4424" t="s">
        <v>138</v>
      </c>
      <c r="H4424" t="s">
        <v>139</v>
      </c>
      <c r="I4424" t="s">
        <v>140</v>
      </c>
      <c r="J4424" s="3" t="s">
        <v>663</v>
      </c>
      <c r="K4424" t="s">
        <v>212</v>
      </c>
      <c r="L4424" t="s">
        <v>664</v>
      </c>
      <c r="M4424" s="4">
        <v>45808</v>
      </c>
      <c r="N4424" s="4">
        <v>45791</v>
      </c>
      <c r="O4424" s="4">
        <v>45777</v>
      </c>
      <c r="P4424" t="s">
        <v>95</v>
      </c>
      <c r="Q4424">
        <v>11</v>
      </c>
      <c r="S4424">
        <v>2025</v>
      </c>
      <c r="T4424">
        <v>5</v>
      </c>
      <c r="U4424">
        <v>7490</v>
      </c>
      <c r="AN4424" t="s">
        <v>1362</v>
      </c>
      <c r="AO4424" t="s">
        <v>666</v>
      </c>
      <c r="AP4424" t="s">
        <v>98</v>
      </c>
      <c r="AQ4424" t="s">
        <v>99</v>
      </c>
      <c r="AR4424" t="s">
        <v>100</v>
      </c>
      <c r="AS4424" t="s">
        <v>101</v>
      </c>
      <c r="AT4424" t="s">
        <v>270</v>
      </c>
      <c r="AU4424" t="s">
        <v>103</v>
      </c>
      <c r="AV4424" t="s">
        <v>103</v>
      </c>
      <c r="AW4424">
        <v>0.13</v>
      </c>
      <c r="AX4424">
        <v>61524909</v>
      </c>
      <c r="AY4424" t="s">
        <v>104</v>
      </c>
      <c r="BA4424" t="s">
        <v>105</v>
      </c>
      <c r="BB4424" t="s">
        <v>285</v>
      </c>
      <c r="BE4424">
        <v>21400119</v>
      </c>
      <c r="BF4424" t="s">
        <v>107</v>
      </c>
      <c r="BN4424" t="s">
        <v>179</v>
      </c>
      <c r="BO4424" t="s">
        <v>180</v>
      </c>
      <c r="BP4424">
        <v>999999999</v>
      </c>
      <c r="BV4424" t="s">
        <v>113</v>
      </c>
      <c r="BW4424" t="s">
        <v>279</v>
      </c>
      <c r="BX4424" t="s">
        <v>115</v>
      </c>
      <c r="BY4424" t="s">
        <v>116</v>
      </c>
      <c r="CA4424">
        <v>1083.3313599999999</v>
      </c>
      <c r="CB4424">
        <v>1</v>
      </c>
      <c r="CC4424">
        <v>1083.33</v>
      </c>
      <c r="CD4424">
        <v>0</v>
      </c>
      <c r="CE4424" s="4">
        <v>45777</v>
      </c>
      <c r="CF4424"/>
    </row>
    <row r="4425" spans="1:84" x14ac:dyDescent="0.25">
      <c r="A4425" t="s">
        <v>84</v>
      </c>
      <c r="B4425" t="s">
        <v>85</v>
      </c>
      <c r="C4425" t="s">
        <v>86</v>
      </c>
      <c r="D4425" t="s">
        <v>87</v>
      </c>
      <c r="E4425" t="s">
        <v>88</v>
      </c>
      <c r="F4425" t="s">
        <v>89</v>
      </c>
      <c r="G4425" t="s">
        <v>138</v>
      </c>
      <c r="H4425" t="s">
        <v>139</v>
      </c>
      <c r="I4425" t="s">
        <v>140</v>
      </c>
      <c r="J4425" s="3" t="s">
        <v>663</v>
      </c>
      <c r="K4425" t="s">
        <v>212</v>
      </c>
      <c r="L4425" t="s">
        <v>664</v>
      </c>
      <c r="M4425" s="4">
        <v>45808</v>
      </c>
      <c r="N4425" s="4">
        <v>45791</v>
      </c>
      <c r="O4425" s="4">
        <v>45808</v>
      </c>
      <c r="P4425" t="s">
        <v>95</v>
      </c>
      <c r="Q4425">
        <v>11</v>
      </c>
      <c r="S4425">
        <v>2025</v>
      </c>
      <c r="T4425">
        <v>5</v>
      </c>
      <c r="U4425">
        <v>7490</v>
      </c>
      <c r="AN4425" t="s">
        <v>1362</v>
      </c>
      <c r="AO4425" t="s">
        <v>666</v>
      </c>
      <c r="AP4425" t="s">
        <v>98</v>
      </c>
      <c r="AQ4425" t="s">
        <v>99</v>
      </c>
      <c r="AR4425" t="s">
        <v>100</v>
      </c>
      <c r="AS4425" t="s">
        <v>101</v>
      </c>
      <c r="AT4425" t="s">
        <v>270</v>
      </c>
      <c r="AU4425" t="s">
        <v>103</v>
      </c>
      <c r="AV4425" t="s">
        <v>103</v>
      </c>
      <c r="AW4425">
        <v>0.13</v>
      </c>
      <c r="AX4425">
        <v>61524909</v>
      </c>
      <c r="AY4425" t="s">
        <v>104</v>
      </c>
      <c r="BA4425" t="s">
        <v>105</v>
      </c>
      <c r="BB4425" t="s">
        <v>285</v>
      </c>
      <c r="BE4425">
        <v>21400119</v>
      </c>
      <c r="BF4425" t="s">
        <v>107</v>
      </c>
      <c r="BN4425" t="s">
        <v>179</v>
      </c>
      <c r="BO4425" t="s">
        <v>180</v>
      </c>
      <c r="BP4425">
        <v>999999999</v>
      </c>
      <c r="BV4425" t="s">
        <v>113</v>
      </c>
      <c r="BW4425" t="s">
        <v>279</v>
      </c>
      <c r="BX4425" t="s">
        <v>115</v>
      </c>
      <c r="BY4425" t="s">
        <v>116</v>
      </c>
      <c r="CA4425">
        <v>1833.33</v>
      </c>
      <c r="CB4425">
        <v>1</v>
      </c>
      <c r="CC4425">
        <v>1833.33</v>
      </c>
      <c r="CD4425">
        <v>0</v>
      </c>
      <c r="CE4425" s="4">
        <v>45808</v>
      </c>
      <c r="CF4425"/>
    </row>
    <row r="4426" spans="1:84" x14ac:dyDescent="0.25">
      <c r="A4426" t="s">
        <v>84</v>
      </c>
      <c r="B4426" t="s">
        <v>85</v>
      </c>
      <c r="C4426" t="s">
        <v>86</v>
      </c>
      <c r="D4426" t="s">
        <v>87</v>
      </c>
      <c r="E4426" t="s">
        <v>88</v>
      </c>
      <c r="F4426" t="s">
        <v>89</v>
      </c>
      <c r="G4426" t="s">
        <v>138</v>
      </c>
      <c r="H4426" t="s">
        <v>139</v>
      </c>
      <c r="I4426" t="s">
        <v>140</v>
      </c>
      <c r="J4426" s="3" t="s">
        <v>663</v>
      </c>
      <c r="K4426" t="s">
        <v>212</v>
      </c>
      <c r="L4426" t="s">
        <v>664</v>
      </c>
      <c r="M4426" s="4">
        <v>45808</v>
      </c>
      <c r="N4426" s="4">
        <v>45791</v>
      </c>
      <c r="O4426" s="4">
        <v>45808</v>
      </c>
      <c r="P4426" t="s">
        <v>95</v>
      </c>
      <c r="Q4426">
        <v>11</v>
      </c>
      <c r="S4426">
        <v>2025</v>
      </c>
      <c r="T4426">
        <v>5</v>
      </c>
      <c r="U4426">
        <v>7490</v>
      </c>
      <c r="AN4426" t="s">
        <v>1362</v>
      </c>
      <c r="AO4426" t="s">
        <v>666</v>
      </c>
      <c r="AP4426" t="s">
        <v>98</v>
      </c>
      <c r="AQ4426" t="s">
        <v>99</v>
      </c>
      <c r="AR4426" t="s">
        <v>100</v>
      </c>
      <c r="AS4426" t="s">
        <v>101</v>
      </c>
      <c r="AT4426" t="s">
        <v>270</v>
      </c>
      <c r="AU4426" t="s">
        <v>103</v>
      </c>
      <c r="AV4426" t="s">
        <v>103</v>
      </c>
      <c r="AW4426">
        <v>0.13</v>
      </c>
      <c r="AX4426">
        <v>21400119</v>
      </c>
      <c r="AY4426" t="s">
        <v>104</v>
      </c>
      <c r="BE4426">
        <v>21400119</v>
      </c>
      <c r="BF4426" t="s">
        <v>107</v>
      </c>
      <c r="BN4426" t="s">
        <v>179</v>
      </c>
      <c r="BO4426" t="s">
        <v>180</v>
      </c>
      <c r="BP4426">
        <v>999999999</v>
      </c>
      <c r="BV4426" t="s">
        <v>117</v>
      </c>
      <c r="BW4426" t="s">
        <v>118</v>
      </c>
      <c r="BX4426" t="s">
        <v>118</v>
      </c>
      <c r="BY4426" t="s">
        <v>118</v>
      </c>
      <c r="CA4426">
        <v>1</v>
      </c>
      <c r="CB4426">
        <v>7761</v>
      </c>
      <c r="CC4426">
        <v>7761</v>
      </c>
      <c r="CD4426">
        <v>0</v>
      </c>
      <c r="CE4426"/>
      <c r="CF4426"/>
    </row>
    <row r="4427" spans="1:84" x14ac:dyDescent="0.25">
      <c r="A4427" t="s">
        <v>84</v>
      </c>
      <c r="B4427" t="s">
        <v>85</v>
      </c>
      <c r="C4427" t="s">
        <v>86</v>
      </c>
      <c r="D4427" t="s">
        <v>87</v>
      </c>
      <c r="E4427" t="s">
        <v>88</v>
      </c>
      <c r="F4427" t="s">
        <v>89</v>
      </c>
      <c r="G4427" t="s">
        <v>138</v>
      </c>
      <c r="H4427" t="s">
        <v>139</v>
      </c>
      <c r="I4427" t="s">
        <v>140</v>
      </c>
      <c r="J4427" s="3" t="s">
        <v>663</v>
      </c>
      <c r="K4427" t="s">
        <v>212</v>
      </c>
      <c r="L4427" t="s">
        <v>664</v>
      </c>
      <c r="M4427" s="4">
        <v>45808</v>
      </c>
      <c r="N4427" s="4">
        <v>45791</v>
      </c>
      <c r="O4427" s="4">
        <v>45808</v>
      </c>
      <c r="P4427" t="s">
        <v>95</v>
      </c>
      <c r="Q4427">
        <v>11</v>
      </c>
      <c r="S4427">
        <v>2025</v>
      </c>
      <c r="T4427">
        <v>5</v>
      </c>
      <c r="U4427">
        <v>7490</v>
      </c>
      <c r="AN4427" t="s">
        <v>1362</v>
      </c>
      <c r="AO4427" t="s">
        <v>666</v>
      </c>
      <c r="AP4427" t="s">
        <v>98</v>
      </c>
      <c r="AQ4427" t="s">
        <v>99</v>
      </c>
      <c r="AR4427" t="s">
        <v>100</v>
      </c>
      <c r="AS4427" t="s">
        <v>101</v>
      </c>
      <c r="AT4427" t="s">
        <v>270</v>
      </c>
      <c r="AU4427" t="s">
        <v>103</v>
      </c>
      <c r="AV4427" t="s">
        <v>103</v>
      </c>
      <c r="AW4427">
        <v>0.13</v>
      </c>
      <c r="AX4427">
        <v>21400119</v>
      </c>
      <c r="AY4427" t="s">
        <v>104</v>
      </c>
      <c r="BE4427">
        <v>11111013</v>
      </c>
      <c r="BF4427" t="s">
        <v>107</v>
      </c>
      <c r="BN4427" t="s">
        <v>179</v>
      </c>
      <c r="BO4427" t="s">
        <v>180</v>
      </c>
      <c r="BP4427">
        <v>999999999</v>
      </c>
      <c r="BV4427" t="s">
        <v>117</v>
      </c>
      <c r="BW4427" t="s">
        <v>122</v>
      </c>
      <c r="BY4427" t="s">
        <v>123</v>
      </c>
      <c r="CA4427">
        <v>1</v>
      </c>
      <c r="CB4427">
        <v>17030.41</v>
      </c>
      <c r="CC4427">
        <v>17030.41</v>
      </c>
      <c r="CD4427">
        <v>0</v>
      </c>
      <c r="CE4427"/>
      <c r="CF4427"/>
    </row>
    <row r="4428" spans="1:84" x14ac:dyDescent="0.25">
      <c r="A4428" t="s">
        <v>84</v>
      </c>
      <c r="B4428" t="s">
        <v>85</v>
      </c>
      <c r="C4428" t="s">
        <v>86</v>
      </c>
      <c r="D4428" t="s">
        <v>87</v>
      </c>
      <c r="E4428" t="s">
        <v>88</v>
      </c>
      <c r="F4428" t="s">
        <v>89</v>
      </c>
      <c r="G4428" t="s">
        <v>138</v>
      </c>
      <c r="H4428" t="s">
        <v>139</v>
      </c>
      <c r="I4428" t="s">
        <v>140</v>
      </c>
      <c r="J4428" s="3" t="s">
        <v>663</v>
      </c>
      <c r="K4428" t="s">
        <v>212</v>
      </c>
      <c r="L4428" t="s">
        <v>664</v>
      </c>
      <c r="M4428" s="4">
        <v>45808</v>
      </c>
      <c r="N4428" s="4">
        <v>45791</v>
      </c>
      <c r="O4428" s="4">
        <v>45808</v>
      </c>
      <c r="P4428" t="s">
        <v>95</v>
      </c>
      <c r="Q4428">
        <v>11</v>
      </c>
      <c r="S4428">
        <v>2025</v>
      </c>
      <c r="T4428">
        <v>5</v>
      </c>
      <c r="U4428">
        <v>7490</v>
      </c>
      <c r="AN4428" t="s">
        <v>1362</v>
      </c>
      <c r="AO4428" t="s">
        <v>666</v>
      </c>
      <c r="AP4428" t="s">
        <v>98</v>
      </c>
      <c r="AQ4428" t="s">
        <v>99</v>
      </c>
      <c r="AR4428" t="s">
        <v>100</v>
      </c>
      <c r="AS4428" t="s">
        <v>101</v>
      </c>
      <c r="AT4428" t="s">
        <v>270</v>
      </c>
      <c r="AU4428" t="s">
        <v>103</v>
      </c>
      <c r="AV4428" t="s">
        <v>103</v>
      </c>
      <c r="AW4428">
        <v>0.13</v>
      </c>
      <c r="AX4428">
        <v>61526102</v>
      </c>
      <c r="AY4428" t="s">
        <v>104</v>
      </c>
      <c r="BA4428" t="s">
        <v>105</v>
      </c>
      <c r="BB4428" t="s">
        <v>285</v>
      </c>
      <c r="BE4428">
        <v>21222007</v>
      </c>
      <c r="BF4428" t="s">
        <v>107</v>
      </c>
      <c r="BM4428">
        <v>4</v>
      </c>
      <c r="BN4428" t="s">
        <v>179</v>
      </c>
      <c r="BO4428" t="s">
        <v>180</v>
      </c>
      <c r="BP4428">
        <v>999999999</v>
      </c>
      <c r="BV4428" t="s">
        <v>117</v>
      </c>
      <c r="BW4428" t="s">
        <v>124</v>
      </c>
      <c r="BX4428" t="s">
        <v>120</v>
      </c>
      <c r="BY4428" t="s">
        <v>125</v>
      </c>
      <c r="CA4428">
        <v>1</v>
      </c>
      <c r="CB4428">
        <v>68.75</v>
      </c>
      <c r="CC4428">
        <v>68.75</v>
      </c>
      <c r="CD4428">
        <v>0</v>
      </c>
      <c r="CE4428"/>
      <c r="CF4428"/>
    </row>
    <row r="4429" spans="1:84" x14ac:dyDescent="0.25">
      <c r="A4429" t="s">
        <v>84</v>
      </c>
      <c r="B4429" t="s">
        <v>85</v>
      </c>
      <c r="C4429" t="s">
        <v>86</v>
      </c>
      <c r="D4429" t="s">
        <v>87</v>
      </c>
      <c r="E4429" t="s">
        <v>88</v>
      </c>
      <c r="F4429" t="s">
        <v>89</v>
      </c>
      <c r="G4429" t="s">
        <v>138</v>
      </c>
      <c r="H4429" t="s">
        <v>139</v>
      </c>
      <c r="I4429" t="s">
        <v>140</v>
      </c>
      <c r="J4429" s="3" t="s">
        <v>663</v>
      </c>
      <c r="K4429" t="s">
        <v>212</v>
      </c>
      <c r="L4429" t="s">
        <v>664</v>
      </c>
      <c r="M4429" s="4">
        <v>45808</v>
      </c>
      <c r="N4429" s="4">
        <v>45791</v>
      </c>
      <c r="O4429" s="4">
        <v>45808</v>
      </c>
      <c r="P4429" t="s">
        <v>95</v>
      </c>
      <c r="Q4429">
        <v>11</v>
      </c>
      <c r="S4429">
        <v>2025</v>
      </c>
      <c r="T4429">
        <v>5</v>
      </c>
      <c r="U4429">
        <v>7490</v>
      </c>
      <c r="AN4429" t="s">
        <v>1362</v>
      </c>
      <c r="AO4429" t="s">
        <v>666</v>
      </c>
      <c r="AP4429" t="s">
        <v>98</v>
      </c>
      <c r="AQ4429" t="s">
        <v>99</v>
      </c>
      <c r="AR4429" t="s">
        <v>100</v>
      </c>
      <c r="AS4429" t="s">
        <v>101</v>
      </c>
      <c r="AT4429" t="s">
        <v>270</v>
      </c>
      <c r="AU4429" t="s">
        <v>103</v>
      </c>
      <c r="AV4429" t="s">
        <v>103</v>
      </c>
      <c r="AW4429">
        <v>0.13</v>
      </c>
      <c r="AX4429">
        <v>61526102</v>
      </c>
      <c r="AY4429" t="s">
        <v>104</v>
      </c>
      <c r="BA4429" t="s">
        <v>105</v>
      </c>
      <c r="BB4429" t="s">
        <v>285</v>
      </c>
      <c r="BE4429">
        <v>21222007</v>
      </c>
      <c r="BF4429" t="s">
        <v>107</v>
      </c>
      <c r="BL4429">
        <v>934.35</v>
      </c>
      <c r="BM4429">
        <v>3</v>
      </c>
      <c r="BN4429" t="s">
        <v>179</v>
      </c>
      <c r="BO4429" t="s">
        <v>180</v>
      </c>
      <c r="BP4429">
        <v>999999999</v>
      </c>
      <c r="BV4429" t="s">
        <v>117</v>
      </c>
      <c r="BW4429" t="s">
        <v>127</v>
      </c>
      <c r="BX4429" t="s">
        <v>120</v>
      </c>
      <c r="BY4429" t="s">
        <v>125</v>
      </c>
      <c r="CA4429">
        <v>1</v>
      </c>
      <c r="CB4429">
        <v>2515.6</v>
      </c>
      <c r="CC4429">
        <v>2515.6</v>
      </c>
      <c r="CD4429">
        <v>0</v>
      </c>
      <c r="CE4429"/>
      <c r="CF4429"/>
    </row>
    <row r="4430" spans="1:84" x14ac:dyDescent="0.25">
      <c r="A4430" t="s">
        <v>84</v>
      </c>
      <c r="B4430" t="s">
        <v>85</v>
      </c>
      <c r="C4430" t="s">
        <v>86</v>
      </c>
      <c r="D4430" t="s">
        <v>87</v>
      </c>
      <c r="E4430" t="s">
        <v>88</v>
      </c>
      <c r="F4430" t="s">
        <v>89</v>
      </c>
      <c r="G4430" t="s">
        <v>138</v>
      </c>
      <c r="H4430" t="s">
        <v>139</v>
      </c>
      <c r="I4430" t="s">
        <v>140</v>
      </c>
      <c r="J4430" s="3" t="s">
        <v>663</v>
      </c>
      <c r="K4430" t="s">
        <v>212</v>
      </c>
      <c r="L4430" t="s">
        <v>664</v>
      </c>
      <c r="M4430" s="4">
        <v>45808</v>
      </c>
      <c r="N4430" s="4">
        <v>45791</v>
      </c>
      <c r="O4430" s="4">
        <v>45808</v>
      </c>
      <c r="P4430" t="s">
        <v>95</v>
      </c>
      <c r="Q4430">
        <v>11</v>
      </c>
      <c r="S4430">
        <v>2025</v>
      </c>
      <c r="T4430">
        <v>5</v>
      </c>
      <c r="U4430">
        <v>7490</v>
      </c>
      <c r="AN4430" t="s">
        <v>1362</v>
      </c>
      <c r="AO4430" t="s">
        <v>666</v>
      </c>
      <c r="AP4430" t="s">
        <v>98</v>
      </c>
      <c r="AQ4430" t="s">
        <v>99</v>
      </c>
      <c r="AR4430" t="s">
        <v>100</v>
      </c>
      <c r="AS4430" t="s">
        <v>101</v>
      </c>
      <c r="AT4430" t="s">
        <v>270</v>
      </c>
      <c r="AU4430" t="s">
        <v>103</v>
      </c>
      <c r="AV4430" t="s">
        <v>103</v>
      </c>
      <c r="AW4430">
        <v>0.13</v>
      </c>
      <c r="AX4430">
        <v>61525301</v>
      </c>
      <c r="AY4430" t="s">
        <v>104</v>
      </c>
      <c r="BA4430" t="s">
        <v>105</v>
      </c>
      <c r="BB4430" t="s">
        <v>285</v>
      </c>
      <c r="BE4430">
        <v>21224006</v>
      </c>
      <c r="BF4430" t="s">
        <v>107</v>
      </c>
      <c r="BN4430" t="s">
        <v>179</v>
      </c>
      <c r="BO4430" t="s">
        <v>180</v>
      </c>
      <c r="BP4430">
        <v>999999999</v>
      </c>
      <c r="BV4430" t="s">
        <v>128</v>
      </c>
      <c r="BW4430" t="s">
        <v>129</v>
      </c>
      <c r="BX4430" t="s">
        <v>130</v>
      </c>
      <c r="BY4430" t="s">
        <v>131</v>
      </c>
      <c r="CA4430">
        <v>27375.759999999998</v>
      </c>
      <c r="CB4430">
        <v>5.45E-2</v>
      </c>
      <c r="CC4430">
        <v>1491.98</v>
      </c>
      <c r="CD4430">
        <v>0</v>
      </c>
      <c r="CE4430" s="4">
        <v>45778</v>
      </c>
      <c r="CF4430" s="4">
        <v>45808</v>
      </c>
    </row>
    <row r="4431" spans="1:84" x14ac:dyDescent="0.25">
      <c r="A4431" t="s">
        <v>84</v>
      </c>
      <c r="B4431" t="s">
        <v>85</v>
      </c>
      <c r="C4431" t="s">
        <v>86</v>
      </c>
      <c r="D4431" t="s">
        <v>87</v>
      </c>
      <c r="E4431" t="s">
        <v>88</v>
      </c>
      <c r="F4431" t="s">
        <v>89</v>
      </c>
      <c r="G4431" t="s">
        <v>138</v>
      </c>
      <c r="H4431" t="s">
        <v>139</v>
      </c>
      <c r="I4431" t="s">
        <v>140</v>
      </c>
      <c r="J4431" s="3" t="s">
        <v>663</v>
      </c>
      <c r="K4431" t="s">
        <v>212</v>
      </c>
      <c r="L4431" t="s">
        <v>664</v>
      </c>
      <c r="M4431" s="4">
        <v>45808</v>
      </c>
      <c r="N4431" s="4">
        <v>45791</v>
      </c>
      <c r="O4431" s="4">
        <v>45808</v>
      </c>
      <c r="P4431" t="s">
        <v>95</v>
      </c>
      <c r="Q4431">
        <v>11</v>
      </c>
      <c r="S4431">
        <v>2025</v>
      </c>
      <c r="T4431">
        <v>5</v>
      </c>
      <c r="U4431">
        <v>7490</v>
      </c>
      <c r="AN4431" t="s">
        <v>1362</v>
      </c>
      <c r="AO4431" t="s">
        <v>666</v>
      </c>
      <c r="AP4431" t="s">
        <v>98</v>
      </c>
      <c r="AQ4431" t="s">
        <v>99</v>
      </c>
      <c r="AR4431" t="s">
        <v>100</v>
      </c>
      <c r="AS4431" t="s">
        <v>101</v>
      </c>
      <c r="AT4431" t="s">
        <v>270</v>
      </c>
      <c r="AU4431" t="s">
        <v>103</v>
      </c>
      <c r="AV4431" t="s">
        <v>103</v>
      </c>
      <c r="AW4431">
        <v>0.13</v>
      </c>
      <c r="AX4431">
        <v>61527901</v>
      </c>
      <c r="AY4431" t="s">
        <v>104</v>
      </c>
      <c r="BA4431" t="s">
        <v>105</v>
      </c>
      <c r="BB4431" t="s">
        <v>285</v>
      </c>
      <c r="BE4431">
        <v>11611204</v>
      </c>
      <c r="BF4431" t="s">
        <v>107</v>
      </c>
      <c r="BN4431" t="s">
        <v>179</v>
      </c>
      <c r="BO4431" t="s">
        <v>180</v>
      </c>
      <c r="BP4431">
        <v>999999999</v>
      </c>
      <c r="BV4431" t="s">
        <v>128</v>
      </c>
      <c r="BW4431" t="s">
        <v>132</v>
      </c>
      <c r="BX4431" t="s">
        <v>133</v>
      </c>
      <c r="BY4431" t="s">
        <v>131</v>
      </c>
      <c r="CA4431">
        <v>27375.759999999998</v>
      </c>
      <c r="CB4431">
        <v>7.0000000000000001E-3</v>
      </c>
      <c r="CC4431">
        <v>191.63</v>
      </c>
      <c r="CD4431">
        <v>0</v>
      </c>
      <c r="CE4431" s="4">
        <v>45778</v>
      </c>
      <c r="CF4431" s="4">
        <v>45808</v>
      </c>
    </row>
    <row r="4432" spans="1:84" x14ac:dyDescent="0.25">
      <c r="A4432" t="s">
        <v>84</v>
      </c>
      <c r="B4432" t="s">
        <v>85</v>
      </c>
      <c r="C4432" t="s">
        <v>86</v>
      </c>
      <c r="D4432" t="s">
        <v>87</v>
      </c>
      <c r="E4432" t="s">
        <v>88</v>
      </c>
      <c r="F4432" t="s">
        <v>89</v>
      </c>
      <c r="G4432" t="s">
        <v>138</v>
      </c>
      <c r="H4432" t="s">
        <v>139</v>
      </c>
      <c r="I4432" t="s">
        <v>140</v>
      </c>
      <c r="J4432" s="3" t="s">
        <v>663</v>
      </c>
      <c r="K4432" t="s">
        <v>212</v>
      </c>
      <c r="L4432" t="s">
        <v>664</v>
      </c>
      <c r="M4432" s="4">
        <v>45808</v>
      </c>
      <c r="N4432" s="4">
        <v>45791</v>
      </c>
      <c r="O4432" s="4">
        <v>45808</v>
      </c>
      <c r="P4432" t="s">
        <v>95</v>
      </c>
      <c r="Q4432">
        <v>11</v>
      </c>
      <c r="S4432">
        <v>2025</v>
      </c>
      <c r="T4432">
        <v>5</v>
      </c>
      <c r="U4432">
        <v>7490</v>
      </c>
      <c r="AN4432" t="s">
        <v>1362</v>
      </c>
      <c r="AO4432" t="s">
        <v>666</v>
      </c>
      <c r="AP4432" t="s">
        <v>98</v>
      </c>
      <c r="AQ4432" t="s">
        <v>99</v>
      </c>
      <c r="AR4432" t="s">
        <v>100</v>
      </c>
      <c r="AS4432" t="s">
        <v>101</v>
      </c>
      <c r="AT4432" t="s">
        <v>270</v>
      </c>
      <c r="AU4432" t="s">
        <v>103</v>
      </c>
      <c r="AV4432" t="s">
        <v>103</v>
      </c>
      <c r="AW4432">
        <v>0.13</v>
      </c>
      <c r="AX4432">
        <v>61524905</v>
      </c>
      <c r="AY4432" t="s">
        <v>104</v>
      </c>
      <c r="BA4432" t="s">
        <v>105</v>
      </c>
      <c r="BB4432" t="s">
        <v>285</v>
      </c>
      <c r="BE4432">
        <v>21400113</v>
      </c>
      <c r="BF4432" t="s">
        <v>107</v>
      </c>
      <c r="BN4432" t="s">
        <v>179</v>
      </c>
      <c r="BO4432" t="s">
        <v>180</v>
      </c>
      <c r="BP4432">
        <v>999999999</v>
      </c>
      <c r="BQ4432" t="s">
        <v>179</v>
      </c>
      <c r="BV4432" t="s">
        <v>128</v>
      </c>
      <c r="BW4432" t="s">
        <v>134</v>
      </c>
      <c r="BX4432" t="s">
        <v>135</v>
      </c>
      <c r="BY4432" t="s">
        <v>136</v>
      </c>
      <c r="BZ4432" t="s">
        <v>137</v>
      </c>
      <c r="CA4432">
        <v>12.81671</v>
      </c>
      <c r="CB4432">
        <v>97.329970000000003</v>
      </c>
      <c r="CC4432">
        <v>1247.45</v>
      </c>
      <c r="CD4432">
        <v>0</v>
      </c>
      <c r="CE4432" s="4">
        <v>45808</v>
      </c>
      <c r="CF4432" s="4">
        <v>45808</v>
      </c>
    </row>
    <row r="4433" spans="1:84" x14ac:dyDescent="0.25">
      <c r="A4433" t="s">
        <v>84</v>
      </c>
      <c r="B4433" t="s">
        <v>85</v>
      </c>
      <c r="C4433" t="s">
        <v>86</v>
      </c>
      <c r="D4433" t="s">
        <v>87</v>
      </c>
      <c r="E4433" t="s">
        <v>88</v>
      </c>
      <c r="F4433" t="s">
        <v>89</v>
      </c>
      <c r="G4433" t="s">
        <v>138</v>
      </c>
      <c r="H4433" t="s">
        <v>259</v>
      </c>
      <c r="I4433" t="s">
        <v>140</v>
      </c>
      <c r="J4433" s="3" t="s">
        <v>1260</v>
      </c>
      <c r="K4433" t="s">
        <v>142</v>
      </c>
      <c r="L4433" t="s">
        <v>140</v>
      </c>
      <c r="M4433" s="4">
        <v>45808</v>
      </c>
      <c r="N4433" s="4">
        <v>45791</v>
      </c>
      <c r="O4433" s="4">
        <v>45808</v>
      </c>
      <c r="P4433" t="s">
        <v>95</v>
      </c>
      <c r="Q4433">
        <v>11</v>
      </c>
      <c r="S4433">
        <v>2025</v>
      </c>
      <c r="T4433">
        <v>5</v>
      </c>
      <c r="U4433">
        <v>7490</v>
      </c>
      <c r="AN4433" t="s">
        <v>1363</v>
      </c>
      <c r="AO4433" t="s">
        <v>622</v>
      </c>
      <c r="AP4433" t="s">
        <v>98</v>
      </c>
      <c r="AQ4433" t="s">
        <v>99</v>
      </c>
      <c r="AR4433" t="s">
        <v>100</v>
      </c>
      <c r="AS4433" t="s">
        <v>101</v>
      </c>
      <c r="AT4433" t="s">
        <v>146</v>
      </c>
      <c r="AU4433" t="s">
        <v>103</v>
      </c>
      <c r="AV4433" t="s">
        <v>103</v>
      </c>
      <c r="AW4433">
        <v>0.22</v>
      </c>
      <c r="AX4433">
        <v>61515201</v>
      </c>
      <c r="AY4433" t="s">
        <v>104</v>
      </c>
      <c r="BA4433" t="s">
        <v>105</v>
      </c>
      <c r="BB4433" t="s">
        <v>271</v>
      </c>
      <c r="BE4433">
        <v>21400119</v>
      </c>
      <c r="BF4433" t="s">
        <v>107</v>
      </c>
      <c r="BN4433" t="s">
        <v>149</v>
      </c>
      <c r="BO4433" t="s">
        <v>109</v>
      </c>
      <c r="BP4433">
        <v>999999999</v>
      </c>
      <c r="BQ4433" t="s">
        <v>149</v>
      </c>
      <c r="BV4433" t="s">
        <v>110</v>
      </c>
      <c r="BW4433" t="s">
        <v>111</v>
      </c>
      <c r="BX4433" t="s">
        <v>110</v>
      </c>
      <c r="BY4433" t="s">
        <v>112</v>
      </c>
      <c r="CA4433">
        <v>167.2</v>
      </c>
      <c r="CB4433">
        <v>65.789469999999994</v>
      </c>
      <c r="CC4433">
        <v>11000</v>
      </c>
      <c r="CD4433">
        <v>22</v>
      </c>
      <c r="CE4433" s="4">
        <v>45778</v>
      </c>
      <c r="CF4433" s="4">
        <v>45807</v>
      </c>
    </row>
    <row r="4434" spans="1:84" x14ac:dyDescent="0.25">
      <c r="A4434" t="s">
        <v>84</v>
      </c>
      <c r="B4434" t="s">
        <v>85</v>
      </c>
      <c r="C4434" t="s">
        <v>86</v>
      </c>
      <c r="D4434" t="s">
        <v>87</v>
      </c>
      <c r="E4434" t="s">
        <v>88</v>
      </c>
      <c r="F4434" t="s">
        <v>89</v>
      </c>
      <c r="G4434" t="s">
        <v>138</v>
      </c>
      <c r="H4434" t="s">
        <v>259</v>
      </c>
      <c r="I4434" t="s">
        <v>140</v>
      </c>
      <c r="J4434" s="3" t="s">
        <v>1260</v>
      </c>
      <c r="K4434" t="s">
        <v>142</v>
      </c>
      <c r="L4434" t="s">
        <v>140</v>
      </c>
      <c r="M4434" s="4">
        <v>45808</v>
      </c>
      <c r="N4434" s="4">
        <v>45791</v>
      </c>
      <c r="O4434" s="4">
        <v>45808</v>
      </c>
      <c r="P4434" t="s">
        <v>95</v>
      </c>
      <c r="Q4434">
        <v>11</v>
      </c>
      <c r="S4434">
        <v>2025</v>
      </c>
      <c r="T4434">
        <v>5</v>
      </c>
      <c r="U4434">
        <v>7490</v>
      </c>
      <c r="AN4434" t="s">
        <v>1363</v>
      </c>
      <c r="AO4434" t="s">
        <v>622</v>
      </c>
      <c r="AP4434" t="s">
        <v>98</v>
      </c>
      <c r="AQ4434" t="s">
        <v>99</v>
      </c>
      <c r="AR4434" t="s">
        <v>100</v>
      </c>
      <c r="AS4434" t="s">
        <v>101</v>
      </c>
      <c r="AT4434" t="s">
        <v>146</v>
      </c>
      <c r="AU4434" t="s">
        <v>103</v>
      </c>
      <c r="AV4434" t="s">
        <v>103</v>
      </c>
      <c r="AW4434">
        <v>0.22</v>
      </c>
      <c r="AX4434">
        <v>61515201</v>
      </c>
      <c r="AY4434" t="s">
        <v>104</v>
      </c>
      <c r="BA4434" t="s">
        <v>105</v>
      </c>
      <c r="BB4434" t="s">
        <v>271</v>
      </c>
      <c r="BE4434">
        <v>21400119</v>
      </c>
      <c r="BF4434" t="s">
        <v>107</v>
      </c>
      <c r="BN4434" t="s">
        <v>149</v>
      </c>
      <c r="BO4434" t="s">
        <v>109</v>
      </c>
      <c r="BP4434">
        <v>999999999</v>
      </c>
      <c r="BQ4434" t="s">
        <v>149</v>
      </c>
      <c r="BV4434" t="s">
        <v>110</v>
      </c>
      <c r="BW4434" t="s">
        <v>111</v>
      </c>
      <c r="BX4434" t="s">
        <v>110</v>
      </c>
      <c r="BY4434" t="s">
        <v>112</v>
      </c>
      <c r="CA4434">
        <v>-2.5333299999999999</v>
      </c>
      <c r="CB4434">
        <v>65.789469999999994</v>
      </c>
      <c r="CC4434">
        <v>-166.67</v>
      </c>
      <c r="CD4434">
        <v>-0.33329999999999999</v>
      </c>
      <c r="CE4434" s="4">
        <v>45808</v>
      </c>
      <c r="CF4434" s="4">
        <v>45808</v>
      </c>
    </row>
    <row r="4435" spans="1:84" x14ac:dyDescent="0.25">
      <c r="A4435" t="s">
        <v>84</v>
      </c>
      <c r="B4435" t="s">
        <v>85</v>
      </c>
      <c r="C4435" t="s">
        <v>86</v>
      </c>
      <c r="D4435" t="s">
        <v>87</v>
      </c>
      <c r="E4435" t="s">
        <v>88</v>
      </c>
      <c r="F4435" t="s">
        <v>89</v>
      </c>
      <c r="G4435" t="s">
        <v>138</v>
      </c>
      <c r="H4435" t="s">
        <v>259</v>
      </c>
      <c r="I4435" t="s">
        <v>140</v>
      </c>
      <c r="J4435" s="3" t="s">
        <v>1260</v>
      </c>
      <c r="K4435" t="s">
        <v>142</v>
      </c>
      <c r="L4435" t="s">
        <v>140</v>
      </c>
      <c r="M4435" s="4">
        <v>45808</v>
      </c>
      <c r="N4435" s="4">
        <v>45791</v>
      </c>
      <c r="O4435" s="4">
        <v>45808</v>
      </c>
      <c r="P4435" t="s">
        <v>95</v>
      </c>
      <c r="Q4435">
        <v>11</v>
      </c>
      <c r="S4435">
        <v>2025</v>
      </c>
      <c r="T4435">
        <v>5</v>
      </c>
      <c r="U4435">
        <v>7490</v>
      </c>
      <c r="AN4435" t="s">
        <v>1363</v>
      </c>
      <c r="AO4435" t="s">
        <v>622</v>
      </c>
      <c r="AP4435" t="s">
        <v>98</v>
      </c>
      <c r="AQ4435" t="s">
        <v>99</v>
      </c>
      <c r="AR4435" t="s">
        <v>100</v>
      </c>
      <c r="AS4435" t="s">
        <v>101</v>
      </c>
      <c r="AT4435" t="s">
        <v>146</v>
      </c>
      <c r="AU4435" t="s">
        <v>103</v>
      </c>
      <c r="AV4435" t="s">
        <v>103</v>
      </c>
      <c r="AW4435">
        <v>0.22</v>
      </c>
      <c r="AX4435">
        <v>61524909</v>
      </c>
      <c r="AY4435" t="s">
        <v>104</v>
      </c>
      <c r="BA4435" t="s">
        <v>105</v>
      </c>
      <c r="BB4435" t="s">
        <v>271</v>
      </c>
      <c r="BE4435">
        <v>21400119</v>
      </c>
      <c r="BF4435" t="s">
        <v>107</v>
      </c>
      <c r="BN4435" t="s">
        <v>149</v>
      </c>
      <c r="BO4435" t="s">
        <v>109</v>
      </c>
      <c r="BP4435">
        <v>999999999</v>
      </c>
      <c r="BV4435" t="s">
        <v>113</v>
      </c>
      <c r="BW4435" t="s">
        <v>279</v>
      </c>
      <c r="BX4435" t="s">
        <v>115</v>
      </c>
      <c r="BY4435" t="s">
        <v>116</v>
      </c>
      <c r="CA4435">
        <v>1833.33</v>
      </c>
      <c r="CB4435">
        <v>1</v>
      </c>
      <c r="CC4435">
        <v>1833.33</v>
      </c>
      <c r="CD4435">
        <v>0</v>
      </c>
      <c r="CE4435" s="4">
        <v>45808</v>
      </c>
      <c r="CF4435"/>
    </row>
    <row r="4436" spans="1:84" x14ac:dyDescent="0.25">
      <c r="A4436" t="s">
        <v>84</v>
      </c>
      <c r="B4436" t="s">
        <v>85</v>
      </c>
      <c r="C4436" t="s">
        <v>86</v>
      </c>
      <c r="D4436" t="s">
        <v>87</v>
      </c>
      <c r="E4436" t="s">
        <v>88</v>
      </c>
      <c r="F4436" t="s">
        <v>89</v>
      </c>
      <c r="G4436" t="s">
        <v>138</v>
      </c>
      <c r="H4436" t="s">
        <v>259</v>
      </c>
      <c r="I4436" t="s">
        <v>140</v>
      </c>
      <c r="J4436" s="3" t="s">
        <v>1260</v>
      </c>
      <c r="K4436" t="s">
        <v>142</v>
      </c>
      <c r="L4436" t="s">
        <v>140</v>
      </c>
      <c r="M4436" s="4">
        <v>45808</v>
      </c>
      <c r="N4436" s="4">
        <v>45791</v>
      </c>
      <c r="O4436" s="4">
        <v>45808</v>
      </c>
      <c r="P4436" t="s">
        <v>95</v>
      </c>
      <c r="Q4436">
        <v>11</v>
      </c>
      <c r="S4436">
        <v>2025</v>
      </c>
      <c r="T4436">
        <v>5</v>
      </c>
      <c r="U4436">
        <v>7490</v>
      </c>
      <c r="AN4436" t="s">
        <v>1363</v>
      </c>
      <c r="AO4436" t="s">
        <v>622</v>
      </c>
      <c r="AP4436" t="s">
        <v>98</v>
      </c>
      <c r="AQ4436" t="s">
        <v>99</v>
      </c>
      <c r="AR4436" t="s">
        <v>100</v>
      </c>
      <c r="AS4436" t="s">
        <v>101</v>
      </c>
      <c r="AT4436" t="s">
        <v>146</v>
      </c>
      <c r="AU4436" t="s">
        <v>103</v>
      </c>
      <c r="AV4436" t="s">
        <v>103</v>
      </c>
      <c r="AW4436">
        <v>0.22</v>
      </c>
      <c r="AX4436">
        <v>61527915</v>
      </c>
      <c r="AY4436" t="s">
        <v>104</v>
      </c>
      <c r="BA4436" t="s">
        <v>105</v>
      </c>
      <c r="BB4436" t="s">
        <v>271</v>
      </c>
      <c r="BE4436">
        <v>21400119</v>
      </c>
      <c r="BF4436" t="s">
        <v>107</v>
      </c>
      <c r="BN4436" t="s">
        <v>149</v>
      </c>
      <c r="BO4436" t="s">
        <v>109</v>
      </c>
      <c r="BP4436">
        <v>999999999</v>
      </c>
      <c r="BV4436" t="s">
        <v>113</v>
      </c>
      <c r="BW4436" t="s">
        <v>168</v>
      </c>
      <c r="BX4436" t="s">
        <v>169</v>
      </c>
      <c r="BY4436" t="s">
        <v>116</v>
      </c>
      <c r="CA4436">
        <v>780</v>
      </c>
      <c r="CB4436">
        <v>1</v>
      </c>
      <c r="CC4436">
        <v>780</v>
      </c>
      <c r="CD4436">
        <v>0</v>
      </c>
      <c r="CE4436" s="4">
        <v>45808</v>
      </c>
      <c r="CF4436"/>
    </row>
    <row r="4437" spans="1:84" x14ac:dyDescent="0.25">
      <c r="A4437" t="s">
        <v>84</v>
      </c>
      <c r="B4437" t="s">
        <v>85</v>
      </c>
      <c r="C4437" t="s">
        <v>86</v>
      </c>
      <c r="D4437" t="s">
        <v>87</v>
      </c>
      <c r="E4437" t="s">
        <v>88</v>
      </c>
      <c r="F4437" t="s">
        <v>89</v>
      </c>
      <c r="G4437" t="s">
        <v>138</v>
      </c>
      <c r="H4437" t="s">
        <v>259</v>
      </c>
      <c r="I4437" t="s">
        <v>140</v>
      </c>
      <c r="J4437" s="3" t="s">
        <v>1260</v>
      </c>
      <c r="K4437" t="s">
        <v>142</v>
      </c>
      <c r="L4437" t="s">
        <v>140</v>
      </c>
      <c r="M4437" s="4">
        <v>45808</v>
      </c>
      <c r="N4437" s="4">
        <v>45791</v>
      </c>
      <c r="O4437" s="4">
        <v>45808</v>
      </c>
      <c r="P4437" t="s">
        <v>95</v>
      </c>
      <c r="Q4437">
        <v>11</v>
      </c>
      <c r="S4437">
        <v>2025</v>
      </c>
      <c r="T4437">
        <v>5</v>
      </c>
      <c r="U4437">
        <v>7490</v>
      </c>
      <c r="AN4437" t="s">
        <v>1363</v>
      </c>
      <c r="AO4437" t="s">
        <v>622</v>
      </c>
      <c r="AP4437" t="s">
        <v>98</v>
      </c>
      <c r="AQ4437" t="s">
        <v>99</v>
      </c>
      <c r="AR4437" t="s">
        <v>100</v>
      </c>
      <c r="AS4437" t="s">
        <v>101</v>
      </c>
      <c r="AT4437" t="s">
        <v>146</v>
      </c>
      <c r="AU4437" t="s">
        <v>103</v>
      </c>
      <c r="AV4437" t="s">
        <v>103</v>
      </c>
      <c r="AW4437">
        <v>0.22</v>
      </c>
      <c r="AX4437">
        <v>21400119</v>
      </c>
      <c r="AY4437" t="s">
        <v>104</v>
      </c>
      <c r="BE4437">
        <v>21400119</v>
      </c>
      <c r="BF4437" t="s">
        <v>107</v>
      </c>
      <c r="BN4437" t="s">
        <v>149</v>
      </c>
      <c r="BO4437" t="s">
        <v>109</v>
      </c>
      <c r="BP4437">
        <v>999999999</v>
      </c>
      <c r="BV4437" t="s">
        <v>117</v>
      </c>
      <c r="BW4437" t="s">
        <v>118</v>
      </c>
      <c r="BX4437" t="s">
        <v>118</v>
      </c>
      <c r="BY4437" t="s">
        <v>118</v>
      </c>
      <c r="CA4437">
        <v>1</v>
      </c>
      <c r="CB4437">
        <v>3692</v>
      </c>
      <c r="CC4437">
        <v>3692</v>
      </c>
      <c r="CD4437">
        <v>0</v>
      </c>
      <c r="CE4437"/>
      <c r="CF4437"/>
    </row>
    <row r="4438" spans="1:84" x14ac:dyDescent="0.25">
      <c r="A4438" t="s">
        <v>84</v>
      </c>
      <c r="B4438" t="s">
        <v>85</v>
      </c>
      <c r="C4438" t="s">
        <v>86</v>
      </c>
      <c r="D4438" t="s">
        <v>87</v>
      </c>
      <c r="E4438" t="s">
        <v>88</v>
      </c>
      <c r="F4438" t="s">
        <v>89</v>
      </c>
      <c r="G4438" t="s">
        <v>138</v>
      </c>
      <c r="H4438" t="s">
        <v>259</v>
      </c>
      <c r="I4438" t="s">
        <v>140</v>
      </c>
      <c r="J4438" s="3" t="s">
        <v>1260</v>
      </c>
      <c r="K4438" t="s">
        <v>142</v>
      </c>
      <c r="L4438" t="s">
        <v>140</v>
      </c>
      <c r="M4438" s="4">
        <v>45808</v>
      </c>
      <c r="N4438" s="4">
        <v>45791</v>
      </c>
      <c r="O4438" s="4">
        <v>45808</v>
      </c>
      <c r="P4438" t="s">
        <v>95</v>
      </c>
      <c r="Q4438">
        <v>11</v>
      </c>
      <c r="S4438">
        <v>2025</v>
      </c>
      <c r="T4438">
        <v>5</v>
      </c>
      <c r="U4438">
        <v>7490</v>
      </c>
      <c r="AN4438" t="s">
        <v>1363</v>
      </c>
      <c r="AO4438" t="s">
        <v>622</v>
      </c>
      <c r="AP4438" t="s">
        <v>98</v>
      </c>
      <c r="AQ4438" t="s">
        <v>99</v>
      </c>
      <c r="AR4438" t="s">
        <v>100</v>
      </c>
      <c r="AS4438" t="s">
        <v>101</v>
      </c>
      <c r="AT4438" t="s">
        <v>146</v>
      </c>
      <c r="AU4438" t="s">
        <v>103</v>
      </c>
      <c r="AV4438" t="s">
        <v>103</v>
      </c>
      <c r="AW4438">
        <v>0.22</v>
      </c>
      <c r="AX4438">
        <v>21400119</v>
      </c>
      <c r="AY4438" t="s">
        <v>104</v>
      </c>
      <c r="BE4438">
        <v>11111013</v>
      </c>
      <c r="BF4438" t="s">
        <v>107</v>
      </c>
      <c r="BN4438" t="s">
        <v>149</v>
      </c>
      <c r="BO4438" t="s">
        <v>109</v>
      </c>
      <c r="BP4438">
        <v>999999999</v>
      </c>
      <c r="BV4438" t="s">
        <v>117</v>
      </c>
      <c r="BW4438" t="s">
        <v>122</v>
      </c>
      <c r="BY4438" t="s">
        <v>123</v>
      </c>
      <c r="CA4438">
        <v>1</v>
      </c>
      <c r="CB4438">
        <v>9754.66</v>
      </c>
      <c r="CC4438">
        <v>9754.66</v>
      </c>
      <c r="CD4438">
        <v>0</v>
      </c>
      <c r="CE4438"/>
      <c r="CF4438"/>
    </row>
    <row r="4439" spans="1:84" x14ac:dyDescent="0.25">
      <c r="A4439" t="s">
        <v>84</v>
      </c>
      <c r="B4439" t="s">
        <v>85</v>
      </c>
      <c r="C4439" t="s">
        <v>86</v>
      </c>
      <c r="D4439" t="s">
        <v>87</v>
      </c>
      <c r="E4439" t="s">
        <v>88</v>
      </c>
      <c r="F4439" t="s">
        <v>89</v>
      </c>
      <c r="G4439" t="s">
        <v>138</v>
      </c>
      <c r="H4439" t="s">
        <v>259</v>
      </c>
      <c r="I4439" t="s">
        <v>140</v>
      </c>
      <c r="J4439" s="3" t="s">
        <v>1260</v>
      </c>
      <c r="K4439" t="s">
        <v>142</v>
      </c>
      <c r="L4439" t="s">
        <v>140</v>
      </c>
      <c r="M4439" s="4">
        <v>45808</v>
      </c>
      <c r="N4439" s="4">
        <v>45791</v>
      </c>
      <c r="O4439" s="4">
        <v>45808</v>
      </c>
      <c r="P4439" t="s">
        <v>95</v>
      </c>
      <c r="Q4439">
        <v>11</v>
      </c>
      <c r="S4439">
        <v>2025</v>
      </c>
      <c r="T4439">
        <v>5</v>
      </c>
      <c r="U4439">
        <v>7490</v>
      </c>
      <c r="AN4439" t="s">
        <v>1363</v>
      </c>
      <c r="AO4439" t="s">
        <v>622</v>
      </c>
      <c r="AP4439" t="s">
        <v>98</v>
      </c>
      <c r="AQ4439" t="s">
        <v>99</v>
      </c>
      <c r="AR4439" t="s">
        <v>100</v>
      </c>
      <c r="AS4439" t="s">
        <v>101</v>
      </c>
      <c r="AT4439" t="s">
        <v>146</v>
      </c>
      <c r="AU4439" t="s">
        <v>103</v>
      </c>
      <c r="AV4439" t="s">
        <v>103</v>
      </c>
      <c r="AW4439">
        <v>0.22</v>
      </c>
      <c r="AX4439">
        <v>61526102</v>
      </c>
      <c r="AY4439" t="s">
        <v>104</v>
      </c>
      <c r="BA4439" t="s">
        <v>105</v>
      </c>
      <c r="BB4439" t="s">
        <v>271</v>
      </c>
      <c r="BE4439">
        <v>21222007</v>
      </c>
      <c r="BF4439" t="s">
        <v>107</v>
      </c>
      <c r="BM4439">
        <v>4</v>
      </c>
      <c r="BN4439" t="s">
        <v>149</v>
      </c>
      <c r="BO4439" t="s">
        <v>109</v>
      </c>
      <c r="BP4439">
        <v>999999999</v>
      </c>
      <c r="BV4439" t="s">
        <v>117</v>
      </c>
      <c r="BW4439" t="s">
        <v>124</v>
      </c>
      <c r="BX4439" t="s">
        <v>120</v>
      </c>
      <c r="BY4439" t="s">
        <v>125</v>
      </c>
      <c r="CA4439">
        <v>1</v>
      </c>
      <c r="CB4439">
        <v>54.17</v>
      </c>
      <c r="CC4439">
        <v>54.17</v>
      </c>
      <c r="CD4439">
        <v>0</v>
      </c>
      <c r="CE4439"/>
      <c r="CF4439"/>
    </row>
    <row r="4440" spans="1:84" x14ac:dyDescent="0.25">
      <c r="A4440" t="s">
        <v>84</v>
      </c>
      <c r="B4440" t="s">
        <v>85</v>
      </c>
      <c r="C4440" t="s">
        <v>86</v>
      </c>
      <c r="D4440" t="s">
        <v>87</v>
      </c>
      <c r="E4440" t="s">
        <v>88</v>
      </c>
      <c r="F4440" t="s">
        <v>89</v>
      </c>
      <c r="G4440" t="s">
        <v>138</v>
      </c>
      <c r="H4440" t="s">
        <v>259</v>
      </c>
      <c r="I4440" t="s">
        <v>140</v>
      </c>
      <c r="J4440" s="3" t="s">
        <v>1260</v>
      </c>
      <c r="K4440" t="s">
        <v>142</v>
      </c>
      <c r="L4440" t="s">
        <v>140</v>
      </c>
      <c r="M4440" s="4">
        <v>45808</v>
      </c>
      <c r="N4440" s="4">
        <v>45791</v>
      </c>
      <c r="O4440" s="4">
        <v>45808</v>
      </c>
      <c r="P4440" t="s">
        <v>95</v>
      </c>
      <c r="Q4440">
        <v>11</v>
      </c>
      <c r="S4440">
        <v>2025</v>
      </c>
      <c r="T4440">
        <v>5</v>
      </c>
      <c r="U4440">
        <v>7490</v>
      </c>
      <c r="AN4440" t="s">
        <v>1363</v>
      </c>
      <c r="AO4440" t="s">
        <v>622</v>
      </c>
      <c r="AP4440" t="s">
        <v>98</v>
      </c>
      <c r="AQ4440" t="s">
        <v>99</v>
      </c>
      <c r="AR4440" t="s">
        <v>100</v>
      </c>
      <c r="AS4440" t="s">
        <v>101</v>
      </c>
      <c r="AT4440" t="s">
        <v>146</v>
      </c>
      <c r="AU4440" t="s">
        <v>103</v>
      </c>
      <c r="AV4440" t="s">
        <v>103</v>
      </c>
      <c r="AW4440">
        <v>0.22</v>
      </c>
      <c r="AX4440">
        <v>61526102</v>
      </c>
      <c r="AY4440" t="s">
        <v>104</v>
      </c>
      <c r="BA4440" t="s">
        <v>105</v>
      </c>
      <c r="BB4440" t="s">
        <v>271</v>
      </c>
      <c r="BE4440">
        <v>21222007</v>
      </c>
      <c r="BF4440" t="s">
        <v>107</v>
      </c>
      <c r="BL4440">
        <v>0</v>
      </c>
      <c r="BM4440">
        <v>3</v>
      </c>
      <c r="BN4440" t="s">
        <v>149</v>
      </c>
      <c r="BO4440" t="s">
        <v>109</v>
      </c>
      <c r="BP4440">
        <v>999999999</v>
      </c>
      <c r="BV4440" t="s">
        <v>117</v>
      </c>
      <c r="BW4440" t="s">
        <v>127</v>
      </c>
      <c r="BX4440" t="s">
        <v>120</v>
      </c>
      <c r="BY4440" t="s">
        <v>125</v>
      </c>
      <c r="CA4440">
        <v>1</v>
      </c>
      <c r="CB4440">
        <v>1245.83</v>
      </c>
      <c r="CC4440">
        <v>1245.83</v>
      </c>
      <c r="CD4440">
        <v>0</v>
      </c>
      <c r="CE4440"/>
      <c r="CF4440"/>
    </row>
    <row r="4441" spans="1:84" x14ac:dyDescent="0.25">
      <c r="A4441" t="s">
        <v>84</v>
      </c>
      <c r="B4441" t="s">
        <v>85</v>
      </c>
      <c r="C4441" t="s">
        <v>86</v>
      </c>
      <c r="D4441" t="s">
        <v>87</v>
      </c>
      <c r="E4441" t="s">
        <v>88</v>
      </c>
      <c r="F4441" t="s">
        <v>89</v>
      </c>
      <c r="G4441" t="s">
        <v>138</v>
      </c>
      <c r="H4441" t="s">
        <v>259</v>
      </c>
      <c r="I4441" t="s">
        <v>140</v>
      </c>
      <c r="J4441" s="3" t="s">
        <v>1260</v>
      </c>
      <c r="K4441" t="s">
        <v>142</v>
      </c>
      <c r="L4441" t="s">
        <v>140</v>
      </c>
      <c r="M4441" s="4">
        <v>45808</v>
      </c>
      <c r="N4441" s="4">
        <v>45791</v>
      </c>
      <c r="O4441" s="4">
        <v>45808</v>
      </c>
      <c r="P4441" t="s">
        <v>95</v>
      </c>
      <c r="Q4441">
        <v>11</v>
      </c>
      <c r="S4441">
        <v>2025</v>
      </c>
      <c r="T4441">
        <v>5</v>
      </c>
      <c r="U4441">
        <v>7490</v>
      </c>
      <c r="AN4441" t="s">
        <v>1363</v>
      </c>
      <c r="AO4441" t="s">
        <v>622</v>
      </c>
      <c r="AP4441" t="s">
        <v>98</v>
      </c>
      <c r="AQ4441" t="s">
        <v>99</v>
      </c>
      <c r="AR4441" t="s">
        <v>100</v>
      </c>
      <c r="AS4441" t="s">
        <v>101</v>
      </c>
      <c r="AT4441" t="s">
        <v>146</v>
      </c>
      <c r="AU4441" t="s">
        <v>103</v>
      </c>
      <c r="AV4441" t="s">
        <v>103</v>
      </c>
      <c r="AW4441">
        <v>0.22</v>
      </c>
      <c r="AX4441">
        <v>61525301</v>
      </c>
      <c r="AY4441" t="s">
        <v>104</v>
      </c>
      <c r="BA4441" t="s">
        <v>105</v>
      </c>
      <c r="BB4441" t="s">
        <v>271</v>
      </c>
      <c r="BE4441">
        <v>21224006</v>
      </c>
      <c r="BF4441" t="s">
        <v>107</v>
      </c>
      <c r="BN4441" t="s">
        <v>149</v>
      </c>
      <c r="BO4441" t="s">
        <v>109</v>
      </c>
      <c r="BP4441">
        <v>999999999</v>
      </c>
      <c r="BV4441" t="s">
        <v>128</v>
      </c>
      <c r="BW4441" t="s">
        <v>129</v>
      </c>
      <c r="BX4441" t="s">
        <v>130</v>
      </c>
      <c r="BY4441" t="s">
        <v>131</v>
      </c>
      <c r="CA4441">
        <v>13966.66</v>
      </c>
      <c r="CB4441">
        <v>5.45E-2</v>
      </c>
      <c r="CC4441">
        <v>761.18</v>
      </c>
      <c r="CD4441">
        <v>0</v>
      </c>
      <c r="CE4441" s="4">
        <v>45778</v>
      </c>
      <c r="CF4441" s="4">
        <v>45808</v>
      </c>
    </row>
    <row r="4442" spans="1:84" x14ac:dyDescent="0.25">
      <c r="A4442" t="s">
        <v>84</v>
      </c>
      <c r="B4442" t="s">
        <v>85</v>
      </c>
      <c r="C4442" t="s">
        <v>86</v>
      </c>
      <c r="D4442" t="s">
        <v>87</v>
      </c>
      <c r="E4442" t="s">
        <v>88</v>
      </c>
      <c r="F4442" t="s">
        <v>89</v>
      </c>
      <c r="G4442" t="s">
        <v>138</v>
      </c>
      <c r="H4442" t="s">
        <v>259</v>
      </c>
      <c r="I4442" t="s">
        <v>140</v>
      </c>
      <c r="J4442" s="3" t="s">
        <v>1260</v>
      </c>
      <c r="K4442" t="s">
        <v>142</v>
      </c>
      <c r="L4442" t="s">
        <v>140</v>
      </c>
      <c r="M4442" s="4">
        <v>45808</v>
      </c>
      <c r="N4442" s="4">
        <v>45791</v>
      </c>
      <c r="O4442" s="4">
        <v>45808</v>
      </c>
      <c r="P4442" t="s">
        <v>95</v>
      </c>
      <c r="Q4442">
        <v>11</v>
      </c>
      <c r="S4442">
        <v>2025</v>
      </c>
      <c r="T4442">
        <v>5</v>
      </c>
      <c r="U4442">
        <v>7490</v>
      </c>
      <c r="AN4442" t="s">
        <v>1363</v>
      </c>
      <c r="AO4442" t="s">
        <v>622</v>
      </c>
      <c r="AP4442" t="s">
        <v>98</v>
      </c>
      <c r="AQ4442" t="s">
        <v>99</v>
      </c>
      <c r="AR4442" t="s">
        <v>100</v>
      </c>
      <c r="AS4442" t="s">
        <v>101</v>
      </c>
      <c r="AT4442" t="s">
        <v>146</v>
      </c>
      <c r="AU4442" t="s">
        <v>103</v>
      </c>
      <c r="AV4442" t="s">
        <v>103</v>
      </c>
      <c r="AW4442">
        <v>0.22</v>
      </c>
      <c r="AX4442">
        <v>61527901</v>
      </c>
      <c r="AY4442" t="s">
        <v>104</v>
      </c>
      <c r="BA4442" t="s">
        <v>105</v>
      </c>
      <c r="BB4442" t="s">
        <v>271</v>
      </c>
      <c r="BE4442">
        <v>11611204</v>
      </c>
      <c r="BF4442" t="s">
        <v>107</v>
      </c>
      <c r="BN4442" t="s">
        <v>149</v>
      </c>
      <c r="BO4442" t="s">
        <v>109</v>
      </c>
      <c r="BP4442">
        <v>999999999</v>
      </c>
      <c r="BV4442" t="s">
        <v>128</v>
      </c>
      <c r="BW4442" t="s">
        <v>132</v>
      </c>
      <c r="BX4442" t="s">
        <v>133</v>
      </c>
      <c r="BY4442" t="s">
        <v>131</v>
      </c>
      <c r="CA4442">
        <v>13966.66</v>
      </c>
      <c r="CB4442">
        <v>7.0000000000000001E-3</v>
      </c>
      <c r="CC4442">
        <v>97.77</v>
      </c>
      <c r="CD4442">
        <v>0</v>
      </c>
      <c r="CE4442" s="4">
        <v>45778</v>
      </c>
      <c r="CF4442" s="4">
        <v>45808</v>
      </c>
    </row>
    <row r="4443" spans="1:84" x14ac:dyDescent="0.25">
      <c r="A4443" t="s">
        <v>84</v>
      </c>
      <c r="B4443" t="s">
        <v>85</v>
      </c>
      <c r="C4443" t="s">
        <v>86</v>
      </c>
      <c r="D4443" t="s">
        <v>87</v>
      </c>
      <c r="E4443" t="s">
        <v>88</v>
      </c>
      <c r="F4443" t="s">
        <v>89</v>
      </c>
      <c r="G4443" t="s">
        <v>138</v>
      </c>
      <c r="H4443" t="s">
        <v>259</v>
      </c>
      <c r="I4443" t="s">
        <v>140</v>
      </c>
      <c r="J4443" s="3" t="s">
        <v>1260</v>
      </c>
      <c r="K4443" t="s">
        <v>142</v>
      </c>
      <c r="L4443" t="s">
        <v>140</v>
      </c>
      <c r="M4443" s="4">
        <v>45808</v>
      </c>
      <c r="N4443" s="4">
        <v>45791</v>
      </c>
      <c r="O4443" s="4">
        <v>45808</v>
      </c>
      <c r="P4443" t="s">
        <v>95</v>
      </c>
      <c r="Q4443">
        <v>11</v>
      </c>
      <c r="S4443">
        <v>2025</v>
      </c>
      <c r="T4443">
        <v>5</v>
      </c>
      <c r="U4443">
        <v>7490</v>
      </c>
      <c r="AN4443" t="s">
        <v>1363</v>
      </c>
      <c r="AO4443" t="s">
        <v>622</v>
      </c>
      <c r="AP4443" t="s">
        <v>98</v>
      </c>
      <c r="AQ4443" t="s">
        <v>99</v>
      </c>
      <c r="AR4443" t="s">
        <v>100</v>
      </c>
      <c r="AS4443" t="s">
        <v>101</v>
      </c>
      <c r="AT4443" t="s">
        <v>146</v>
      </c>
      <c r="AU4443" t="s">
        <v>103</v>
      </c>
      <c r="AV4443" t="s">
        <v>103</v>
      </c>
      <c r="AW4443">
        <v>0.22</v>
      </c>
      <c r="AX4443">
        <v>61524905</v>
      </c>
      <c r="AY4443" t="s">
        <v>104</v>
      </c>
      <c r="BA4443" t="s">
        <v>105</v>
      </c>
      <c r="BB4443" t="s">
        <v>271</v>
      </c>
      <c r="BE4443">
        <v>21400113</v>
      </c>
      <c r="BF4443" t="s">
        <v>107</v>
      </c>
      <c r="BN4443" t="s">
        <v>149</v>
      </c>
      <c r="BO4443" t="s">
        <v>109</v>
      </c>
      <c r="BP4443">
        <v>999999999</v>
      </c>
      <c r="BQ4443" t="s">
        <v>149</v>
      </c>
      <c r="BV4443" t="s">
        <v>128</v>
      </c>
      <c r="BW4443" t="s">
        <v>134</v>
      </c>
      <c r="BX4443" t="s">
        <v>135</v>
      </c>
      <c r="BY4443" t="s">
        <v>136</v>
      </c>
      <c r="BZ4443" t="s">
        <v>137</v>
      </c>
      <c r="CA4443">
        <v>12.81659</v>
      </c>
      <c r="CB4443">
        <v>76.684209999999993</v>
      </c>
      <c r="CC4443">
        <v>982.83</v>
      </c>
      <c r="CD4443">
        <v>0</v>
      </c>
      <c r="CE4443" s="4">
        <v>45808</v>
      </c>
      <c r="CF4443" s="4">
        <v>45808</v>
      </c>
    </row>
    <row r="4444" spans="1:84" x14ac:dyDescent="0.25">
      <c r="A4444" t="s">
        <v>84</v>
      </c>
      <c r="B4444" t="s">
        <v>272</v>
      </c>
      <c r="C4444" t="s">
        <v>86</v>
      </c>
      <c r="D4444" t="s">
        <v>87</v>
      </c>
      <c r="E4444" t="s">
        <v>88</v>
      </c>
      <c r="F4444" t="s">
        <v>89</v>
      </c>
      <c r="G4444" t="s">
        <v>90</v>
      </c>
      <c r="H4444" t="s">
        <v>204</v>
      </c>
      <c r="I4444" t="s">
        <v>294</v>
      </c>
      <c r="J4444" s="3" t="s">
        <v>295</v>
      </c>
      <c r="K4444" t="s">
        <v>142</v>
      </c>
      <c r="L4444" t="s">
        <v>296</v>
      </c>
      <c r="M4444" s="4">
        <v>45808</v>
      </c>
      <c r="N4444" s="4">
        <v>45791</v>
      </c>
      <c r="O4444" s="4">
        <v>45777</v>
      </c>
      <c r="P4444" t="s">
        <v>95</v>
      </c>
      <c r="Q4444">
        <v>11</v>
      </c>
      <c r="S4444">
        <v>2025</v>
      </c>
      <c r="T4444">
        <v>5</v>
      </c>
      <c r="U4444">
        <v>7490</v>
      </c>
      <c r="AN4444" t="s">
        <v>1364</v>
      </c>
      <c r="AO4444" t="s">
        <v>276</v>
      </c>
      <c r="AP4444" t="s">
        <v>277</v>
      </c>
      <c r="AQ4444" t="s">
        <v>99</v>
      </c>
      <c r="AR4444" t="s">
        <v>100</v>
      </c>
      <c r="AS4444" t="s">
        <v>101</v>
      </c>
      <c r="AT4444" t="s">
        <v>1365</v>
      </c>
      <c r="AU4444" t="s">
        <v>103</v>
      </c>
      <c r="AV4444" t="s">
        <v>103</v>
      </c>
      <c r="AW4444">
        <v>3.14</v>
      </c>
      <c r="AX4444">
        <v>61515201</v>
      </c>
      <c r="AY4444" t="s">
        <v>104</v>
      </c>
      <c r="BA4444" t="s">
        <v>105</v>
      </c>
      <c r="BB4444" t="s">
        <v>690</v>
      </c>
      <c r="BE4444">
        <v>21400119</v>
      </c>
      <c r="BF4444" t="s">
        <v>107</v>
      </c>
      <c r="BN4444" t="s">
        <v>254</v>
      </c>
      <c r="BO4444" t="s">
        <v>109</v>
      </c>
      <c r="BP4444">
        <v>999999999</v>
      </c>
      <c r="BQ4444" t="s">
        <v>254</v>
      </c>
      <c r="BV4444" t="s">
        <v>110</v>
      </c>
      <c r="BW4444" t="s">
        <v>111</v>
      </c>
      <c r="BX4444" t="s">
        <v>110</v>
      </c>
      <c r="BY4444" t="s">
        <v>112</v>
      </c>
      <c r="CA4444">
        <v>-22.8</v>
      </c>
      <c r="CB4444">
        <v>79.099189999999993</v>
      </c>
      <c r="CC4444">
        <v>-1803.46</v>
      </c>
      <c r="CD4444">
        <v>-3</v>
      </c>
      <c r="CE4444" s="4">
        <v>45769</v>
      </c>
      <c r="CF4444" s="4">
        <v>45771</v>
      </c>
    </row>
    <row r="4445" spans="1:84" x14ac:dyDescent="0.25">
      <c r="A4445" t="s">
        <v>84</v>
      </c>
      <c r="B4445" t="s">
        <v>272</v>
      </c>
      <c r="C4445" t="s">
        <v>86</v>
      </c>
      <c r="D4445" t="s">
        <v>87</v>
      </c>
      <c r="E4445" t="s">
        <v>88</v>
      </c>
      <c r="F4445" t="s">
        <v>89</v>
      </c>
      <c r="G4445" t="s">
        <v>90</v>
      </c>
      <c r="H4445" t="s">
        <v>204</v>
      </c>
      <c r="I4445" t="s">
        <v>294</v>
      </c>
      <c r="J4445" s="3" t="s">
        <v>295</v>
      </c>
      <c r="K4445" t="s">
        <v>142</v>
      </c>
      <c r="L4445" t="s">
        <v>296</v>
      </c>
      <c r="M4445" s="4">
        <v>45808</v>
      </c>
      <c r="N4445" s="4">
        <v>45791</v>
      </c>
      <c r="O4445" s="4">
        <v>45777</v>
      </c>
      <c r="P4445" t="s">
        <v>95</v>
      </c>
      <c r="Q4445">
        <v>11</v>
      </c>
      <c r="S4445">
        <v>2025</v>
      </c>
      <c r="T4445">
        <v>5</v>
      </c>
      <c r="U4445">
        <v>7490</v>
      </c>
      <c r="AN4445" t="s">
        <v>1364</v>
      </c>
      <c r="AO4445" t="s">
        <v>276</v>
      </c>
      <c r="AP4445" t="s">
        <v>277</v>
      </c>
      <c r="AQ4445" t="s">
        <v>99</v>
      </c>
      <c r="AR4445" t="s">
        <v>100</v>
      </c>
      <c r="AS4445" t="s">
        <v>101</v>
      </c>
      <c r="AT4445" t="s">
        <v>1365</v>
      </c>
      <c r="AU4445" t="s">
        <v>103</v>
      </c>
      <c r="AV4445" t="s">
        <v>103</v>
      </c>
      <c r="AW4445">
        <v>3.14</v>
      </c>
      <c r="AX4445">
        <v>61515201</v>
      </c>
      <c r="AY4445" t="s">
        <v>104</v>
      </c>
      <c r="BA4445" t="s">
        <v>105</v>
      </c>
      <c r="BB4445" t="s">
        <v>690</v>
      </c>
      <c r="BE4445">
        <v>21400119</v>
      </c>
      <c r="BF4445" t="s">
        <v>107</v>
      </c>
      <c r="BN4445" t="s">
        <v>254</v>
      </c>
      <c r="BO4445" t="s">
        <v>109</v>
      </c>
      <c r="BP4445">
        <v>999999999</v>
      </c>
      <c r="BQ4445" t="s">
        <v>254</v>
      </c>
      <c r="BV4445" t="s">
        <v>110</v>
      </c>
      <c r="BW4445" t="s">
        <v>111</v>
      </c>
      <c r="BX4445" t="s">
        <v>110</v>
      </c>
      <c r="BY4445" t="s">
        <v>112</v>
      </c>
      <c r="CA4445">
        <v>-45.6</v>
      </c>
      <c r="CB4445">
        <v>79.099189999999993</v>
      </c>
      <c r="CC4445">
        <v>-3606.92</v>
      </c>
      <c r="CD4445">
        <v>-6</v>
      </c>
      <c r="CE4445" s="4">
        <v>45757</v>
      </c>
      <c r="CF4445" s="4">
        <v>45764</v>
      </c>
    </row>
    <row r="4446" spans="1:84" x14ac:dyDescent="0.25">
      <c r="A4446" t="s">
        <v>84</v>
      </c>
      <c r="B4446" t="s">
        <v>272</v>
      </c>
      <c r="C4446" t="s">
        <v>86</v>
      </c>
      <c r="D4446" t="s">
        <v>87</v>
      </c>
      <c r="E4446" t="s">
        <v>88</v>
      </c>
      <c r="F4446" t="s">
        <v>89</v>
      </c>
      <c r="G4446" t="s">
        <v>90</v>
      </c>
      <c r="H4446" t="s">
        <v>204</v>
      </c>
      <c r="I4446" t="s">
        <v>294</v>
      </c>
      <c r="J4446" s="3" t="s">
        <v>295</v>
      </c>
      <c r="K4446" t="s">
        <v>142</v>
      </c>
      <c r="L4446" t="s">
        <v>296</v>
      </c>
      <c r="M4446" s="4">
        <v>45808</v>
      </c>
      <c r="N4446" s="4">
        <v>45791</v>
      </c>
      <c r="O4446" s="4">
        <v>45777</v>
      </c>
      <c r="P4446" t="s">
        <v>95</v>
      </c>
      <c r="Q4446">
        <v>11</v>
      </c>
      <c r="S4446">
        <v>2025</v>
      </c>
      <c r="T4446">
        <v>5</v>
      </c>
      <c r="U4446">
        <v>7490</v>
      </c>
      <c r="AN4446" t="s">
        <v>1364</v>
      </c>
      <c r="AO4446" t="s">
        <v>276</v>
      </c>
      <c r="AP4446" t="s">
        <v>277</v>
      </c>
      <c r="AQ4446" t="s">
        <v>99</v>
      </c>
      <c r="AR4446" t="s">
        <v>100</v>
      </c>
      <c r="AS4446" t="s">
        <v>101</v>
      </c>
      <c r="AT4446" t="s">
        <v>1365</v>
      </c>
      <c r="AU4446" t="s">
        <v>103</v>
      </c>
      <c r="AV4446" t="s">
        <v>103</v>
      </c>
      <c r="AW4446">
        <v>3.14</v>
      </c>
      <c r="AX4446">
        <v>61515201</v>
      </c>
      <c r="AY4446" t="s">
        <v>104</v>
      </c>
      <c r="BA4446" t="s">
        <v>105</v>
      </c>
      <c r="BB4446" t="s">
        <v>690</v>
      </c>
      <c r="BE4446">
        <v>21400119</v>
      </c>
      <c r="BF4446" t="s">
        <v>107</v>
      </c>
      <c r="BN4446" t="s">
        <v>254</v>
      </c>
      <c r="BO4446" t="s">
        <v>109</v>
      </c>
      <c r="BP4446">
        <v>999999999</v>
      </c>
      <c r="BQ4446" t="s">
        <v>254</v>
      </c>
      <c r="BV4446" t="s">
        <v>110</v>
      </c>
      <c r="BW4446" t="s">
        <v>111</v>
      </c>
      <c r="BX4446" t="s">
        <v>110</v>
      </c>
      <c r="BY4446" t="s">
        <v>112</v>
      </c>
      <c r="CA4446">
        <v>22.8</v>
      </c>
      <c r="CB4446">
        <v>79.099189999999993</v>
      </c>
      <c r="CC4446">
        <v>1803.46</v>
      </c>
      <c r="CD4446">
        <v>3</v>
      </c>
      <c r="CE4446" s="4">
        <v>45762</v>
      </c>
      <c r="CF4446" s="4">
        <v>45764</v>
      </c>
    </row>
    <row r="4447" spans="1:84" x14ac:dyDescent="0.25">
      <c r="A4447" t="s">
        <v>84</v>
      </c>
      <c r="B4447" t="s">
        <v>272</v>
      </c>
      <c r="C4447" t="s">
        <v>86</v>
      </c>
      <c r="D4447" t="s">
        <v>87</v>
      </c>
      <c r="E4447" t="s">
        <v>88</v>
      </c>
      <c r="F4447" t="s">
        <v>89</v>
      </c>
      <c r="G4447" t="s">
        <v>90</v>
      </c>
      <c r="H4447" t="s">
        <v>204</v>
      </c>
      <c r="I4447" t="s">
        <v>294</v>
      </c>
      <c r="J4447" s="3" t="s">
        <v>295</v>
      </c>
      <c r="K4447" t="s">
        <v>142</v>
      </c>
      <c r="L4447" t="s">
        <v>296</v>
      </c>
      <c r="M4447" s="4">
        <v>45808</v>
      </c>
      <c r="N4447" s="4">
        <v>45791</v>
      </c>
      <c r="O4447" s="4">
        <v>45777</v>
      </c>
      <c r="P4447" t="s">
        <v>95</v>
      </c>
      <c r="Q4447">
        <v>11</v>
      </c>
      <c r="S4447">
        <v>2025</v>
      </c>
      <c r="T4447">
        <v>5</v>
      </c>
      <c r="U4447">
        <v>7490</v>
      </c>
      <c r="AN4447" t="s">
        <v>1364</v>
      </c>
      <c r="AO4447" t="s">
        <v>276</v>
      </c>
      <c r="AP4447" t="s">
        <v>277</v>
      </c>
      <c r="AQ4447" t="s">
        <v>99</v>
      </c>
      <c r="AR4447" t="s">
        <v>100</v>
      </c>
      <c r="AS4447" t="s">
        <v>101</v>
      </c>
      <c r="AT4447" t="s">
        <v>1365</v>
      </c>
      <c r="AU4447" t="s">
        <v>103</v>
      </c>
      <c r="AV4447" t="s">
        <v>103</v>
      </c>
      <c r="AW4447">
        <v>3.14</v>
      </c>
      <c r="AX4447">
        <v>61515201</v>
      </c>
      <c r="AY4447" t="s">
        <v>104</v>
      </c>
      <c r="BA4447" t="s">
        <v>105</v>
      </c>
      <c r="BB4447" t="s">
        <v>690</v>
      </c>
      <c r="BE4447">
        <v>21400119</v>
      </c>
      <c r="BF4447" t="s">
        <v>107</v>
      </c>
      <c r="BN4447" t="s">
        <v>254</v>
      </c>
      <c r="BO4447" t="s">
        <v>109</v>
      </c>
      <c r="BP4447">
        <v>999999999</v>
      </c>
      <c r="BQ4447" t="s">
        <v>254</v>
      </c>
      <c r="BV4447" t="s">
        <v>110</v>
      </c>
      <c r="BW4447" t="s">
        <v>111</v>
      </c>
      <c r="BX4447" t="s">
        <v>110</v>
      </c>
      <c r="BY4447" t="s">
        <v>112</v>
      </c>
      <c r="CA4447">
        <v>7.6</v>
      </c>
      <c r="CB4447">
        <v>79.099189999999993</v>
      </c>
      <c r="CC4447">
        <v>601.15</v>
      </c>
      <c r="CD4447">
        <v>1</v>
      </c>
      <c r="CE4447" s="4">
        <v>45769</v>
      </c>
      <c r="CF4447" s="4">
        <v>45769</v>
      </c>
    </row>
    <row r="4448" spans="1:84" x14ac:dyDescent="0.25">
      <c r="A4448" t="s">
        <v>84</v>
      </c>
      <c r="B4448" t="s">
        <v>272</v>
      </c>
      <c r="C4448" t="s">
        <v>86</v>
      </c>
      <c r="D4448" t="s">
        <v>87</v>
      </c>
      <c r="E4448" t="s">
        <v>88</v>
      </c>
      <c r="F4448" t="s">
        <v>89</v>
      </c>
      <c r="G4448" t="s">
        <v>90</v>
      </c>
      <c r="H4448" t="s">
        <v>204</v>
      </c>
      <c r="I4448" t="s">
        <v>294</v>
      </c>
      <c r="J4448" s="3" t="s">
        <v>295</v>
      </c>
      <c r="K4448" t="s">
        <v>142</v>
      </c>
      <c r="L4448" t="s">
        <v>296</v>
      </c>
      <c r="M4448" s="4">
        <v>45808</v>
      </c>
      <c r="N4448" s="4">
        <v>45791</v>
      </c>
      <c r="O4448" s="4">
        <v>45777</v>
      </c>
      <c r="P4448" t="s">
        <v>95</v>
      </c>
      <c r="Q4448">
        <v>11</v>
      </c>
      <c r="S4448">
        <v>2025</v>
      </c>
      <c r="T4448">
        <v>5</v>
      </c>
      <c r="U4448">
        <v>7490</v>
      </c>
      <c r="AN4448" t="s">
        <v>1364</v>
      </c>
      <c r="AO4448" t="s">
        <v>276</v>
      </c>
      <c r="AP4448" t="s">
        <v>277</v>
      </c>
      <c r="AQ4448" t="s">
        <v>99</v>
      </c>
      <c r="AR4448" t="s">
        <v>100</v>
      </c>
      <c r="AS4448" t="s">
        <v>101</v>
      </c>
      <c r="AT4448" t="s">
        <v>1365</v>
      </c>
      <c r="AU4448" t="s">
        <v>103</v>
      </c>
      <c r="AV4448" t="s">
        <v>103</v>
      </c>
      <c r="AW4448">
        <v>3.14</v>
      </c>
      <c r="AX4448">
        <v>61515201</v>
      </c>
      <c r="AY4448" t="s">
        <v>104</v>
      </c>
      <c r="BA4448" t="s">
        <v>105</v>
      </c>
      <c r="BB4448" t="s">
        <v>690</v>
      </c>
      <c r="BE4448">
        <v>21400119</v>
      </c>
      <c r="BF4448" t="s">
        <v>107</v>
      </c>
      <c r="BN4448" t="s">
        <v>254</v>
      </c>
      <c r="BO4448" t="s">
        <v>109</v>
      </c>
      <c r="BP4448">
        <v>999999999</v>
      </c>
      <c r="BQ4448" t="s">
        <v>254</v>
      </c>
      <c r="BV4448" t="s">
        <v>110</v>
      </c>
      <c r="BW4448" t="s">
        <v>111</v>
      </c>
      <c r="BX4448" t="s">
        <v>110</v>
      </c>
      <c r="BY4448" t="s">
        <v>112</v>
      </c>
      <c r="CA4448">
        <v>3.6</v>
      </c>
      <c r="CB4448">
        <v>79.099189999999993</v>
      </c>
      <c r="CC4448">
        <v>284.76</v>
      </c>
      <c r="CD4448">
        <v>0.47370000000000001</v>
      </c>
      <c r="CE4448" s="4">
        <v>45770</v>
      </c>
      <c r="CF4448" s="4">
        <v>45770</v>
      </c>
    </row>
    <row r="4449" spans="1:84" x14ac:dyDescent="0.25">
      <c r="A4449" t="s">
        <v>84</v>
      </c>
      <c r="B4449" t="s">
        <v>272</v>
      </c>
      <c r="C4449" t="s">
        <v>86</v>
      </c>
      <c r="D4449" t="s">
        <v>87</v>
      </c>
      <c r="E4449" t="s">
        <v>88</v>
      </c>
      <c r="F4449" t="s">
        <v>89</v>
      </c>
      <c r="G4449" t="s">
        <v>90</v>
      </c>
      <c r="H4449" t="s">
        <v>204</v>
      </c>
      <c r="I4449" t="s">
        <v>294</v>
      </c>
      <c r="J4449" s="3" t="s">
        <v>295</v>
      </c>
      <c r="K4449" t="s">
        <v>142</v>
      </c>
      <c r="L4449" t="s">
        <v>296</v>
      </c>
      <c r="M4449" s="4">
        <v>45808</v>
      </c>
      <c r="N4449" s="4">
        <v>45791</v>
      </c>
      <c r="O4449" s="4">
        <v>45777</v>
      </c>
      <c r="P4449" t="s">
        <v>95</v>
      </c>
      <c r="Q4449">
        <v>11</v>
      </c>
      <c r="S4449">
        <v>2025</v>
      </c>
      <c r="T4449">
        <v>5</v>
      </c>
      <c r="U4449">
        <v>7490</v>
      </c>
      <c r="AN4449" t="s">
        <v>1364</v>
      </c>
      <c r="AO4449" t="s">
        <v>276</v>
      </c>
      <c r="AP4449" t="s">
        <v>277</v>
      </c>
      <c r="AQ4449" t="s">
        <v>99</v>
      </c>
      <c r="AR4449" t="s">
        <v>100</v>
      </c>
      <c r="AS4449" t="s">
        <v>101</v>
      </c>
      <c r="AT4449" t="s">
        <v>1365</v>
      </c>
      <c r="AU4449" t="s">
        <v>103</v>
      </c>
      <c r="AV4449" t="s">
        <v>103</v>
      </c>
      <c r="AW4449">
        <v>3.14</v>
      </c>
      <c r="AX4449">
        <v>61515201</v>
      </c>
      <c r="AY4449" t="s">
        <v>104</v>
      </c>
      <c r="BA4449" t="s">
        <v>105</v>
      </c>
      <c r="BB4449" t="s">
        <v>690</v>
      </c>
      <c r="BE4449">
        <v>21400119</v>
      </c>
      <c r="BF4449" t="s">
        <v>107</v>
      </c>
      <c r="BN4449" t="s">
        <v>254</v>
      </c>
      <c r="BO4449" t="s">
        <v>109</v>
      </c>
      <c r="BP4449">
        <v>999999999</v>
      </c>
      <c r="BQ4449" t="s">
        <v>254</v>
      </c>
      <c r="BV4449" t="s">
        <v>110</v>
      </c>
      <c r="BW4449" t="s">
        <v>111</v>
      </c>
      <c r="BX4449" t="s">
        <v>110</v>
      </c>
      <c r="BY4449" t="s">
        <v>112</v>
      </c>
      <c r="CA4449">
        <v>7.6</v>
      </c>
      <c r="CB4449">
        <v>79.099189999999993</v>
      </c>
      <c r="CC4449">
        <v>601.15</v>
      </c>
      <c r="CD4449">
        <v>1</v>
      </c>
      <c r="CE4449" s="4">
        <v>45771</v>
      </c>
      <c r="CF4449" s="4">
        <v>45771</v>
      </c>
    </row>
    <row r="4450" spans="1:84" x14ac:dyDescent="0.25">
      <c r="A4450" t="s">
        <v>84</v>
      </c>
      <c r="B4450" t="s">
        <v>272</v>
      </c>
      <c r="C4450" t="s">
        <v>86</v>
      </c>
      <c r="D4450" t="s">
        <v>87</v>
      </c>
      <c r="E4450" t="s">
        <v>88</v>
      </c>
      <c r="F4450" t="s">
        <v>89</v>
      </c>
      <c r="G4450" t="s">
        <v>90</v>
      </c>
      <c r="H4450" t="s">
        <v>204</v>
      </c>
      <c r="I4450" t="s">
        <v>294</v>
      </c>
      <c r="J4450" s="3" t="s">
        <v>295</v>
      </c>
      <c r="K4450" t="s">
        <v>142</v>
      </c>
      <c r="L4450" t="s">
        <v>296</v>
      </c>
      <c r="M4450" s="4">
        <v>45808</v>
      </c>
      <c r="N4450" s="4">
        <v>45791</v>
      </c>
      <c r="O4450" s="4">
        <v>45808</v>
      </c>
      <c r="P4450" t="s">
        <v>95</v>
      </c>
      <c r="Q4450">
        <v>11</v>
      </c>
      <c r="S4450">
        <v>2025</v>
      </c>
      <c r="T4450">
        <v>5</v>
      </c>
      <c r="U4450">
        <v>7490</v>
      </c>
      <c r="AN4450" t="s">
        <v>1364</v>
      </c>
      <c r="AO4450" t="s">
        <v>276</v>
      </c>
      <c r="AP4450" t="s">
        <v>277</v>
      </c>
      <c r="AQ4450" t="s">
        <v>99</v>
      </c>
      <c r="AR4450" t="s">
        <v>100</v>
      </c>
      <c r="AS4450" t="s">
        <v>101</v>
      </c>
      <c r="AT4450" t="s">
        <v>1365</v>
      </c>
      <c r="AU4450" t="s">
        <v>103</v>
      </c>
      <c r="AV4450" t="s">
        <v>103</v>
      </c>
      <c r="AW4450">
        <v>3.14</v>
      </c>
      <c r="AX4450">
        <v>61515201</v>
      </c>
      <c r="AY4450" t="s">
        <v>104</v>
      </c>
      <c r="BA4450" t="s">
        <v>105</v>
      </c>
      <c r="BB4450" t="s">
        <v>690</v>
      </c>
      <c r="BE4450">
        <v>21400119</v>
      </c>
      <c r="BF4450" t="s">
        <v>107</v>
      </c>
      <c r="BN4450" t="s">
        <v>254</v>
      </c>
      <c r="BO4450" t="s">
        <v>109</v>
      </c>
      <c r="BP4450">
        <v>999999999</v>
      </c>
      <c r="BQ4450" t="s">
        <v>254</v>
      </c>
      <c r="BV4450" t="s">
        <v>110</v>
      </c>
      <c r="BW4450" t="s">
        <v>111</v>
      </c>
      <c r="BX4450" t="s">
        <v>110</v>
      </c>
      <c r="BY4450" t="s">
        <v>112</v>
      </c>
      <c r="CA4450">
        <v>167.2</v>
      </c>
      <c r="CB4450">
        <v>79.099189999999993</v>
      </c>
      <c r="CC4450">
        <v>13225.38</v>
      </c>
      <c r="CD4450">
        <v>22</v>
      </c>
      <c r="CE4450" s="4">
        <v>45778</v>
      </c>
      <c r="CF4450" s="4">
        <v>45807</v>
      </c>
    </row>
    <row r="4451" spans="1:84" x14ac:dyDescent="0.25">
      <c r="A4451" t="s">
        <v>84</v>
      </c>
      <c r="B4451" t="s">
        <v>272</v>
      </c>
      <c r="C4451" t="s">
        <v>86</v>
      </c>
      <c r="D4451" t="s">
        <v>87</v>
      </c>
      <c r="E4451" t="s">
        <v>88</v>
      </c>
      <c r="F4451" t="s">
        <v>89</v>
      </c>
      <c r="G4451" t="s">
        <v>90</v>
      </c>
      <c r="H4451" t="s">
        <v>204</v>
      </c>
      <c r="I4451" t="s">
        <v>294</v>
      </c>
      <c r="J4451" s="3" t="s">
        <v>295</v>
      </c>
      <c r="K4451" t="s">
        <v>142</v>
      </c>
      <c r="L4451" t="s">
        <v>296</v>
      </c>
      <c r="M4451" s="4">
        <v>45808</v>
      </c>
      <c r="N4451" s="4">
        <v>45791</v>
      </c>
      <c r="O4451" s="4">
        <v>45808</v>
      </c>
      <c r="P4451" t="s">
        <v>95</v>
      </c>
      <c r="Q4451">
        <v>11</v>
      </c>
      <c r="S4451">
        <v>2025</v>
      </c>
      <c r="T4451">
        <v>5</v>
      </c>
      <c r="U4451">
        <v>7490</v>
      </c>
      <c r="AN4451" t="s">
        <v>1364</v>
      </c>
      <c r="AO4451" t="s">
        <v>276</v>
      </c>
      <c r="AP4451" t="s">
        <v>277</v>
      </c>
      <c r="AQ4451" t="s">
        <v>99</v>
      </c>
      <c r="AR4451" t="s">
        <v>100</v>
      </c>
      <c r="AS4451" t="s">
        <v>101</v>
      </c>
      <c r="AT4451" t="s">
        <v>1365</v>
      </c>
      <c r="AU4451" t="s">
        <v>103</v>
      </c>
      <c r="AV4451" t="s">
        <v>103</v>
      </c>
      <c r="AW4451">
        <v>3.14</v>
      </c>
      <c r="AX4451">
        <v>61515201</v>
      </c>
      <c r="AY4451" t="s">
        <v>104</v>
      </c>
      <c r="BA4451" t="s">
        <v>105</v>
      </c>
      <c r="BB4451" t="s">
        <v>690</v>
      </c>
      <c r="BE4451">
        <v>21400119</v>
      </c>
      <c r="BF4451" t="s">
        <v>107</v>
      </c>
      <c r="BN4451" t="s">
        <v>254</v>
      </c>
      <c r="BO4451" t="s">
        <v>109</v>
      </c>
      <c r="BP4451">
        <v>999999999</v>
      </c>
      <c r="BQ4451" t="s">
        <v>254</v>
      </c>
      <c r="BV4451" t="s">
        <v>110</v>
      </c>
      <c r="BW4451" t="s">
        <v>111</v>
      </c>
      <c r="BX4451" t="s">
        <v>110</v>
      </c>
      <c r="BY4451" t="s">
        <v>112</v>
      </c>
      <c r="CA4451">
        <v>-2.5333299999999999</v>
      </c>
      <c r="CB4451">
        <v>79.099189999999993</v>
      </c>
      <c r="CC4451">
        <v>-200.38</v>
      </c>
      <c r="CD4451">
        <v>-0.33329999999999999</v>
      </c>
      <c r="CE4451" s="4">
        <v>45808</v>
      </c>
      <c r="CF4451" s="4">
        <v>45808</v>
      </c>
    </row>
    <row r="4452" spans="1:84" x14ac:dyDescent="0.25">
      <c r="A4452" t="s">
        <v>84</v>
      </c>
      <c r="B4452" t="s">
        <v>272</v>
      </c>
      <c r="C4452" t="s">
        <v>86</v>
      </c>
      <c r="D4452" t="s">
        <v>87</v>
      </c>
      <c r="E4452" t="s">
        <v>88</v>
      </c>
      <c r="F4452" t="s">
        <v>89</v>
      </c>
      <c r="G4452" t="s">
        <v>90</v>
      </c>
      <c r="H4452" t="s">
        <v>204</v>
      </c>
      <c r="I4452" t="s">
        <v>294</v>
      </c>
      <c r="J4452" s="3" t="s">
        <v>295</v>
      </c>
      <c r="K4452" t="s">
        <v>142</v>
      </c>
      <c r="L4452" t="s">
        <v>296</v>
      </c>
      <c r="M4452" s="4">
        <v>45808</v>
      </c>
      <c r="N4452" s="4">
        <v>45791</v>
      </c>
      <c r="O4452" s="4">
        <v>45777</v>
      </c>
      <c r="P4452" t="s">
        <v>95</v>
      </c>
      <c r="Q4452">
        <v>11</v>
      </c>
      <c r="S4452">
        <v>2025</v>
      </c>
      <c r="T4452">
        <v>5</v>
      </c>
      <c r="U4452">
        <v>7490</v>
      </c>
      <c r="AN4452" t="s">
        <v>1364</v>
      </c>
      <c r="AO4452" t="s">
        <v>276</v>
      </c>
      <c r="AP4452" t="s">
        <v>277</v>
      </c>
      <c r="AQ4452" t="s">
        <v>99</v>
      </c>
      <c r="AR4452" t="s">
        <v>100</v>
      </c>
      <c r="AS4452" t="s">
        <v>101</v>
      </c>
      <c r="AT4452" t="s">
        <v>1365</v>
      </c>
      <c r="AU4452" t="s">
        <v>103</v>
      </c>
      <c r="AV4452" t="s">
        <v>103</v>
      </c>
      <c r="AW4452">
        <v>3.14</v>
      </c>
      <c r="AX4452">
        <v>21400113</v>
      </c>
      <c r="AY4452" t="s">
        <v>104</v>
      </c>
      <c r="BA4452" t="s">
        <v>105</v>
      </c>
      <c r="BB4452" t="s">
        <v>690</v>
      </c>
      <c r="BE4452">
        <v>21400119</v>
      </c>
      <c r="BF4452" t="s">
        <v>107</v>
      </c>
      <c r="BN4452" t="s">
        <v>254</v>
      </c>
      <c r="BO4452" t="s">
        <v>109</v>
      </c>
      <c r="BP4452">
        <v>999999999</v>
      </c>
      <c r="BQ4452" t="s">
        <v>254</v>
      </c>
      <c r="BV4452" t="s">
        <v>110</v>
      </c>
      <c r="BW4452" t="s">
        <v>137</v>
      </c>
      <c r="BX4452" t="s">
        <v>157</v>
      </c>
      <c r="BY4452" t="s">
        <v>157</v>
      </c>
      <c r="BZ4452" t="s">
        <v>137</v>
      </c>
      <c r="CA4452">
        <v>-53.2</v>
      </c>
      <c r="CB4452">
        <v>79.099189999999993</v>
      </c>
      <c r="CC4452">
        <v>-4208.08</v>
      </c>
      <c r="CD4452">
        <v>-7</v>
      </c>
      <c r="CE4452" s="4">
        <v>45748</v>
      </c>
      <c r="CF4452" s="4">
        <v>45756</v>
      </c>
    </row>
    <row r="4453" spans="1:84" x14ac:dyDescent="0.25">
      <c r="A4453" t="s">
        <v>84</v>
      </c>
      <c r="B4453" t="s">
        <v>272</v>
      </c>
      <c r="C4453" t="s">
        <v>86</v>
      </c>
      <c r="D4453" t="s">
        <v>87</v>
      </c>
      <c r="E4453" t="s">
        <v>88</v>
      </c>
      <c r="F4453" t="s">
        <v>89</v>
      </c>
      <c r="G4453" t="s">
        <v>90</v>
      </c>
      <c r="H4453" t="s">
        <v>204</v>
      </c>
      <c r="I4453" t="s">
        <v>294</v>
      </c>
      <c r="J4453" s="3" t="s">
        <v>295</v>
      </c>
      <c r="K4453" t="s">
        <v>142</v>
      </c>
      <c r="L4453" t="s">
        <v>296</v>
      </c>
      <c r="M4453" s="4">
        <v>45808</v>
      </c>
      <c r="N4453" s="4">
        <v>45791</v>
      </c>
      <c r="O4453" s="4">
        <v>45777</v>
      </c>
      <c r="P4453" t="s">
        <v>95</v>
      </c>
      <c r="Q4453">
        <v>11</v>
      </c>
      <c r="S4453">
        <v>2025</v>
      </c>
      <c r="T4453">
        <v>5</v>
      </c>
      <c r="U4453">
        <v>7490</v>
      </c>
      <c r="AN4453" t="s">
        <v>1364</v>
      </c>
      <c r="AO4453" t="s">
        <v>276</v>
      </c>
      <c r="AP4453" t="s">
        <v>277</v>
      </c>
      <c r="AQ4453" t="s">
        <v>99</v>
      </c>
      <c r="AR4453" t="s">
        <v>100</v>
      </c>
      <c r="AS4453" t="s">
        <v>101</v>
      </c>
      <c r="AT4453" t="s">
        <v>1365</v>
      </c>
      <c r="AU4453" t="s">
        <v>103</v>
      </c>
      <c r="AV4453" t="s">
        <v>103</v>
      </c>
      <c r="AW4453">
        <v>3.14</v>
      </c>
      <c r="AX4453">
        <v>21400113</v>
      </c>
      <c r="AY4453" t="s">
        <v>104</v>
      </c>
      <c r="BA4453" t="s">
        <v>105</v>
      </c>
      <c r="BB4453" t="s">
        <v>690</v>
      </c>
      <c r="BE4453">
        <v>21400119</v>
      </c>
      <c r="BF4453" t="s">
        <v>107</v>
      </c>
      <c r="BN4453" t="s">
        <v>254</v>
      </c>
      <c r="BO4453" t="s">
        <v>109</v>
      </c>
      <c r="BP4453">
        <v>999999999</v>
      </c>
      <c r="BQ4453" t="s">
        <v>254</v>
      </c>
      <c r="BV4453" t="s">
        <v>110</v>
      </c>
      <c r="BW4453" t="s">
        <v>137</v>
      </c>
      <c r="BX4453" t="s">
        <v>157</v>
      </c>
      <c r="BY4453" t="s">
        <v>157</v>
      </c>
      <c r="BZ4453" t="s">
        <v>137</v>
      </c>
      <c r="CA4453">
        <v>76</v>
      </c>
      <c r="CB4453">
        <v>79.099189999999993</v>
      </c>
      <c r="CC4453">
        <v>6011.54</v>
      </c>
      <c r="CD4453">
        <v>10</v>
      </c>
      <c r="CE4453" s="4">
        <v>45748</v>
      </c>
      <c r="CF4453" s="4">
        <v>45761</v>
      </c>
    </row>
    <row r="4454" spans="1:84" x14ac:dyDescent="0.25">
      <c r="A4454" t="s">
        <v>84</v>
      </c>
      <c r="B4454" t="s">
        <v>272</v>
      </c>
      <c r="C4454" t="s">
        <v>86</v>
      </c>
      <c r="D4454" t="s">
        <v>87</v>
      </c>
      <c r="E4454" t="s">
        <v>88</v>
      </c>
      <c r="F4454" t="s">
        <v>89</v>
      </c>
      <c r="G4454" t="s">
        <v>90</v>
      </c>
      <c r="H4454" t="s">
        <v>204</v>
      </c>
      <c r="I4454" t="s">
        <v>294</v>
      </c>
      <c r="J4454" s="3" t="s">
        <v>295</v>
      </c>
      <c r="K4454" t="s">
        <v>142</v>
      </c>
      <c r="L4454" t="s">
        <v>296</v>
      </c>
      <c r="M4454" s="4">
        <v>45808</v>
      </c>
      <c r="N4454" s="4">
        <v>45791</v>
      </c>
      <c r="O4454" s="4">
        <v>45777</v>
      </c>
      <c r="P4454" t="s">
        <v>95</v>
      </c>
      <c r="Q4454">
        <v>11</v>
      </c>
      <c r="S4454">
        <v>2025</v>
      </c>
      <c r="T4454">
        <v>5</v>
      </c>
      <c r="U4454">
        <v>7490</v>
      </c>
      <c r="AN4454" t="s">
        <v>1364</v>
      </c>
      <c r="AO4454" t="s">
        <v>276</v>
      </c>
      <c r="AP4454" t="s">
        <v>277</v>
      </c>
      <c r="AQ4454" t="s">
        <v>99</v>
      </c>
      <c r="AR4454" t="s">
        <v>100</v>
      </c>
      <c r="AS4454" t="s">
        <v>101</v>
      </c>
      <c r="AT4454" t="s">
        <v>1365</v>
      </c>
      <c r="AU4454" t="s">
        <v>103</v>
      </c>
      <c r="AV4454" t="s">
        <v>103</v>
      </c>
      <c r="AW4454">
        <v>3.14</v>
      </c>
      <c r="AX4454">
        <v>61515201</v>
      </c>
      <c r="AY4454" t="s">
        <v>104</v>
      </c>
      <c r="BA4454" t="s">
        <v>105</v>
      </c>
      <c r="BB4454" t="s">
        <v>690</v>
      </c>
      <c r="BE4454">
        <v>21400119</v>
      </c>
      <c r="BF4454" t="s">
        <v>107</v>
      </c>
      <c r="BN4454" t="s">
        <v>254</v>
      </c>
      <c r="BO4454" t="s">
        <v>109</v>
      </c>
      <c r="BP4454">
        <v>999999999</v>
      </c>
      <c r="BQ4454" t="s">
        <v>254</v>
      </c>
      <c r="BV4454" t="s">
        <v>110</v>
      </c>
      <c r="BW4454" t="s">
        <v>440</v>
      </c>
      <c r="BX4454" t="s">
        <v>157</v>
      </c>
      <c r="BY4454" t="s">
        <v>157</v>
      </c>
      <c r="BZ4454" t="s">
        <v>238</v>
      </c>
      <c r="CA4454">
        <v>4</v>
      </c>
      <c r="CB4454">
        <v>79.099189999999993</v>
      </c>
      <c r="CC4454">
        <v>316.39999999999998</v>
      </c>
      <c r="CD4454">
        <v>0.52629999999999999</v>
      </c>
      <c r="CE4454" s="4">
        <v>45770</v>
      </c>
      <c r="CF4454" s="4">
        <v>45770</v>
      </c>
    </row>
    <row r="4455" spans="1:84" x14ac:dyDescent="0.25">
      <c r="A4455" t="s">
        <v>84</v>
      </c>
      <c r="B4455" t="s">
        <v>272</v>
      </c>
      <c r="C4455" t="s">
        <v>86</v>
      </c>
      <c r="D4455" t="s">
        <v>87</v>
      </c>
      <c r="E4455" t="s">
        <v>88</v>
      </c>
      <c r="F4455" t="s">
        <v>89</v>
      </c>
      <c r="G4455" t="s">
        <v>90</v>
      </c>
      <c r="H4455" t="s">
        <v>204</v>
      </c>
      <c r="I4455" t="s">
        <v>294</v>
      </c>
      <c r="J4455" s="3" t="s">
        <v>295</v>
      </c>
      <c r="K4455" t="s">
        <v>142</v>
      </c>
      <c r="L4455" t="s">
        <v>296</v>
      </c>
      <c r="M4455" s="4">
        <v>45808</v>
      </c>
      <c r="N4455" s="4">
        <v>45791</v>
      </c>
      <c r="O4455" s="4">
        <v>45808</v>
      </c>
      <c r="P4455" t="s">
        <v>95</v>
      </c>
      <c r="Q4455">
        <v>11</v>
      </c>
      <c r="S4455">
        <v>2025</v>
      </c>
      <c r="T4455">
        <v>5</v>
      </c>
      <c r="U4455">
        <v>7490</v>
      </c>
      <c r="AN4455" t="s">
        <v>1364</v>
      </c>
      <c r="AO4455" t="s">
        <v>276</v>
      </c>
      <c r="AP4455" t="s">
        <v>277</v>
      </c>
      <c r="AQ4455" t="s">
        <v>99</v>
      </c>
      <c r="AR4455" t="s">
        <v>100</v>
      </c>
      <c r="AS4455" t="s">
        <v>101</v>
      </c>
      <c r="AT4455" t="s">
        <v>1365</v>
      </c>
      <c r="AU4455" t="s">
        <v>103</v>
      </c>
      <c r="AV4455" t="s">
        <v>103</v>
      </c>
      <c r="AW4455">
        <v>3.14</v>
      </c>
      <c r="AX4455">
        <v>61524909</v>
      </c>
      <c r="AY4455" t="s">
        <v>104</v>
      </c>
      <c r="BA4455" t="s">
        <v>105</v>
      </c>
      <c r="BB4455" t="s">
        <v>690</v>
      </c>
      <c r="BE4455">
        <v>21400119</v>
      </c>
      <c r="BF4455" t="s">
        <v>107</v>
      </c>
      <c r="BN4455" t="s">
        <v>254</v>
      </c>
      <c r="BO4455" t="s">
        <v>109</v>
      </c>
      <c r="BP4455">
        <v>999999999</v>
      </c>
      <c r="BV4455" t="s">
        <v>113</v>
      </c>
      <c r="BW4455" t="s">
        <v>279</v>
      </c>
      <c r="BX4455" t="s">
        <v>115</v>
      </c>
      <c r="BY4455" t="s">
        <v>116</v>
      </c>
      <c r="CA4455">
        <v>1833.33</v>
      </c>
      <c r="CB4455">
        <v>1</v>
      </c>
      <c r="CC4455">
        <v>1833.33</v>
      </c>
      <c r="CD4455">
        <v>0</v>
      </c>
      <c r="CE4455" s="4">
        <v>45808</v>
      </c>
      <c r="CF4455"/>
    </row>
    <row r="4456" spans="1:84" x14ac:dyDescent="0.25">
      <c r="A4456" t="s">
        <v>84</v>
      </c>
      <c r="B4456" t="s">
        <v>272</v>
      </c>
      <c r="C4456" t="s">
        <v>86</v>
      </c>
      <c r="D4456" t="s">
        <v>87</v>
      </c>
      <c r="E4456" t="s">
        <v>88</v>
      </c>
      <c r="F4456" t="s">
        <v>89</v>
      </c>
      <c r="G4456" t="s">
        <v>90</v>
      </c>
      <c r="H4456" t="s">
        <v>204</v>
      </c>
      <c r="I4456" t="s">
        <v>294</v>
      </c>
      <c r="J4456" s="3" t="s">
        <v>295</v>
      </c>
      <c r="K4456" t="s">
        <v>142</v>
      </c>
      <c r="L4456" t="s">
        <v>296</v>
      </c>
      <c r="M4456" s="4">
        <v>45808</v>
      </c>
      <c r="N4456" s="4">
        <v>45791</v>
      </c>
      <c r="O4456" s="4">
        <v>45808</v>
      </c>
      <c r="P4456" t="s">
        <v>95</v>
      </c>
      <c r="Q4456">
        <v>11</v>
      </c>
      <c r="S4456">
        <v>2025</v>
      </c>
      <c r="T4456">
        <v>5</v>
      </c>
      <c r="U4456">
        <v>7490</v>
      </c>
      <c r="AN4456" t="s">
        <v>1364</v>
      </c>
      <c r="AO4456" t="s">
        <v>276</v>
      </c>
      <c r="AP4456" t="s">
        <v>277</v>
      </c>
      <c r="AQ4456" t="s">
        <v>99</v>
      </c>
      <c r="AR4456" t="s">
        <v>100</v>
      </c>
      <c r="AS4456" t="s">
        <v>101</v>
      </c>
      <c r="AT4456" t="s">
        <v>1365</v>
      </c>
      <c r="AU4456" t="s">
        <v>103</v>
      </c>
      <c r="AV4456" t="s">
        <v>103</v>
      </c>
      <c r="AW4456">
        <v>3.14</v>
      </c>
      <c r="AX4456">
        <v>21400119</v>
      </c>
      <c r="AY4456" t="s">
        <v>104</v>
      </c>
      <c r="BE4456">
        <v>21400119</v>
      </c>
      <c r="BF4456" t="s">
        <v>107</v>
      </c>
      <c r="BN4456" t="s">
        <v>254</v>
      </c>
      <c r="BO4456" t="s">
        <v>109</v>
      </c>
      <c r="BP4456">
        <v>999999999</v>
      </c>
      <c r="BV4456" t="s">
        <v>117</v>
      </c>
      <c r="BW4456" t="s">
        <v>118</v>
      </c>
      <c r="BX4456" t="s">
        <v>118</v>
      </c>
      <c r="BY4456" t="s">
        <v>118</v>
      </c>
      <c r="CA4456">
        <v>1</v>
      </c>
      <c r="CB4456">
        <v>4242</v>
      </c>
      <c r="CC4456">
        <v>4242</v>
      </c>
      <c r="CD4456">
        <v>0</v>
      </c>
      <c r="CE4456"/>
      <c r="CF4456"/>
    </row>
    <row r="4457" spans="1:84" x14ac:dyDescent="0.25">
      <c r="A4457" t="s">
        <v>84</v>
      </c>
      <c r="B4457" t="s">
        <v>272</v>
      </c>
      <c r="C4457" t="s">
        <v>86</v>
      </c>
      <c r="D4457" t="s">
        <v>87</v>
      </c>
      <c r="E4457" t="s">
        <v>88</v>
      </c>
      <c r="F4457" t="s">
        <v>89</v>
      </c>
      <c r="G4457" t="s">
        <v>90</v>
      </c>
      <c r="H4457" t="s">
        <v>204</v>
      </c>
      <c r="I4457" t="s">
        <v>294</v>
      </c>
      <c r="J4457" s="3" t="s">
        <v>295</v>
      </c>
      <c r="K4457" t="s">
        <v>142</v>
      </c>
      <c r="L4457" t="s">
        <v>296</v>
      </c>
      <c r="M4457" s="4">
        <v>45808</v>
      </c>
      <c r="N4457" s="4">
        <v>45791</v>
      </c>
      <c r="O4457" s="4">
        <v>45808</v>
      </c>
      <c r="P4457" t="s">
        <v>95</v>
      </c>
      <c r="Q4457">
        <v>11</v>
      </c>
      <c r="S4457">
        <v>2025</v>
      </c>
      <c r="T4457">
        <v>5</v>
      </c>
      <c r="U4457">
        <v>7490</v>
      </c>
      <c r="AN4457" t="s">
        <v>1364</v>
      </c>
      <c r="AO4457" t="s">
        <v>276</v>
      </c>
      <c r="AP4457" t="s">
        <v>277</v>
      </c>
      <c r="AQ4457" t="s">
        <v>99</v>
      </c>
      <c r="AR4457" t="s">
        <v>100</v>
      </c>
      <c r="AS4457" t="s">
        <v>101</v>
      </c>
      <c r="AT4457" t="s">
        <v>1365</v>
      </c>
      <c r="AU4457" t="s">
        <v>103</v>
      </c>
      <c r="AV4457" t="s">
        <v>103</v>
      </c>
      <c r="AW4457">
        <v>3.14</v>
      </c>
      <c r="AX4457">
        <v>21400119</v>
      </c>
      <c r="AY4457" t="s">
        <v>104</v>
      </c>
      <c r="BE4457">
        <v>11111013</v>
      </c>
      <c r="BF4457" t="s">
        <v>107</v>
      </c>
      <c r="BN4457" t="s">
        <v>254</v>
      </c>
      <c r="BO4457" t="s">
        <v>109</v>
      </c>
      <c r="BP4457">
        <v>999999999</v>
      </c>
      <c r="BV4457" t="s">
        <v>117</v>
      </c>
      <c r="BW4457" t="s">
        <v>122</v>
      </c>
      <c r="BY4457" t="s">
        <v>123</v>
      </c>
      <c r="CA4457">
        <v>1</v>
      </c>
      <c r="CB4457">
        <v>10616.33</v>
      </c>
      <c r="CC4457">
        <v>10616.33</v>
      </c>
      <c r="CD4457">
        <v>0</v>
      </c>
      <c r="CE4457"/>
      <c r="CF4457"/>
    </row>
    <row r="4458" spans="1:84" x14ac:dyDescent="0.25">
      <c r="A4458" t="s">
        <v>84</v>
      </c>
      <c r="B4458" t="s">
        <v>272</v>
      </c>
      <c r="C4458" t="s">
        <v>86</v>
      </c>
      <c r="D4458" t="s">
        <v>87</v>
      </c>
      <c r="E4458" t="s">
        <v>88</v>
      </c>
      <c r="F4458" t="s">
        <v>89</v>
      </c>
      <c r="G4458" t="s">
        <v>90</v>
      </c>
      <c r="H4458" t="s">
        <v>204</v>
      </c>
      <c r="I4458" t="s">
        <v>294</v>
      </c>
      <c r="J4458" s="3" t="s">
        <v>295</v>
      </c>
      <c r="K4458" t="s">
        <v>142</v>
      </c>
      <c r="L4458" t="s">
        <v>296</v>
      </c>
      <c r="M4458" s="4">
        <v>45808</v>
      </c>
      <c r="N4458" s="4">
        <v>45791</v>
      </c>
      <c r="O4458" s="4">
        <v>45808</v>
      </c>
      <c r="P4458" t="s">
        <v>95</v>
      </c>
      <c r="Q4458">
        <v>11</v>
      </c>
      <c r="S4458">
        <v>2025</v>
      </c>
      <c r="T4458">
        <v>5</v>
      </c>
      <c r="U4458">
        <v>7490</v>
      </c>
      <c r="AN4458" t="s">
        <v>1364</v>
      </c>
      <c r="AO4458" t="s">
        <v>276</v>
      </c>
      <c r="AP4458" t="s">
        <v>277</v>
      </c>
      <c r="AQ4458" t="s">
        <v>99</v>
      </c>
      <c r="AR4458" t="s">
        <v>100</v>
      </c>
      <c r="AS4458" t="s">
        <v>101</v>
      </c>
      <c r="AT4458" t="s">
        <v>1365</v>
      </c>
      <c r="AU4458" t="s">
        <v>103</v>
      </c>
      <c r="AV4458" t="s">
        <v>103</v>
      </c>
      <c r="AW4458">
        <v>3.14</v>
      </c>
      <c r="AX4458">
        <v>61526102</v>
      </c>
      <c r="AY4458" t="s">
        <v>104</v>
      </c>
      <c r="BA4458" t="s">
        <v>105</v>
      </c>
      <c r="BB4458" t="s">
        <v>690</v>
      </c>
      <c r="BE4458">
        <v>21222007</v>
      </c>
      <c r="BF4458" t="s">
        <v>107</v>
      </c>
      <c r="BM4458">
        <v>4</v>
      </c>
      <c r="BN4458" t="s">
        <v>254</v>
      </c>
      <c r="BO4458" t="s">
        <v>109</v>
      </c>
      <c r="BP4458">
        <v>999999999</v>
      </c>
      <c r="BV4458" t="s">
        <v>117</v>
      </c>
      <c r="BW4458" t="s">
        <v>124</v>
      </c>
      <c r="BX4458" t="s">
        <v>120</v>
      </c>
      <c r="BY4458" t="s">
        <v>125</v>
      </c>
      <c r="CA4458">
        <v>1</v>
      </c>
      <c r="CB4458">
        <v>65.13</v>
      </c>
      <c r="CC4458">
        <v>65.13</v>
      </c>
      <c r="CD4458">
        <v>0</v>
      </c>
      <c r="CE4458"/>
      <c r="CF4458"/>
    </row>
    <row r="4459" spans="1:84" x14ac:dyDescent="0.25">
      <c r="A4459" t="s">
        <v>84</v>
      </c>
      <c r="B4459" t="s">
        <v>272</v>
      </c>
      <c r="C4459" t="s">
        <v>86</v>
      </c>
      <c r="D4459" t="s">
        <v>87</v>
      </c>
      <c r="E4459" t="s">
        <v>88</v>
      </c>
      <c r="F4459" t="s">
        <v>89</v>
      </c>
      <c r="G4459" t="s">
        <v>90</v>
      </c>
      <c r="H4459" t="s">
        <v>204</v>
      </c>
      <c r="I4459" t="s">
        <v>294</v>
      </c>
      <c r="J4459" s="3" t="s">
        <v>295</v>
      </c>
      <c r="K4459" t="s">
        <v>142</v>
      </c>
      <c r="L4459" t="s">
        <v>296</v>
      </c>
      <c r="M4459" s="4">
        <v>45808</v>
      </c>
      <c r="N4459" s="4">
        <v>45791</v>
      </c>
      <c r="O4459" s="4">
        <v>45808</v>
      </c>
      <c r="P4459" t="s">
        <v>95</v>
      </c>
      <c r="Q4459">
        <v>11</v>
      </c>
      <c r="S4459">
        <v>2025</v>
      </c>
      <c r="T4459">
        <v>5</v>
      </c>
      <c r="U4459">
        <v>7490</v>
      </c>
      <c r="AN4459" t="s">
        <v>1364</v>
      </c>
      <c r="AO4459" t="s">
        <v>276</v>
      </c>
      <c r="AP4459" t="s">
        <v>277</v>
      </c>
      <c r="AQ4459" t="s">
        <v>99</v>
      </c>
      <c r="AR4459" t="s">
        <v>100</v>
      </c>
      <c r="AS4459" t="s">
        <v>101</v>
      </c>
      <c r="AT4459" t="s">
        <v>1365</v>
      </c>
      <c r="AU4459" t="s">
        <v>103</v>
      </c>
      <c r="AV4459" t="s">
        <v>103</v>
      </c>
      <c r="AW4459">
        <v>3.14</v>
      </c>
      <c r="AX4459">
        <v>61526102</v>
      </c>
      <c r="AY4459" t="s">
        <v>104</v>
      </c>
      <c r="BA4459" t="s">
        <v>105</v>
      </c>
      <c r="BB4459" t="s">
        <v>690</v>
      </c>
      <c r="BE4459">
        <v>21222007</v>
      </c>
      <c r="BF4459" t="s">
        <v>107</v>
      </c>
      <c r="BL4459">
        <v>0</v>
      </c>
      <c r="BM4459">
        <v>3</v>
      </c>
      <c r="BN4459" t="s">
        <v>254</v>
      </c>
      <c r="BO4459" t="s">
        <v>109</v>
      </c>
      <c r="BP4459">
        <v>999999999</v>
      </c>
      <c r="BV4459" t="s">
        <v>117</v>
      </c>
      <c r="BW4459" t="s">
        <v>127</v>
      </c>
      <c r="BX4459" t="s">
        <v>120</v>
      </c>
      <c r="BY4459" t="s">
        <v>125</v>
      </c>
      <c r="CA4459">
        <v>1</v>
      </c>
      <c r="CB4459">
        <v>1497.88</v>
      </c>
      <c r="CC4459">
        <v>1497.88</v>
      </c>
      <c r="CD4459">
        <v>0</v>
      </c>
      <c r="CE4459"/>
      <c r="CF4459"/>
    </row>
    <row r="4460" spans="1:84" x14ac:dyDescent="0.25">
      <c r="A4460" t="s">
        <v>84</v>
      </c>
      <c r="B4460" t="s">
        <v>272</v>
      </c>
      <c r="C4460" t="s">
        <v>86</v>
      </c>
      <c r="D4460" t="s">
        <v>87</v>
      </c>
      <c r="E4460" t="s">
        <v>88</v>
      </c>
      <c r="F4460" t="s">
        <v>89</v>
      </c>
      <c r="G4460" t="s">
        <v>90</v>
      </c>
      <c r="H4460" t="s">
        <v>204</v>
      </c>
      <c r="I4460" t="s">
        <v>294</v>
      </c>
      <c r="J4460" s="3" t="s">
        <v>295</v>
      </c>
      <c r="K4460" t="s">
        <v>142</v>
      </c>
      <c r="L4460" t="s">
        <v>296</v>
      </c>
      <c r="M4460" s="4">
        <v>45808</v>
      </c>
      <c r="N4460" s="4">
        <v>45791</v>
      </c>
      <c r="O4460" s="4">
        <v>45808</v>
      </c>
      <c r="P4460" t="s">
        <v>95</v>
      </c>
      <c r="Q4460">
        <v>11</v>
      </c>
      <c r="S4460">
        <v>2025</v>
      </c>
      <c r="T4460">
        <v>5</v>
      </c>
      <c r="U4460">
        <v>7490</v>
      </c>
      <c r="AN4460" t="s">
        <v>1364</v>
      </c>
      <c r="AO4460" t="s">
        <v>276</v>
      </c>
      <c r="AP4460" t="s">
        <v>277</v>
      </c>
      <c r="AQ4460" t="s">
        <v>99</v>
      </c>
      <c r="AR4460" t="s">
        <v>100</v>
      </c>
      <c r="AS4460" t="s">
        <v>101</v>
      </c>
      <c r="AT4460" t="s">
        <v>1365</v>
      </c>
      <c r="AU4460" t="s">
        <v>103</v>
      </c>
      <c r="AV4460" t="s">
        <v>103</v>
      </c>
      <c r="AW4460">
        <v>3.14</v>
      </c>
      <c r="AX4460">
        <v>61525301</v>
      </c>
      <c r="AY4460" t="s">
        <v>104</v>
      </c>
      <c r="BA4460" t="s">
        <v>105</v>
      </c>
      <c r="BB4460" t="s">
        <v>690</v>
      </c>
      <c r="BE4460">
        <v>21224006</v>
      </c>
      <c r="BF4460" t="s">
        <v>107</v>
      </c>
      <c r="BN4460" t="s">
        <v>254</v>
      </c>
      <c r="BO4460" t="s">
        <v>109</v>
      </c>
      <c r="BP4460">
        <v>999999999</v>
      </c>
      <c r="BV4460" t="s">
        <v>128</v>
      </c>
      <c r="BW4460" t="s">
        <v>280</v>
      </c>
      <c r="BX4460" t="s">
        <v>130</v>
      </c>
      <c r="BY4460" t="s">
        <v>131</v>
      </c>
      <c r="CA4460">
        <v>16421.34</v>
      </c>
      <c r="CB4460">
        <v>6.8500000000000005E-2</v>
      </c>
      <c r="CC4460">
        <v>1124.8599999999999</v>
      </c>
      <c r="CD4460">
        <v>0</v>
      </c>
      <c r="CE4460" s="4">
        <v>45778</v>
      </c>
      <c r="CF4460" s="4">
        <v>45808</v>
      </c>
    </row>
    <row r="4461" spans="1:84" x14ac:dyDescent="0.25">
      <c r="A4461" t="s">
        <v>84</v>
      </c>
      <c r="B4461" t="s">
        <v>272</v>
      </c>
      <c r="C4461" t="s">
        <v>86</v>
      </c>
      <c r="D4461" t="s">
        <v>87</v>
      </c>
      <c r="E4461" t="s">
        <v>88</v>
      </c>
      <c r="F4461" t="s">
        <v>89</v>
      </c>
      <c r="G4461" t="s">
        <v>90</v>
      </c>
      <c r="H4461" t="s">
        <v>204</v>
      </c>
      <c r="I4461" t="s">
        <v>294</v>
      </c>
      <c r="J4461" s="3" t="s">
        <v>295</v>
      </c>
      <c r="K4461" t="s">
        <v>142</v>
      </c>
      <c r="L4461" t="s">
        <v>296</v>
      </c>
      <c r="M4461" s="4">
        <v>45808</v>
      </c>
      <c r="N4461" s="4">
        <v>45791</v>
      </c>
      <c r="O4461" s="4">
        <v>45808</v>
      </c>
      <c r="P4461" t="s">
        <v>95</v>
      </c>
      <c r="Q4461">
        <v>11</v>
      </c>
      <c r="S4461">
        <v>2025</v>
      </c>
      <c r="T4461">
        <v>5</v>
      </c>
      <c r="U4461">
        <v>7490</v>
      </c>
      <c r="AN4461" t="s">
        <v>1364</v>
      </c>
      <c r="AO4461" t="s">
        <v>276</v>
      </c>
      <c r="AP4461" t="s">
        <v>277</v>
      </c>
      <c r="AQ4461" t="s">
        <v>99</v>
      </c>
      <c r="AR4461" t="s">
        <v>100</v>
      </c>
      <c r="AS4461" t="s">
        <v>101</v>
      </c>
      <c r="AT4461" t="s">
        <v>1365</v>
      </c>
      <c r="AU4461" t="s">
        <v>103</v>
      </c>
      <c r="AV4461" t="s">
        <v>103</v>
      </c>
      <c r="AW4461">
        <v>3.14</v>
      </c>
      <c r="AX4461">
        <v>61527901</v>
      </c>
      <c r="AY4461" t="s">
        <v>104</v>
      </c>
      <c r="BA4461" t="s">
        <v>105</v>
      </c>
      <c r="BB4461" t="s">
        <v>690</v>
      </c>
      <c r="BE4461">
        <v>11611204</v>
      </c>
      <c r="BF4461" t="s">
        <v>107</v>
      </c>
      <c r="BN4461" t="s">
        <v>254</v>
      </c>
      <c r="BO4461" t="s">
        <v>109</v>
      </c>
      <c r="BP4461">
        <v>999999999</v>
      </c>
      <c r="BV4461" t="s">
        <v>128</v>
      </c>
      <c r="BW4461" t="s">
        <v>281</v>
      </c>
      <c r="BX4461" t="s">
        <v>133</v>
      </c>
      <c r="BY4461" t="s">
        <v>131</v>
      </c>
      <c r="CA4461">
        <v>16421.34</v>
      </c>
      <c r="CB4461">
        <v>7.0000000000000001E-3</v>
      </c>
      <c r="CC4461">
        <v>114.95</v>
      </c>
      <c r="CD4461">
        <v>0</v>
      </c>
      <c r="CE4461" s="4">
        <v>45778</v>
      </c>
      <c r="CF4461" s="4">
        <v>45808</v>
      </c>
    </row>
    <row r="4462" spans="1:84" x14ac:dyDescent="0.25">
      <c r="A4462" t="s">
        <v>84</v>
      </c>
      <c r="B4462" t="s">
        <v>272</v>
      </c>
      <c r="C4462" t="s">
        <v>86</v>
      </c>
      <c r="D4462" t="s">
        <v>87</v>
      </c>
      <c r="E4462" t="s">
        <v>88</v>
      </c>
      <c r="F4462" t="s">
        <v>89</v>
      </c>
      <c r="G4462" t="s">
        <v>90</v>
      </c>
      <c r="H4462" t="s">
        <v>204</v>
      </c>
      <c r="I4462" t="s">
        <v>294</v>
      </c>
      <c r="J4462" s="3" t="s">
        <v>295</v>
      </c>
      <c r="K4462" t="s">
        <v>142</v>
      </c>
      <c r="L4462" t="s">
        <v>296</v>
      </c>
      <c r="M4462" s="4">
        <v>45808</v>
      </c>
      <c r="N4462" s="4">
        <v>45791</v>
      </c>
      <c r="O4462" s="4">
        <v>45808</v>
      </c>
      <c r="P4462" t="s">
        <v>95</v>
      </c>
      <c r="Q4462">
        <v>11</v>
      </c>
      <c r="S4462">
        <v>2025</v>
      </c>
      <c r="T4462">
        <v>5</v>
      </c>
      <c r="U4462">
        <v>7490</v>
      </c>
      <c r="AN4462" t="s">
        <v>1364</v>
      </c>
      <c r="AO4462" t="s">
        <v>276</v>
      </c>
      <c r="AP4462" t="s">
        <v>277</v>
      </c>
      <c r="AQ4462" t="s">
        <v>99</v>
      </c>
      <c r="AR4462" t="s">
        <v>100</v>
      </c>
      <c r="AS4462" t="s">
        <v>101</v>
      </c>
      <c r="AT4462" t="s">
        <v>1365</v>
      </c>
      <c r="AU4462" t="s">
        <v>103</v>
      </c>
      <c r="AV4462" t="s">
        <v>103</v>
      </c>
      <c r="AW4462">
        <v>3.14</v>
      </c>
      <c r="AX4462">
        <v>61524905</v>
      </c>
      <c r="AY4462" t="s">
        <v>104</v>
      </c>
      <c r="BA4462" t="s">
        <v>105</v>
      </c>
      <c r="BB4462" t="s">
        <v>690</v>
      </c>
      <c r="BE4462">
        <v>21400113</v>
      </c>
      <c r="BF4462" t="s">
        <v>107</v>
      </c>
      <c r="BN4462" t="s">
        <v>254</v>
      </c>
      <c r="BO4462" t="s">
        <v>109</v>
      </c>
      <c r="BP4462">
        <v>999999999</v>
      </c>
      <c r="BQ4462" t="s">
        <v>254</v>
      </c>
      <c r="BV4462" t="s">
        <v>128</v>
      </c>
      <c r="BW4462" t="s">
        <v>134</v>
      </c>
      <c r="BX4462" t="s">
        <v>135</v>
      </c>
      <c r="BY4462" t="s">
        <v>136</v>
      </c>
      <c r="BZ4462" t="s">
        <v>137</v>
      </c>
      <c r="CA4462">
        <v>9.6870899999999995</v>
      </c>
      <c r="CB4462">
        <v>91.683880000000002</v>
      </c>
      <c r="CC4462">
        <v>888.15</v>
      </c>
      <c r="CD4462">
        <v>0</v>
      </c>
      <c r="CE4462" s="4">
        <v>45808</v>
      </c>
      <c r="CF4462" s="4">
        <v>45808</v>
      </c>
    </row>
    <row r="4463" spans="1:84" x14ac:dyDescent="0.25">
      <c r="A4463" t="s">
        <v>84</v>
      </c>
      <c r="B4463" t="s">
        <v>85</v>
      </c>
      <c r="C4463" t="s">
        <v>86</v>
      </c>
      <c r="D4463" t="s">
        <v>87</v>
      </c>
      <c r="E4463" t="s">
        <v>88</v>
      </c>
      <c r="F4463" t="s">
        <v>89</v>
      </c>
      <c r="G4463" t="s">
        <v>138</v>
      </c>
      <c r="H4463" t="s">
        <v>259</v>
      </c>
      <c r="I4463" t="s">
        <v>140</v>
      </c>
      <c r="J4463" s="3" t="s">
        <v>267</v>
      </c>
      <c r="K4463" t="s">
        <v>94</v>
      </c>
      <c r="L4463" t="s">
        <v>140</v>
      </c>
      <c r="M4463" s="4">
        <v>45808</v>
      </c>
      <c r="N4463" s="4">
        <v>45791</v>
      </c>
      <c r="O4463" s="4">
        <v>45808</v>
      </c>
      <c r="P4463" t="s">
        <v>95</v>
      </c>
      <c r="Q4463">
        <v>11</v>
      </c>
      <c r="S4463">
        <v>2025</v>
      </c>
      <c r="T4463">
        <v>5</v>
      </c>
      <c r="U4463">
        <v>7490</v>
      </c>
      <c r="AN4463" t="s">
        <v>1366</v>
      </c>
      <c r="AO4463" t="s">
        <v>666</v>
      </c>
      <c r="AP4463" t="s">
        <v>98</v>
      </c>
      <c r="AQ4463" t="s">
        <v>99</v>
      </c>
      <c r="AR4463" t="s">
        <v>100</v>
      </c>
      <c r="AS4463" t="s">
        <v>101</v>
      </c>
      <c r="AT4463" t="s">
        <v>270</v>
      </c>
      <c r="AU4463" t="s">
        <v>103</v>
      </c>
      <c r="AV4463" t="s">
        <v>103</v>
      </c>
      <c r="AW4463">
        <v>0.19</v>
      </c>
      <c r="AX4463">
        <v>61515201</v>
      </c>
      <c r="AY4463" t="s">
        <v>104</v>
      </c>
      <c r="BA4463" t="s">
        <v>105</v>
      </c>
      <c r="BB4463" t="s">
        <v>271</v>
      </c>
      <c r="BE4463">
        <v>21400119</v>
      </c>
      <c r="BF4463" t="s">
        <v>107</v>
      </c>
      <c r="BN4463" t="s">
        <v>179</v>
      </c>
      <c r="BO4463" t="s">
        <v>180</v>
      </c>
      <c r="BP4463">
        <v>999999999</v>
      </c>
      <c r="BQ4463" t="s">
        <v>179</v>
      </c>
      <c r="BV4463" t="s">
        <v>110</v>
      </c>
      <c r="BW4463" t="s">
        <v>111</v>
      </c>
      <c r="BX4463" t="s">
        <v>110</v>
      </c>
      <c r="BY4463" t="s">
        <v>112</v>
      </c>
      <c r="CA4463">
        <v>167.2</v>
      </c>
      <c r="CB4463">
        <v>80.97166</v>
      </c>
      <c r="CC4463">
        <v>13538.46</v>
      </c>
      <c r="CD4463">
        <v>22</v>
      </c>
      <c r="CE4463" s="4">
        <v>45778</v>
      </c>
      <c r="CF4463" s="4">
        <v>45807</v>
      </c>
    </row>
    <row r="4464" spans="1:84" x14ac:dyDescent="0.25">
      <c r="A4464" t="s">
        <v>84</v>
      </c>
      <c r="B4464" t="s">
        <v>85</v>
      </c>
      <c r="C4464" t="s">
        <v>86</v>
      </c>
      <c r="D4464" t="s">
        <v>87</v>
      </c>
      <c r="E4464" t="s">
        <v>88</v>
      </c>
      <c r="F4464" t="s">
        <v>89</v>
      </c>
      <c r="G4464" t="s">
        <v>138</v>
      </c>
      <c r="H4464" t="s">
        <v>259</v>
      </c>
      <c r="I4464" t="s">
        <v>140</v>
      </c>
      <c r="J4464" s="3" t="s">
        <v>267</v>
      </c>
      <c r="K4464" t="s">
        <v>94</v>
      </c>
      <c r="L4464" t="s">
        <v>140</v>
      </c>
      <c r="M4464" s="4">
        <v>45808</v>
      </c>
      <c r="N4464" s="4">
        <v>45791</v>
      </c>
      <c r="O4464" s="4">
        <v>45808</v>
      </c>
      <c r="P4464" t="s">
        <v>95</v>
      </c>
      <c r="Q4464">
        <v>11</v>
      </c>
      <c r="S4464">
        <v>2025</v>
      </c>
      <c r="T4464">
        <v>5</v>
      </c>
      <c r="U4464">
        <v>7490</v>
      </c>
      <c r="AN4464" t="s">
        <v>1366</v>
      </c>
      <c r="AO4464" t="s">
        <v>666</v>
      </c>
      <c r="AP4464" t="s">
        <v>98</v>
      </c>
      <c r="AQ4464" t="s">
        <v>99</v>
      </c>
      <c r="AR4464" t="s">
        <v>100</v>
      </c>
      <c r="AS4464" t="s">
        <v>101</v>
      </c>
      <c r="AT4464" t="s">
        <v>270</v>
      </c>
      <c r="AU4464" t="s">
        <v>103</v>
      </c>
      <c r="AV4464" t="s">
        <v>103</v>
      </c>
      <c r="AW4464">
        <v>0.19</v>
      </c>
      <c r="AX4464">
        <v>61515201</v>
      </c>
      <c r="AY4464" t="s">
        <v>104</v>
      </c>
      <c r="BA4464" t="s">
        <v>105</v>
      </c>
      <c r="BB4464" t="s">
        <v>271</v>
      </c>
      <c r="BE4464">
        <v>21400119</v>
      </c>
      <c r="BF4464" t="s">
        <v>107</v>
      </c>
      <c r="BN4464" t="s">
        <v>179</v>
      </c>
      <c r="BO4464" t="s">
        <v>180</v>
      </c>
      <c r="BP4464">
        <v>999999999</v>
      </c>
      <c r="BQ4464" t="s">
        <v>179</v>
      </c>
      <c r="BV4464" t="s">
        <v>110</v>
      </c>
      <c r="BW4464" t="s">
        <v>111</v>
      </c>
      <c r="BX4464" t="s">
        <v>110</v>
      </c>
      <c r="BY4464" t="s">
        <v>112</v>
      </c>
      <c r="CA4464">
        <v>-2.5333299999999999</v>
      </c>
      <c r="CB4464">
        <v>80.97166</v>
      </c>
      <c r="CC4464">
        <v>-205.13</v>
      </c>
      <c r="CD4464">
        <v>-0.33329999999999999</v>
      </c>
      <c r="CE4464" s="4">
        <v>45808</v>
      </c>
      <c r="CF4464" s="4">
        <v>45808</v>
      </c>
    </row>
    <row r="4465" spans="1:84" x14ac:dyDescent="0.25">
      <c r="A4465" t="s">
        <v>84</v>
      </c>
      <c r="B4465" t="s">
        <v>85</v>
      </c>
      <c r="C4465" t="s">
        <v>86</v>
      </c>
      <c r="D4465" t="s">
        <v>87</v>
      </c>
      <c r="E4465" t="s">
        <v>88</v>
      </c>
      <c r="F4465" t="s">
        <v>89</v>
      </c>
      <c r="G4465" t="s">
        <v>138</v>
      </c>
      <c r="H4465" t="s">
        <v>259</v>
      </c>
      <c r="I4465" t="s">
        <v>140</v>
      </c>
      <c r="J4465" s="3" t="s">
        <v>267</v>
      </c>
      <c r="K4465" t="s">
        <v>94</v>
      </c>
      <c r="L4465" t="s">
        <v>140</v>
      </c>
      <c r="M4465" s="4">
        <v>45808</v>
      </c>
      <c r="N4465" s="4">
        <v>45791</v>
      </c>
      <c r="O4465" s="4">
        <v>45808</v>
      </c>
      <c r="P4465" t="s">
        <v>95</v>
      </c>
      <c r="Q4465">
        <v>11</v>
      </c>
      <c r="S4465">
        <v>2025</v>
      </c>
      <c r="T4465">
        <v>5</v>
      </c>
      <c r="U4465">
        <v>7490</v>
      </c>
      <c r="AN4465" t="s">
        <v>1366</v>
      </c>
      <c r="AO4465" t="s">
        <v>666</v>
      </c>
      <c r="AP4465" t="s">
        <v>98</v>
      </c>
      <c r="AQ4465" t="s">
        <v>99</v>
      </c>
      <c r="AR4465" t="s">
        <v>100</v>
      </c>
      <c r="AS4465" t="s">
        <v>101</v>
      </c>
      <c r="AT4465" t="s">
        <v>270</v>
      </c>
      <c r="AU4465" t="s">
        <v>103</v>
      </c>
      <c r="AV4465" t="s">
        <v>103</v>
      </c>
      <c r="AW4465">
        <v>0.19</v>
      </c>
      <c r="AX4465">
        <v>61524909</v>
      </c>
      <c r="AY4465" t="s">
        <v>104</v>
      </c>
      <c r="BA4465" t="s">
        <v>105</v>
      </c>
      <c r="BB4465" t="s">
        <v>271</v>
      </c>
      <c r="BE4465">
        <v>21400119</v>
      </c>
      <c r="BF4465" t="s">
        <v>107</v>
      </c>
      <c r="BN4465" t="s">
        <v>179</v>
      </c>
      <c r="BO4465" t="s">
        <v>180</v>
      </c>
      <c r="BP4465">
        <v>999999999</v>
      </c>
      <c r="BV4465" t="s">
        <v>113</v>
      </c>
      <c r="BW4465" t="s">
        <v>279</v>
      </c>
      <c r="BX4465" t="s">
        <v>115</v>
      </c>
      <c r="BY4465" t="s">
        <v>116</v>
      </c>
      <c r="CA4465">
        <v>1833.33</v>
      </c>
      <c r="CB4465">
        <v>1</v>
      </c>
      <c r="CC4465">
        <v>1833.33</v>
      </c>
      <c r="CD4465">
        <v>0</v>
      </c>
      <c r="CE4465" s="4">
        <v>45808</v>
      </c>
      <c r="CF4465"/>
    </row>
    <row r="4466" spans="1:84" x14ac:dyDescent="0.25">
      <c r="A4466" t="s">
        <v>84</v>
      </c>
      <c r="B4466" t="s">
        <v>85</v>
      </c>
      <c r="C4466" t="s">
        <v>86</v>
      </c>
      <c r="D4466" t="s">
        <v>87</v>
      </c>
      <c r="E4466" t="s">
        <v>88</v>
      </c>
      <c r="F4466" t="s">
        <v>89</v>
      </c>
      <c r="G4466" t="s">
        <v>138</v>
      </c>
      <c r="H4466" t="s">
        <v>259</v>
      </c>
      <c r="I4466" t="s">
        <v>140</v>
      </c>
      <c r="J4466" s="3" t="s">
        <v>267</v>
      </c>
      <c r="K4466" t="s">
        <v>94</v>
      </c>
      <c r="L4466" t="s">
        <v>140</v>
      </c>
      <c r="M4466" s="4">
        <v>45808</v>
      </c>
      <c r="N4466" s="4">
        <v>45791</v>
      </c>
      <c r="O4466" s="4">
        <v>45808</v>
      </c>
      <c r="P4466" t="s">
        <v>95</v>
      </c>
      <c r="Q4466">
        <v>11</v>
      </c>
      <c r="S4466">
        <v>2025</v>
      </c>
      <c r="T4466">
        <v>5</v>
      </c>
      <c r="U4466">
        <v>7490</v>
      </c>
      <c r="AN4466" t="s">
        <v>1366</v>
      </c>
      <c r="AO4466" t="s">
        <v>666</v>
      </c>
      <c r="AP4466" t="s">
        <v>98</v>
      </c>
      <c r="AQ4466" t="s">
        <v>99</v>
      </c>
      <c r="AR4466" t="s">
        <v>100</v>
      </c>
      <c r="AS4466" t="s">
        <v>101</v>
      </c>
      <c r="AT4466" t="s">
        <v>270</v>
      </c>
      <c r="AU4466" t="s">
        <v>103</v>
      </c>
      <c r="AV4466" t="s">
        <v>103</v>
      </c>
      <c r="AW4466">
        <v>0.19</v>
      </c>
      <c r="AX4466">
        <v>21400119</v>
      </c>
      <c r="AY4466" t="s">
        <v>104</v>
      </c>
      <c r="BE4466">
        <v>21400119</v>
      </c>
      <c r="BF4466" t="s">
        <v>107</v>
      </c>
      <c r="BN4466" t="s">
        <v>179</v>
      </c>
      <c r="BO4466" t="s">
        <v>180</v>
      </c>
      <c r="BP4466">
        <v>999999999</v>
      </c>
      <c r="BV4466" t="s">
        <v>117</v>
      </c>
      <c r="BW4466" t="s">
        <v>118</v>
      </c>
      <c r="BX4466" t="s">
        <v>118</v>
      </c>
      <c r="BY4466" t="s">
        <v>118</v>
      </c>
      <c r="CA4466">
        <v>1</v>
      </c>
      <c r="CB4466">
        <v>4364</v>
      </c>
      <c r="CC4466">
        <v>4364</v>
      </c>
      <c r="CD4466">
        <v>0</v>
      </c>
      <c r="CE4466"/>
      <c r="CF4466"/>
    </row>
    <row r="4467" spans="1:84" x14ac:dyDescent="0.25">
      <c r="A4467" t="s">
        <v>84</v>
      </c>
      <c r="B4467" t="s">
        <v>85</v>
      </c>
      <c r="C4467" t="s">
        <v>86</v>
      </c>
      <c r="D4467" t="s">
        <v>87</v>
      </c>
      <c r="E4467" t="s">
        <v>88</v>
      </c>
      <c r="F4467" t="s">
        <v>89</v>
      </c>
      <c r="G4467" t="s">
        <v>138</v>
      </c>
      <c r="H4467" t="s">
        <v>259</v>
      </c>
      <c r="I4467" t="s">
        <v>140</v>
      </c>
      <c r="J4467" s="3" t="s">
        <v>267</v>
      </c>
      <c r="K4467" t="s">
        <v>94</v>
      </c>
      <c r="L4467" t="s">
        <v>140</v>
      </c>
      <c r="M4467" s="4">
        <v>45808</v>
      </c>
      <c r="N4467" s="4">
        <v>45791</v>
      </c>
      <c r="O4467" s="4">
        <v>45808</v>
      </c>
      <c r="P4467" t="s">
        <v>95</v>
      </c>
      <c r="Q4467">
        <v>11</v>
      </c>
      <c r="S4467">
        <v>2025</v>
      </c>
      <c r="T4467">
        <v>5</v>
      </c>
      <c r="U4467">
        <v>7490</v>
      </c>
      <c r="AN4467" t="s">
        <v>1366</v>
      </c>
      <c r="AO4467" t="s">
        <v>666</v>
      </c>
      <c r="AP4467" t="s">
        <v>98</v>
      </c>
      <c r="AQ4467" t="s">
        <v>99</v>
      </c>
      <c r="AR4467" t="s">
        <v>100</v>
      </c>
      <c r="AS4467" t="s">
        <v>101</v>
      </c>
      <c r="AT4467" t="s">
        <v>270</v>
      </c>
      <c r="AU4467" t="s">
        <v>103</v>
      </c>
      <c r="AV4467" t="s">
        <v>103</v>
      </c>
      <c r="AW4467">
        <v>0.19</v>
      </c>
      <c r="AX4467">
        <v>21400119</v>
      </c>
      <c r="AY4467" t="s">
        <v>104</v>
      </c>
      <c r="BE4467">
        <v>11111013</v>
      </c>
      <c r="BF4467" t="s">
        <v>107</v>
      </c>
      <c r="BN4467" t="s">
        <v>179</v>
      </c>
      <c r="BO4467" t="s">
        <v>180</v>
      </c>
      <c r="BP4467">
        <v>999999999</v>
      </c>
      <c r="BV4467" t="s">
        <v>117</v>
      </c>
      <c r="BW4467" t="s">
        <v>122</v>
      </c>
      <c r="BY4467" t="s">
        <v>123</v>
      </c>
      <c r="CA4467">
        <v>1</v>
      </c>
      <c r="CB4467">
        <v>10802.66</v>
      </c>
      <c r="CC4467">
        <v>10802.66</v>
      </c>
      <c r="CD4467">
        <v>0</v>
      </c>
      <c r="CE4467"/>
      <c r="CF4467"/>
    </row>
    <row r="4468" spans="1:84" x14ac:dyDescent="0.25">
      <c r="A4468" t="s">
        <v>84</v>
      </c>
      <c r="B4468" t="s">
        <v>85</v>
      </c>
      <c r="C4468" t="s">
        <v>86</v>
      </c>
      <c r="D4468" t="s">
        <v>87</v>
      </c>
      <c r="E4468" t="s">
        <v>88</v>
      </c>
      <c r="F4468" t="s">
        <v>89</v>
      </c>
      <c r="G4468" t="s">
        <v>138</v>
      </c>
      <c r="H4468" t="s">
        <v>259</v>
      </c>
      <c r="I4468" t="s">
        <v>140</v>
      </c>
      <c r="J4468" s="3" t="s">
        <v>267</v>
      </c>
      <c r="K4468" t="s">
        <v>94</v>
      </c>
      <c r="L4468" t="s">
        <v>140</v>
      </c>
      <c r="M4468" s="4">
        <v>45808</v>
      </c>
      <c r="N4468" s="4">
        <v>45791</v>
      </c>
      <c r="O4468" s="4">
        <v>45808</v>
      </c>
      <c r="P4468" t="s">
        <v>95</v>
      </c>
      <c r="Q4468">
        <v>11</v>
      </c>
      <c r="S4468">
        <v>2025</v>
      </c>
      <c r="T4468">
        <v>5</v>
      </c>
      <c r="U4468">
        <v>7490</v>
      </c>
      <c r="AN4468" t="s">
        <v>1366</v>
      </c>
      <c r="AO4468" t="s">
        <v>666</v>
      </c>
      <c r="AP4468" t="s">
        <v>98</v>
      </c>
      <c r="AQ4468" t="s">
        <v>99</v>
      </c>
      <c r="AR4468" t="s">
        <v>100</v>
      </c>
      <c r="AS4468" t="s">
        <v>101</v>
      </c>
      <c r="AT4468" t="s">
        <v>270</v>
      </c>
      <c r="AU4468" t="s">
        <v>103</v>
      </c>
      <c r="AV4468" t="s">
        <v>103</v>
      </c>
      <c r="AW4468">
        <v>0.19</v>
      </c>
      <c r="AX4468">
        <v>61526102</v>
      </c>
      <c r="AY4468" t="s">
        <v>104</v>
      </c>
      <c r="BA4468" t="s">
        <v>105</v>
      </c>
      <c r="BB4468" t="s">
        <v>271</v>
      </c>
      <c r="BE4468">
        <v>21222007</v>
      </c>
      <c r="BF4468" t="s">
        <v>107</v>
      </c>
      <c r="BM4468">
        <v>4</v>
      </c>
      <c r="BN4468" t="s">
        <v>179</v>
      </c>
      <c r="BO4468" t="s">
        <v>180</v>
      </c>
      <c r="BP4468">
        <v>999999999</v>
      </c>
      <c r="BV4468" t="s">
        <v>117</v>
      </c>
      <c r="BW4468" t="s">
        <v>124</v>
      </c>
      <c r="BX4468" t="s">
        <v>120</v>
      </c>
      <c r="BY4468" t="s">
        <v>125</v>
      </c>
      <c r="CA4468">
        <v>1</v>
      </c>
      <c r="CB4468">
        <v>66.67</v>
      </c>
      <c r="CC4468">
        <v>66.67</v>
      </c>
      <c r="CD4468">
        <v>0</v>
      </c>
      <c r="CE4468"/>
      <c r="CF4468"/>
    </row>
    <row r="4469" spans="1:84" x14ac:dyDescent="0.25">
      <c r="A4469" t="s">
        <v>84</v>
      </c>
      <c r="B4469" t="s">
        <v>85</v>
      </c>
      <c r="C4469" t="s">
        <v>86</v>
      </c>
      <c r="D4469" t="s">
        <v>87</v>
      </c>
      <c r="E4469" t="s">
        <v>88</v>
      </c>
      <c r="F4469" t="s">
        <v>89</v>
      </c>
      <c r="G4469" t="s">
        <v>138</v>
      </c>
      <c r="H4469" t="s">
        <v>259</v>
      </c>
      <c r="I4469" t="s">
        <v>140</v>
      </c>
      <c r="J4469" s="3" t="s">
        <v>267</v>
      </c>
      <c r="K4469" t="s">
        <v>94</v>
      </c>
      <c r="L4469" t="s">
        <v>140</v>
      </c>
      <c r="M4469" s="4">
        <v>45808</v>
      </c>
      <c r="N4469" s="4">
        <v>45791</v>
      </c>
      <c r="O4469" s="4">
        <v>45808</v>
      </c>
      <c r="P4469" t="s">
        <v>95</v>
      </c>
      <c r="Q4469">
        <v>11</v>
      </c>
      <c r="S4469">
        <v>2025</v>
      </c>
      <c r="T4469">
        <v>5</v>
      </c>
      <c r="U4469">
        <v>7490</v>
      </c>
      <c r="AN4469" t="s">
        <v>1366</v>
      </c>
      <c r="AO4469" t="s">
        <v>666</v>
      </c>
      <c r="AP4469" t="s">
        <v>98</v>
      </c>
      <c r="AQ4469" t="s">
        <v>99</v>
      </c>
      <c r="AR4469" t="s">
        <v>100</v>
      </c>
      <c r="AS4469" t="s">
        <v>101</v>
      </c>
      <c r="AT4469" t="s">
        <v>270</v>
      </c>
      <c r="AU4469" t="s">
        <v>103</v>
      </c>
      <c r="AV4469" t="s">
        <v>103</v>
      </c>
      <c r="AW4469">
        <v>0.19</v>
      </c>
      <c r="AX4469">
        <v>61526102</v>
      </c>
      <c r="AY4469" t="s">
        <v>104</v>
      </c>
      <c r="BA4469" t="s">
        <v>105</v>
      </c>
      <c r="BB4469" t="s">
        <v>271</v>
      </c>
      <c r="BE4469">
        <v>21222007</v>
      </c>
      <c r="BF4469" t="s">
        <v>107</v>
      </c>
      <c r="BL4469">
        <v>0</v>
      </c>
      <c r="BM4469">
        <v>3</v>
      </c>
      <c r="BN4469" t="s">
        <v>179</v>
      </c>
      <c r="BO4469" t="s">
        <v>180</v>
      </c>
      <c r="BP4469">
        <v>999999999</v>
      </c>
      <c r="BV4469" t="s">
        <v>117</v>
      </c>
      <c r="BW4469" t="s">
        <v>127</v>
      </c>
      <c r="BX4469" t="s">
        <v>120</v>
      </c>
      <c r="BY4469" t="s">
        <v>125</v>
      </c>
      <c r="CA4469">
        <v>1</v>
      </c>
      <c r="CB4469">
        <v>1533.33</v>
      </c>
      <c r="CC4469">
        <v>1533.33</v>
      </c>
      <c r="CD4469">
        <v>0</v>
      </c>
      <c r="CE4469"/>
      <c r="CF4469"/>
    </row>
    <row r="4470" spans="1:84" x14ac:dyDescent="0.25">
      <c r="A4470" t="s">
        <v>84</v>
      </c>
      <c r="B4470" t="s">
        <v>85</v>
      </c>
      <c r="C4470" t="s">
        <v>86</v>
      </c>
      <c r="D4470" t="s">
        <v>87</v>
      </c>
      <c r="E4470" t="s">
        <v>88</v>
      </c>
      <c r="F4470" t="s">
        <v>89</v>
      </c>
      <c r="G4470" t="s">
        <v>138</v>
      </c>
      <c r="H4470" t="s">
        <v>259</v>
      </c>
      <c r="I4470" t="s">
        <v>140</v>
      </c>
      <c r="J4470" s="3" t="s">
        <v>267</v>
      </c>
      <c r="K4470" t="s">
        <v>94</v>
      </c>
      <c r="L4470" t="s">
        <v>140</v>
      </c>
      <c r="M4470" s="4">
        <v>45808</v>
      </c>
      <c r="N4470" s="4">
        <v>45791</v>
      </c>
      <c r="O4470" s="4">
        <v>45808</v>
      </c>
      <c r="P4470" t="s">
        <v>95</v>
      </c>
      <c r="Q4470">
        <v>11</v>
      </c>
      <c r="S4470">
        <v>2025</v>
      </c>
      <c r="T4470">
        <v>5</v>
      </c>
      <c r="U4470">
        <v>7490</v>
      </c>
      <c r="AN4470" t="s">
        <v>1366</v>
      </c>
      <c r="AO4470" t="s">
        <v>666</v>
      </c>
      <c r="AP4470" t="s">
        <v>98</v>
      </c>
      <c r="AQ4470" t="s">
        <v>99</v>
      </c>
      <c r="AR4470" t="s">
        <v>100</v>
      </c>
      <c r="AS4470" t="s">
        <v>101</v>
      </c>
      <c r="AT4470" t="s">
        <v>270</v>
      </c>
      <c r="AU4470" t="s">
        <v>103</v>
      </c>
      <c r="AV4470" t="s">
        <v>103</v>
      </c>
      <c r="AW4470">
        <v>0.19</v>
      </c>
      <c r="AX4470">
        <v>61525301</v>
      </c>
      <c r="AY4470" t="s">
        <v>104</v>
      </c>
      <c r="BA4470" t="s">
        <v>105</v>
      </c>
      <c r="BB4470" t="s">
        <v>271</v>
      </c>
      <c r="BE4470">
        <v>21224006</v>
      </c>
      <c r="BF4470" t="s">
        <v>107</v>
      </c>
      <c r="BN4470" t="s">
        <v>179</v>
      </c>
      <c r="BO4470" t="s">
        <v>180</v>
      </c>
      <c r="BP4470">
        <v>999999999</v>
      </c>
      <c r="BV4470" t="s">
        <v>128</v>
      </c>
      <c r="BW4470" t="s">
        <v>129</v>
      </c>
      <c r="BX4470" t="s">
        <v>130</v>
      </c>
      <c r="BY4470" t="s">
        <v>131</v>
      </c>
      <c r="CA4470">
        <v>16766.66</v>
      </c>
      <c r="CB4470">
        <v>5.45E-2</v>
      </c>
      <c r="CC4470">
        <v>913.78</v>
      </c>
      <c r="CD4470">
        <v>0</v>
      </c>
      <c r="CE4470" s="4">
        <v>45778</v>
      </c>
      <c r="CF4470" s="4">
        <v>45808</v>
      </c>
    </row>
    <row r="4471" spans="1:84" x14ac:dyDescent="0.25">
      <c r="A4471" t="s">
        <v>84</v>
      </c>
      <c r="B4471" t="s">
        <v>85</v>
      </c>
      <c r="C4471" t="s">
        <v>86</v>
      </c>
      <c r="D4471" t="s">
        <v>87</v>
      </c>
      <c r="E4471" t="s">
        <v>88</v>
      </c>
      <c r="F4471" t="s">
        <v>89</v>
      </c>
      <c r="G4471" t="s">
        <v>138</v>
      </c>
      <c r="H4471" t="s">
        <v>259</v>
      </c>
      <c r="I4471" t="s">
        <v>140</v>
      </c>
      <c r="J4471" s="3" t="s">
        <v>267</v>
      </c>
      <c r="K4471" t="s">
        <v>94</v>
      </c>
      <c r="L4471" t="s">
        <v>140</v>
      </c>
      <c r="M4471" s="4">
        <v>45808</v>
      </c>
      <c r="N4471" s="4">
        <v>45791</v>
      </c>
      <c r="O4471" s="4">
        <v>45808</v>
      </c>
      <c r="P4471" t="s">
        <v>95</v>
      </c>
      <c r="Q4471">
        <v>11</v>
      </c>
      <c r="S4471">
        <v>2025</v>
      </c>
      <c r="T4471">
        <v>5</v>
      </c>
      <c r="U4471">
        <v>7490</v>
      </c>
      <c r="AN4471" t="s">
        <v>1366</v>
      </c>
      <c r="AO4471" t="s">
        <v>666</v>
      </c>
      <c r="AP4471" t="s">
        <v>98</v>
      </c>
      <c r="AQ4471" t="s">
        <v>99</v>
      </c>
      <c r="AR4471" t="s">
        <v>100</v>
      </c>
      <c r="AS4471" t="s">
        <v>101</v>
      </c>
      <c r="AT4471" t="s">
        <v>270</v>
      </c>
      <c r="AU4471" t="s">
        <v>103</v>
      </c>
      <c r="AV4471" t="s">
        <v>103</v>
      </c>
      <c r="AW4471">
        <v>0.19</v>
      </c>
      <c r="AX4471">
        <v>61527901</v>
      </c>
      <c r="AY4471" t="s">
        <v>104</v>
      </c>
      <c r="BA4471" t="s">
        <v>105</v>
      </c>
      <c r="BB4471" t="s">
        <v>271</v>
      </c>
      <c r="BE4471">
        <v>11611204</v>
      </c>
      <c r="BF4471" t="s">
        <v>107</v>
      </c>
      <c r="BN4471" t="s">
        <v>179</v>
      </c>
      <c r="BO4471" t="s">
        <v>180</v>
      </c>
      <c r="BP4471">
        <v>999999999</v>
      </c>
      <c r="BV4471" t="s">
        <v>128</v>
      </c>
      <c r="BW4471" t="s">
        <v>132</v>
      </c>
      <c r="BX4471" t="s">
        <v>133</v>
      </c>
      <c r="BY4471" t="s">
        <v>131</v>
      </c>
      <c r="CA4471">
        <v>16766.66</v>
      </c>
      <c r="CB4471">
        <v>7.0000000000000001E-3</v>
      </c>
      <c r="CC4471">
        <v>117.37</v>
      </c>
      <c r="CD4471">
        <v>0</v>
      </c>
      <c r="CE4471" s="4">
        <v>45778</v>
      </c>
      <c r="CF4471" s="4">
        <v>45808</v>
      </c>
    </row>
    <row r="4472" spans="1:84" x14ac:dyDescent="0.25">
      <c r="A4472" t="s">
        <v>84</v>
      </c>
      <c r="B4472" t="s">
        <v>85</v>
      </c>
      <c r="C4472" t="s">
        <v>86</v>
      </c>
      <c r="D4472" t="s">
        <v>87</v>
      </c>
      <c r="E4472" t="s">
        <v>88</v>
      </c>
      <c r="F4472" t="s">
        <v>89</v>
      </c>
      <c r="G4472" t="s">
        <v>138</v>
      </c>
      <c r="H4472" t="s">
        <v>259</v>
      </c>
      <c r="I4472" t="s">
        <v>140</v>
      </c>
      <c r="J4472" s="3" t="s">
        <v>267</v>
      </c>
      <c r="K4472" t="s">
        <v>94</v>
      </c>
      <c r="L4472" t="s">
        <v>140</v>
      </c>
      <c r="M4472" s="4">
        <v>45808</v>
      </c>
      <c r="N4472" s="4">
        <v>45791</v>
      </c>
      <c r="O4472" s="4">
        <v>45808</v>
      </c>
      <c r="P4472" t="s">
        <v>95</v>
      </c>
      <c r="Q4472">
        <v>11</v>
      </c>
      <c r="S4472">
        <v>2025</v>
      </c>
      <c r="T4472">
        <v>5</v>
      </c>
      <c r="U4472">
        <v>7490</v>
      </c>
      <c r="AN4472" t="s">
        <v>1366</v>
      </c>
      <c r="AO4472" t="s">
        <v>666</v>
      </c>
      <c r="AP4472" t="s">
        <v>98</v>
      </c>
      <c r="AQ4472" t="s">
        <v>99</v>
      </c>
      <c r="AR4472" t="s">
        <v>100</v>
      </c>
      <c r="AS4472" t="s">
        <v>101</v>
      </c>
      <c r="AT4472" t="s">
        <v>270</v>
      </c>
      <c r="AU4472" t="s">
        <v>103</v>
      </c>
      <c r="AV4472" t="s">
        <v>103</v>
      </c>
      <c r="AW4472">
        <v>0.19</v>
      </c>
      <c r="AX4472">
        <v>61524905</v>
      </c>
      <c r="AY4472" t="s">
        <v>104</v>
      </c>
      <c r="BA4472" t="s">
        <v>105</v>
      </c>
      <c r="BB4472" t="s">
        <v>271</v>
      </c>
      <c r="BE4472">
        <v>21400113</v>
      </c>
      <c r="BF4472" t="s">
        <v>107</v>
      </c>
      <c r="BN4472" t="s">
        <v>179</v>
      </c>
      <c r="BO4472" t="s">
        <v>180</v>
      </c>
      <c r="BP4472">
        <v>999999999</v>
      </c>
      <c r="BQ4472" t="s">
        <v>179</v>
      </c>
      <c r="BV4472" t="s">
        <v>128</v>
      </c>
      <c r="BW4472" t="s">
        <v>134</v>
      </c>
      <c r="BX4472" t="s">
        <v>135</v>
      </c>
      <c r="BY4472" t="s">
        <v>136</v>
      </c>
      <c r="BZ4472" t="s">
        <v>137</v>
      </c>
      <c r="CA4472">
        <v>12.81673</v>
      </c>
      <c r="CB4472">
        <v>94.380539999999996</v>
      </c>
      <c r="CC4472">
        <v>1209.6500000000001</v>
      </c>
      <c r="CD4472">
        <v>0</v>
      </c>
      <c r="CE4472" s="4">
        <v>45808</v>
      </c>
      <c r="CF4472" s="4">
        <v>45808</v>
      </c>
    </row>
    <row r="4473" spans="1:84" x14ac:dyDescent="0.25">
      <c r="A4473" t="s">
        <v>84</v>
      </c>
      <c r="B4473" t="s">
        <v>85</v>
      </c>
      <c r="C4473" t="s">
        <v>86</v>
      </c>
      <c r="D4473" t="s">
        <v>87</v>
      </c>
      <c r="E4473" t="s">
        <v>88</v>
      </c>
      <c r="F4473" t="s">
        <v>89</v>
      </c>
      <c r="G4473" t="s">
        <v>90</v>
      </c>
      <c r="H4473" t="s">
        <v>597</v>
      </c>
      <c r="J4473" s="3" t="s">
        <v>598</v>
      </c>
      <c r="K4473" t="s">
        <v>187</v>
      </c>
      <c r="L4473" t="s">
        <v>597</v>
      </c>
      <c r="M4473" s="4">
        <v>45808</v>
      </c>
      <c r="N4473" s="4">
        <v>45791</v>
      </c>
      <c r="O4473" s="4">
        <v>45808</v>
      </c>
      <c r="P4473" t="s">
        <v>95</v>
      </c>
      <c r="Q4473">
        <v>11</v>
      </c>
      <c r="S4473">
        <v>2025</v>
      </c>
      <c r="T4473">
        <v>5</v>
      </c>
      <c r="U4473">
        <v>7490</v>
      </c>
      <c r="AN4473" t="s">
        <v>1367</v>
      </c>
      <c r="AO4473" t="s">
        <v>1368</v>
      </c>
      <c r="AP4473" t="s">
        <v>98</v>
      </c>
      <c r="AQ4473" t="s">
        <v>99</v>
      </c>
      <c r="AR4473" t="s">
        <v>100</v>
      </c>
      <c r="AS4473" t="s">
        <v>101</v>
      </c>
      <c r="AT4473" t="s">
        <v>601</v>
      </c>
      <c r="AU4473" t="s">
        <v>103</v>
      </c>
      <c r="AV4473" t="s">
        <v>103</v>
      </c>
      <c r="AW4473">
        <v>3.37</v>
      </c>
      <c r="AX4473">
        <v>61515201</v>
      </c>
      <c r="AY4473" t="s">
        <v>104</v>
      </c>
      <c r="BA4473" t="s">
        <v>105</v>
      </c>
      <c r="BB4473" t="s">
        <v>178</v>
      </c>
      <c r="BE4473">
        <v>21400119</v>
      </c>
      <c r="BF4473" t="s">
        <v>107</v>
      </c>
      <c r="BN4473" t="s">
        <v>108</v>
      </c>
      <c r="BO4473" t="s">
        <v>109</v>
      </c>
      <c r="BP4473">
        <v>999999999</v>
      </c>
      <c r="BQ4473" t="s">
        <v>108</v>
      </c>
      <c r="BV4473" t="s">
        <v>110</v>
      </c>
      <c r="BW4473" t="s">
        <v>111</v>
      </c>
      <c r="BX4473" t="s">
        <v>110</v>
      </c>
      <c r="BY4473" t="s">
        <v>112</v>
      </c>
      <c r="CA4473">
        <v>167.2</v>
      </c>
      <c r="CB4473">
        <v>137.60121000000001</v>
      </c>
      <c r="CC4473">
        <v>23006.92</v>
      </c>
      <c r="CD4473">
        <v>22</v>
      </c>
      <c r="CE4473" s="4">
        <v>45778</v>
      </c>
      <c r="CF4473" s="4">
        <v>45807</v>
      </c>
    </row>
    <row r="4474" spans="1:84" x14ac:dyDescent="0.25">
      <c r="A4474" t="s">
        <v>84</v>
      </c>
      <c r="B4474" t="s">
        <v>85</v>
      </c>
      <c r="C4474" t="s">
        <v>86</v>
      </c>
      <c r="D4474" t="s">
        <v>87</v>
      </c>
      <c r="E4474" t="s">
        <v>88</v>
      </c>
      <c r="F4474" t="s">
        <v>89</v>
      </c>
      <c r="G4474" t="s">
        <v>90</v>
      </c>
      <c r="H4474" t="s">
        <v>597</v>
      </c>
      <c r="J4474" s="3" t="s">
        <v>598</v>
      </c>
      <c r="K4474" t="s">
        <v>187</v>
      </c>
      <c r="L4474" t="s">
        <v>597</v>
      </c>
      <c r="M4474" s="4">
        <v>45808</v>
      </c>
      <c r="N4474" s="4">
        <v>45791</v>
      </c>
      <c r="O4474" s="4">
        <v>45808</v>
      </c>
      <c r="P4474" t="s">
        <v>95</v>
      </c>
      <c r="Q4474">
        <v>11</v>
      </c>
      <c r="S4474">
        <v>2025</v>
      </c>
      <c r="T4474">
        <v>5</v>
      </c>
      <c r="U4474">
        <v>7490</v>
      </c>
      <c r="AN4474" t="s">
        <v>1367</v>
      </c>
      <c r="AO4474" t="s">
        <v>1368</v>
      </c>
      <c r="AP4474" t="s">
        <v>98</v>
      </c>
      <c r="AQ4474" t="s">
        <v>99</v>
      </c>
      <c r="AR4474" t="s">
        <v>100</v>
      </c>
      <c r="AS4474" t="s">
        <v>101</v>
      </c>
      <c r="AT4474" t="s">
        <v>601</v>
      </c>
      <c r="AU4474" t="s">
        <v>103</v>
      </c>
      <c r="AV4474" t="s">
        <v>103</v>
      </c>
      <c r="AW4474">
        <v>3.37</v>
      </c>
      <c r="AX4474">
        <v>61515201</v>
      </c>
      <c r="AY4474" t="s">
        <v>104</v>
      </c>
      <c r="BA4474" t="s">
        <v>105</v>
      </c>
      <c r="BB4474" t="s">
        <v>178</v>
      </c>
      <c r="BE4474">
        <v>21400119</v>
      </c>
      <c r="BF4474" t="s">
        <v>107</v>
      </c>
      <c r="BN4474" t="s">
        <v>108</v>
      </c>
      <c r="BO4474" t="s">
        <v>109</v>
      </c>
      <c r="BP4474">
        <v>999999999</v>
      </c>
      <c r="BQ4474" t="s">
        <v>108</v>
      </c>
      <c r="BV4474" t="s">
        <v>110</v>
      </c>
      <c r="BW4474" t="s">
        <v>111</v>
      </c>
      <c r="BX4474" t="s">
        <v>110</v>
      </c>
      <c r="BY4474" t="s">
        <v>112</v>
      </c>
      <c r="CA4474">
        <v>-2.5333299999999999</v>
      </c>
      <c r="CB4474">
        <v>137.60121000000001</v>
      </c>
      <c r="CC4474">
        <v>-348.59</v>
      </c>
      <c r="CD4474">
        <v>-0.33329999999999999</v>
      </c>
      <c r="CE4474" s="4">
        <v>45808</v>
      </c>
      <c r="CF4474" s="4">
        <v>45808</v>
      </c>
    </row>
    <row r="4475" spans="1:84" x14ac:dyDescent="0.25">
      <c r="A4475" t="s">
        <v>84</v>
      </c>
      <c r="B4475" t="s">
        <v>85</v>
      </c>
      <c r="C4475" t="s">
        <v>86</v>
      </c>
      <c r="D4475" t="s">
        <v>87</v>
      </c>
      <c r="E4475" t="s">
        <v>88</v>
      </c>
      <c r="F4475" t="s">
        <v>89</v>
      </c>
      <c r="G4475" t="s">
        <v>90</v>
      </c>
      <c r="H4475" t="s">
        <v>597</v>
      </c>
      <c r="J4475" s="3" t="s">
        <v>598</v>
      </c>
      <c r="K4475" t="s">
        <v>187</v>
      </c>
      <c r="L4475" t="s">
        <v>597</v>
      </c>
      <c r="M4475" s="4">
        <v>45808</v>
      </c>
      <c r="N4475" s="4">
        <v>45791</v>
      </c>
      <c r="O4475" s="4">
        <v>45808</v>
      </c>
      <c r="P4475" t="s">
        <v>95</v>
      </c>
      <c r="Q4475">
        <v>11</v>
      </c>
      <c r="S4475">
        <v>2025</v>
      </c>
      <c r="T4475">
        <v>5</v>
      </c>
      <c r="U4475">
        <v>7490</v>
      </c>
      <c r="AN4475" t="s">
        <v>1367</v>
      </c>
      <c r="AO4475" t="s">
        <v>1368</v>
      </c>
      <c r="AP4475" t="s">
        <v>98</v>
      </c>
      <c r="AQ4475" t="s">
        <v>99</v>
      </c>
      <c r="AR4475" t="s">
        <v>100</v>
      </c>
      <c r="AS4475" t="s">
        <v>101</v>
      </c>
      <c r="AT4475" t="s">
        <v>601</v>
      </c>
      <c r="AU4475" t="s">
        <v>103</v>
      </c>
      <c r="AV4475" t="s">
        <v>103</v>
      </c>
      <c r="AW4475">
        <v>3.37</v>
      </c>
      <c r="AX4475">
        <v>61524909</v>
      </c>
      <c r="AY4475" t="s">
        <v>104</v>
      </c>
      <c r="BA4475" t="s">
        <v>105</v>
      </c>
      <c r="BB4475" t="s">
        <v>178</v>
      </c>
      <c r="BE4475">
        <v>21400119</v>
      </c>
      <c r="BF4475" t="s">
        <v>107</v>
      </c>
      <c r="BN4475" t="s">
        <v>108</v>
      </c>
      <c r="BO4475" t="s">
        <v>109</v>
      </c>
      <c r="BP4475">
        <v>999999999</v>
      </c>
      <c r="BV4475" t="s">
        <v>113</v>
      </c>
      <c r="BW4475" t="s">
        <v>114</v>
      </c>
      <c r="BX4475" t="s">
        <v>115</v>
      </c>
      <c r="BY4475" t="s">
        <v>116</v>
      </c>
      <c r="CA4475">
        <v>1222.17</v>
      </c>
      <c r="CB4475">
        <v>1</v>
      </c>
      <c r="CC4475">
        <v>1222.17</v>
      </c>
      <c r="CD4475">
        <v>0</v>
      </c>
      <c r="CE4475" s="4">
        <v>45808</v>
      </c>
      <c r="CF4475"/>
    </row>
    <row r="4476" spans="1:84" x14ac:dyDescent="0.25">
      <c r="A4476" t="s">
        <v>84</v>
      </c>
      <c r="B4476" t="s">
        <v>85</v>
      </c>
      <c r="C4476" t="s">
        <v>86</v>
      </c>
      <c r="D4476" t="s">
        <v>87</v>
      </c>
      <c r="E4476" t="s">
        <v>88</v>
      </c>
      <c r="F4476" t="s">
        <v>89</v>
      </c>
      <c r="G4476" t="s">
        <v>90</v>
      </c>
      <c r="H4476" t="s">
        <v>597</v>
      </c>
      <c r="J4476" s="3" t="s">
        <v>598</v>
      </c>
      <c r="K4476" t="s">
        <v>187</v>
      </c>
      <c r="L4476" t="s">
        <v>597</v>
      </c>
      <c r="M4476" s="4">
        <v>45808</v>
      </c>
      <c r="N4476" s="4">
        <v>45791</v>
      </c>
      <c r="O4476" s="4">
        <v>45808</v>
      </c>
      <c r="P4476" t="s">
        <v>95</v>
      </c>
      <c r="Q4476">
        <v>11</v>
      </c>
      <c r="S4476">
        <v>2025</v>
      </c>
      <c r="T4476">
        <v>5</v>
      </c>
      <c r="U4476">
        <v>7490</v>
      </c>
      <c r="AN4476" t="s">
        <v>1367</v>
      </c>
      <c r="AO4476" t="s">
        <v>1368</v>
      </c>
      <c r="AP4476" t="s">
        <v>98</v>
      </c>
      <c r="AQ4476" t="s">
        <v>99</v>
      </c>
      <c r="AR4476" t="s">
        <v>100</v>
      </c>
      <c r="AS4476" t="s">
        <v>101</v>
      </c>
      <c r="AT4476" t="s">
        <v>601</v>
      </c>
      <c r="AU4476" t="s">
        <v>103</v>
      </c>
      <c r="AV4476" t="s">
        <v>103</v>
      </c>
      <c r="AW4476">
        <v>3.37</v>
      </c>
      <c r="AX4476">
        <v>21400119</v>
      </c>
      <c r="AY4476" t="s">
        <v>104</v>
      </c>
      <c r="BE4476">
        <v>21400119</v>
      </c>
      <c r="BF4476" t="s">
        <v>107</v>
      </c>
      <c r="BN4476" t="s">
        <v>108</v>
      </c>
      <c r="BO4476" t="s">
        <v>109</v>
      </c>
      <c r="BP4476">
        <v>999999999</v>
      </c>
      <c r="BV4476" t="s">
        <v>117</v>
      </c>
      <c r="BW4476" t="s">
        <v>118</v>
      </c>
      <c r="BX4476" t="s">
        <v>118</v>
      </c>
      <c r="BY4476" t="s">
        <v>118</v>
      </c>
      <c r="CA4476">
        <v>1</v>
      </c>
      <c r="CB4476">
        <v>8407</v>
      </c>
      <c r="CC4476">
        <v>8407</v>
      </c>
      <c r="CD4476">
        <v>0</v>
      </c>
      <c r="CE4476"/>
      <c r="CF4476"/>
    </row>
    <row r="4477" spans="1:84" x14ac:dyDescent="0.25">
      <c r="A4477" t="s">
        <v>84</v>
      </c>
      <c r="B4477" t="s">
        <v>85</v>
      </c>
      <c r="C4477" t="s">
        <v>86</v>
      </c>
      <c r="D4477" t="s">
        <v>87</v>
      </c>
      <c r="E4477" t="s">
        <v>88</v>
      </c>
      <c r="F4477" t="s">
        <v>89</v>
      </c>
      <c r="G4477" t="s">
        <v>90</v>
      </c>
      <c r="H4477" t="s">
        <v>597</v>
      </c>
      <c r="J4477" s="3" t="s">
        <v>598</v>
      </c>
      <c r="K4477" t="s">
        <v>187</v>
      </c>
      <c r="L4477" t="s">
        <v>597</v>
      </c>
      <c r="M4477" s="4">
        <v>45808</v>
      </c>
      <c r="N4477" s="4">
        <v>45791</v>
      </c>
      <c r="O4477" s="4">
        <v>45808</v>
      </c>
      <c r="P4477" t="s">
        <v>95</v>
      </c>
      <c r="Q4477">
        <v>11</v>
      </c>
      <c r="S4477">
        <v>2025</v>
      </c>
      <c r="T4477">
        <v>5</v>
      </c>
      <c r="U4477">
        <v>7490</v>
      </c>
      <c r="AN4477" t="s">
        <v>1367</v>
      </c>
      <c r="AO4477" t="s">
        <v>1368</v>
      </c>
      <c r="AP4477" t="s">
        <v>98</v>
      </c>
      <c r="AQ4477" t="s">
        <v>99</v>
      </c>
      <c r="AR4477" t="s">
        <v>100</v>
      </c>
      <c r="AS4477" t="s">
        <v>101</v>
      </c>
      <c r="AT4477" t="s">
        <v>601</v>
      </c>
      <c r="AU4477" t="s">
        <v>103</v>
      </c>
      <c r="AV4477" t="s">
        <v>103</v>
      </c>
      <c r="AW4477">
        <v>3.37</v>
      </c>
      <c r="AX4477">
        <v>21400119</v>
      </c>
      <c r="AY4477" t="s">
        <v>104</v>
      </c>
      <c r="BE4477">
        <v>11111013</v>
      </c>
      <c r="BF4477" t="s">
        <v>107</v>
      </c>
      <c r="BN4477" t="s">
        <v>108</v>
      </c>
      <c r="BO4477" t="s">
        <v>109</v>
      </c>
      <c r="BP4477">
        <v>999999999</v>
      </c>
      <c r="BV4477" t="s">
        <v>117</v>
      </c>
      <c r="BW4477" t="s">
        <v>122</v>
      </c>
      <c r="BY4477" t="s">
        <v>123</v>
      </c>
      <c r="CA4477">
        <v>1</v>
      </c>
      <c r="CB4477">
        <v>15473.5</v>
      </c>
      <c r="CC4477">
        <v>15473.5</v>
      </c>
      <c r="CD4477">
        <v>0</v>
      </c>
      <c r="CE4477"/>
      <c r="CF4477"/>
    </row>
    <row r="4478" spans="1:84" x14ac:dyDescent="0.25">
      <c r="A4478" t="s">
        <v>84</v>
      </c>
      <c r="B4478" t="s">
        <v>85</v>
      </c>
      <c r="C4478" t="s">
        <v>86</v>
      </c>
      <c r="D4478" t="s">
        <v>87</v>
      </c>
      <c r="E4478" t="s">
        <v>88</v>
      </c>
      <c r="F4478" t="s">
        <v>89</v>
      </c>
      <c r="G4478" t="s">
        <v>90</v>
      </c>
      <c r="H4478" t="s">
        <v>597</v>
      </c>
      <c r="J4478" s="3" t="s">
        <v>598</v>
      </c>
      <c r="K4478" t="s">
        <v>187</v>
      </c>
      <c r="L4478" t="s">
        <v>597</v>
      </c>
      <c r="M4478" s="4">
        <v>45808</v>
      </c>
      <c r="N4478" s="4">
        <v>45791</v>
      </c>
      <c r="O4478" s="4">
        <v>45808</v>
      </c>
      <c r="P4478" t="s">
        <v>95</v>
      </c>
      <c r="Q4478">
        <v>11</v>
      </c>
      <c r="S4478">
        <v>2025</v>
      </c>
      <c r="T4478">
        <v>5</v>
      </c>
      <c r="U4478">
        <v>7490</v>
      </c>
      <c r="AN4478" t="s">
        <v>1367</v>
      </c>
      <c r="AO4478" t="s">
        <v>1368</v>
      </c>
      <c r="AP4478" t="s">
        <v>98</v>
      </c>
      <c r="AQ4478" t="s">
        <v>99</v>
      </c>
      <c r="AR4478" t="s">
        <v>100</v>
      </c>
      <c r="AS4478" t="s">
        <v>101</v>
      </c>
      <c r="AT4478" t="s">
        <v>601</v>
      </c>
      <c r="AU4478" t="s">
        <v>103</v>
      </c>
      <c r="AV4478" t="s">
        <v>103</v>
      </c>
      <c r="AW4478">
        <v>3.37</v>
      </c>
      <c r="AX4478">
        <v>61526102</v>
      </c>
      <c r="AY4478" t="s">
        <v>104</v>
      </c>
      <c r="BA4478" t="s">
        <v>105</v>
      </c>
      <c r="BB4478" t="s">
        <v>178</v>
      </c>
      <c r="BE4478">
        <v>21222007</v>
      </c>
      <c r="BF4478" t="s">
        <v>107</v>
      </c>
      <c r="BM4478">
        <v>4</v>
      </c>
      <c r="BN4478" t="s">
        <v>108</v>
      </c>
      <c r="BO4478" t="s">
        <v>109</v>
      </c>
      <c r="BP4478">
        <v>999999999</v>
      </c>
      <c r="BV4478" t="s">
        <v>117</v>
      </c>
      <c r="BW4478" t="s">
        <v>124</v>
      </c>
      <c r="BX4478" t="s">
        <v>120</v>
      </c>
      <c r="BY4478" t="s">
        <v>125</v>
      </c>
      <c r="CA4478">
        <v>1</v>
      </c>
      <c r="CB4478">
        <v>113.29</v>
      </c>
      <c r="CC4478">
        <v>113.29</v>
      </c>
      <c r="CD4478">
        <v>0</v>
      </c>
      <c r="CE4478"/>
      <c r="CF4478"/>
    </row>
    <row r="4479" spans="1:84" x14ac:dyDescent="0.25">
      <c r="A4479" t="s">
        <v>84</v>
      </c>
      <c r="B4479" t="s">
        <v>85</v>
      </c>
      <c r="C4479" t="s">
        <v>86</v>
      </c>
      <c r="D4479" t="s">
        <v>87</v>
      </c>
      <c r="E4479" t="s">
        <v>88</v>
      </c>
      <c r="F4479" t="s">
        <v>89</v>
      </c>
      <c r="G4479" t="s">
        <v>90</v>
      </c>
      <c r="H4479" t="s">
        <v>597</v>
      </c>
      <c r="J4479" s="3" t="s">
        <v>598</v>
      </c>
      <c r="K4479" t="s">
        <v>187</v>
      </c>
      <c r="L4479" t="s">
        <v>597</v>
      </c>
      <c r="M4479" s="4">
        <v>45808</v>
      </c>
      <c r="N4479" s="4">
        <v>45791</v>
      </c>
      <c r="O4479" s="4">
        <v>45808</v>
      </c>
      <c r="P4479" t="s">
        <v>95</v>
      </c>
      <c r="Q4479">
        <v>11</v>
      </c>
      <c r="S4479">
        <v>2025</v>
      </c>
      <c r="T4479">
        <v>5</v>
      </c>
      <c r="U4479">
        <v>7490</v>
      </c>
      <c r="AN4479" t="s">
        <v>1367</v>
      </c>
      <c r="AO4479" t="s">
        <v>1368</v>
      </c>
      <c r="AP4479" t="s">
        <v>98</v>
      </c>
      <c r="AQ4479" t="s">
        <v>99</v>
      </c>
      <c r="AR4479" t="s">
        <v>100</v>
      </c>
      <c r="AS4479" t="s">
        <v>101</v>
      </c>
      <c r="AT4479" t="s">
        <v>601</v>
      </c>
      <c r="AU4479" t="s">
        <v>103</v>
      </c>
      <c r="AV4479" t="s">
        <v>103</v>
      </c>
      <c r="AW4479">
        <v>3.37</v>
      </c>
      <c r="AX4479">
        <v>61526102</v>
      </c>
      <c r="AY4479" t="s">
        <v>104</v>
      </c>
      <c r="BA4479" t="s">
        <v>105</v>
      </c>
      <c r="BB4479" t="s">
        <v>178</v>
      </c>
      <c r="BE4479">
        <v>21222007</v>
      </c>
      <c r="BF4479" t="s">
        <v>107</v>
      </c>
      <c r="BL4479">
        <v>0</v>
      </c>
      <c r="BM4479">
        <v>3</v>
      </c>
      <c r="BN4479" t="s">
        <v>108</v>
      </c>
      <c r="BO4479" t="s">
        <v>109</v>
      </c>
      <c r="BP4479">
        <v>999999999</v>
      </c>
      <c r="BV4479" t="s">
        <v>117</v>
      </c>
      <c r="BW4479" t="s">
        <v>127</v>
      </c>
      <c r="BX4479" t="s">
        <v>120</v>
      </c>
      <c r="BY4479" t="s">
        <v>125</v>
      </c>
      <c r="CA4479">
        <v>1</v>
      </c>
      <c r="CB4479">
        <v>2746.26</v>
      </c>
      <c r="CC4479">
        <v>2746.26</v>
      </c>
      <c r="CD4479">
        <v>0</v>
      </c>
      <c r="CE4479"/>
      <c r="CF4479"/>
    </row>
    <row r="4480" spans="1:84" x14ac:dyDescent="0.25">
      <c r="A4480" t="s">
        <v>84</v>
      </c>
      <c r="B4480" t="s">
        <v>85</v>
      </c>
      <c r="C4480" t="s">
        <v>86</v>
      </c>
      <c r="D4480" t="s">
        <v>87</v>
      </c>
      <c r="E4480" t="s">
        <v>88</v>
      </c>
      <c r="F4480" t="s">
        <v>89</v>
      </c>
      <c r="G4480" t="s">
        <v>90</v>
      </c>
      <c r="H4480" t="s">
        <v>597</v>
      </c>
      <c r="J4480" s="3" t="s">
        <v>598</v>
      </c>
      <c r="K4480" t="s">
        <v>187</v>
      </c>
      <c r="L4480" t="s">
        <v>597</v>
      </c>
      <c r="M4480" s="4">
        <v>45808</v>
      </c>
      <c r="N4480" s="4">
        <v>45791</v>
      </c>
      <c r="O4480" s="4">
        <v>45808</v>
      </c>
      <c r="P4480" t="s">
        <v>95</v>
      </c>
      <c r="Q4480">
        <v>11</v>
      </c>
      <c r="S4480">
        <v>2025</v>
      </c>
      <c r="T4480">
        <v>5</v>
      </c>
      <c r="U4480">
        <v>7490</v>
      </c>
      <c r="AN4480" t="s">
        <v>1367</v>
      </c>
      <c r="AO4480" t="s">
        <v>1368</v>
      </c>
      <c r="AP4480" t="s">
        <v>98</v>
      </c>
      <c r="AQ4480" t="s">
        <v>99</v>
      </c>
      <c r="AR4480" t="s">
        <v>100</v>
      </c>
      <c r="AS4480" t="s">
        <v>101</v>
      </c>
      <c r="AT4480" t="s">
        <v>601</v>
      </c>
      <c r="AU4480" t="s">
        <v>103</v>
      </c>
      <c r="AV4480" t="s">
        <v>103</v>
      </c>
      <c r="AW4480">
        <v>3.37</v>
      </c>
      <c r="AX4480">
        <v>61525301</v>
      </c>
      <c r="AY4480" t="s">
        <v>104</v>
      </c>
      <c r="BA4480" t="s">
        <v>105</v>
      </c>
      <c r="BB4480" t="s">
        <v>178</v>
      </c>
      <c r="BE4480">
        <v>21224006</v>
      </c>
      <c r="BF4480" t="s">
        <v>107</v>
      </c>
      <c r="BN4480" t="s">
        <v>108</v>
      </c>
      <c r="BO4480" t="s">
        <v>109</v>
      </c>
      <c r="BP4480">
        <v>999999999</v>
      </c>
      <c r="BV4480" t="s">
        <v>128</v>
      </c>
      <c r="BW4480" t="s">
        <v>129</v>
      </c>
      <c r="BX4480" t="s">
        <v>130</v>
      </c>
      <c r="BY4480" t="s">
        <v>131</v>
      </c>
      <c r="CA4480">
        <v>26740.05</v>
      </c>
      <c r="CB4480">
        <v>5.45E-2</v>
      </c>
      <c r="CC4480">
        <v>1457.33</v>
      </c>
      <c r="CD4480">
        <v>0</v>
      </c>
      <c r="CE4480" s="4">
        <v>45778</v>
      </c>
      <c r="CF4480" s="4">
        <v>45808</v>
      </c>
    </row>
    <row r="4481" spans="1:84" x14ac:dyDescent="0.25">
      <c r="A4481" t="s">
        <v>84</v>
      </c>
      <c r="B4481" t="s">
        <v>85</v>
      </c>
      <c r="C4481" t="s">
        <v>86</v>
      </c>
      <c r="D4481" t="s">
        <v>87</v>
      </c>
      <c r="E4481" t="s">
        <v>88</v>
      </c>
      <c r="F4481" t="s">
        <v>89</v>
      </c>
      <c r="G4481" t="s">
        <v>90</v>
      </c>
      <c r="H4481" t="s">
        <v>597</v>
      </c>
      <c r="J4481" s="3" t="s">
        <v>598</v>
      </c>
      <c r="K4481" t="s">
        <v>187</v>
      </c>
      <c r="L4481" t="s">
        <v>597</v>
      </c>
      <c r="M4481" s="4">
        <v>45808</v>
      </c>
      <c r="N4481" s="4">
        <v>45791</v>
      </c>
      <c r="O4481" s="4">
        <v>45808</v>
      </c>
      <c r="P4481" t="s">
        <v>95</v>
      </c>
      <c r="Q4481">
        <v>11</v>
      </c>
      <c r="S4481">
        <v>2025</v>
      </c>
      <c r="T4481">
        <v>5</v>
      </c>
      <c r="U4481">
        <v>7490</v>
      </c>
      <c r="AN4481" t="s">
        <v>1367</v>
      </c>
      <c r="AO4481" t="s">
        <v>1368</v>
      </c>
      <c r="AP4481" t="s">
        <v>98</v>
      </c>
      <c r="AQ4481" t="s">
        <v>99</v>
      </c>
      <c r="AR4481" t="s">
        <v>100</v>
      </c>
      <c r="AS4481" t="s">
        <v>101</v>
      </c>
      <c r="AT4481" t="s">
        <v>601</v>
      </c>
      <c r="AU4481" t="s">
        <v>103</v>
      </c>
      <c r="AV4481" t="s">
        <v>103</v>
      </c>
      <c r="AW4481">
        <v>3.37</v>
      </c>
      <c r="AX4481">
        <v>61527901</v>
      </c>
      <c r="AY4481" t="s">
        <v>104</v>
      </c>
      <c r="BA4481" t="s">
        <v>105</v>
      </c>
      <c r="BB4481" t="s">
        <v>178</v>
      </c>
      <c r="BE4481">
        <v>11611204</v>
      </c>
      <c r="BF4481" t="s">
        <v>107</v>
      </c>
      <c r="BN4481" t="s">
        <v>108</v>
      </c>
      <c r="BO4481" t="s">
        <v>109</v>
      </c>
      <c r="BP4481">
        <v>999999999</v>
      </c>
      <c r="BV4481" t="s">
        <v>128</v>
      </c>
      <c r="BW4481" t="s">
        <v>132</v>
      </c>
      <c r="BX4481" t="s">
        <v>133</v>
      </c>
      <c r="BY4481" t="s">
        <v>131</v>
      </c>
      <c r="CA4481">
        <v>26740.05</v>
      </c>
      <c r="CB4481">
        <v>7.0000000000000001E-3</v>
      </c>
      <c r="CC4481">
        <v>187.18</v>
      </c>
      <c r="CD4481">
        <v>0</v>
      </c>
      <c r="CE4481" s="4">
        <v>45778</v>
      </c>
      <c r="CF4481" s="4">
        <v>45808</v>
      </c>
    </row>
    <row r="4482" spans="1:84" x14ac:dyDescent="0.25">
      <c r="A4482" t="s">
        <v>84</v>
      </c>
      <c r="B4482" t="s">
        <v>85</v>
      </c>
      <c r="C4482" t="s">
        <v>86</v>
      </c>
      <c r="D4482" t="s">
        <v>87</v>
      </c>
      <c r="E4482" t="s">
        <v>88</v>
      </c>
      <c r="F4482" t="s">
        <v>89</v>
      </c>
      <c r="G4482" t="s">
        <v>90</v>
      </c>
      <c r="H4482" t="s">
        <v>597</v>
      </c>
      <c r="J4482" s="3" t="s">
        <v>598</v>
      </c>
      <c r="K4482" t="s">
        <v>187</v>
      </c>
      <c r="L4482" t="s">
        <v>597</v>
      </c>
      <c r="M4482" s="4">
        <v>45808</v>
      </c>
      <c r="N4482" s="4">
        <v>45791</v>
      </c>
      <c r="O4482" s="4">
        <v>45808</v>
      </c>
      <c r="P4482" t="s">
        <v>95</v>
      </c>
      <c r="Q4482">
        <v>11</v>
      </c>
      <c r="S4482">
        <v>2025</v>
      </c>
      <c r="T4482">
        <v>5</v>
      </c>
      <c r="U4482">
        <v>7490</v>
      </c>
      <c r="AN4482" t="s">
        <v>1367</v>
      </c>
      <c r="AO4482" t="s">
        <v>1368</v>
      </c>
      <c r="AP4482" t="s">
        <v>98</v>
      </c>
      <c r="AQ4482" t="s">
        <v>99</v>
      </c>
      <c r="AR4482" t="s">
        <v>100</v>
      </c>
      <c r="AS4482" t="s">
        <v>101</v>
      </c>
      <c r="AT4482" t="s">
        <v>601</v>
      </c>
      <c r="AU4482" t="s">
        <v>103</v>
      </c>
      <c r="AV4482" t="s">
        <v>103</v>
      </c>
      <c r="AW4482">
        <v>3.37</v>
      </c>
      <c r="AX4482">
        <v>61524905</v>
      </c>
      <c r="AY4482" t="s">
        <v>104</v>
      </c>
      <c r="BA4482" t="s">
        <v>105</v>
      </c>
      <c r="BB4482" t="s">
        <v>178</v>
      </c>
      <c r="BE4482">
        <v>21400113</v>
      </c>
      <c r="BF4482" t="s">
        <v>107</v>
      </c>
      <c r="BN4482" t="s">
        <v>108</v>
      </c>
      <c r="BO4482" t="s">
        <v>109</v>
      </c>
      <c r="BP4482">
        <v>999999999</v>
      </c>
      <c r="BQ4482" t="s">
        <v>108</v>
      </c>
      <c r="BV4482" t="s">
        <v>128</v>
      </c>
      <c r="BW4482" t="s">
        <v>134</v>
      </c>
      <c r="BX4482" t="s">
        <v>135</v>
      </c>
      <c r="BY4482" t="s">
        <v>136</v>
      </c>
      <c r="BZ4482" t="s">
        <v>137</v>
      </c>
      <c r="CA4482">
        <v>12.79996</v>
      </c>
      <c r="CB4482">
        <v>160.38801000000001</v>
      </c>
      <c r="CC4482">
        <v>2052.96</v>
      </c>
      <c r="CD4482">
        <v>0</v>
      </c>
      <c r="CE4482" s="4">
        <v>45808</v>
      </c>
      <c r="CF4482" s="4">
        <v>45808</v>
      </c>
    </row>
    <row r="4483" spans="1:84" x14ac:dyDescent="0.25">
      <c r="A4483" t="s">
        <v>84</v>
      </c>
      <c r="B4483" t="s">
        <v>85</v>
      </c>
      <c r="C4483" t="s">
        <v>86</v>
      </c>
      <c r="D4483" t="s">
        <v>87</v>
      </c>
      <c r="E4483" t="s">
        <v>88</v>
      </c>
      <c r="F4483" t="s">
        <v>89</v>
      </c>
      <c r="G4483" t="s">
        <v>138</v>
      </c>
      <c r="H4483" t="s">
        <v>172</v>
      </c>
      <c r="I4483" t="s">
        <v>172</v>
      </c>
      <c r="J4483" s="3" t="s">
        <v>1149</v>
      </c>
      <c r="K4483" t="s">
        <v>94</v>
      </c>
      <c r="L4483" t="s">
        <v>172</v>
      </c>
      <c r="M4483" s="4">
        <v>45808</v>
      </c>
      <c r="N4483" s="4">
        <v>45791</v>
      </c>
      <c r="O4483" s="4">
        <v>45808</v>
      </c>
      <c r="P4483" t="s">
        <v>95</v>
      </c>
      <c r="Q4483">
        <v>11</v>
      </c>
      <c r="S4483">
        <v>2025</v>
      </c>
      <c r="T4483">
        <v>5</v>
      </c>
      <c r="U4483">
        <v>7490</v>
      </c>
      <c r="AN4483" t="s">
        <v>1369</v>
      </c>
      <c r="AO4483" t="s">
        <v>1368</v>
      </c>
      <c r="AP4483" t="s">
        <v>277</v>
      </c>
      <c r="AQ4483" t="s">
        <v>99</v>
      </c>
      <c r="AR4483" t="s">
        <v>100</v>
      </c>
      <c r="AS4483" t="s">
        <v>101</v>
      </c>
      <c r="AT4483" t="s">
        <v>694</v>
      </c>
      <c r="AU4483" t="s">
        <v>103</v>
      </c>
      <c r="AV4483" t="s">
        <v>103</v>
      </c>
      <c r="AW4483">
        <v>18.52</v>
      </c>
      <c r="AX4483">
        <v>61515201</v>
      </c>
      <c r="AY4483" t="s">
        <v>104</v>
      </c>
      <c r="BA4483" t="s">
        <v>105</v>
      </c>
      <c r="BB4483" t="s">
        <v>178</v>
      </c>
      <c r="BE4483">
        <v>21400119</v>
      </c>
      <c r="BF4483" t="s">
        <v>107</v>
      </c>
      <c r="BN4483" t="s">
        <v>108</v>
      </c>
      <c r="BO4483" t="s">
        <v>109</v>
      </c>
      <c r="BP4483">
        <v>999999999</v>
      </c>
      <c r="BQ4483" t="s">
        <v>108</v>
      </c>
      <c r="BV4483" t="s">
        <v>110</v>
      </c>
      <c r="BW4483" t="s">
        <v>111</v>
      </c>
      <c r="BX4483" t="s">
        <v>110</v>
      </c>
      <c r="BY4483" t="s">
        <v>112</v>
      </c>
      <c r="CA4483">
        <v>53.2</v>
      </c>
      <c r="CB4483">
        <v>135.47570999999999</v>
      </c>
      <c r="CC4483">
        <v>7207.31</v>
      </c>
      <c r="CD4483">
        <v>7</v>
      </c>
      <c r="CE4483" s="4">
        <v>45778</v>
      </c>
      <c r="CF4483" s="4">
        <v>45786</v>
      </c>
    </row>
    <row r="4484" spans="1:84" x14ac:dyDescent="0.25">
      <c r="A4484" t="s">
        <v>84</v>
      </c>
      <c r="B4484" t="s">
        <v>85</v>
      </c>
      <c r="C4484" t="s">
        <v>86</v>
      </c>
      <c r="D4484" t="s">
        <v>87</v>
      </c>
      <c r="E4484" t="s">
        <v>88</v>
      </c>
      <c r="F4484" t="s">
        <v>89</v>
      </c>
      <c r="G4484" t="s">
        <v>138</v>
      </c>
      <c r="H4484" t="s">
        <v>172</v>
      </c>
      <c r="I4484" t="s">
        <v>172</v>
      </c>
      <c r="J4484" s="3" t="s">
        <v>1149</v>
      </c>
      <c r="K4484" t="s">
        <v>94</v>
      </c>
      <c r="L4484" t="s">
        <v>172</v>
      </c>
      <c r="M4484" s="4">
        <v>45808</v>
      </c>
      <c r="N4484" s="4">
        <v>45791</v>
      </c>
      <c r="O4484" s="4">
        <v>45808</v>
      </c>
      <c r="P4484" t="s">
        <v>95</v>
      </c>
      <c r="Q4484">
        <v>11</v>
      </c>
      <c r="S4484">
        <v>2025</v>
      </c>
      <c r="T4484">
        <v>5</v>
      </c>
      <c r="U4484">
        <v>7490</v>
      </c>
      <c r="AN4484" t="s">
        <v>1369</v>
      </c>
      <c r="AO4484" t="s">
        <v>1368</v>
      </c>
      <c r="AP4484" t="s">
        <v>277</v>
      </c>
      <c r="AQ4484" t="s">
        <v>99</v>
      </c>
      <c r="AR4484" t="s">
        <v>100</v>
      </c>
      <c r="AS4484" t="s">
        <v>101</v>
      </c>
      <c r="AT4484" t="s">
        <v>694</v>
      </c>
      <c r="AU4484" t="s">
        <v>103</v>
      </c>
      <c r="AV4484" t="s">
        <v>103</v>
      </c>
      <c r="AW4484">
        <v>18.52</v>
      </c>
      <c r="AX4484">
        <v>61515201</v>
      </c>
      <c r="AY4484" t="s">
        <v>104</v>
      </c>
      <c r="BA4484" t="s">
        <v>105</v>
      </c>
      <c r="BB4484" t="s">
        <v>178</v>
      </c>
      <c r="BE4484">
        <v>21400119</v>
      </c>
      <c r="BF4484" t="s">
        <v>107</v>
      </c>
      <c r="BN4484" t="s">
        <v>108</v>
      </c>
      <c r="BO4484" t="s">
        <v>109</v>
      </c>
      <c r="BP4484">
        <v>999999999</v>
      </c>
      <c r="BQ4484" t="s">
        <v>108</v>
      </c>
      <c r="BV4484" t="s">
        <v>110</v>
      </c>
      <c r="BW4484" t="s">
        <v>111</v>
      </c>
      <c r="BX4484" t="s">
        <v>110</v>
      </c>
      <c r="BY4484" t="s">
        <v>112</v>
      </c>
      <c r="CA4484">
        <v>106.4</v>
      </c>
      <c r="CB4484">
        <v>135.47570999999999</v>
      </c>
      <c r="CC4484">
        <v>14414.62</v>
      </c>
      <c r="CD4484">
        <v>14</v>
      </c>
      <c r="CE4484" s="4">
        <v>45790</v>
      </c>
      <c r="CF4484" s="4">
        <v>45807</v>
      </c>
    </row>
    <row r="4485" spans="1:84" x14ac:dyDescent="0.25">
      <c r="A4485" t="s">
        <v>84</v>
      </c>
      <c r="B4485" t="s">
        <v>85</v>
      </c>
      <c r="C4485" t="s">
        <v>86</v>
      </c>
      <c r="D4485" t="s">
        <v>87</v>
      </c>
      <c r="E4485" t="s">
        <v>88</v>
      </c>
      <c r="F4485" t="s">
        <v>89</v>
      </c>
      <c r="G4485" t="s">
        <v>138</v>
      </c>
      <c r="H4485" t="s">
        <v>172</v>
      </c>
      <c r="I4485" t="s">
        <v>172</v>
      </c>
      <c r="J4485" s="3" t="s">
        <v>1149</v>
      </c>
      <c r="K4485" t="s">
        <v>94</v>
      </c>
      <c r="L4485" t="s">
        <v>172</v>
      </c>
      <c r="M4485" s="4">
        <v>45808</v>
      </c>
      <c r="N4485" s="4">
        <v>45791</v>
      </c>
      <c r="O4485" s="4">
        <v>45808</v>
      </c>
      <c r="P4485" t="s">
        <v>95</v>
      </c>
      <c r="Q4485">
        <v>11</v>
      </c>
      <c r="S4485">
        <v>2025</v>
      </c>
      <c r="T4485">
        <v>5</v>
      </c>
      <c r="U4485">
        <v>7490</v>
      </c>
      <c r="AN4485" t="s">
        <v>1369</v>
      </c>
      <c r="AO4485" t="s">
        <v>1368</v>
      </c>
      <c r="AP4485" t="s">
        <v>277</v>
      </c>
      <c r="AQ4485" t="s">
        <v>99</v>
      </c>
      <c r="AR4485" t="s">
        <v>100</v>
      </c>
      <c r="AS4485" t="s">
        <v>101</v>
      </c>
      <c r="AT4485" t="s">
        <v>694</v>
      </c>
      <c r="AU4485" t="s">
        <v>103</v>
      </c>
      <c r="AV4485" t="s">
        <v>103</v>
      </c>
      <c r="AW4485">
        <v>18.52</v>
      </c>
      <c r="AX4485">
        <v>61515201</v>
      </c>
      <c r="AY4485" t="s">
        <v>104</v>
      </c>
      <c r="BA4485" t="s">
        <v>105</v>
      </c>
      <c r="BB4485" t="s">
        <v>178</v>
      </c>
      <c r="BE4485">
        <v>21400119</v>
      </c>
      <c r="BF4485" t="s">
        <v>107</v>
      </c>
      <c r="BN4485" t="s">
        <v>108</v>
      </c>
      <c r="BO4485" t="s">
        <v>109</v>
      </c>
      <c r="BP4485">
        <v>999999999</v>
      </c>
      <c r="BQ4485" t="s">
        <v>108</v>
      </c>
      <c r="BV4485" t="s">
        <v>110</v>
      </c>
      <c r="BW4485" t="s">
        <v>111</v>
      </c>
      <c r="BX4485" t="s">
        <v>110</v>
      </c>
      <c r="BY4485" t="s">
        <v>112</v>
      </c>
      <c r="CA4485">
        <v>-2.5333299999999999</v>
      </c>
      <c r="CB4485">
        <v>135.47570999999999</v>
      </c>
      <c r="CC4485">
        <v>-343.22</v>
      </c>
      <c r="CD4485">
        <v>-0.33329999999999999</v>
      </c>
      <c r="CE4485" s="4">
        <v>45808</v>
      </c>
      <c r="CF4485" s="4">
        <v>45808</v>
      </c>
    </row>
    <row r="4486" spans="1:84" x14ac:dyDescent="0.25">
      <c r="A4486" t="s">
        <v>84</v>
      </c>
      <c r="B4486" t="s">
        <v>85</v>
      </c>
      <c r="C4486" t="s">
        <v>86</v>
      </c>
      <c r="D4486" t="s">
        <v>87</v>
      </c>
      <c r="E4486" t="s">
        <v>88</v>
      </c>
      <c r="F4486" t="s">
        <v>89</v>
      </c>
      <c r="G4486" t="s">
        <v>138</v>
      </c>
      <c r="H4486" t="s">
        <v>172</v>
      </c>
      <c r="I4486" t="s">
        <v>172</v>
      </c>
      <c r="J4486" s="3" t="s">
        <v>1149</v>
      </c>
      <c r="K4486" t="s">
        <v>94</v>
      </c>
      <c r="L4486" t="s">
        <v>172</v>
      </c>
      <c r="M4486" s="4">
        <v>45808</v>
      </c>
      <c r="N4486" s="4">
        <v>45791</v>
      </c>
      <c r="O4486" s="4">
        <v>45808</v>
      </c>
      <c r="P4486" t="s">
        <v>95</v>
      </c>
      <c r="Q4486">
        <v>11</v>
      </c>
      <c r="S4486">
        <v>2025</v>
      </c>
      <c r="T4486">
        <v>5</v>
      </c>
      <c r="U4486">
        <v>7490</v>
      </c>
      <c r="AN4486" t="s">
        <v>1369</v>
      </c>
      <c r="AO4486" t="s">
        <v>1368</v>
      </c>
      <c r="AP4486" t="s">
        <v>277</v>
      </c>
      <c r="AQ4486" t="s">
        <v>99</v>
      </c>
      <c r="AR4486" t="s">
        <v>100</v>
      </c>
      <c r="AS4486" t="s">
        <v>101</v>
      </c>
      <c r="AT4486" t="s">
        <v>694</v>
      </c>
      <c r="AU4486" t="s">
        <v>103</v>
      </c>
      <c r="AV4486" t="s">
        <v>103</v>
      </c>
      <c r="AW4486">
        <v>18.52</v>
      </c>
      <c r="AX4486">
        <v>61515201</v>
      </c>
      <c r="AY4486" t="s">
        <v>104</v>
      </c>
      <c r="BA4486" t="s">
        <v>105</v>
      </c>
      <c r="BB4486" t="s">
        <v>178</v>
      </c>
      <c r="BE4486">
        <v>21400119</v>
      </c>
      <c r="BF4486" t="s">
        <v>107</v>
      </c>
      <c r="BN4486" t="s">
        <v>108</v>
      </c>
      <c r="BO4486" t="s">
        <v>109</v>
      </c>
      <c r="BP4486">
        <v>999999999</v>
      </c>
      <c r="BQ4486" t="s">
        <v>108</v>
      </c>
      <c r="BV4486" t="s">
        <v>110</v>
      </c>
      <c r="BW4486" t="s">
        <v>440</v>
      </c>
      <c r="BX4486" t="s">
        <v>157</v>
      </c>
      <c r="BY4486" t="s">
        <v>157</v>
      </c>
      <c r="BZ4486" t="s">
        <v>238</v>
      </c>
      <c r="CA4486">
        <v>7.6</v>
      </c>
      <c r="CB4486">
        <v>135.47570999999999</v>
      </c>
      <c r="CC4486">
        <v>1029.6199999999999</v>
      </c>
      <c r="CD4486">
        <v>1</v>
      </c>
      <c r="CE4486" s="4">
        <v>45789</v>
      </c>
      <c r="CF4486" s="4">
        <v>45789</v>
      </c>
    </row>
    <row r="4487" spans="1:84" x14ac:dyDescent="0.25">
      <c r="A4487" t="s">
        <v>84</v>
      </c>
      <c r="B4487" t="s">
        <v>85</v>
      </c>
      <c r="C4487" t="s">
        <v>86</v>
      </c>
      <c r="D4487" t="s">
        <v>87</v>
      </c>
      <c r="E4487" t="s">
        <v>88</v>
      </c>
      <c r="F4487" t="s">
        <v>89</v>
      </c>
      <c r="G4487" t="s">
        <v>138</v>
      </c>
      <c r="H4487" t="s">
        <v>172</v>
      </c>
      <c r="I4487" t="s">
        <v>172</v>
      </c>
      <c r="J4487" s="3" t="s">
        <v>1149</v>
      </c>
      <c r="K4487" t="s">
        <v>94</v>
      </c>
      <c r="L4487" t="s">
        <v>172</v>
      </c>
      <c r="M4487" s="4">
        <v>45808</v>
      </c>
      <c r="N4487" s="4">
        <v>45791</v>
      </c>
      <c r="O4487" s="4">
        <v>45808</v>
      </c>
      <c r="P4487" t="s">
        <v>95</v>
      </c>
      <c r="Q4487">
        <v>11</v>
      </c>
      <c r="S4487">
        <v>2025</v>
      </c>
      <c r="T4487">
        <v>5</v>
      </c>
      <c r="U4487">
        <v>7490</v>
      </c>
      <c r="AN4487" t="s">
        <v>1369</v>
      </c>
      <c r="AO4487" t="s">
        <v>1368</v>
      </c>
      <c r="AP4487" t="s">
        <v>277</v>
      </c>
      <c r="AQ4487" t="s">
        <v>99</v>
      </c>
      <c r="AR4487" t="s">
        <v>100</v>
      </c>
      <c r="AS4487" t="s">
        <v>101</v>
      </c>
      <c r="AT4487" t="s">
        <v>694</v>
      </c>
      <c r="AU4487" t="s">
        <v>103</v>
      </c>
      <c r="AV4487" t="s">
        <v>103</v>
      </c>
      <c r="AW4487">
        <v>18.52</v>
      </c>
      <c r="AX4487">
        <v>61524909</v>
      </c>
      <c r="AY4487" t="s">
        <v>104</v>
      </c>
      <c r="BA4487" t="s">
        <v>105</v>
      </c>
      <c r="BB4487" t="s">
        <v>178</v>
      </c>
      <c r="BE4487">
        <v>21400119</v>
      </c>
      <c r="BF4487" t="s">
        <v>107</v>
      </c>
      <c r="BN4487" t="s">
        <v>108</v>
      </c>
      <c r="BO4487" t="s">
        <v>109</v>
      </c>
      <c r="BP4487">
        <v>999999999</v>
      </c>
      <c r="BV4487" t="s">
        <v>113</v>
      </c>
      <c r="BW4487" t="s">
        <v>114</v>
      </c>
      <c r="BX4487" t="s">
        <v>115</v>
      </c>
      <c r="BY4487" t="s">
        <v>116</v>
      </c>
      <c r="CA4487">
        <v>1222.17</v>
      </c>
      <c r="CB4487">
        <v>1</v>
      </c>
      <c r="CC4487">
        <v>1222.17</v>
      </c>
      <c r="CD4487">
        <v>0</v>
      </c>
      <c r="CE4487" s="4">
        <v>45808</v>
      </c>
      <c r="CF4487"/>
    </row>
    <row r="4488" spans="1:84" x14ac:dyDescent="0.25">
      <c r="A4488" t="s">
        <v>84</v>
      </c>
      <c r="B4488" t="s">
        <v>85</v>
      </c>
      <c r="C4488" t="s">
        <v>86</v>
      </c>
      <c r="D4488" t="s">
        <v>87</v>
      </c>
      <c r="E4488" t="s">
        <v>88</v>
      </c>
      <c r="F4488" t="s">
        <v>89</v>
      </c>
      <c r="G4488" t="s">
        <v>138</v>
      </c>
      <c r="H4488" t="s">
        <v>172</v>
      </c>
      <c r="I4488" t="s">
        <v>172</v>
      </c>
      <c r="J4488" s="3" t="s">
        <v>1149</v>
      </c>
      <c r="K4488" t="s">
        <v>94</v>
      </c>
      <c r="L4488" t="s">
        <v>172</v>
      </c>
      <c r="M4488" s="4">
        <v>45808</v>
      </c>
      <c r="N4488" s="4">
        <v>45791</v>
      </c>
      <c r="O4488" s="4">
        <v>45808</v>
      </c>
      <c r="P4488" t="s">
        <v>95</v>
      </c>
      <c r="Q4488">
        <v>11</v>
      </c>
      <c r="S4488">
        <v>2025</v>
      </c>
      <c r="T4488">
        <v>5</v>
      </c>
      <c r="U4488">
        <v>7490</v>
      </c>
      <c r="AN4488" t="s">
        <v>1369</v>
      </c>
      <c r="AO4488" t="s">
        <v>1368</v>
      </c>
      <c r="AP4488" t="s">
        <v>277</v>
      </c>
      <c r="AQ4488" t="s">
        <v>99</v>
      </c>
      <c r="AR4488" t="s">
        <v>100</v>
      </c>
      <c r="AS4488" t="s">
        <v>101</v>
      </c>
      <c r="AT4488" t="s">
        <v>694</v>
      </c>
      <c r="AU4488" t="s">
        <v>103</v>
      </c>
      <c r="AV4488" t="s">
        <v>103</v>
      </c>
      <c r="AW4488">
        <v>18.52</v>
      </c>
      <c r="AX4488">
        <v>21400119</v>
      </c>
      <c r="AY4488" t="s">
        <v>104</v>
      </c>
      <c r="BE4488">
        <v>21400119</v>
      </c>
      <c r="BF4488" t="s">
        <v>107</v>
      </c>
      <c r="BN4488" t="s">
        <v>108</v>
      </c>
      <c r="BO4488" t="s">
        <v>109</v>
      </c>
      <c r="BP4488">
        <v>999999999</v>
      </c>
      <c r="BV4488" t="s">
        <v>117</v>
      </c>
      <c r="BW4488" t="s">
        <v>118</v>
      </c>
      <c r="BX4488" t="s">
        <v>118</v>
      </c>
      <c r="BY4488" t="s">
        <v>118</v>
      </c>
      <c r="CA4488">
        <v>1</v>
      </c>
      <c r="CB4488">
        <v>8242</v>
      </c>
      <c r="CC4488">
        <v>8242</v>
      </c>
      <c r="CD4488">
        <v>0</v>
      </c>
      <c r="CE4488"/>
      <c r="CF4488"/>
    </row>
    <row r="4489" spans="1:84" x14ac:dyDescent="0.25">
      <c r="A4489" t="s">
        <v>84</v>
      </c>
      <c r="B4489" t="s">
        <v>85</v>
      </c>
      <c r="C4489" t="s">
        <v>86</v>
      </c>
      <c r="D4489" t="s">
        <v>87</v>
      </c>
      <c r="E4489" t="s">
        <v>88</v>
      </c>
      <c r="F4489" t="s">
        <v>89</v>
      </c>
      <c r="G4489" t="s">
        <v>138</v>
      </c>
      <c r="H4489" t="s">
        <v>172</v>
      </c>
      <c r="I4489" t="s">
        <v>172</v>
      </c>
      <c r="J4489" s="3" t="s">
        <v>1149</v>
      </c>
      <c r="K4489" t="s">
        <v>94</v>
      </c>
      <c r="L4489" t="s">
        <v>172</v>
      </c>
      <c r="M4489" s="4">
        <v>45808</v>
      </c>
      <c r="N4489" s="4">
        <v>45791</v>
      </c>
      <c r="O4489" s="4">
        <v>45808</v>
      </c>
      <c r="P4489" t="s">
        <v>95</v>
      </c>
      <c r="Q4489">
        <v>11</v>
      </c>
      <c r="S4489">
        <v>2025</v>
      </c>
      <c r="T4489">
        <v>5</v>
      </c>
      <c r="U4489">
        <v>7490</v>
      </c>
      <c r="AN4489" t="s">
        <v>1369</v>
      </c>
      <c r="AO4489" t="s">
        <v>1368</v>
      </c>
      <c r="AP4489" t="s">
        <v>277</v>
      </c>
      <c r="AQ4489" t="s">
        <v>99</v>
      </c>
      <c r="AR4489" t="s">
        <v>100</v>
      </c>
      <c r="AS4489" t="s">
        <v>101</v>
      </c>
      <c r="AT4489" t="s">
        <v>694</v>
      </c>
      <c r="AU4489" t="s">
        <v>103</v>
      </c>
      <c r="AV4489" t="s">
        <v>103</v>
      </c>
      <c r="AW4489">
        <v>18.52</v>
      </c>
      <c r="AX4489">
        <v>21400119</v>
      </c>
      <c r="AY4489" t="s">
        <v>104</v>
      </c>
      <c r="BE4489">
        <v>11111013</v>
      </c>
      <c r="BF4489" t="s">
        <v>107</v>
      </c>
      <c r="BN4489" t="s">
        <v>108</v>
      </c>
      <c r="BO4489" t="s">
        <v>109</v>
      </c>
      <c r="BP4489">
        <v>999999999</v>
      </c>
      <c r="BV4489" t="s">
        <v>117</v>
      </c>
      <c r="BW4489" t="s">
        <v>122</v>
      </c>
      <c r="BY4489" t="s">
        <v>123</v>
      </c>
      <c r="CA4489">
        <v>1</v>
      </c>
      <c r="CB4489">
        <v>15288.5</v>
      </c>
      <c r="CC4489">
        <v>15288.5</v>
      </c>
      <c r="CD4489">
        <v>0</v>
      </c>
      <c r="CE4489"/>
      <c r="CF4489"/>
    </row>
    <row r="4490" spans="1:84" x14ac:dyDescent="0.25">
      <c r="A4490" t="s">
        <v>84</v>
      </c>
      <c r="B4490" t="s">
        <v>85</v>
      </c>
      <c r="C4490" t="s">
        <v>86</v>
      </c>
      <c r="D4490" t="s">
        <v>87</v>
      </c>
      <c r="E4490" t="s">
        <v>88</v>
      </c>
      <c r="F4490" t="s">
        <v>89</v>
      </c>
      <c r="G4490" t="s">
        <v>138</v>
      </c>
      <c r="H4490" t="s">
        <v>172</v>
      </c>
      <c r="I4490" t="s">
        <v>172</v>
      </c>
      <c r="J4490" s="3" t="s">
        <v>1149</v>
      </c>
      <c r="K4490" t="s">
        <v>94</v>
      </c>
      <c r="L4490" t="s">
        <v>172</v>
      </c>
      <c r="M4490" s="4">
        <v>45808</v>
      </c>
      <c r="N4490" s="4">
        <v>45791</v>
      </c>
      <c r="O4490" s="4">
        <v>45808</v>
      </c>
      <c r="P4490" t="s">
        <v>95</v>
      </c>
      <c r="Q4490">
        <v>11</v>
      </c>
      <c r="S4490">
        <v>2025</v>
      </c>
      <c r="T4490">
        <v>5</v>
      </c>
      <c r="U4490">
        <v>7490</v>
      </c>
      <c r="AN4490" t="s">
        <v>1369</v>
      </c>
      <c r="AO4490" t="s">
        <v>1368</v>
      </c>
      <c r="AP4490" t="s">
        <v>277</v>
      </c>
      <c r="AQ4490" t="s">
        <v>99</v>
      </c>
      <c r="AR4490" t="s">
        <v>100</v>
      </c>
      <c r="AS4490" t="s">
        <v>101</v>
      </c>
      <c r="AT4490" t="s">
        <v>694</v>
      </c>
      <c r="AU4490" t="s">
        <v>103</v>
      </c>
      <c r="AV4490" t="s">
        <v>103</v>
      </c>
      <c r="AW4490">
        <v>18.52</v>
      </c>
      <c r="AX4490">
        <v>61526102</v>
      </c>
      <c r="AY4490" t="s">
        <v>104</v>
      </c>
      <c r="BA4490" t="s">
        <v>105</v>
      </c>
      <c r="BB4490" t="s">
        <v>178</v>
      </c>
      <c r="BE4490">
        <v>21222007</v>
      </c>
      <c r="BF4490" t="s">
        <v>107</v>
      </c>
      <c r="BM4490">
        <v>4</v>
      </c>
      <c r="BN4490" t="s">
        <v>108</v>
      </c>
      <c r="BO4490" t="s">
        <v>109</v>
      </c>
      <c r="BP4490">
        <v>999999999</v>
      </c>
      <c r="BV4490" t="s">
        <v>117</v>
      </c>
      <c r="BW4490" t="s">
        <v>124</v>
      </c>
      <c r="BX4490" t="s">
        <v>120</v>
      </c>
      <c r="BY4490" t="s">
        <v>125</v>
      </c>
      <c r="CA4490">
        <v>1</v>
      </c>
      <c r="CB4490">
        <v>111.54</v>
      </c>
      <c r="CC4490">
        <v>111.54</v>
      </c>
      <c r="CD4490">
        <v>0</v>
      </c>
      <c r="CE4490"/>
      <c r="CF4490"/>
    </row>
    <row r="4491" spans="1:84" x14ac:dyDescent="0.25">
      <c r="A4491" t="s">
        <v>84</v>
      </c>
      <c r="B4491" t="s">
        <v>85</v>
      </c>
      <c r="C4491" t="s">
        <v>86</v>
      </c>
      <c r="D4491" t="s">
        <v>87</v>
      </c>
      <c r="E4491" t="s">
        <v>88</v>
      </c>
      <c r="F4491" t="s">
        <v>89</v>
      </c>
      <c r="G4491" t="s">
        <v>138</v>
      </c>
      <c r="H4491" t="s">
        <v>172</v>
      </c>
      <c r="I4491" t="s">
        <v>172</v>
      </c>
      <c r="J4491" s="3" t="s">
        <v>1149</v>
      </c>
      <c r="K4491" t="s">
        <v>94</v>
      </c>
      <c r="L4491" t="s">
        <v>172</v>
      </c>
      <c r="M4491" s="4">
        <v>45808</v>
      </c>
      <c r="N4491" s="4">
        <v>45791</v>
      </c>
      <c r="O4491" s="4">
        <v>45808</v>
      </c>
      <c r="P4491" t="s">
        <v>95</v>
      </c>
      <c r="Q4491">
        <v>11</v>
      </c>
      <c r="S4491">
        <v>2025</v>
      </c>
      <c r="T4491">
        <v>5</v>
      </c>
      <c r="U4491">
        <v>7490</v>
      </c>
      <c r="AN4491" t="s">
        <v>1369</v>
      </c>
      <c r="AO4491" t="s">
        <v>1368</v>
      </c>
      <c r="AP4491" t="s">
        <v>277</v>
      </c>
      <c r="AQ4491" t="s">
        <v>99</v>
      </c>
      <c r="AR4491" t="s">
        <v>100</v>
      </c>
      <c r="AS4491" t="s">
        <v>101</v>
      </c>
      <c r="AT4491" t="s">
        <v>694</v>
      </c>
      <c r="AU4491" t="s">
        <v>103</v>
      </c>
      <c r="AV4491" t="s">
        <v>103</v>
      </c>
      <c r="AW4491">
        <v>18.52</v>
      </c>
      <c r="AX4491">
        <v>61526102</v>
      </c>
      <c r="AY4491" t="s">
        <v>104</v>
      </c>
      <c r="BA4491" t="s">
        <v>105</v>
      </c>
      <c r="BB4491" t="s">
        <v>178</v>
      </c>
      <c r="BE4491">
        <v>21222007</v>
      </c>
      <c r="BF4491" t="s">
        <v>107</v>
      </c>
      <c r="BL4491">
        <v>0</v>
      </c>
      <c r="BM4491">
        <v>3</v>
      </c>
      <c r="BN4491" t="s">
        <v>108</v>
      </c>
      <c r="BO4491" t="s">
        <v>109</v>
      </c>
      <c r="BP4491">
        <v>999999999</v>
      </c>
      <c r="BV4491" t="s">
        <v>117</v>
      </c>
      <c r="BW4491" t="s">
        <v>127</v>
      </c>
      <c r="BX4491" t="s">
        <v>120</v>
      </c>
      <c r="BY4491" t="s">
        <v>125</v>
      </c>
      <c r="CA4491">
        <v>1</v>
      </c>
      <c r="CB4491">
        <v>2706.01</v>
      </c>
      <c r="CC4491">
        <v>2706.01</v>
      </c>
      <c r="CD4491">
        <v>0</v>
      </c>
      <c r="CE4491"/>
      <c r="CF4491"/>
    </row>
    <row r="4492" spans="1:84" x14ac:dyDescent="0.25">
      <c r="A4492" t="s">
        <v>84</v>
      </c>
      <c r="B4492" t="s">
        <v>85</v>
      </c>
      <c r="C4492" t="s">
        <v>86</v>
      </c>
      <c r="D4492" t="s">
        <v>87</v>
      </c>
      <c r="E4492" t="s">
        <v>88</v>
      </c>
      <c r="F4492" t="s">
        <v>89</v>
      </c>
      <c r="G4492" t="s">
        <v>138</v>
      </c>
      <c r="H4492" t="s">
        <v>172</v>
      </c>
      <c r="I4492" t="s">
        <v>172</v>
      </c>
      <c r="J4492" s="3" t="s">
        <v>1149</v>
      </c>
      <c r="K4492" t="s">
        <v>94</v>
      </c>
      <c r="L4492" t="s">
        <v>172</v>
      </c>
      <c r="M4492" s="4">
        <v>45808</v>
      </c>
      <c r="N4492" s="4">
        <v>45791</v>
      </c>
      <c r="O4492" s="4">
        <v>45808</v>
      </c>
      <c r="P4492" t="s">
        <v>95</v>
      </c>
      <c r="Q4492">
        <v>11</v>
      </c>
      <c r="S4492">
        <v>2025</v>
      </c>
      <c r="T4492">
        <v>5</v>
      </c>
      <c r="U4492">
        <v>7490</v>
      </c>
      <c r="AN4492" t="s">
        <v>1369</v>
      </c>
      <c r="AO4492" t="s">
        <v>1368</v>
      </c>
      <c r="AP4492" t="s">
        <v>277</v>
      </c>
      <c r="AQ4492" t="s">
        <v>99</v>
      </c>
      <c r="AR4492" t="s">
        <v>100</v>
      </c>
      <c r="AS4492" t="s">
        <v>101</v>
      </c>
      <c r="AT4492" t="s">
        <v>694</v>
      </c>
      <c r="AU4492" t="s">
        <v>103</v>
      </c>
      <c r="AV4492" t="s">
        <v>103</v>
      </c>
      <c r="AW4492">
        <v>18.52</v>
      </c>
      <c r="AX4492">
        <v>61525301</v>
      </c>
      <c r="AY4492" t="s">
        <v>104</v>
      </c>
      <c r="BA4492" t="s">
        <v>105</v>
      </c>
      <c r="BB4492" t="s">
        <v>178</v>
      </c>
      <c r="BE4492">
        <v>21224006</v>
      </c>
      <c r="BF4492" t="s">
        <v>107</v>
      </c>
      <c r="BN4492" t="s">
        <v>108</v>
      </c>
      <c r="BO4492" t="s">
        <v>109</v>
      </c>
      <c r="BP4492">
        <v>999999999</v>
      </c>
      <c r="BV4492" t="s">
        <v>128</v>
      </c>
      <c r="BW4492" t="s">
        <v>129</v>
      </c>
      <c r="BX4492" t="s">
        <v>130</v>
      </c>
      <c r="BY4492" t="s">
        <v>131</v>
      </c>
      <c r="CA4492">
        <v>26348.05</v>
      </c>
      <c r="CB4492">
        <v>5.45E-2</v>
      </c>
      <c r="CC4492">
        <v>1435.97</v>
      </c>
      <c r="CD4492">
        <v>0</v>
      </c>
      <c r="CE4492" s="4">
        <v>45778</v>
      </c>
      <c r="CF4492" s="4">
        <v>45808</v>
      </c>
    </row>
    <row r="4493" spans="1:84" x14ac:dyDescent="0.25">
      <c r="A4493" t="s">
        <v>84</v>
      </c>
      <c r="B4493" t="s">
        <v>85</v>
      </c>
      <c r="C4493" t="s">
        <v>86</v>
      </c>
      <c r="D4493" t="s">
        <v>87</v>
      </c>
      <c r="E4493" t="s">
        <v>88</v>
      </c>
      <c r="F4493" t="s">
        <v>89</v>
      </c>
      <c r="G4493" t="s">
        <v>138</v>
      </c>
      <c r="H4493" t="s">
        <v>172</v>
      </c>
      <c r="I4493" t="s">
        <v>172</v>
      </c>
      <c r="J4493" s="3" t="s">
        <v>1149</v>
      </c>
      <c r="K4493" t="s">
        <v>94</v>
      </c>
      <c r="L4493" t="s">
        <v>172</v>
      </c>
      <c r="M4493" s="4">
        <v>45808</v>
      </c>
      <c r="N4493" s="4">
        <v>45791</v>
      </c>
      <c r="O4493" s="4">
        <v>45808</v>
      </c>
      <c r="P4493" t="s">
        <v>95</v>
      </c>
      <c r="Q4493">
        <v>11</v>
      </c>
      <c r="S4493">
        <v>2025</v>
      </c>
      <c r="T4493">
        <v>5</v>
      </c>
      <c r="U4493">
        <v>7490</v>
      </c>
      <c r="AN4493" t="s">
        <v>1369</v>
      </c>
      <c r="AO4493" t="s">
        <v>1368</v>
      </c>
      <c r="AP4493" t="s">
        <v>277</v>
      </c>
      <c r="AQ4493" t="s">
        <v>99</v>
      </c>
      <c r="AR4493" t="s">
        <v>100</v>
      </c>
      <c r="AS4493" t="s">
        <v>101</v>
      </c>
      <c r="AT4493" t="s">
        <v>694</v>
      </c>
      <c r="AU4493" t="s">
        <v>103</v>
      </c>
      <c r="AV4493" t="s">
        <v>103</v>
      </c>
      <c r="AW4493">
        <v>18.52</v>
      </c>
      <c r="AX4493">
        <v>61527901</v>
      </c>
      <c r="AY4493" t="s">
        <v>104</v>
      </c>
      <c r="BA4493" t="s">
        <v>105</v>
      </c>
      <c r="BB4493" t="s">
        <v>178</v>
      </c>
      <c r="BE4493">
        <v>11611204</v>
      </c>
      <c r="BF4493" t="s">
        <v>107</v>
      </c>
      <c r="BN4493" t="s">
        <v>108</v>
      </c>
      <c r="BO4493" t="s">
        <v>109</v>
      </c>
      <c r="BP4493">
        <v>999999999</v>
      </c>
      <c r="BV4493" t="s">
        <v>128</v>
      </c>
      <c r="BW4493" t="s">
        <v>132</v>
      </c>
      <c r="BX4493" t="s">
        <v>133</v>
      </c>
      <c r="BY4493" t="s">
        <v>131</v>
      </c>
      <c r="CA4493">
        <v>26348.05</v>
      </c>
      <c r="CB4493">
        <v>7.0000000000000001E-3</v>
      </c>
      <c r="CC4493">
        <v>184.44</v>
      </c>
      <c r="CD4493">
        <v>0</v>
      </c>
      <c r="CE4493" s="4">
        <v>45778</v>
      </c>
      <c r="CF4493" s="4">
        <v>45808</v>
      </c>
    </row>
    <row r="4494" spans="1:84" x14ac:dyDescent="0.25">
      <c r="A4494" t="s">
        <v>84</v>
      </c>
      <c r="B4494" t="s">
        <v>85</v>
      </c>
      <c r="C4494" t="s">
        <v>86</v>
      </c>
      <c r="D4494" t="s">
        <v>87</v>
      </c>
      <c r="E4494" t="s">
        <v>88</v>
      </c>
      <c r="F4494" t="s">
        <v>89</v>
      </c>
      <c r="G4494" t="s">
        <v>138</v>
      </c>
      <c r="H4494" t="s">
        <v>172</v>
      </c>
      <c r="I4494" t="s">
        <v>172</v>
      </c>
      <c r="J4494" s="3" t="s">
        <v>1149</v>
      </c>
      <c r="K4494" t="s">
        <v>94</v>
      </c>
      <c r="L4494" t="s">
        <v>172</v>
      </c>
      <c r="M4494" s="4">
        <v>45808</v>
      </c>
      <c r="N4494" s="4">
        <v>45791</v>
      </c>
      <c r="O4494" s="4">
        <v>45808</v>
      </c>
      <c r="P4494" t="s">
        <v>95</v>
      </c>
      <c r="Q4494">
        <v>11</v>
      </c>
      <c r="S4494">
        <v>2025</v>
      </c>
      <c r="T4494">
        <v>5</v>
      </c>
      <c r="U4494">
        <v>7490</v>
      </c>
      <c r="AN4494" t="s">
        <v>1369</v>
      </c>
      <c r="AO4494" t="s">
        <v>1368</v>
      </c>
      <c r="AP4494" t="s">
        <v>277</v>
      </c>
      <c r="AQ4494" t="s">
        <v>99</v>
      </c>
      <c r="AR4494" t="s">
        <v>100</v>
      </c>
      <c r="AS4494" t="s">
        <v>101</v>
      </c>
      <c r="AT4494" t="s">
        <v>694</v>
      </c>
      <c r="AU4494" t="s">
        <v>103</v>
      </c>
      <c r="AV4494" t="s">
        <v>103</v>
      </c>
      <c r="AW4494">
        <v>18.52</v>
      </c>
      <c r="AX4494">
        <v>61524923</v>
      </c>
      <c r="AY4494" t="s">
        <v>104</v>
      </c>
      <c r="BA4494" t="s">
        <v>105</v>
      </c>
      <c r="BB4494" t="s">
        <v>178</v>
      </c>
      <c r="BE4494">
        <v>29101901</v>
      </c>
      <c r="BF4494" t="s">
        <v>107</v>
      </c>
      <c r="BN4494" t="s">
        <v>108</v>
      </c>
      <c r="BO4494" t="s">
        <v>109</v>
      </c>
      <c r="BP4494">
        <v>999999999</v>
      </c>
      <c r="BQ4494" t="s">
        <v>108</v>
      </c>
      <c r="BV4494" t="s">
        <v>128</v>
      </c>
      <c r="BW4494" t="s">
        <v>202</v>
      </c>
      <c r="BX4494" t="s">
        <v>135</v>
      </c>
      <c r="BY4494" t="s">
        <v>136</v>
      </c>
      <c r="BZ4494" t="s">
        <v>203</v>
      </c>
      <c r="CA4494">
        <v>2.78329</v>
      </c>
      <c r="CB4494">
        <v>157.91023999999999</v>
      </c>
      <c r="CC4494">
        <v>439.51</v>
      </c>
      <c r="CD4494">
        <v>0</v>
      </c>
      <c r="CE4494" s="4">
        <v>45808</v>
      </c>
      <c r="CF4494" s="4">
        <v>45808</v>
      </c>
    </row>
    <row r="4495" spans="1:84" x14ac:dyDescent="0.25">
      <c r="A4495" t="s">
        <v>84</v>
      </c>
      <c r="B4495" t="s">
        <v>85</v>
      </c>
      <c r="C4495" t="s">
        <v>86</v>
      </c>
      <c r="D4495" t="s">
        <v>87</v>
      </c>
      <c r="E4495" t="s">
        <v>88</v>
      </c>
      <c r="F4495" t="s">
        <v>89</v>
      </c>
      <c r="G4495" t="s">
        <v>138</v>
      </c>
      <c r="H4495" t="s">
        <v>172</v>
      </c>
      <c r="I4495" t="s">
        <v>172</v>
      </c>
      <c r="J4495" s="3" t="s">
        <v>1149</v>
      </c>
      <c r="K4495" t="s">
        <v>94</v>
      </c>
      <c r="L4495" t="s">
        <v>172</v>
      </c>
      <c r="M4495" s="4">
        <v>45808</v>
      </c>
      <c r="N4495" s="4">
        <v>45791</v>
      </c>
      <c r="O4495" s="4">
        <v>45808</v>
      </c>
      <c r="P4495" t="s">
        <v>95</v>
      </c>
      <c r="Q4495">
        <v>11</v>
      </c>
      <c r="S4495">
        <v>2025</v>
      </c>
      <c r="T4495">
        <v>5</v>
      </c>
      <c r="U4495">
        <v>7490</v>
      </c>
      <c r="AN4495" t="s">
        <v>1369</v>
      </c>
      <c r="AO4495" t="s">
        <v>1368</v>
      </c>
      <c r="AP4495" t="s">
        <v>277</v>
      </c>
      <c r="AQ4495" t="s">
        <v>99</v>
      </c>
      <c r="AR4495" t="s">
        <v>100</v>
      </c>
      <c r="AS4495" t="s">
        <v>101</v>
      </c>
      <c r="AT4495" t="s">
        <v>694</v>
      </c>
      <c r="AU4495" t="s">
        <v>103</v>
      </c>
      <c r="AV4495" t="s">
        <v>103</v>
      </c>
      <c r="AW4495">
        <v>18.52</v>
      </c>
      <c r="AX4495">
        <v>61524905</v>
      </c>
      <c r="AY4495" t="s">
        <v>104</v>
      </c>
      <c r="BA4495" t="s">
        <v>105</v>
      </c>
      <c r="BB4495" t="s">
        <v>178</v>
      </c>
      <c r="BE4495">
        <v>21400113</v>
      </c>
      <c r="BF4495" t="s">
        <v>107</v>
      </c>
      <c r="BN4495" t="s">
        <v>108</v>
      </c>
      <c r="BO4495" t="s">
        <v>109</v>
      </c>
      <c r="BP4495">
        <v>999999999</v>
      </c>
      <c r="BQ4495" t="s">
        <v>108</v>
      </c>
      <c r="BV4495" t="s">
        <v>128</v>
      </c>
      <c r="BW4495" t="s">
        <v>134</v>
      </c>
      <c r="BX4495" t="s">
        <v>135</v>
      </c>
      <c r="BY4495" t="s">
        <v>136</v>
      </c>
      <c r="BZ4495" t="s">
        <v>137</v>
      </c>
      <c r="CA4495">
        <v>12.86666</v>
      </c>
      <c r="CB4495">
        <v>157.91043999999999</v>
      </c>
      <c r="CC4495">
        <v>2031.78</v>
      </c>
      <c r="CD4495">
        <v>0</v>
      </c>
      <c r="CE4495" s="4">
        <v>45808</v>
      </c>
      <c r="CF4495" s="4">
        <v>45808</v>
      </c>
    </row>
    <row r="4496" spans="1:84" x14ac:dyDescent="0.25">
      <c r="A4496" t="s">
        <v>84</v>
      </c>
      <c r="B4496" t="s">
        <v>85</v>
      </c>
      <c r="C4496" t="s">
        <v>86</v>
      </c>
      <c r="D4496" t="s">
        <v>87</v>
      </c>
      <c r="E4496" t="s">
        <v>88</v>
      </c>
      <c r="F4496" t="s">
        <v>89</v>
      </c>
      <c r="G4496" t="s">
        <v>138</v>
      </c>
      <c r="H4496" t="s">
        <v>139</v>
      </c>
      <c r="I4496" t="s">
        <v>140</v>
      </c>
      <c r="J4496" s="3" t="s">
        <v>299</v>
      </c>
      <c r="K4496" t="s">
        <v>212</v>
      </c>
      <c r="L4496" t="s">
        <v>300</v>
      </c>
      <c r="M4496" s="4">
        <v>45808</v>
      </c>
      <c r="N4496" s="4">
        <v>45791</v>
      </c>
      <c r="O4496" s="4">
        <v>45808</v>
      </c>
      <c r="P4496" t="s">
        <v>95</v>
      </c>
      <c r="Q4496">
        <v>11</v>
      </c>
      <c r="S4496">
        <v>2025</v>
      </c>
      <c r="T4496">
        <v>5</v>
      </c>
      <c r="U4496">
        <v>7490</v>
      </c>
      <c r="AN4496" t="s">
        <v>1370</v>
      </c>
      <c r="AO4496" t="s">
        <v>1356</v>
      </c>
      <c r="AP4496" t="s">
        <v>98</v>
      </c>
      <c r="AQ4496" t="s">
        <v>99</v>
      </c>
      <c r="AR4496" t="s">
        <v>100</v>
      </c>
      <c r="AS4496" t="s">
        <v>101</v>
      </c>
      <c r="AT4496" t="s">
        <v>1371</v>
      </c>
      <c r="AU4496" t="s">
        <v>103</v>
      </c>
      <c r="AV4496" t="s">
        <v>103</v>
      </c>
      <c r="AW4496">
        <v>2.56</v>
      </c>
      <c r="AX4496">
        <v>61515201</v>
      </c>
      <c r="AY4496" t="s">
        <v>104</v>
      </c>
      <c r="BA4496" t="s">
        <v>105</v>
      </c>
      <c r="BB4496" t="s">
        <v>1358</v>
      </c>
      <c r="BE4496">
        <v>21400119</v>
      </c>
      <c r="BF4496" t="s">
        <v>107</v>
      </c>
      <c r="BN4496" t="s">
        <v>149</v>
      </c>
      <c r="BO4496" t="s">
        <v>109</v>
      </c>
      <c r="BP4496">
        <v>999999999</v>
      </c>
      <c r="BQ4496" t="s">
        <v>149</v>
      </c>
      <c r="BV4496" t="s">
        <v>110</v>
      </c>
      <c r="BW4496" t="s">
        <v>111</v>
      </c>
      <c r="BX4496" t="s">
        <v>110</v>
      </c>
      <c r="BY4496" t="s">
        <v>112</v>
      </c>
      <c r="CA4496">
        <v>167.2</v>
      </c>
      <c r="CB4496">
        <v>55.41498</v>
      </c>
      <c r="CC4496">
        <v>9265.3799999999992</v>
      </c>
      <c r="CD4496">
        <v>22</v>
      </c>
      <c r="CE4496" s="4">
        <v>45778</v>
      </c>
      <c r="CF4496" s="4">
        <v>45807</v>
      </c>
    </row>
    <row r="4497" spans="1:84" x14ac:dyDescent="0.25">
      <c r="A4497" t="s">
        <v>84</v>
      </c>
      <c r="B4497" t="s">
        <v>85</v>
      </c>
      <c r="C4497" t="s">
        <v>86</v>
      </c>
      <c r="D4497" t="s">
        <v>87</v>
      </c>
      <c r="E4497" t="s">
        <v>88</v>
      </c>
      <c r="F4497" t="s">
        <v>89</v>
      </c>
      <c r="G4497" t="s">
        <v>138</v>
      </c>
      <c r="H4497" t="s">
        <v>139</v>
      </c>
      <c r="I4497" t="s">
        <v>140</v>
      </c>
      <c r="J4497" s="3" t="s">
        <v>299</v>
      </c>
      <c r="K4497" t="s">
        <v>212</v>
      </c>
      <c r="L4497" t="s">
        <v>300</v>
      </c>
      <c r="M4497" s="4">
        <v>45808</v>
      </c>
      <c r="N4497" s="4">
        <v>45791</v>
      </c>
      <c r="O4497" s="4">
        <v>45808</v>
      </c>
      <c r="P4497" t="s">
        <v>95</v>
      </c>
      <c r="Q4497">
        <v>11</v>
      </c>
      <c r="S4497">
        <v>2025</v>
      </c>
      <c r="T4497">
        <v>5</v>
      </c>
      <c r="U4497">
        <v>7490</v>
      </c>
      <c r="AN4497" t="s">
        <v>1370</v>
      </c>
      <c r="AO4497" t="s">
        <v>1356</v>
      </c>
      <c r="AP4497" t="s">
        <v>98</v>
      </c>
      <c r="AQ4497" t="s">
        <v>99</v>
      </c>
      <c r="AR4497" t="s">
        <v>100</v>
      </c>
      <c r="AS4497" t="s">
        <v>101</v>
      </c>
      <c r="AT4497" t="s">
        <v>1371</v>
      </c>
      <c r="AU4497" t="s">
        <v>103</v>
      </c>
      <c r="AV4497" t="s">
        <v>103</v>
      </c>
      <c r="AW4497">
        <v>2.56</v>
      </c>
      <c r="AX4497">
        <v>61515201</v>
      </c>
      <c r="AY4497" t="s">
        <v>104</v>
      </c>
      <c r="BA4497" t="s">
        <v>105</v>
      </c>
      <c r="BB4497" t="s">
        <v>1358</v>
      </c>
      <c r="BE4497">
        <v>21400119</v>
      </c>
      <c r="BF4497" t="s">
        <v>107</v>
      </c>
      <c r="BN4497" t="s">
        <v>149</v>
      </c>
      <c r="BO4497" t="s">
        <v>109</v>
      </c>
      <c r="BP4497">
        <v>999999999</v>
      </c>
      <c r="BQ4497" t="s">
        <v>149</v>
      </c>
      <c r="BV4497" t="s">
        <v>110</v>
      </c>
      <c r="BW4497" t="s">
        <v>111</v>
      </c>
      <c r="BX4497" t="s">
        <v>110</v>
      </c>
      <c r="BY4497" t="s">
        <v>112</v>
      </c>
      <c r="CA4497">
        <v>-2.5333299999999999</v>
      </c>
      <c r="CB4497">
        <v>55.41498</v>
      </c>
      <c r="CC4497">
        <v>-140.38</v>
      </c>
      <c r="CD4497">
        <v>-0.33329999999999999</v>
      </c>
      <c r="CE4497" s="4">
        <v>45808</v>
      </c>
      <c r="CF4497" s="4">
        <v>45808</v>
      </c>
    </row>
    <row r="4498" spans="1:84" x14ac:dyDescent="0.25">
      <c r="A4498" t="s">
        <v>84</v>
      </c>
      <c r="B4498" t="s">
        <v>85</v>
      </c>
      <c r="C4498" t="s">
        <v>86</v>
      </c>
      <c r="D4498" t="s">
        <v>87</v>
      </c>
      <c r="E4498" t="s">
        <v>88</v>
      </c>
      <c r="F4498" t="s">
        <v>89</v>
      </c>
      <c r="G4498" t="s">
        <v>138</v>
      </c>
      <c r="H4498" t="s">
        <v>139</v>
      </c>
      <c r="I4498" t="s">
        <v>140</v>
      </c>
      <c r="J4498" s="3" t="s">
        <v>299</v>
      </c>
      <c r="K4498" t="s">
        <v>212</v>
      </c>
      <c r="L4498" t="s">
        <v>300</v>
      </c>
      <c r="M4498" s="4">
        <v>45808</v>
      </c>
      <c r="N4498" s="4">
        <v>45791</v>
      </c>
      <c r="O4498" s="4">
        <v>45808</v>
      </c>
      <c r="P4498" t="s">
        <v>95</v>
      </c>
      <c r="Q4498">
        <v>11</v>
      </c>
      <c r="S4498">
        <v>2025</v>
      </c>
      <c r="T4498">
        <v>5</v>
      </c>
      <c r="U4498">
        <v>7490</v>
      </c>
      <c r="AN4498" t="s">
        <v>1370</v>
      </c>
      <c r="AO4498" t="s">
        <v>1356</v>
      </c>
      <c r="AP4498" t="s">
        <v>98</v>
      </c>
      <c r="AQ4498" t="s">
        <v>99</v>
      </c>
      <c r="AR4498" t="s">
        <v>100</v>
      </c>
      <c r="AS4498" t="s">
        <v>101</v>
      </c>
      <c r="AT4498" t="s">
        <v>1371</v>
      </c>
      <c r="AU4498" t="s">
        <v>103</v>
      </c>
      <c r="AV4498" t="s">
        <v>103</v>
      </c>
      <c r="AW4498">
        <v>2.56</v>
      </c>
      <c r="AX4498">
        <v>21400119</v>
      </c>
      <c r="AY4498" t="s">
        <v>104</v>
      </c>
      <c r="BE4498">
        <v>21400119</v>
      </c>
      <c r="BF4498" t="s">
        <v>107</v>
      </c>
      <c r="BN4498" t="s">
        <v>149</v>
      </c>
      <c r="BO4498" t="s">
        <v>109</v>
      </c>
      <c r="BP4498">
        <v>999999999</v>
      </c>
      <c r="BV4498" t="s">
        <v>117</v>
      </c>
      <c r="BW4498" t="s">
        <v>118</v>
      </c>
      <c r="BX4498" t="s">
        <v>118</v>
      </c>
      <c r="BY4498" t="s">
        <v>118</v>
      </c>
      <c r="CA4498">
        <v>1</v>
      </c>
      <c r="CB4498">
        <v>2154</v>
      </c>
      <c r="CC4498">
        <v>2154</v>
      </c>
      <c r="CD4498">
        <v>0</v>
      </c>
      <c r="CE4498"/>
      <c r="CF4498"/>
    </row>
    <row r="4499" spans="1:84" x14ac:dyDescent="0.25">
      <c r="A4499" t="s">
        <v>84</v>
      </c>
      <c r="B4499" t="s">
        <v>85</v>
      </c>
      <c r="C4499" t="s">
        <v>86</v>
      </c>
      <c r="D4499" t="s">
        <v>87</v>
      </c>
      <c r="E4499" t="s">
        <v>88</v>
      </c>
      <c r="F4499" t="s">
        <v>89</v>
      </c>
      <c r="G4499" t="s">
        <v>138</v>
      </c>
      <c r="H4499" t="s">
        <v>139</v>
      </c>
      <c r="I4499" t="s">
        <v>140</v>
      </c>
      <c r="J4499" s="3" t="s">
        <v>299</v>
      </c>
      <c r="K4499" t="s">
        <v>212</v>
      </c>
      <c r="L4499" t="s">
        <v>300</v>
      </c>
      <c r="M4499" s="4">
        <v>45808</v>
      </c>
      <c r="N4499" s="4">
        <v>45791</v>
      </c>
      <c r="O4499" s="4">
        <v>45808</v>
      </c>
      <c r="P4499" t="s">
        <v>95</v>
      </c>
      <c r="Q4499">
        <v>11</v>
      </c>
      <c r="S4499">
        <v>2025</v>
      </c>
      <c r="T4499">
        <v>5</v>
      </c>
      <c r="U4499">
        <v>7490</v>
      </c>
      <c r="AN4499" t="s">
        <v>1370</v>
      </c>
      <c r="AO4499" t="s">
        <v>1356</v>
      </c>
      <c r="AP4499" t="s">
        <v>98</v>
      </c>
      <c r="AQ4499" t="s">
        <v>99</v>
      </c>
      <c r="AR4499" t="s">
        <v>100</v>
      </c>
      <c r="AS4499" t="s">
        <v>101</v>
      </c>
      <c r="AT4499" t="s">
        <v>1371</v>
      </c>
      <c r="AU4499" t="s">
        <v>103</v>
      </c>
      <c r="AV4499" t="s">
        <v>103</v>
      </c>
      <c r="AW4499">
        <v>2.56</v>
      </c>
      <c r="AX4499">
        <v>21400119</v>
      </c>
      <c r="AY4499" t="s">
        <v>104</v>
      </c>
      <c r="BE4499">
        <v>11111013</v>
      </c>
      <c r="BF4499" t="s">
        <v>107</v>
      </c>
      <c r="BN4499" t="s">
        <v>149</v>
      </c>
      <c r="BO4499" t="s">
        <v>109</v>
      </c>
      <c r="BP4499">
        <v>999999999</v>
      </c>
      <c r="BV4499" t="s">
        <v>117</v>
      </c>
      <c r="BW4499" t="s">
        <v>122</v>
      </c>
      <c r="BY4499" t="s">
        <v>123</v>
      </c>
      <c r="CA4499">
        <v>1</v>
      </c>
      <c r="CB4499">
        <v>6971</v>
      </c>
      <c r="CC4499">
        <v>6971</v>
      </c>
      <c r="CD4499">
        <v>0</v>
      </c>
      <c r="CE4499"/>
      <c r="CF4499"/>
    </row>
    <row r="4500" spans="1:84" x14ac:dyDescent="0.25">
      <c r="A4500" t="s">
        <v>84</v>
      </c>
      <c r="B4500" t="s">
        <v>85</v>
      </c>
      <c r="C4500" t="s">
        <v>86</v>
      </c>
      <c r="D4500" t="s">
        <v>87</v>
      </c>
      <c r="E4500" t="s">
        <v>88</v>
      </c>
      <c r="F4500" t="s">
        <v>89</v>
      </c>
      <c r="G4500" t="s">
        <v>138</v>
      </c>
      <c r="H4500" t="s">
        <v>139</v>
      </c>
      <c r="I4500" t="s">
        <v>140</v>
      </c>
      <c r="J4500" s="3" t="s">
        <v>299</v>
      </c>
      <c r="K4500" t="s">
        <v>212</v>
      </c>
      <c r="L4500" t="s">
        <v>300</v>
      </c>
      <c r="M4500" s="4">
        <v>45808</v>
      </c>
      <c r="N4500" s="4">
        <v>45791</v>
      </c>
      <c r="O4500" s="4">
        <v>45808</v>
      </c>
      <c r="P4500" t="s">
        <v>95</v>
      </c>
      <c r="Q4500">
        <v>11</v>
      </c>
      <c r="S4500">
        <v>2025</v>
      </c>
      <c r="T4500">
        <v>5</v>
      </c>
      <c r="U4500">
        <v>7490</v>
      </c>
      <c r="AN4500" t="s">
        <v>1370</v>
      </c>
      <c r="AO4500" t="s">
        <v>1356</v>
      </c>
      <c r="AP4500" t="s">
        <v>98</v>
      </c>
      <c r="AQ4500" t="s">
        <v>99</v>
      </c>
      <c r="AR4500" t="s">
        <v>100</v>
      </c>
      <c r="AS4500" t="s">
        <v>101</v>
      </c>
      <c r="AT4500" t="s">
        <v>1371</v>
      </c>
      <c r="AU4500" t="s">
        <v>103</v>
      </c>
      <c r="AV4500" t="s">
        <v>103</v>
      </c>
      <c r="AW4500">
        <v>2.56</v>
      </c>
      <c r="AX4500">
        <v>61526102</v>
      </c>
      <c r="AY4500" t="s">
        <v>104</v>
      </c>
      <c r="BA4500" t="s">
        <v>105</v>
      </c>
      <c r="BB4500" t="s">
        <v>1358</v>
      </c>
      <c r="BE4500">
        <v>21222007</v>
      </c>
      <c r="BF4500" t="s">
        <v>107</v>
      </c>
      <c r="BM4500">
        <v>4</v>
      </c>
      <c r="BN4500" t="s">
        <v>149</v>
      </c>
      <c r="BO4500" t="s">
        <v>109</v>
      </c>
      <c r="BP4500">
        <v>999999999</v>
      </c>
      <c r="BV4500" t="s">
        <v>117</v>
      </c>
      <c r="BW4500" t="s">
        <v>124</v>
      </c>
      <c r="BX4500" t="s">
        <v>120</v>
      </c>
      <c r="BY4500" t="s">
        <v>125</v>
      </c>
      <c r="CA4500">
        <v>1</v>
      </c>
      <c r="CB4500">
        <v>45.63</v>
      </c>
      <c r="CC4500">
        <v>45.63</v>
      </c>
      <c r="CD4500">
        <v>0</v>
      </c>
      <c r="CE4500"/>
      <c r="CF4500"/>
    </row>
    <row r="4501" spans="1:84" x14ac:dyDescent="0.25">
      <c r="A4501" t="s">
        <v>84</v>
      </c>
      <c r="B4501" t="s">
        <v>85</v>
      </c>
      <c r="C4501" t="s">
        <v>86</v>
      </c>
      <c r="D4501" t="s">
        <v>87</v>
      </c>
      <c r="E4501" t="s">
        <v>88</v>
      </c>
      <c r="F4501" t="s">
        <v>89</v>
      </c>
      <c r="G4501" t="s">
        <v>138</v>
      </c>
      <c r="H4501" t="s">
        <v>139</v>
      </c>
      <c r="I4501" t="s">
        <v>140</v>
      </c>
      <c r="J4501" s="3" t="s">
        <v>299</v>
      </c>
      <c r="K4501" t="s">
        <v>212</v>
      </c>
      <c r="L4501" t="s">
        <v>300</v>
      </c>
      <c r="M4501" s="4">
        <v>45808</v>
      </c>
      <c r="N4501" s="4">
        <v>45791</v>
      </c>
      <c r="O4501" s="4">
        <v>45808</v>
      </c>
      <c r="P4501" t="s">
        <v>95</v>
      </c>
      <c r="Q4501">
        <v>11</v>
      </c>
      <c r="S4501">
        <v>2025</v>
      </c>
      <c r="T4501">
        <v>5</v>
      </c>
      <c r="U4501">
        <v>7490</v>
      </c>
      <c r="AN4501" t="s">
        <v>1370</v>
      </c>
      <c r="AO4501" t="s">
        <v>1356</v>
      </c>
      <c r="AP4501" t="s">
        <v>98</v>
      </c>
      <c r="AQ4501" t="s">
        <v>99</v>
      </c>
      <c r="AR4501" t="s">
        <v>100</v>
      </c>
      <c r="AS4501" t="s">
        <v>101</v>
      </c>
      <c r="AT4501" t="s">
        <v>1371</v>
      </c>
      <c r="AU4501" t="s">
        <v>103</v>
      </c>
      <c r="AV4501" t="s">
        <v>103</v>
      </c>
      <c r="AW4501">
        <v>2.56</v>
      </c>
      <c r="AX4501">
        <v>61526102</v>
      </c>
      <c r="AY4501" t="s">
        <v>104</v>
      </c>
      <c r="BA4501" t="s">
        <v>105</v>
      </c>
      <c r="BB4501" t="s">
        <v>1358</v>
      </c>
      <c r="BE4501">
        <v>21222007</v>
      </c>
      <c r="BF4501" t="s">
        <v>107</v>
      </c>
      <c r="BL4501">
        <v>0</v>
      </c>
      <c r="BM4501">
        <v>3</v>
      </c>
      <c r="BN4501" t="s">
        <v>149</v>
      </c>
      <c r="BO4501" t="s">
        <v>109</v>
      </c>
      <c r="BP4501">
        <v>999999999</v>
      </c>
      <c r="BV4501" t="s">
        <v>117</v>
      </c>
      <c r="BW4501" t="s">
        <v>127</v>
      </c>
      <c r="BX4501" t="s">
        <v>120</v>
      </c>
      <c r="BY4501" t="s">
        <v>125</v>
      </c>
      <c r="CA4501">
        <v>1</v>
      </c>
      <c r="CB4501">
        <v>1049.3800000000001</v>
      </c>
      <c r="CC4501">
        <v>1049.3800000000001</v>
      </c>
      <c r="CD4501">
        <v>0</v>
      </c>
      <c r="CE4501"/>
      <c r="CF4501"/>
    </row>
    <row r="4502" spans="1:84" x14ac:dyDescent="0.25">
      <c r="A4502" t="s">
        <v>84</v>
      </c>
      <c r="B4502" t="s">
        <v>85</v>
      </c>
      <c r="C4502" t="s">
        <v>86</v>
      </c>
      <c r="D4502" t="s">
        <v>87</v>
      </c>
      <c r="E4502" t="s">
        <v>88</v>
      </c>
      <c r="F4502" t="s">
        <v>89</v>
      </c>
      <c r="G4502" t="s">
        <v>138</v>
      </c>
      <c r="H4502" t="s">
        <v>139</v>
      </c>
      <c r="I4502" t="s">
        <v>140</v>
      </c>
      <c r="J4502" s="3" t="s">
        <v>299</v>
      </c>
      <c r="K4502" t="s">
        <v>212</v>
      </c>
      <c r="L4502" t="s">
        <v>300</v>
      </c>
      <c r="M4502" s="4">
        <v>45808</v>
      </c>
      <c r="N4502" s="4">
        <v>45791</v>
      </c>
      <c r="O4502" s="4">
        <v>45808</v>
      </c>
      <c r="P4502" t="s">
        <v>95</v>
      </c>
      <c r="Q4502">
        <v>11</v>
      </c>
      <c r="S4502">
        <v>2025</v>
      </c>
      <c r="T4502">
        <v>5</v>
      </c>
      <c r="U4502">
        <v>7490</v>
      </c>
      <c r="AN4502" t="s">
        <v>1370</v>
      </c>
      <c r="AO4502" t="s">
        <v>1356</v>
      </c>
      <c r="AP4502" t="s">
        <v>98</v>
      </c>
      <c r="AQ4502" t="s">
        <v>99</v>
      </c>
      <c r="AR4502" t="s">
        <v>100</v>
      </c>
      <c r="AS4502" t="s">
        <v>101</v>
      </c>
      <c r="AT4502" t="s">
        <v>1371</v>
      </c>
      <c r="AU4502" t="s">
        <v>103</v>
      </c>
      <c r="AV4502" t="s">
        <v>103</v>
      </c>
      <c r="AW4502">
        <v>2.56</v>
      </c>
      <c r="AX4502">
        <v>61525301</v>
      </c>
      <c r="AY4502" t="s">
        <v>104</v>
      </c>
      <c r="BA4502" t="s">
        <v>105</v>
      </c>
      <c r="BB4502" t="s">
        <v>1358</v>
      </c>
      <c r="BE4502">
        <v>21224006</v>
      </c>
      <c r="BF4502" t="s">
        <v>107</v>
      </c>
      <c r="BN4502" t="s">
        <v>149</v>
      </c>
      <c r="BO4502" t="s">
        <v>109</v>
      </c>
      <c r="BP4502">
        <v>999999999</v>
      </c>
      <c r="BV4502" t="s">
        <v>128</v>
      </c>
      <c r="BW4502" t="s">
        <v>129</v>
      </c>
      <c r="BX4502" t="s">
        <v>130</v>
      </c>
      <c r="BY4502" t="s">
        <v>131</v>
      </c>
      <c r="CA4502">
        <v>10220.01</v>
      </c>
      <c r="CB4502">
        <v>5.45E-2</v>
      </c>
      <c r="CC4502">
        <v>556.99</v>
      </c>
      <c r="CD4502">
        <v>0</v>
      </c>
      <c r="CE4502" s="4">
        <v>45778</v>
      </c>
      <c r="CF4502" s="4">
        <v>45808</v>
      </c>
    </row>
    <row r="4503" spans="1:84" x14ac:dyDescent="0.25">
      <c r="A4503" t="s">
        <v>84</v>
      </c>
      <c r="B4503" t="s">
        <v>85</v>
      </c>
      <c r="C4503" t="s">
        <v>86</v>
      </c>
      <c r="D4503" t="s">
        <v>87</v>
      </c>
      <c r="E4503" t="s">
        <v>88</v>
      </c>
      <c r="F4503" t="s">
        <v>89</v>
      </c>
      <c r="G4503" t="s">
        <v>138</v>
      </c>
      <c r="H4503" t="s">
        <v>139</v>
      </c>
      <c r="I4503" t="s">
        <v>140</v>
      </c>
      <c r="J4503" s="3" t="s">
        <v>299</v>
      </c>
      <c r="K4503" t="s">
        <v>212</v>
      </c>
      <c r="L4503" t="s">
        <v>300</v>
      </c>
      <c r="M4503" s="4">
        <v>45808</v>
      </c>
      <c r="N4503" s="4">
        <v>45791</v>
      </c>
      <c r="O4503" s="4">
        <v>45808</v>
      </c>
      <c r="P4503" t="s">
        <v>95</v>
      </c>
      <c r="Q4503">
        <v>11</v>
      </c>
      <c r="S4503">
        <v>2025</v>
      </c>
      <c r="T4503">
        <v>5</v>
      </c>
      <c r="U4503">
        <v>7490</v>
      </c>
      <c r="AN4503" t="s">
        <v>1370</v>
      </c>
      <c r="AO4503" t="s">
        <v>1356</v>
      </c>
      <c r="AP4503" t="s">
        <v>98</v>
      </c>
      <c r="AQ4503" t="s">
        <v>99</v>
      </c>
      <c r="AR4503" t="s">
        <v>100</v>
      </c>
      <c r="AS4503" t="s">
        <v>101</v>
      </c>
      <c r="AT4503" t="s">
        <v>1371</v>
      </c>
      <c r="AU4503" t="s">
        <v>103</v>
      </c>
      <c r="AV4503" t="s">
        <v>103</v>
      </c>
      <c r="AW4503">
        <v>2.56</v>
      </c>
      <c r="AX4503">
        <v>61527901</v>
      </c>
      <c r="AY4503" t="s">
        <v>104</v>
      </c>
      <c r="BA4503" t="s">
        <v>105</v>
      </c>
      <c r="BB4503" t="s">
        <v>1358</v>
      </c>
      <c r="BE4503">
        <v>11611204</v>
      </c>
      <c r="BF4503" t="s">
        <v>107</v>
      </c>
      <c r="BN4503" t="s">
        <v>149</v>
      </c>
      <c r="BO4503" t="s">
        <v>109</v>
      </c>
      <c r="BP4503">
        <v>999999999</v>
      </c>
      <c r="BV4503" t="s">
        <v>128</v>
      </c>
      <c r="BW4503" t="s">
        <v>132</v>
      </c>
      <c r="BX4503" t="s">
        <v>133</v>
      </c>
      <c r="BY4503" t="s">
        <v>131</v>
      </c>
      <c r="CA4503">
        <v>10220.01</v>
      </c>
      <c r="CB4503">
        <v>7.0000000000000001E-3</v>
      </c>
      <c r="CC4503">
        <v>71.540000000000006</v>
      </c>
      <c r="CD4503">
        <v>0</v>
      </c>
      <c r="CE4503" s="4">
        <v>45778</v>
      </c>
      <c r="CF4503" s="4">
        <v>45808</v>
      </c>
    </row>
    <row r="4504" spans="1:84" x14ac:dyDescent="0.25">
      <c r="A4504" t="s">
        <v>84</v>
      </c>
      <c r="B4504" t="s">
        <v>85</v>
      </c>
      <c r="C4504" t="s">
        <v>86</v>
      </c>
      <c r="D4504" t="s">
        <v>87</v>
      </c>
      <c r="E4504" t="s">
        <v>88</v>
      </c>
      <c r="F4504" t="s">
        <v>89</v>
      </c>
      <c r="G4504" t="s">
        <v>138</v>
      </c>
      <c r="H4504" t="s">
        <v>139</v>
      </c>
      <c r="I4504" t="s">
        <v>140</v>
      </c>
      <c r="J4504" s="3" t="s">
        <v>299</v>
      </c>
      <c r="K4504" t="s">
        <v>212</v>
      </c>
      <c r="L4504" t="s">
        <v>300</v>
      </c>
      <c r="M4504" s="4">
        <v>45808</v>
      </c>
      <c r="N4504" s="4">
        <v>45791</v>
      </c>
      <c r="O4504" s="4">
        <v>45808</v>
      </c>
      <c r="P4504" t="s">
        <v>95</v>
      </c>
      <c r="Q4504">
        <v>11</v>
      </c>
      <c r="S4504">
        <v>2025</v>
      </c>
      <c r="T4504">
        <v>5</v>
      </c>
      <c r="U4504">
        <v>7490</v>
      </c>
      <c r="AN4504" t="s">
        <v>1370</v>
      </c>
      <c r="AO4504" t="s">
        <v>1356</v>
      </c>
      <c r="AP4504" t="s">
        <v>98</v>
      </c>
      <c r="AQ4504" t="s">
        <v>99</v>
      </c>
      <c r="AR4504" t="s">
        <v>100</v>
      </c>
      <c r="AS4504" t="s">
        <v>101</v>
      </c>
      <c r="AT4504" t="s">
        <v>1371</v>
      </c>
      <c r="AU4504" t="s">
        <v>103</v>
      </c>
      <c r="AV4504" t="s">
        <v>103</v>
      </c>
      <c r="AW4504">
        <v>2.56</v>
      </c>
      <c r="AX4504">
        <v>61524905</v>
      </c>
      <c r="AY4504" t="s">
        <v>104</v>
      </c>
      <c r="BA4504" t="s">
        <v>105</v>
      </c>
      <c r="BB4504" t="s">
        <v>1358</v>
      </c>
      <c r="BE4504">
        <v>21400113</v>
      </c>
      <c r="BF4504" t="s">
        <v>107</v>
      </c>
      <c r="BN4504" t="s">
        <v>149</v>
      </c>
      <c r="BO4504" t="s">
        <v>109</v>
      </c>
      <c r="BP4504">
        <v>999999999</v>
      </c>
      <c r="BQ4504" t="s">
        <v>149</v>
      </c>
      <c r="BV4504" t="s">
        <v>128</v>
      </c>
      <c r="BW4504" t="s">
        <v>134</v>
      </c>
      <c r="BX4504" t="s">
        <v>135</v>
      </c>
      <c r="BY4504" t="s">
        <v>136</v>
      </c>
      <c r="BZ4504" t="s">
        <v>137</v>
      </c>
      <c r="CA4504">
        <v>12.816660000000001</v>
      </c>
      <c r="CB4504">
        <v>64.591710000000006</v>
      </c>
      <c r="CC4504">
        <v>827.85</v>
      </c>
      <c r="CD4504">
        <v>0</v>
      </c>
      <c r="CE4504" s="4">
        <v>45808</v>
      </c>
      <c r="CF4504" s="4">
        <v>45808</v>
      </c>
    </row>
    <row r="4505" spans="1:84" x14ac:dyDescent="0.25">
      <c r="A4505" t="s">
        <v>84</v>
      </c>
      <c r="B4505" t="s">
        <v>85</v>
      </c>
      <c r="C4505" t="s">
        <v>86</v>
      </c>
      <c r="D4505" t="s">
        <v>87</v>
      </c>
      <c r="E4505" t="s">
        <v>88</v>
      </c>
      <c r="F4505" t="s">
        <v>89</v>
      </c>
      <c r="G4505" t="s">
        <v>138</v>
      </c>
      <c r="H4505" t="s">
        <v>139</v>
      </c>
      <c r="I4505" t="s">
        <v>140</v>
      </c>
      <c r="J4505" s="3" t="s">
        <v>299</v>
      </c>
      <c r="K4505" t="s">
        <v>212</v>
      </c>
      <c r="L4505" t="s">
        <v>300</v>
      </c>
      <c r="M4505" s="4">
        <v>45808</v>
      </c>
      <c r="N4505" s="4">
        <v>45791</v>
      </c>
      <c r="O4505" s="4">
        <v>45808</v>
      </c>
      <c r="P4505" t="s">
        <v>95</v>
      </c>
      <c r="Q4505">
        <v>11</v>
      </c>
      <c r="S4505">
        <v>2025</v>
      </c>
      <c r="T4505">
        <v>5</v>
      </c>
      <c r="U4505">
        <v>7490</v>
      </c>
      <c r="AN4505" t="s">
        <v>1372</v>
      </c>
      <c r="AO4505" t="s">
        <v>145</v>
      </c>
      <c r="AP4505" t="s">
        <v>98</v>
      </c>
      <c r="AQ4505" t="s">
        <v>99</v>
      </c>
      <c r="AR4505" t="s">
        <v>336</v>
      </c>
      <c r="AS4505" t="s">
        <v>101</v>
      </c>
      <c r="AT4505" t="s">
        <v>146</v>
      </c>
      <c r="AU4505" t="s">
        <v>103</v>
      </c>
      <c r="AV4505" t="s">
        <v>103</v>
      </c>
      <c r="AW4505">
        <v>3.02</v>
      </c>
      <c r="AX4505">
        <v>61515201</v>
      </c>
      <c r="AY4505" t="s">
        <v>104</v>
      </c>
      <c r="BA4505" t="s">
        <v>105</v>
      </c>
      <c r="BB4505" t="s">
        <v>1358</v>
      </c>
      <c r="BE4505">
        <v>21400119</v>
      </c>
      <c r="BF4505" t="s">
        <v>107</v>
      </c>
      <c r="BN4505" t="s">
        <v>149</v>
      </c>
      <c r="BO4505" t="s">
        <v>109</v>
      </c>
      <c r="BP4505">
        <v>999999999</v>
      </c>
      <c r="BQ4505" t="s">
        <v>149</v>
      </c>
      <c r="BV4505" t="s">
        <v>110</v>
      </c>
      <c r="BW4505" t="s">
        <v>111</v>
      </c>
      <c r="BX4505" t="s">
        <v>110</v>
      </c>
      <c r="BY4505" t="s">
        <v>112</v>
      </c>
      <c r="CA4505">
        <v>96.9</v>
      </c>
      <c r="CB4505">
        <v>63.157890000000002</v>
      </c>
      <c r="CC4505">
        <v>6120</v>
      </c>
      <c r="CD4505">
        <v>12.75</v>
      </c>
      <c r="CE4505" s="4">
        <v>45778</v>
      </c>
      <c r="CF4505" s="4">
        <v>45806</v>
      </c>
    </row>
    <row r="4506" spans="1:84" x14ac:dyDescent="0.25">
      <c r="A4506" t="s">
        <v>84</v>
      </c>
      <c r="B4506" t="s">
        <v>85</v>
      </c>
      <c r="C4506" t="s">
        <v>86</v>
      </c>
      <c r="D4506" t="s">
        <v>87</v>
      </c>
      <c r="E4506" t="s">
        <v>88</v>
      </c>
      <c r="F4506" t="s">
        <v>89</v>
      </c>
      <c r="G4506" t="s">
        <v>138</v>
      </c>
      <c r="H4506" t="s">
        <v>139</v>
      </c>
      <c r="I4506" t="s">
        <v>140</v>
      </c>
      <c r="J4506" s="3" t="s">
        <v>299</v>
      </c>
      <c r="K4506" t="s">
        <v>212</v>
      </c>
      <c r="L4506" t="s">
        <v>300</v>
      </c>
      <c r="M4506" s="4">
        <v>45808</v>
      </c>
      <c r="N4506" s="4">
        <v>45791</v>
      </c>
      <c r="O4506" s="4">
        <v>45808</v>
      </c>
      <c r="P4506" t="s">
        <v>95</v>
      </c>
      <c r="Q4506">
        <v>11</v>
      </c>
      <c r="S4506">
        <v>2025</v>
      </c>
      <c r="T4506">
        <v>5</v>
      </c>
      <c r="U4506">
        <v>7490</v>
      </c>
      <c r="AN4506" t="s">
        <v>1372</v>
      </c>
      <c r="AO4506" t="s">
        <v>145</v>
      </c>
      <c r="AP4506" t="s">
        <v>98</v>
      </c>
      <c r="AQ4506" t="s">
        <v>99</v>
      </c>
      <c r="AR4506" t="s">
        <v>336</v>
      </c>
      <c r="AS4506" t="s">
        <v>101</v>
      </c>
      <c r="AT4506" t="s">
        <v>146</v>
      </c>
      <c r="AU4506" t="s">
        <v>103</v>
      </c>
      <c r="AV4506" t="s">
        <v>103</v>
      </c>
      <c r="AW4506">
        <v>3.02</v>
      </c>
      <c r="AX4506">
        <v>61515201</v>
      </c>
      <c r="AY4506" t="s">
        <v>104</v>
      </c>
      <c r="BA4506" t="s">
        <v>105</v>
      </c>
      <c r="BB4506" t="s">
        <v>1358</v>
      </c>
      <c r="BE4506">
        <v>21400119</v>
      </c>
      <c r="BF4506" t="s">
        <v>107</v>
      </c>
      <c r="BN4506" t="s">
        <v>149</v>
      </c>
      <c r="BO4506" t="s">
        <v>109</v>
      </c>
      <c r="BP4506">
        <v>999999999</v>
      </c>
      <c r="BQ4506" t="s">
        <v>149</v>
      </c>
      <c r="BV4506" t="s">
        <v>110</v>
      </c>
      <c r="BW4506" t="s">
        <v>111</v>
      </c>
      <c r="BX4506" t="s">
        <v>110</v>
      </c>
      <c r="BY4506" t="s">
        <v>112</v>
      </c>
      <c r="CA4506">
        <v>1.9</v>
      </c>
      <c r="CB4506">
        <v>63.157890000000002</v>
      </c>
      <c r="CC4506">
        <v>120</v>
      </c>
      <c r="CD4506">
        <v>0.25</v>
      </c>
      <c r="CE4506" s="4">
        <v>45808</v>
      </c>
      <c r="CF4506" s="4">
        <v>45808</v>
      </c>
    </row>
    <row r="4507" spans="1:84" x14ac:dyDescent="0.25">
      <c r="A4507" t="s">
        <v>84</v>
      </c>
      <c r="B4507" t="s">
        <v>85</v>
      </c>
      <c r="C4507" t="s">
        <v>86</v>
      </c>
      <c r="D4507" t="s">
        <v>87</v>
      </c>
      <c r="E4507" t="s">
        <v>88</v>
      </c>
      <c r="F4507" t="s">
        <v>89</v>
      </c>
      <c r="G4507" t="s">
        <v>138</v>
      </c>
      <c r="H4507" t="s">
        <v>139</v>
      </c>
      <c r="I4507" t="s">
        <v>140</v>
      </c>
      <c r="J4507" s="3" t="s">
        <v>299</v>
      </c>
      <c r="K4507" t="s">
        <v>212</v>
      </c>
      <c r="L4507" t="s">
        <v>300</v>
      </c>
      <c r="M4507" s="4">
        <v>45808</v>
      </c>
      <c r="N4507" s="4">
        <v>45791</v>
      </c>
      <c r="O4507" s="4">
        <v>45808</v>
      </c>
      <c r="P4507" t="s">
        <v>95</v>
      </c>
      <c r="Q4507">
        <v>11</v>
      </c>
      <c r="S4507">
        <v>2025</v>
      </c>
      <c r="T4507">
        <v>5</v>
      </c>
      <c r="U4507">
        <v>7490</v>
      </c>
      <c r="AN4507" t="s">
        <v>1372</v>
      </c>
      <c r="AO4507" t="s">
        <v>145</v>
      </c>
      <c r="AP4507" t="s">
        <v>98</v>
      </c>
      <c r="AQ4507" t="s">
        <v>99</v>
      </c>
      <c r="AR4507" t="s">
        <v>336</v>
      </c>
      <c r="AS4507" t="s">
        <v>101</v>
      </c>
      <c r="AT4507" t="s">
        <v>146</v>
      </c>
      <c r="AU4507" t="s">
        <v>103</v>
      </c>
      <c r="AV4507" t="s">
        <v>103</v>
      </c>
      <c r="AW4507">
        <v>3.02</v>
      </c>
      <c r="AX4507">
        <v>21400119</v>
      </c>
      <c r="AY4507" t="s">
        <v>104</v>
      </c>
      <c r="BE4507">
        <v>21400119</v>
      </c>
      <c r="BF4507" t="s">
        <v>107</v>
      </c>
      <c r="BN4507" t="s">
        <v>149</v>
      </c>
      <c r="BO4507" t="s">
        <v>109</v>
      </c>
      <c r="BP4507">
        <v>999999999</v>
      </c>
      <c r="BV4507" t="s">
        <v>117</v>
      </c>
      <c r="BW4507" t="s">
        <v>118</v>
      </c>
      <c r="BX4507" t="s">
        <v>118</v>
      </c>
      <c r="BY4507" t="s">
        <v>118</v>
      </c>
      <c r="CA4507">
        <v>1</v>
      </c>
      <c r="CB4507">
        <v>1235</v>
      </c>
      <c r="CC4507">
        <v>1235</v>
      </c>
      <c r="CD4507">
        <v>0</v>
      </c>
      <c r="CE4507"/>
      <c r="CF4507"/>
    </row>
    <row r="4508" spans="1:84" x14ac:dyDescent="0.25">
      <c r="A4508" t="s">
        <v>84</v>
      </c>
      <c r="B4508" t="s">
        <v>85</v>
      </c>
      <c r="C4508" t="s">
        <v>86</v>
      </c>
      <c r="D4508" t="s">
        <v>87</v>
      </c>
      <c r="E4508" t="s">
        <v>88</v>
      </c>
      <c r="F4508" t="s">
        <v>89</v>
      </c>
      <c r="G4508" t="s">
        <v>138</v>
      </c>
      <c r="H4508" t="s">
        <v>139</v>
      </c>
      <c r="I4508" t="s">
        <v>140</v>
      </c>
      <c r="J4508" s="3" t="s">
        <v>299</v>
      </c>
      <c r="K4508" t="s">
        <v>212</v>
      </c>
      <c r="L4508" t="s">
        <v>300</v>
      </c>
      <c r="M4508" s="4">
        <v>45808</v>
      </c>
      <c r="N4508" s="4">
        <v>45791</v>
      </c>
      <c r="O4508" s="4">
        <v>45808</v>
      </c>
      <c r="P4508" t="s">
        <v>95</v>
      </c>
      <c r="Q4508">
        <v>11</v>
      </c>
      <c r="S4508">
        <v>2025</v>
      </c>
      <c r="T4508">
        <v>5</v>
      </c>
      <c r="U4508">
        <v>7490</v>
      </c>
      <c r="AN4508" t="s">
        <v>1372</v>
      </c>
      <c r="AO4508" t="s">
        <v>145</v>
      </c>
      <c r="AP4508" t="s">
        <v>98</v>
      </c>
      <c r="AQ4508" t="s">
        <v>99</v>
      </c>
      <c r="AR4508" t="s">
        <v>336</v>
      </c>
      <c r="AS4508" t="s">
        <v>101</v>
      </c>
      <c r="AT4508" t="s">
        <v>146</v>
      </c>
      <c r="AU4508" t="s">
        <v>103</v>
      </c>
      <c r="AV4508" t="s">
        <v>103</v>
      </c>
      <c r="AW4508">
        <v>3.02</v>
      </c>
      <c r="AX4508">
        <v>21400119</v>
      </c>
      <c r="AY4508" t="s">
        <v>104</v>
      </c>
      <c r="BE4508">
        <v>11111013</v>
      </c>
      <c r="BF4508" t="s">
        <v>107</v>
      </c>
      <c r="BN4508" t="s">
        <v>149</v>
      </c>
      <c r="BO4508" t="s">
        <v>109</v>
      </c>
      <c r="BP4508">
        <v>999999999</v>
      </c>
      <c r="BV4508" t="s">
        <v>117</v>
      </c>
      <c r="BW4508" t="s">
        <v>122</v>
      </c>
      <c r="BY4508" t="s">
        <v>123</v>
      </c>
      <c r="CA4508">
        <v>1</v>
      </c>
      <c r="CB4508">
        <v>5005</v>
      </c>
      <c r="CC4508">
        <v>5005</v>
      </c>
      <c r="CD4508">
        <v>0</v>
      </c>
      <c r="CE4508"/>
      <c r="CF4508"/>
    </row>
    <row r="4509" spans="1:84" x14ac:dyDescent="0.25">
      <c r="A4509" t="s">
        <v>84</v>
      </c>
      <c r="B4509" t="s">
        <v>85</v>
      </c>
      <c r="C4509" t="s">
        <v>86</v>
      </c>
      <c r="D4509" t="s">
        <v>87</v>
      </c>
      <c r="E4509" t="s">
        <v>88</v>
      </c>
      <c r="F4509" t="s">
        <v>89</v>
      </c>
      <c r="G4509" t="s">
        <v>138</v>
      </c>
      <c r="H4509" t="s">
        <v>139</v>
      </c>
      <c r="I4509" t="s">
        <v>140</v>
      </c>
      <c r="J4509" s="3" t="s">
        <v>299</v>
      </c>
      <c r="K4509" t="s">
        <v>212</v>
      </c>
      <c r="L4509" t="s">
        <v>300</v>
      </c>
      <c r="M4509" s="4">
        <v>45808</v>
      </c>
      <c r="N4509" s="4">
        <v>45791</v>
      </c>
      <c r="O4509" s="4">
        <v>45808</v>
      </c>
      <c r="P4509" t="s">
        <v>95</v>
      </c>
      <c r="Q4509">
        <v>11</v>
      </c>
      <c r="S4509">
        <v>2025</v>
      </c>
      <c r="T4509">
        <v>5</v>
      </c>
      <c r="U4509">
        <v>7490</v>
      </c>
      <c r="AN4509" t="s">
        <v>1372</v>
      </c>
      <c r="AO4509" t="s">
        <v>145</v>
      </c>
      <c r="AP4509" t="s">
        <v>98</v>
      </c>
      <c r="AQ4509" t="s">
        <v>99</v>
      </c>
      <c r="AR4509" t="s">
        <v>336</v>
      </c>
      <c r="AS4509" t="s">
        <v>101</v>
      </c>
      <c r="AT4509" t="s">
        <v>146</v>
      </c>
      <c r="AU4509" t="s">
        <v>103</v>
      </c>
      <c r="AV4509" t="s">
        <v>103</v>
      </c>
      <c r="AW4509">
        <v>3.02</v>
      </c>
      <c r="AX4509">
        <v>61526102</v>
      </c>
      <c r="AY4509" t="s">
        <v>104</v>
      </c>
      <c r="BA4509" t="s">
        <v>105</v>
      </c>
      <c r="BB4509" t="s">
        <v>1358</v>
      </c>
      <c r="BE4509">
        <v>21222007</v>
      </c>
      <c r="BF4509" t="s">
        <v>107</v>
      </c>
      <c r="BM4509">
        <v>4</v>
      </c>
      <c r="BN4509" t="s">
        <v>149</v>
      </c>
      <c r="BO4509" t="s">
        <v>109</v>
      </c>
      <c r="BP4509">
        <v>999999999</v>
      </c>
      <c r="BV4509" t="s">
        <v>117</v>
      </c>
      <c r="BW4509" t="s">
        <v>124</v>
      </c>
      <c r="BX4509" t="s">
        <v>120</v>
      </c>
      <c r="BY4509" t="s">
        <v>125</v>
      </c>
      <c r="CA4509">
        <v>1</v>
      </c>
      <c r="CB4509">
        <v>31.2</v>
      </c>
      <c r="CC4509">
        <v>31.2</v>
      </c>
      <c r="CD4509">
        <v>0</v>
      </c>
      <c r="CE4509"/>
      <c r="CF4509"/>
    </row>
    <row r="4510" spans="1:84" x14ac:dyDescent="0.25">
      <c r="A4510" t="s">
        <v>84</v>
      </c>
      <c r="B4510" t="s">
        <v>85</v>
      </c>
      <c r="C4510" t="s">
        <v>86</v>
      </c>
      <c r="D4510" t="s">
        <v>87</v>
      </c>
      <c r="E4510" t="s">
        <v>88</v>
      </c>
      <c r="F4510" t="s">
        <v>89</v>
      </c>
      <c r="G4510" t="s">
        <v>138</v>
      </c>
      <c r="H4510" t="s">
        <v>139</v>
      </c>
      <c r="I4510" t="s">
        <v>140</v>
      </c>
      <c r="J4510" s="3" t="s">
        <v>299</v>
      </c>
      <c r="K4510" t="s">
        <v>212</v>
      </c>
      <c r="L4510" t="s">
        <v>300</v>
      </c>
      <c r="M4510" s="4">
        <v>45808</v>
      </c>
      <c r="N4510" s="4">
        <v>45791</v>
      </c>
      <c r="O4510" s="4">
        <v>45808</v>
      </c>
      <c r="P4510" t="s">
        <v>95</v>
      </c>
      <c r="Q4510">
        <v>11</v>
      </c>
      <c r="S4510">
        <v>2025</v>
      </c>
      <c r="T4510">
        <v>5</v>
      </c>
      <c r="U4510">
        <v>7490</v>
      </c>
      <c r="AN4510" t="s">
        <v>1372</v>
      </c>
      <c r="AO4510" t="s">
        <v>145</v>
      </c>
      <c r="AP4510" t="s">
        <v>98</v>
      </c>
      <c r="AQ4510" t="s">
        <v>99</v>
      </c>
      <c r="AR4510" t="s">
        <v>336</v>
      </c>
      <c r="AS4510" t="s">
        <v>101</v>
      </c>
      <c r="AT4510" t="s">
        <v>146</v>
      </c>
      <c r="AU4510" t="s">
        <v>103</v>
      </c>
      <c r="AV4510" t="s">
        <v>103</v>
      </c>
      <c r="AW4510">
        <v>3.02</v>
      </c>
      <c r="AX4510">
        <v>61526102</v>
      </c>
      <c r="AY4510" t="s">
        <v>104</v>
      </c>
      <c r="BA4510" t="s">
        <v>105</v>
      </c>
      <c r="BB4510" t="s">
        <v>1358</v>
      </c>
      <c r="BE4510">
        <v>21222007</v>
      </c>
      <c r="BF4510" t="s">
        <v>107</v>
      </c>
      <c r="BL4510">
        <v>0</v>
      </c>
      <c r="BM4510">
        <v>3</v>
      </c>
      <c r="BN4510" t="s">
        <v>149</v>
      </c>
      <c r="BO4510" t="s">
        <v>109</v>
      </c>
      <c r="BP4510">
        <v>999999999</v>
      </c>
      <c r="BV4510" t="s">
        <v>117</v>
      </c>
      <c r="BW4510" t="s">
        <v>127</v>
      </c>
      <c r="BX4510" t="s">
        <v>120</v>
      </c>
      <c r="BY4510" t="s">
        <v>125</v>
      </c>
      <c r="CA4510">
        <v>1</v>
      </c>
      <c r="CB4510">
        <v>717.6</v>
      </c>
      <c r="CC4510">
        <v>717.6</v>
      </c>
      <c r="CD4510">
        <v>0</v>
      </c>
      <c r="CE4510"/>
      <c r="CF4510"/>
    </row>
    <row r="4511" spans="1:84" x14ac:dyDescent="0.25">
      <c r="A4511" t="s">
        <v>84</v>
      </c>
      <c r="B4511" t="s">
        <v>85</v>
      </c>
      <c r="C4511" t="s">
        <v>86</v>
      </c>
      <c r="D4511" t="s">
        <v>87</v>
      </c>
      <c r="E4511" t="s">
        <v>88</v>
      </c>
      <c r="F4511" t="s">
        <v>89</v>
      </c>
      <c r="G4511" t="s">
        <v>138</v>
      </c>
      <c r="H4511" t="s">
        <v>139</v>
      </c>
      <c r="I4511" t="s">
        <v>140</v>
      </c>
      <c r="J4511" s="3" t="s">
        <v>299</v>
      </c>
      <c r="K4511" t="s">
        <v>212</v>
      </c>
      <c r="L4511" t="s">
        <v>300</v>
      </c>
      <c r="M4511" s="4">
        <v>45808</v>
      </c>
      <c r="N4511" s="4">
        <v>45791</v>
      </c>
      <c r="O4511" s="4">
        <v>45808</v>
      </c>
      <c r="P4511" t="s">
        <v>95</v>
      </c>
      <c r="Q4511">
        <v>11</v>
      </c>
      <c r="S4511">
        <v>2025</v>
      </c>
      <c r="T4511">
        <v>5</v>
      </c>
      <c r="U4511">
        <v>7490</v>
      </c>
      <c r="AN4511" t="s">
        <v>1372</v>
      </c>
      <c r="AO4511" t="s">
        <v>145</v>
      </c>
      <c r="AP4511" t="s">
        <v>98</v>
      </c>
      <c r="AQ4511" t="s">
        <v>99</v>
      </c>
      <c r="AR4511" t="s">
        <v>336</v>
      </c>
      <c r="AS4511" t="s">
        <v>101</v>
      </c>
      <c r="AT4511" t="s">
        <v>146</v>
      </c>
      <c r="AU4511" t="s">
        <v>103</v>
      </c>
      <c r="AV4511" t="s">
        <v>103</v>
      </c>
      <c r="AW4511">
        <v>3.02</v>
      </c>
      <c r="AX4511">
        <v>61525301</v>
      </c>
      <c r="AY4511" t="s">
        <v>104</v>
      </c>
      <c r="BA4511" t="s">
        <v>105</v>
      </c>
      <c r="BB4511" t="s">
        <v>1358</v>
      </c>
      <c r="BE4511">
        <v>21224006</v>
      </c>
      <c r="BF4511" t="s">
        <v>107</v>
      </c>
      <c r="BN4511" t="s">
        <v>149</v>
      </c>
      <c r="BO4511" t="s">
        <v>109</v>
      </c>
      <c r="BP4511">
        <v>999999999</v>
      </c>
      <c r="BV4511" t="s">
        <v>128</v>
      </c>
      <c r="BW4511" t="s">
        <v>129</v>
      </c>
      <c r="BX4511" t="s">
        <v>130</v>
      </c>
      <c r="BY4511" t="s">
        <v>131</v>
      </c>
      <c r="CA4511">
        <v>6988.8</v>
      </c>
      <c r="CB4511">
        <v>5.45E-2</v>
      </c>
      <c r="CC4511">
        <v>380.89</v>
      </c>
      <c r="CD4511">
        <v>0</v>
      </c>
      <c r="CE4511" s="4">
        <v>45778</v>
      </c>
      <c r="CF4511" s="4">
        <v>45808</v>
      </c>
    </row>
    <row r="4512" spans="1:84" x14ac:dyDescent="0.25">
      <c r="A4512" t="s">
        <v>84</v>
      </c>
      <c r="B4512" t="s">
        <v>85</v>
      </c>
      <c r="C4512" t="s">
        <v>86</v>
      </c>
      <c r="D4512" t="s">
        <v>87</v>
      </c>
      <c r="E4512" t="s">
        <v>88</v>
      </c>
      <c r="F4512" t="s">
        <v>89</v>
      </c>
      <c r="G4512" t="s">
        <v>138</v>
      </c>
      <c r="H4512" t="s">
        <v>139</v>
      </c>
      <c r="I4512" t="s">
        <v>140</v>
      </c>
      <c r="J4512" s="3" t="s">
        <v>299</v>
      </c>
      <c r="K4512" t="s">
        <v>212</v>
      </c>
      <c r="L4512" t="s">
        <v>300</v>
      </c>
      <c r="M4512" s="4">
        <v>45808</v>
      </c>
      <c r="N4512" s="4">
        <v>45791</v>
      </c>
      <c r="O4512" s="4">
        <v>45808</v>
      </c>
      <c r="P4512" t="s">
        <v>95</v>
      </c>
      <c r="Q4512">
        <v>11</v>
      </c>
      <c r="S4512">
        <v>2025</v>
      </c>
      <c r="T4512">
        <v>5</v>
      </c>
      <c r="U4512">
        <v>7490</v>
      </c>
      <c r="AN4512" t="s">
        <v>1372</v>
      </c>
      <c r="AO4512" t="s">
        <v>145</v>
      </c>
      <c r="AP4512" t="s">
        <v>98</v>
      </c>
      <c r="AQ4512" t="s">
        <v>99</v>
      </c>
      <c r="AR4512" t="s">
        <v>336</v>
      </c>
      <c r="AS4512" t="s">
        <v>101</v>
      </c>
      <c r="AT4512" t="s">
        <v>146</v>
      </c>
      <c r="AU4512" t="s">
        <v>103</v>
      </c>
      <c r="AV4512" t="s">
        <v>103</v>
      </c>
      <c r="AW4512">
        <v>3.02</v>
      </c>
      <c r="AX4512">
        <v>61527901</v>
      </c>
      <c r="AY4512" t="s">
        <v>104</v>
      </c>
      <c r="BA4512" t="s">
        <v>105</v>
      </c>
      <c r="BB4512" t="s">
        <v>1358</v>
      </c>
      <c r="BE4512">
        <v>11611204</v>
      </c>
      <c r="BF4512" t="s">
        <v>107</v>
      </c>
      <c r="BN4512" t="s">
        <v>149</v>
      </c>
      <c r="BO4512" t="s">
        <v>109</v>
      </c>
      <c r="BP4512">
        <v>999999999</v>
      </c>
      <c r="BV4512" t="s">
        <v>128</v>
      </c>
      <c r="BW4512" t="s">
        <v>132</v>
      </c>
      <c r="BX4512" t="s">
        <v>133</v>
      </c>
      <c r="BY4512" t="s">
        <v>131</v>
      </c>
      <c r="CA4512">
        <v>6988.8</v>
      </c>
      <c r="CB4512">
        <v>7.0000000000000001E-3</v>
      </c>
      <c r="CC4512">
        <v>48.92</v>
      </c>
      <c r="CD4512">
        <v>0</v>
      </c>
      <c r="CE4512" s="4">
        <v>45778</v>
      </c>
      <c r="CF4512" s="4">
        <v>45808</v>
      </c>
    </row>
    <row r="4513" spans="1:84" x14ac:dyDescent="0.25">
      <c r="A4513" t="s">
        <v>84</v>
      </c>
      <c r="B4513" t="s">
        <v>85</v>
      </c>
      <c r="C4513" t="s">
        <v>86</v>
      </c>
      <c r="D4513" t="s">
        <v>87</v>
      </c>
      <c r="E4513" t="s">
        <v>88</v>
      </c>
      <c r="F4513" t="s">
        <v>89</v>
      </c>
      <c r="G4513" t="s">
        <v>138</v>
      </c>
      <c r="H4513" t="s">
        <v>139</v>
      </c>
      <c r="I4513" t="s">
        <v>140</v>
      </c>
      <c r="J4513" s="3" t="s">
        <v>299</v>
      </c>
      <c r="K4513" t="s">
        <v>212</v>
      </c>
      <c r="L4513" t="s">
        <v>300</v>
      </c>
      <c r="M4513" s="4">
        <v>45808</v>
      </c>
      <c r="N4513" s="4">
        <v>45791</v>
      </c>
      <c r="O4513" s="4">
        <v>45808</v>
      </c>
      <c r="P4513" t="s">
        <v>95</v>
      </c>
      <c r="Q4513">
        <v>11</v>
      </c>
      <c r="S4513">
        <v>2025</v>
      </c>
      <c r="T4513">
        <v>5</v>
      </c>
      <c r="U4513">
        <v>7490</v>
      </c>
      <c r="AN4513" t="s">
        <v>1372</v>
      </c>
      <c r="AO4513" t="s">
        <v>145</v>
      </c>
      <c r="AP4513" t="s">
        <v>98</v>
      </c>
      <c r="AQ4513" t="s">
        <v>99</v>
      </c>
      <c r="AR4513" t="s">
        <v>336</v>
      </c>
      <c r="AS4513" t="s">
        <v>101</v>
      </c>
      <c r="AT4513" t="s">
        <v>146</v>
      </c>
      <c r="AU4513" t="s">
        <v>103</v>
      </c>
      <c r="AV4513" t="s">
        <v>103</v>
      </c>
      <c r="AW4513">
        <v>3.02</v>
      </c>
      <c r="AX4513">
        <v>61524905</v>
      </c>
      <c r="AY4513" t="s">
        <v>104</v>
      </c>
      <c r="BA4513" t="s">
        <v>105</v>
      </c>
      <c r="BB4513" t="s">
        <v>1358</v>
      </c>
      <c r="BE4513">
        <v>21400113</v>
      </c>
      <c r="BF4513" t="s">
        <v>107</v>
      </c>
      <c r="BN4513" t="s">
        <v>149</v>
      </c>
      <c r="BO4513" t="s">
        <v>109</v>
      </c>
      <c r="BP4513">
        <v>999999999</v>
      </c>
      <c r="BQ4513" t="s">
        <v>149</v>
      </c>
      <c r="BV4513" t="s">
        <v>128</v>
      </c>
      <c r="BW4513" t="s">
        <v>134</v>
      </c>
      <c r="BX4513" t="s">
        <v>135</v>
      </c>
      <c r="BY4513" t="s">
        <v>136</v>
      </c>
      <c r="BZ4513" t="s">
        <v>137</v>
      </c>
      <c r="CA4513">
        <v>7.4166499999999997</v>
      </c>
      <c r="CB4513">
        <v>73.616789999999995</v>
      </c>
      <c r="CC4513">
        <v>545.99</v>
      </c>
      <c r="CD4513">
        <v>0</v>
      </c>
      <c r="CE4513" s="4">
        <v>45808</v>
      </c>
      <c r="CF4513" s="4">
        <v>45808</v>
      </c>
    </row>
    <row r="4514" spans="1:84" x14ac:dyDescent="0.25">
      <c r="A4514" t="s">
        <v>84</v>
      </c>
      <c r="B4514" t="s">
        <v>85</v>
      </c>
      <c r="C4514" t="s">
        <v>86</v>
      </c>
      <c r="D4514" t="s">
        <v>87</v>
      </c>
      <c r="E4514" t="s">
        <v>88</v>
      </c>
      <c r="F4514" t="s">
        <v>89</v>
      </c>
      <c r="G4514" t="s">
        <v>138</v>
      </c>
      <c r="H4514" t="s">
        <v>139</v>
      </c>
      <c r="I4514" t="s">
        <v>140</v>
      </c>
      <c r="J4514" s="3" t="s">
        <v>299</v>
      </c>
      <c r="K4514" t="s">
        <v>212</v>
      </c>
      <c r="L4514" t="s">
        <v>300</v>
      </c>
      <c r="M4514" s="4">
        <v>45808</v>
      </c>
      <c r="N4514" s="4">
        <v>45791</v>
      </c>
      <c r="O4514" s="4">
        <v>45808</v>
      </c>
      <c r="P4514" t="s">
        <v>95</v>
      </c>
      <c r="Q4514">
        <v>11</v>
      </c>
      <c r="S4514">
        <v>2025</v>
      </c>
      <c r="T4514">
        <v>5</v>
      </c>
      <c r="U4514">
        <v>7490</v>
      </c>
      <c r="AN4514" t="s">
        <v>1373</v>
      </c>
      <c r="AO4514" t="s">
        <v>1356</v>
      </c>
      <c r="AP4514" t="s">
        <v>98</v>
      </c>
      <c r="AQ4514" t="s">
        <v>99</v>
      </c>
      <c r="AR4514" t="s">
        <v>100</v>
      </c>
      <c r="AS4514" t="s">
        <v>101</v>
      </c>
      <c r="AT4514" t="s">
        <v>146</v>
      </c>
      <c r="AU4514" t="s">
        <v>103</v>
      </c>
      <c r="AV4514" t="s">
        <v>103</v>
      </c>
      <c r="AW4514">
        <v>1.97</v>
      </c>
      <c r="AX4514">
        <v>61515201</v>
      </c>
      <c r="AY4514" t="s">
        <v>104</v>
      </c>
      <c r="BA4514" t="s">
        <v>105</v>
      </c>
      <c r="BB4514" t="s">
        <v>1358</v>
      </c>
      <c r="BE4514">
        <v>21400119</v>
      </c>
      <c r="BF4514" t="s">
        <v>107</v>
      </c>
      <c r="BN4514" t="s">
        <v>149</v>
      </c>
      <c r="BO4514" t="s">
        <v>109</v>
      </c>
      <c r="BP4514">
        <v>999999999</v>
      </c>
      <c r="BQ4514" t="s">
        <v>149</v>
      </c>
      <c r="BV4514" t="s">
        <v>110</v>
      </c>
      <c r="BW4514" t="s">
        <v>111</v>
      </c>
      <c r="BX4514" t="s">
        <v>110</v>
      </c>
      <c r="BY4514" t="s">
        <v>112</v>
      </c>
      <c r="CA4514">
        <v>-2.5333299999999999</v>
      </c>
      <c r="CB4514">
        <v>0</v>
      </c>
      <c r="CC4514">
        <v>0</v>
      </c>
      <c r="CD4514">
        <v>-0.33329999999999999</v>
      </c>
      <c r="CE4514" s="4">
        <v>45808</v>
      </c>
      <c r="CF4514" s="4">
        <v>45808</v>
      </c>
    </row>
    <row r="4515" spans="1:84" x14ac:dyDescent="0.25">
      <c r="A4515" t="s">
        <v>84</v>
      </c>
      <c r="B4515" t="s">
        <v>85</v>
      </c>
      <c r="C4515" t="s">
        <v>86</v>
      </c>
      <c r="D4515" t="s">
        <v>87</v>
      </c>
      <c r="E4515" t="s">
        <v>88</v>
      </c>
      <c r="F4515" t="s">
        <v>89</v>
      </c>
      <c r="G4515" t="s">
        <v>138</v>
      </c>
      <c r="H4515" t="s">
        <v>139</v>
      </c>
      <c r="I4515" t="s">
        <v>140</v>
      </c>
      <c r="J4515" s="3" t="s">
        <v>299</v>
      </c>
      <c r="K4515" t="s">
        <v>212</v>
      </c>
      <c r="L4515" t="s">
        <v>300</v>
      </c>
      <c r="M4515" s="4">
        <v>45808</v>
      </c>
      <c r="N4515" s="4">
        <v>45791</v>
      </c>
      <c r="O4515" s="4">
        <v>45808</v>
      </c>
      <c r="P4515" t="s">
        <v>95</v>
      </c>
      <c r="Q4515">
        <v>11</v>
      </c>
      <c r="S4515">
        <v>2025</v>
      </c>
      <c r="T4515">
        <v>5</v>
      </c>
      <c r="U4515">
        <v>7490</v>
      </c>
      <c r="AN4515" t="s">
        <v>1373</v>
      </c>
      <c r="AO4515" t="s">
        <v>1356</v>
      </c>
      <c r="AP4515" t="s">
        <v>98</v>
      </c>
      <c r="AQ4515" t="s">
        <v>99</v>
      </c>
      <c r="AR4515" t="s">
        <v>100</v>
      </c>
      <c r="AS4515" t="s">
        <v>101</v>
      </c>
      <c r="AT4515" t="s">
        <v>146</v>
      </c>
      <c r="AU4515" t="s">
        <v>103</v>
      </c>
      <c r="AV4515" t="s">
        <v>103</v>
      </c>
      <c r="AW4515">
        <v>1.97</v>
      </c>
      <c r="AX4515">
        <v>61515201</v>
      </c>
      <c r="AY4515" t="s">
        <v>104</v>
      </c>
      <c r="BA4515" t="s">
        <v>105</v>
      </c>
      <c r="BB4515" t="s">
        <v>1358</v>
      </c>
      <c r="BE4515">
        <v>21400119</v>
      </c>
      <c r="BF4515" t="s">
        <v>107</v>
      </c>
      <c r="BN4515" t="s">
        <v>149</v>
      </c>
      <c r="BO4515" t="s">
        <v>109</v>
      </c>
      <c r="BP4515">
        <v>999999999</v>
      </c>
      <c r="BQ4515" t="s">
        <v>149</v>
      </c>
      <c r="BV4515" t="s">
        <v>110</v>
      </c>
      <c r="BW4515" t="s">
        <v>619</v>
      </c>
      <c r="BX4515" t="s">
        <v>157</v>
      </c>
      <c r="BY4515" t="s">
        <v>157</v>
      </c>
      <c r="BZ4515" t="s">
        <v>549</v>
      </c>
      <c r="CA4515">
        <v>167.2</v>
      </c>
      <c r="CB4515">
        <v>0</v>
      </c>
      <c r="CC4515">
        <v>0</v>
      </c>
      <c r="CD4515">
        <v>22</v>
      </c>
      <c r="CE4515" s="4">
        <v>45778</v>
      </c>
      <c r="CF4515" s="4">
        <v>45807</v>
      </c>
    </row>
    <row r="4516" spans="1:84" x14ac:dyDescent="0.25">
      <c r="A4516" t="s">
        <v>84</v>
      </c>
      <c r="B4516" t="s">
        <v>85</v>
      </c>
      <c r="C4516" t="s">
        <v>86</v>
      </c>
      <c r="D4516" t="s">
        <v>87</v>
      </c>
      <c r="E4516" t="s">
        <v>88</v>
      </c>
      <c r="F4516" t="s">
        <v>89</v>
      </c>
      <c r="G4516" t="s">
        <v>138</v>
      </c>
      <c r="H4516" t="s">
        <v>139</v>
      </c>
      <c r="I4516" t="s">
        <v>140</v>
      </c>
      <c r="J4516" s="3" t="s">
        <v>299</v>
      </c>
      <c r="K4516" t="s">
        <v>212</v>
      </c>
      <c r="L4516" t="s">
        <v>300</v>
      </c>
      <c r="M4516" s="4">
        <v>45808</v>
      </c>
      <c r="N4516" s="4">
        <v>45791</v>
      </c>
      <c r="O4516" s="4">
        <v>45777</v>
      </c>
      <c r="P4516" t="s">
        <v>95</v>
      </c>
      <c r="Q4516">
        <v>11</v>
      </c>
      <c r="S4516">
        <v>2025</v>
      </c>
      <c r="T4516">
        <v>5</v>
      </c>
      <c r="U4516">
        <v>7490</v>
      </c>
      <c r="AN4516" t="s">
        <v>1373</v>
      </c>
      <c r="AO4516" t="s">
        <v>1356</v>
      </c>
      <c r="AP4516" t="s">
        <v>98</v>
      </c>
      <c r="AQ4516" t="s">
        <v>99</v>
      </c>
      <c r="AR4516" t="s">
        <v>100</v>
      </c>
      <c r="AS4516" t="s">
        <v>101</v>
      </c>
      <c r="AT4516" t="s">
        <v>146</v>
      </c>
      <c r="AU4516" t="s">
        <v>103</v>
      </c>
      <c r="AV4516" t="s">
        <v>103</v>
      </c>
      <c r="AW4516">
        <v>1.97</v>
      </c>
      <c r="AX4516">
        <v>61515201</v>
      </c>
      <c r="AY4516" t="s">
        <v>104</v>
      </c>
      <c r="BA4516" t="s">
        <v>105</v>
      </c>
      <c r="BB4516" t="s">
        <v>1358</v>
      </c>
      <c r="BE4516">
        <v>21400119</v>
      </c>
      <c r="BF4516" t="s">
        <v>107</v>
      </c>
      <c r="BN4516" t="s">
        <v>149</v>
      </c>
      <c r="BO4516" t="s">
        <v>109</v>
      </c>
      <c r="BP4516">
        <v>999999999</v>
      </c>
      <c r="BV4516" t="s">
        <v>113</v>
      </c>
      <c r="BW4516" t="s">
        <v>1080</v>
      </c>
      <c r="BX4516" t="s">
        <v>169</v>
      </c>
      <c r="BY4516" t="s">
        <v>116</v>
      </c>
      <c r="CA4516">
        <v>1</v>
      </c>
      <c r="CB4516">
        <v>1</v>
      </c>
      <c r="CC4516">
        <v>1831.6</v>
      </c>
      <c r="CD4516">
        <v>0</v>
      </c>
      <c r="CE4516" s="4">
        <v>45757</v>
      </c>
      <c r="CF4516"/>
    </row>
    <row r="4517" spans="1:84" x14ac:dyDescent="0.25">
      <c r="A4517" t="s">
        <v>84</v>
      </c>
      <c r="B4517" t="s">
        <v>85</v>
      </c>
      <c r="C4517" t="s">
        <v>86</v>
      </c>
      <c r="D4517" t="s">
        <v>87</v>
      </c>
      <c r="E4517" t="s">
        <v>88</v>
      </c>
      <c r="F4517" t="s">
        <v>89</v>
      </c>
      <c r="G4517" t="s">
        <v>138</v>
      </c>
      <c r="H4517" t="s">
        <v>139</v>
      </c>
      <c r="I4517" t="s">
        <v>140</v>
      </c>
      <c r="J4517" s="3" t="s">
        <v>299</v>
      </c>
      <c r="K4517" t="s">
        <v>212</v>
      </c>
      <c r="L4517" t="s">
        <v>300</v>
      </c>
      <c r="M4517" s="4">
        <v>45808</v>
      </c>
      <c r="N4517" s="4">
        <v>45791</v>
      </c>
      <c r="O4517" s="4">
        <v>45808</v>
      </c>
      <c r="P4517" t="s">
        <v>95</v>
      </c>
      <c r="Q4517">
        <v>11</v>
      </c>
      <c r="S4517">
        <v>2025</v>
      </c>
      <c r="T4517">
        <v>5</v>
      </c>
      <c r="U4517">
        <v>7490</v>
      </c>
      <c r="AN4517" t="s">
        <v>1373</v>
      </c>
      <c r="AO4517" t="s">
        <v>1356</v>
      </c>
      <c r="AP4517" t="s">
        <v>98</v>
      </c>
      <c r="AQ4517" t="s">
        <v>99</v>
      </c>
      <c r="AR4517" t="s">
        <v>100</v>
      </c>
      <c r="AS4517" t="s">
        <v>101</v>
      </c>
      <c r="AT4517" t="s">
        <v>146</v>
      </c>
      <c r="AU4517" t="s">
        <v>103</v>
      </c>
      <c r="AV4517" t="s">
        <v>103</v>
      </c>
      <c r="AW4517">
        <v>1.97</v>
      </c>
      <c r="AX4517">
        <v>21400119</v>
      </c>
      <c r="AY4517" t="s">
        <v>104</v>
      </c>
      <c r="BE4517">
        <v>21400119</v>
      </c>
      <c r="BF4517" t="s">
        <v>107</v>
      </c>
      <c r="BN4517" t="s">
        <v>149</v>
      </c>
      <c r="BO4517" t="s">
        <v>109</v>
      </c>
      <c r="BP4517">
        <v>999999999</v>
      </c>
      <c r="BV4517" t="s">
        <v>117</v>
      </c>
      <c r="BW4517" t="s">
        <v>118</v>
      </c>
      <c r="BX4517" t="s">
        <v>118</v>
      </c>
      <c r="BY4517" t="s">
        <v>118</v>
      </c>
      <c r="CA4517">
        <v>1</v>
      </c>
      <c r="CB4517">
        <v>43</v>
      </c>
      <c r="CC4517">
        <v>43</v>
      </c>
      <c r="CD4517">
        <v>0</v>
      </c>
      <c r="CE4517"/>
      <c r="CF4517"/>
    </row>
    <row r="4518" spans="1:84" x14ac:dyDescent="0.25">
      <c r="A4518" t="s">
        <v>84</v>
      </c>
      <c r="B4518" t="s">
        <v>85</v>
      </c>
      <c r="C4518" t="s">
        <v>86</v>
      </c>
      <c r="D4518" t="s">
        <v>87</v>
      </c>
      <c r="E4518" t="s">
        <v>88</v>
      </c>
      <c r="F4518" t="s">
        <v>89</v>
      </c>
      <c r="G4518" t="s">
        <v>138</v>
      </c>
      <c r="H4518" t="s">
        <v>139</v>
      </c>
      <c r="I4518" t="s">
        <v>140</v>
      </c>
      <c r="J4518" s="3" t="s">
        <v>299</v>
      </c>
      <c r="K4518" t="s">
        <v>212</v>
      </c>
      <c r="L4518" t="s">
        <v>300</v>
      </c>
      <c r="M4518" s="4">
        <v>45808</v>
      </c>
      <c r="N4518" s="4">
        <v>45791</v>
      </c>
      <c r="O4518" s="4">
        <v>45808</v>
      </c>
      <c r="P4518" t="s">
        <v>95</v>
      </c>
      <c r="Q4518">
        <v>11</v>
      </c>
      <c r="S4518">
        <v>2025</v>
      </c>
      <c r="T4518">
        <v>5</v>
      </c>
      <c r="U4518">
        <v>7490</v>
      </c>
      <c r="AN4518" t="s">
        <v>1373</v>
      </c>
      <c r="AO4518" t="s">
        <v>1356</v>
      </c>
      <c r="AP4518" t="s">
        <v>98</v>
      </c>
      <c r="AQ4518" t="s">
        <v>99</v>
      </c>
      <c r="AR4518" t="s">
        <v>100</v>
      </c>
      <c r="AS4518" t="s">
        <v>101</v>
      </c>
      <c r="AT4518" t="s">
        <v>146</v>
      </c>
      <c r="AU4518" t="s">
        <v>103</v>
      </c>
      <c r="AV4518" t="s">
        <v>103</v>
      </c>
      <c r="AW4518">
        <v>1.97</v>
      </c>
      <c r="AX4518">
        <v>21400119</v>
      </c>
      <c r="AY4518" t="s">
        <v>104</v>
      </c>
      <c r="BE4518">
        <v>11111013</v>
      </c>
      <c r="BF4518" t="s">
        <v>107</v>
      </c>
      <c r="BN4518" t="s">
        <v>149</v>
      </c>
      <c r="BO4518" t="s">
        <v>109</v>
      </c>
      <c r="BP4518">
        <v>999999999</v>
      </c>
      <c r="BV4518" t="s">
        <v>117</v>
      </c>
      <c r="BW4518" t="s">
        <v>122</v>
      </c>
      <c r="BY4518" t="s">
        <v>123</v>
      </c>
      <c r="CA4518">
        <v>1</v>
      </c>
      <c r="CB4518">
        <v>1788.6</v>
      </c>
      <c r="CC4518">
        <v>1788.6</v>
      </c>
      <c r="CD4518">
        <v>0</v>
      </c>
      <c r="CE4518"/>
      <c r="CF4518"/>
    </row>
    <row r="4519" spans="1:84" x14ac:dyDescent="0.25">
      <c r="A4519" t="s">
        <v>84</v>
      </c>
      <c r="B4519" t="s">
        <v>85</v>
      </c>
      <c r="C4519" t="s">
        <v>86</v>
      </c>
      <c r="D4519" t="s">
        <v>87</v>
      </c>
      <c r="E4519" t="s">
        <v>88</v>
      </c>
      <c r="F4519" t="s">
        <v>89</v>
      </c>
      <c r="G4519" t="s">
        <v>138</v>
      </c>
      <c r="H4519" t="s">
        <v>139</v>
      </c>
      <c r="I4519" t="s">
        <v>140</v>
      </c>
      <c r="J4519" s="3" t="s">
        <v>299</v>
      </c>
      <c r="K4519" t="s">
        <v>212</v>
      </c>
      <c r="L4519" t="s">
        <v>300</v>
      </c>
      <c r="M4519" s="4">
        <v>45808</v>
      </c>
      <c r="N4519" s="4">
        <v>45791</v>
      </c>
      <c r="O4519" s="4">
        <v>45808</v>
      </c>
      <c r="P4519" t="s">
        <v>95</v>
      </c>
      <c r="Q4519">
        <v>11</v>
      </c>
      <c r="S4519">
        <v>2025</v>
      </c>
      <c r="T4519">
        <v>5</v>
      </c>
      <c r="U4519">
        <v>7490</v>
      </c>
      <c r="AN4519" t="s">
        <v>1373</v>
      </c>
      <c r="AO4519" t="s">
        <v>1356</v>
      </c>
      <c r="AP4519" t="s">
        <v>98</v>
      </c>
      <c r="AQ4519" t="s">
        <v>99</v>
      </c>
      <c r="AR4519" t="s">
        <v>100</v>
      </c>
      <c r="AS4519" t="s">
        <v>101</v>
      </c>
      <c r="AT4519" t="s">
        <v>146</v>
      </c>
      <c r="AU4519" t="s">
        <v>103</v>
      </c>
      <c r="AV4519" t="s">
        <v>103</v>
      </c>
      <c r="AW4519">
        <v>1.97</v>
      </c>
      <c r="AX4519">
        <v>61526102</v>
      </c>
      <c r="AY4519" t="s">
        <v>104</v>
      </c>
      <c r="BA4519" t="s">
        <v>105</v>
      </c>
      <c r="BB4519" t="s">
        <v>1358</v>
      </c>
      <c r="BE4519">
        <v>21222007</v>
      </c>
      <c r="BF4519" t="s">
        <v>107</v>
      </c>
      <c r="BM4519">
        <v>4</v>
      </c>
      <c r="BN4519" t="s">
        <v>149</v>
      </c>
      <c r="BO4519" t="s">
        <v>109</v>
      </c>
      <c r="BP4519">
        <v>999999999</v>
      </c>
      <c r="BV4519" t="s">
        <v>117</v>
      </c>
      <c r="BW4519" t="s">
        <v>124</v>
      </c>
      <c r="BX4519" t="s">
        <v>120</v>
      </c>
      <c r="BY4519" t="s">
        <v>125</v>
      </c>
      <c r="CA4519">
        <v>1</v>
      </c>
      <c r="CB4519">
        <v>51.17</v>
      </c>
      <c r="CC4519">
        <v>51.17</v>
      </c>
      <c r="CD4519">
        <v>0</v>
      </c>
      <c r="CE4519"/>
      <c r="CF4519"/>
    </row>
    <row r="4520" spans="1:84" x14ac:dyDescent="0.25">
      <c r="A4520" t="s">
        <v>84</v>
      </c>
      <c r="B4520" t="s">
        <v>85</v>
      </c>
      <c r="C4520" t="s">
        <v>86</v>
      </c>
      <c r="D4520" t="s">
        <v>87</v>
      </c>
      <c r="E4520" t="s">
        <v>88</v>
      </c>
      <c r="F4520" t="s">
        <v>89</v>
      </c>
      <c r="G4520" t="s">
        <v>138</v>
      </c>
      <c r="H4520" t="s">
        <v>139</v>
      </c>
      <c r="I4520" t="s">
        <v>140</v>
      </c>
      <c r="J4520" s="3" t="s">
        <v>299</v>
      </c>
      <c r="K4520" t="s">
        <v>212</v>
      </c>
      <c r="L4520" t="s">
        <v>300</v>
      </c>
      <c r="M4520" s="4">
        <v>45808</v>
      </c>
      <c r="N4520" s="4">
        <v>45791</v>
      </c>
      <c r="O4520" s="4">
        <v>45808</v>
      </c>
      <c r="P4520" t="s">
        <v>95</v>
      </c>
      <c r="Q4520">
        <v>11</v>
      </c>
      <c r="S4520">
        <v>2025</v>
      </c>
      <c r="T4520">
        <v>5</v>
      </c>
      <c r="U4520">
        <v>7490</v>
      </c>
      <c r="AN4520" t="s">
        <v>1373</v>
      </c>
      <c r="AO4520" t="s">
        <v>1356</v>
      </c>
      <c r="AP4520" t="s">
        <v>98</v>
      </c>
      <c r="AQ4520" t="s">
        <v>99</v>
      </c>
      <c r="AR4520" t="s">
        <v>100</v>
      </c>
      <c r="AS4520" t="s">
        <v>101</v>
      </c>
      <c r="AT4520" t="s">
        <v>146</v>
      </c>
      <c r="AU4520" t="s">
        <v>103</v>
      </c>
      <c r="AV4520" t="s">
        <v>103</v>
      </c>
      <c r="AW4520">
        <v>1.97</v>
      </c>
      <c r="AX4520">
        <v>61526102</v>
      </c>
      <c r="AY4520" t="s">
        <v>104</v>
      </c>
      <c r="BA4520" t="s">
        <v>105</v>
      </c>
      <c r="BB4520" t="s">
        <v>1358</v>
      </c>
      <c r="BE4520">
        <v>21222007</v>
      </c>
      <c r="BF4520" t="s">
        <v>107</v>
      </c>
      <c r="BL4520">
        <v>0</v>
      </c>
      <c r="BM4520">
        <v>3</v>
      </c>
      <c r="BN4520" t="s">
        <v>149</v>
      </c>
      <c r="BO4520" t="s">
        <v>109</v>
      </c>
      <c r="BP4520">
        <v>999999999</v>
      </c>
      <c r="BV4520" t="s">
        <v>117</v>
      </c>
      <c r="BW4520" t="s">
        <v>127</v>
      </c>
      <c r="BX4520" t="s">
        <v>120</v>
      </c>
      <c r="BY4520" t="s">
        <v>125</v>
      </c>
      <c r="CA4520">
        <v>1</v>
      </c>
      <c r="CB4520">
        <v>0</v>
      </c>
      <c r="CC4520">
        <v>0</v>
      </c>
      <c r="CD4520">
        <v>0</v>
      </c>
      <c r="CE4520"/>
      <c r="CF4520"/>
    </row>
    <row r="4521" spans="1:84" x14ac:dyDescent="0.25">
      <c r="A4521" t="s">
        <v>84</v>
      </c>
      <c r="B4521" t="s">
        <v>85</v>
      </c>
      <c r="C4521" t="s">
        <v>86</v>
      </c>
      <c r="D4521" t="s">
        <v>87</v>
      </c>
      <c r="E4521" t="s">
        <v>88</v>
      </c>
      <c r="F4521" t="s">
        <v>89</v>
      </c>
      <c r="G4521" t="s">
        <v>138</v>
      </c>
      <c r="H4521" t="s">
        <v>139</v>
      </c>
      <c r="I4521" t="s">
        <v>140</v>
      </c>
      <c r="J4521" s="3" t="s">
        <v>299</v>
      </c>
      <c r="K4521" t="s">
        <v>212</v>
      </c>
      <c r="L4521" t="s">
        <v>300</v>
      </c>
      <c r="M4521" s="4">
        <v>45808</v>
      </c>
      <c r="N4521" s="4">
        <v>45791</v>
      </c>
      <c r="O4521" s="4">
        <v>45808</v>
      </c>
      <c r="P4521" t="s">
        <v>95</v>
      </c>
      <c r="Q4521">
        <v>11</v>
      </c>
      <c r="S4521">
        <v>2025</v>
      </c>
      <c r="T4521">
        <v>5</v>
      </c>
      <c r="U4521">
        <v>7490</v>
      </c>
      <c r="AN4521" t="s">
        <v>1373</v>
      </c>
      <c r="AO4521" t="s">
        <v>1356</v>
      </c>
      <c r="AP4521" t="s">
        <v>98</v>
      </c>
      <c r="AQ4521" t="s">
        <v>99</v>
      </c>
      <c r="AR4521" t="s">
        <v>100</v>
      </c>
      <c r="AS4521" t="s">
        <v>101</v>
      </c>
      <c r="AT4521" t="s">
        <v>146</v>
      </c>
      <c r="AU4521" t="s">
        <v>103</v>
      </c>
      <c r="AV4521" t="s">
        <v>103</v>
      </c>
      <c r="AW4521">
        <v>1.97</v>
      </c>
      <c r="AX4521">
        <v>61525301</v>
      </c>
      <c r="AY4521" t="s">
        <v>104</v>
      </c>
      <c r="BA4521" t="s">
        <v>105</v>
      </c>
      <c r="BB4521" t="s">
        <v>1358</v>
      </c>
      <c r="BE4521">
        <v>21224006</v>
      </c>
      <c r="BF4521" t="s">
        <v>107</v>
      </c>
      <c r="BN4521" t="s">
        <v>149</v>
      </c>
      <c r="BO4521" t="s">
        <v>109</v>
      </c>
      <c r="BP4521">
        <v>999999999</v>
      </c>
      <c r="BV4521" t="s">
        <v>128</v>
      </c>
      <c r="BW4521" t="s">
        <v>129</v>
      </c>
      <c r="BX4521" t="s">
        <v>130</v>
      </c>
      <c r="BY4521" t="s">
        <v>131</v>
      </c>
      <c r="CA4521">
        <v>51.17</v>
      </c>
      <c r="CB4521">
        <v>5.45E-2</v>
      </c>
      <c r="CC4521">
        <v>2.79</v>
      </c>
      <c r="CD4521">
        <v>0</v>
      </c>
      <c r="CE4521" s="4">
        <v>45778</v>
      </c>
      <c r="CF4521" s="4">
        <v>45808</v>
      </c>
    </row>
    <row r="4522" spans="1:84" x14ac:dyDescent="0.25">
      <c r="A4522" t="s">
        <v>84</v>
      </c>
      <c r="B4522" t="s">
        <v>85</v>
      </c>
      <c r="C4522" t="s">
        <v>86</v>
      </c>
      <c r="D4522" t="s">
        <v>87</v>
      </c>
      <c r="E4522" t="s">
        <v>88</v>
      </c>
      <c r="F4522" t="s">
        <v>89</v>
      </c>
      <c r="G4522" t="s">
        <v>138</v>
      </c>
      <c r="H4522" t="s">
        <v>139</v>
      </c>
      <c r="I4522" t="s">
        <v>140</v>
      </c>
      <c r="J4522" s="3" t="s">
        <v>299</v>
      </c>
      <c r="K4522" t="s">
        <v>212</v>
      </c>
      <c r="L4522" t="s">
        <v>300</v>
      </c>
      <c r="M4522" s="4">
        <v>45808</v>
      </c>
      <c r="N4522" s="4">
        <v>45791</v>
      </c>
      <c r="O4522" s="4">
        <v>45808</v>
      </c>
      <c r="P4522" t="s">
        <v>95</v>
      </c>
      <c r="Q4522">
        <v>11</v>
      </c>
      <c r="S4522">
        <v>2025</v>
      </c>
      <c r="T4522">
        <v>5</v>
      </c>
      <c r="U4522">
        <v>7490</v>
      </c>
      <c r="AN4522" t="s">
        <v>1373</v>
      </c>
      <c r="AO4522" t="s">
        <v>1356</v>
      </c>
      <c r="AP4522" t="s">
        <v>98</v>
      </c>
      <c r="AQ4522" t="s">
        <v>99</v>
      </c>
      <c r="AR4522" t="s">
        <v>100</v>
      </c>
      <c r="AS4522" t="s">
        <v>101</v>
      </c>
      <c r="AT4522" t="s">
        <v>146</v>
      </c>
      <c r="AU4522" t="s">
        <v>103</v>
      </c>
      <c r="AV4522" t="s">
        <v>103</v>
      </c>
      <c r="AW4522">
        <v>1.97</v>
      </c>
      <c r="AX4522">
        <v>61527901</v>
      </c>
      <c r="AY4522" t="s">
        <v>104</v>
      </c>
      <c r="BA4522" t="s">
        <v>105</v>
      </c>
      <c r="BB4522" t="s">
        <v>1358</v>
      </c>
      <c r="BE4522">
        <v>11611204</v>
      </c>
      <c r="BF4522" t="s">
        <v>107</v>
      </c>
      <c r="BN4522" t="s">
        <v>149</v>
      </c>
      <c r="BO4522" t="s">
        <v>109</v>
      </c>
      <c r="BP4522">
        <v>999999999</v>
      </c>
      <c r="BV4522" t="s">
        <v>128</v>
      </c>
      <c r="BW4522" t="s">
        <v>132</v>
      </c>
      <c r="BX4522" t="s">
        <v>133</v>
      </c>
      <c r="BY4522" t="s">
        <v>131</v>
      </c>
      <c r="CA4522">
        <v>51.17</v>
      </c>
      <c r="CB4522">
        <v>7.0000000000000001E-3</v>
      </c>
      <c r="CC4522">
        <v>0.36</v>
      </c>
      <c r="CD4522">
        <v>0</v>
      </c>
      <c r="CE4522" s="4">
        <v>45778</v>
      </c>
      <c r="CF4522" s="4">
        <v>45808</v>
      </c>
    </row>
    <row r="4523" spans="1:84" x14ac:dyDescent="0.25">
      <c r="A4523" t="s">
        <v>84</v>
      </c>
      <c r="B4523" t="s">
        <v>85</v>
      </c>
      <c r="C4523" t="s">
        <v>86</v>
      </c>
      <c r="D4523" t="s">
        <v>87</v>
      </c>
      <c r="E4523" t="s">
        <v>88</v>
      </c>
      <c r="F4523" t="s">
        <v>89</v>
      </c>
      <c r="G4523" t="s">
        <v>138</v>
      </c>
      <c r="H4523" t="s">
        <v>139</v>
      </c>
      <c r="I4523" t="s">
        <v>140</v>
      </c>
      <c r="J4523" s="3" t="s">
        <v>1314</v>
      </c>
      <c r="K4523" t="s">
        <v>142</v>
      </c>
      <c r="L4523" t="s">
        <v>582</v>
      </c>
      <c r="M4523" s="4">
        <v>45808</v>
      </c>
      <c r="N4523" s="4">
        <v>45791</v>
      </c>
      <c r="O4523" s="4">
        <v>45808</v>
      </c>
      <c r="P4523" t="s">
        <v>95</v>
      </c>
      <c r="Q4523">
        <v>11</v>
      </c>
      <c r="S4523">
        <v>2025</v>
      </c>
      <c r="T4523">
        <v>5</v>
      </c>
      <c r="U4523">
        <v>7490</v>
      </c>
      <c r="AN4523" t="s">
        <v>1374</v>
      </c>
      <c r="AO4523" t="s">
        <v>1375</v>
      </c>
      <c r="AP4523" t="s">
        <v>98</v>
      </c>
      <c r="AQ4523" t="s">
        <v>99</v>
      </c>
      <c r="AR4523" t="s">
        <v>100</v>
      </c>
      <c r="AS4523" t="s">
        <v>101</v>
      </c>
      <c r="AT4523" t="s">
        <v>1376</v>
      </c>
      <c r="AU4523" t="s">
        <v>103</v>
      </c>
      <c r="AV4523" t="s">
        <v>103</v>
      </c>
      <c r="AW4523">
        <v>2.83</v>
      </c>
      <c r="AX4523">
        <v>61515201</v>
      </c>
      <c r="AY4523" t="s">
        <v>104</v>
      </c>
      <c r="BA4523" t="s">
        <v>105</v>
      </c>
      <c r="BB4523" t="s">
        <v>148</v>
      </c>
      <c r="BE4523">
        <v>21400119</v>
      </c>
      <c r="BF4523" t="s">
        <v>107</v>
      </c>
      <c r="BN4523" t="s">
        <v>108</v>
      </c>
      <c r="BO4523" t="s">
        <v>109</v>
      </c>
      <c r="BP4523">
        <v>999999999</v>
      </c>
      <c r="BQ4523" t="s">
        <v>108</v>
      </c>
      <c r="BV4523" t="s">
        <v>110</v>
      </c>
      <c r="BW4523" t="s">
        <v>111</v>
      </c>
      <c r="BX4523" t="s">
        <v>110</v>
      </c>
      <c r="BY4523" t="s">
        <v>112</v>
      </c>
      <c r="CA4523">
        <v>22.8</v>
      </c>
      <c r="CB4523">
        <v>120.24290999999999</v>
      </c>
      <c r="CC4523">
        <v>2741.54</v>
      </c>
      <c r="CD4523">
        <v>3</v>
      </c>
      <c r="CE4523" s="4">
        <v>45778</v>
      </c>
      <c r="CF4523" s="4">
        <v>45782</v>
      </c>
    </row>
    <row r="4524" spans="1:84" x14ac:dyDescent="0.25">
      <c r="A4524" t="s">
        <v>84</v>
      </c>
      <c r="B4524" t="s">
        <v>85</v>
      </c>
      <c r="C4524" t="s">
        <v>86</v>
      </c>
      <c r="D4524" t="s">
        <v>87</v>
      </c>
      <c r="E4524" t="s">
        <v>88</v>
      </c>
      <c r="F4524" t="s">
        <v>89</v>
      </c>
      <c r="G4524" t="s">
        <v>138</v>
      </c>
      <c r="H4524" t="s">
        <v>139</v>
      </c>
      <c r="I4524" t="s">
        <v>140</v>
      </c>
      <c r="J4524" s="3" t="s">
        <v>1314</v>
      </c>
      <c r="K4524" t="s">
        <v>142</v>
      </c>
      <c r="L4524" t="s">
        <v>582</v>
      </c>
      <c r="M4524" s="4">
        <v>45808</v>
      </c>
      <c r="N4524" s="4">
        <v>45791</v>
      </c>
      <c r="O4524" s="4">
        <v>45808</v>
      </c>
      <c r="P4524" t="s">
        <v>95</v>
      </c>
      <c r="Q4524">
        <v>11</v>
      </c>
      <c r="S4524">
        <v>2025</v>
      </c>
      <c r="T4524">
        <v>5</v>
      </c>
      <c r="U4524">
        <v>7490</v>
      </c>
      <c r="AN4524" t="s">
        <v>1374</v>
      </c>
      <c r="AO4524" t="s">
        <v>1375</v>
      </c>
      <c r="AP4524" t="s">
        <v>98</v>
      </c>
      <c r="AQ4524" t="s">
        <v>99</v>
      </c>
      <c r="AR4524" t="s">
        <v>100</v>
      </c>
      <c r="AS4524" t="s">
        <v>101</v>
      </c>
      <c r="AT4524" t="s">
        <v>1376</v>
      </c>
      <c r="AU4524" t="s">
        <v>103</v>
      </c>
      <c r="AV4524" t="s">
        <v>103</v>
      </c>
      <c r="AW4524">
        <v>2.83</v>
      </c>
      <c r="AX4524">
        <v>61515201</v>
      </c>
      <c r="AY4524" t="s">
        <v>104</v>
      </c>
      <c r="BA4524" t="s">
        <v>105</v>
      </c>
      <c r="BB4524" t="s">
        <v>148</v>
      </c>
      <c r="BE4524">
        <v>21400119</v>
      </c>
      <c r="BF4524" t="s">
        <v>107</v>
      </c>
      <c r="BN4524" t="s">
        <v>108</v>
      </c>
      <c r="BO4524" t="s">
        <v>109</v>
      </c>
      <c r="BP4524">
        <v>999999999</v>
      </c>
      <c r="BQ4524" t="s">
        <v>108</v>
      </c>
      <c r="BV4524" t="s">
        <v>110</v>
      </c>
      <c r="BW4524" t="s">
        <v>111</v>
      </c>
      <c r="BX4524" t="s">
        <v>110</v>
      </c>
      <c r="BY4524" t="s">
        <v>112</v>
      </c>
      <c r="CA4524">
        <v>-2.5333299999999999</v>
      </c>
      <c r="CB4524">
        <v>120.24290999999999</v>
      </c>
      <c r="CC4524">
        <v>-304.62</v>
      </c>
      <c r="CD4524">
        <v>-0.33329999999999999</v>
      </c>
      <c r="CE4524" s="4">
        <v>45808</v>
      </c>
      <c r="CF4524" s="4">
        <v>45808</v>
      </c>
    </row>
    <row r="4525" spans="1:84" x14ac:dyDescent="0.25">
      <c r="A4525" t="s">
        <v>84</v>
      </c>
      <c r="B4525" t="s">
        <v>85</v>
      </c>
      <c r="C4525" t="s">
        <v>86</v>
      </c>
      <c r="D4525" t="s">
        <v>87</v>
      </c>
      <c r="E4525" t="s">
        <v>88</v>
      </c>
      <c r="F4525" t="s">
        <v>89</v>
      </c>
      <c r="G4525" t="s">
        <v>138</v>
      </c>
      <c r="H4525" t="s">
        <v>139</v>
      </c>
      <c r="I4525" t="s">
        <v>140</v>
      </c>
      <c r="J4525" s="3" t="s">
        <v>1314</v>
      </c>
      <c r="K4525" t="s">
        <v>142</v>
      </c>
      <c r="L4525" t="s">
        <v>582</v>
      </c>
      <c r="M4525" s="4">
        <v>45808</v>
      </c>
      <c r="N4525" s="4">
        <v>45791</v>
      </c>
      <c r="O4525" s="4">
        <v>45808</v>
      </c>
      <c r="P4525" t="s">
        <v>95</v>
      </c>
      <c r="Q4525">
        <v>11</v>
      </c>
      <c r="S4525">
        <v>2025</v>
      </c>
      <c r="T4525">
        <v>5</v>
      </c>
      <c r="U4525">
        <v>7490</v>
      </c>
      <c r="AN4525" t="s">
        <v>1374</v>
      </c>
      <c r="AO4525" t="s">
        <v>1375</v>
      </c>
      <c r="AP4525" t="s">
        <v>98</v>
      </c>
      <c r="AQ4525" t="s">
        <v>99</v>
      </c>
      <c r="AR4525" t="s">
        <v>100</v>
      </c>
      <c r="AS4525" t="s">
        <v>101</v>
      </c>
      <c r="AT4525" t="s">
        <v>1376</v>
      </c>
      <c r="AU4525" t="s">
        <v>103</v>
      </c>
      <c r="AV4525" t="s">
        <v>103</v>
      </c>
      <c r="AW4525">
        <v>2.83</v>
      </c>
      <c r="AX4525">
        <v>21400113</v>
      </c>
      <c r="AY4525" t="s">
        <v>104</v>
      </c>
      <c r="BA4525" t="s">
        <v>105</v>
      </c>
      <c r="BB4525" t="s">
        <v>148</v>
      </c>
      <c r="BE4525">
        <v>21400119</v>
      </c>
      <c r="BF4525" t="s">
        <v>107</v>
      </c>
      <c r="BN4525" t="s">
        <v>108</v>
      </c>
      <c r="BO4525" t="s">
        <v>109</v>
      </c>
      <c r="BP4525">
        <v>999999999</v>
      </c>
      <c r="BQ4525" t="s">
        <v>108</v>
      </c>
      <c r="BV4525" t="s">
        <v>110</v>
      </c>
      <c r="BW4525" t="s">
        <v>137</v>
      </c>
      <c r="BX4525" t="s">
        <v>157</v>
      </c>
      <c r="BY4525" t="s">
        <v>157</v>
      </c>
      <c r="BZ4525" t="s">
        <v>137</v>
      </c>
      <c r="CA4525">
        <v>144.4</v>
      </c>
      <c r="CB4525">
        <v>120.24290999999999</v>
      </c>
      <c r="CC4525">
        <v>17363.080000000002</v>
      </c>
      <c r="CD4525">
        <v>19</v>
      </c>
      <c r="CE4525" s="4">
        <v>45783</v>
      </c>
      <c r="CF4525" s="4">
        <v>45807</v>
      </c>
    </row>
    <row r="4526" spans="1:84" x14ac:dyDescent="0.25">
      <c r="A4526" t="s">
        <v>84</v>
      </c>
      <c r="B4526" t="s">
        <v>85</v>
      </c>
      <c r="C4526" t="s">
        <v>86</v>
      </c>
      <c r="D4526" t="s">
        <v>87</v>
      </c>
      <c r="E4526" t="s">
        <v>88</v>
      </c>
      <c r="F4526" t="s">
        <v>89</v>
      </c>
      <c r="G4526" t="s">
        <v>138</v>
      </c>
      <c r="H4526" t="s">
        <v>139</v>
      </c>
      <c r="I4526" t="s">
        <v>140</v>
      </c>
      <c r="J4526" s="3" t="s">
        <v>1314</v>
      </c>
      <c r="K4526" t="s">
        <v>142</v>
      </c>
      <c r="L4526" t="s">
        <v>582</v>
      </c>
      <c r="M4526" s="4">
        <v>45808</v>
      </c>
      <c r="N4526" s="4">
        <v>45791</v>
      </c>
      <c r="O4526" s="4">
        <v>45808</v>
      </c>
      <c r="P4526" t="s">
        <v>95</v>
      </c>
      <c r="Q4526">
        <v>11</v>
      </c>
      <c r="S4526">
        <v>2025</v>
      </c>
      <c r="T4526">
        <v>5</v>
      </c>
      <c r="U4526">
        <v>7490</v>
      </c>
      <c r="AN4526" t="s">
        <v>1374</v>
      </c>
      <c r="AO4526" t="s">
        <v>1375</v>
      </c>
      <c r="AP4526" t="s">
        <v>98</v>
      </c>
      <c r="AQ4526" t="s">
        <v>99</v>
      </c>
      <c r="AR4526" t="s">
        <v>100</v>
      </c>
      <c r="AS4526" t="s">
        <v>101</v>
      </c>
      <c r="AT4526" t="s">
        <v>1376</v>
      </c>
      <c r="AU4526" t="s">
        <v>103</v>
      </c>
      <c r="AV4526" t="s">
        <v>103</v>
      </c>
      <c r="AW4526">
        <v>2.83</v>
      </c>
      <c r="AX4526">
        <v>61524909</v>
      </c>
      <c r="AY4526" t="s">
        <v>104</v>
      </c>
      <c r="BA4526" t="s">
        <v>105</v>
      </c>
      <c r="BB4526" t="s">
        <v>148</v>
      </c>
      <c r="BE4526">
        <v>21400119</v>
      </c>
      <c r="BF4526" t="s">
        <v>107</v>
      </c>
      <c r="BN4526" t="s">
        <v>108</v>
      </c>
      <c r="BO4526" t="s">
        <v>109</v>
      </c>
      <c r="BP4526">
        <v>999999999</v>
      </c>
      <c r="BV4526" t="s">
        <v>113</v>
      </c>
      <c r="BW4526" t="s">
        <v>114</v>
      </c>
      <c r="BX4526" t="s">
        <v>115</v>
      </c>
      <c r="BY4526" t="s">
        <v>116</v>
      </c>
      <c r="CA4526">
        <v>1222.17</v>
      </c>
      <c r="CB4526">
        <v>1</v>
      </c>
      <c r="CC4526">
        <v>1222.17</v>
      </c>
      <c r="CD4526">
        <v>0</v>
      </c>
      <c r="CE4526" s="4">
        <v>45808</v>
      </c>
      <c r="CF4526"/>
    </row>
    <row r="4527" spans="1:84" x14ac:dyDescent="0.25">
      <c r="A4527" t="s">
        <v>84</v>
      </c>
      <c r="B4527" t="s">
        <v>85</v>
      </c>
      <c r="C4527" t="s">
        <v>86</v>
      </c>
      <c r="D4527" t="s">
        <v>87</v>
      </c>
      <c r="E4527" t="s">
        <v>88</v>
      </c>
      <c r="F4527" t="s">
        <v>89</v>
      </c>
      <c r="G4527" t="s">
        <v>138</v>
      </c>
      <c r="H4527" t="s">
        <v>139</v>
      </c>
      <c r="I4527" t="s">
        <v>140</v>
      </c>
      <c r="J4527" s="3" t="s">
        <v>1314</v>
      </c>
      <c r="K4527" t="s">
        <v>142</v>
      </c>
      <c r="L4527" t="s">
        <v>582</v>
      </c>
      <c r="M4527" s="4">
        <v>45808</v>
      </c>
      <c r="N4527" s="4">
        <v>45791</v>
      </c>
      <c r="O4527" s="4">
        <v>45808</v>
      </c>
      <c r="P4527" t="s">
        <v>95</v>
      </c>
      <c r="Q4527">
        <v>11</v>
      </c>
      <c r="S4527">
        <v>2025</v>
      </c>
      <c r="T4527">
        <v>5</v>
      </c>
      <c r="U4527">
        <v>7490</v>
      </c>
      <c r="AN4527" t="s">
        <v>1374</v>
      </c>
      <c r="AO4527" t="s">
        <v>1375</v>
      </c>
      <c r="AP4527" t="s">
        <v>98</v>
      </c>
      <c r="AQ4527" t="s">
        <v>99</v>
      </c>
      <c r="AR4527" t="s">
        <v>100</v>
      </c>
      <c r="AS4527" t="s">
        <v>101</v>
      </c>
      <c r="AT4527" t="s">
        <v>1376</v>
      </c>
      <c r="AU4527" t="s">
        <v>103</v>
      </c>
      <c r="AV4527" t="s">
        <v>103</v>
      </c>
      <c r="AW4527">
        <v>2.83</v>
      </c>
      <c r="AX4527">
        <v>61519906</v>
      </c>
      <c r="AY4527" t="s">
        <v>104</v>
      </c>
      <c r="BA4527" t="s">
        <v>105</v>
      </c>
      <c r="BB4527" t="s">
        <v>148</v>
      </c>
      <c r="BE4527">
        <v>21400119</v>
      </c>
      <c r="BF4527" t="s">
        <v>107</v>
      </c>
      <c r="BN4527" t="s">
        <v>108</v>
      </c>
      <c r="BO4527" t="s">
        <v>109</v>
      </c>
      <c r="BP4527">
        <v>999999999</v>
      </c>
      <c r="BV4527" t="s">
        <v>113</v>
      </c>
      <c r="BW4527" t="s">
        <v>293</v>
      </c>
      <c r="BX4527" t="s">
        <v>169</v>
      </c>
      <c r="BY4527" t="s">
        <v>116</v>
      </c>
      <c r="CA4527">
        <v>1280</v>
      </c>
      <c r="CB4527">
        <v>1</v>
      </c>
      <c r="CC4527">
        <v>1280</v>
      </c>
      <c r="CD4527">
        <v>0</v>
      </c>
      <c r="CE4527" s="4">
        <v>45778</v>
      </c>
      <c r="CF4527"/>
    </row>
    <row r="4528" spans="1:84" x14ac:dyDescent="0.25">
      <c r="A4528" t="s">
        <v>84</v>
      </c>
      <c r="B4528" t="s">
        <v>85</v>
      </c>
      <c r="C4528" t="s">
        <v>86</v>
      </c>
      <c r="D4528" t="s">
        <v>87</v>
      </c>
      <c r="E4528" t="s">
        <v>88</v>
      </c>
      <c r="F4528" t="s">
        <v>89</v>
      </c>
      <c r="G4528" t="s">
        <v>138</v>
      </c>
      <c r="H4528" t="s">
        <v>139</v>
      </c>
      <c r="I4528" t="s">
        <v>140</v>
      </c>
      <c r="J4528" s="3" t="s">
        <v>1314</v>
      </c>
      <c r="K4528" t="s">
        <v>142</v>
      </c>
      <c r="L4528" t="s">
        <v>582</v>
      </c>
      <c r="M4528" s="4">
        <v>45808</v>
      </c>
      <c r="N4528" s="4">
        <v>45791</v>
      </c>
      <c r="O4528" s="4">
        <v>45808</v>
      </c>
      <c r="P4528" t="s">
        <v>95</v>
      </c>
      <c r="Q4528">
        <v>11</v>
      </c>
      <c r="S4528">
        <v>2025</v>
      </c>
      <c r="T4528">
        <v>5</v>
      </c>
      <c r="U4528">
        <v>7490</v>
      </c>
      <c r="AN4528" t="s">
        <v>1374</v>
      </c>
      <c r="AO4528" t="s">
        <v>1375</v>
      </c>
      <c r="AP4528" t="s">
        <v>98</v>
      </c>
      <c r="AQ4528" t="s">
        <v>99</v>
      </c>
      <c r="AR4528" t="s">
        <v>100</v>
      </c>
      <c r="AS4528" t="s">
        <v>101</v>
      </c>
      <c r="AT4528" t="s">
        <v>1376</v>
      </c>
      <c r="AU4528" t="s">
        <v>103</v>
      </c>
      <c r="AV4528" t="s">
        <v>103</v>
      </c>
      <c r="AW4528">
        <v>2.83</v>
      </c>
      <c r="AX4528">
        <v>21400119</v>
      </c>
      <c r="AY4528" t="s">
        <v>104</v>
      </c>
      <c r="BE4528">
        <v>21400119</v>
      </c>
      <c r="BF4528" t="s">
        <v>107</v>
      </c>
      <c r="BN4528" t="s">
        <v>108</v>
      </c>
      <c r="BO4528" t="s">
        <v>109</v>
      </c>
      <c r="BP4528">
        <v>999999999</v>
      </c>
      <c r="BV4528" t="s">
        <v>117</v>
      </c>
      <c r="BW4528" t="s">
        <v>118</v>
      </c>
      <c r="BX4528" t="s">
        <v>118</v>
      </c>
      <c r="BY4528" t="s">
        <v>118</v>
      </c>
      <c r="CA4528">
        <v>1</v>
      </c>
      <c r="CB4528">
        <v>8372</v>
      </c>
      <c r="CC4528">
        <v>8372</v>
      </c>
      <c r="CD4528">
        <v>0</v>
      </c>
      <c r="CE4528"/>
      <c r="CF4528"/>
    </row>
    <row r="4529" spans="1:84" x14ac:dyDescent="0.25">
      <c r="A4529" t="s">
        <v>84</v>
      </c>
      <c r="B4529" t="s">
        <v>85</v>
      </c>
      <c r="C4529" t="s">
        <v>86</v>
      </c>
      <c r="D4529" t="s">
        <v>87</v>
      </c>
      <c r="E4529" t="s">
        <v>88</v>
      </c>
      <c r="F4529" t="s">
        <v>89</v>
      </c>
      <c r="G4529" t="s">
        <v>138</v>
      </c>
      <c r="H4529" t="s">
        <v>139</v>
      </c>
      <c r="I4529" t="s">
        <v>140</v>
      </c>
      <c r="J4529" s="3" t="s">
        <v>1314</v>
      </c>
      <c r="K4529" t="s">
        <v>142</v>
      </c>
      <c r="L4529" t="s">
        <v>582</v>
      </c>
      <c r="M4529" s="4">
        <v>45808</v>
      </c>
      <c r="N4529" s="4">
        <v>45791</v>
      </c>
      <c r="O4529" s="4">
        <v>45808</v>
      </c>
      <c r="P4529" t="s">
        <v>95</v>
      </c>
      <c r="Q4529">
        <v>11</v>
      </c>
      <c r="S4529">
        <v>2025</v>
      </c>
      <c r="T4529">
        <v>5</v>
      </c>
      <c r="U4529">
        <v>7490</v>
      </c>
      <c r="AN4529" t="s">
        <v>1374</v>
      </c>
      <c r="AO4529" t="s">
        <v>1375</v>
      </c>
      <c r="AP4529" t="s">
        <v>98</v>
      </c>
      <c r="AQ4529" t="s">
        <v>99</v>
      </c>
      <c r="AR4529" t="s">
        <v>100</v>
      </c>
      <c r="AS4529" t="s">
        <v>101</v>
      </c>
      <c r="AT4529" t="s">
        <v>1376</v>
      </c>
      <c r="AU4529" t="s">
        <v>103</v>
      </c>
      <c r="AV4529" t="s">
        <v>103</v>
      </c>
      <c r="AW4529">
        <v>2.83</v>
      </c>
      <c r="AX4529">
        <v>21400119</v>
      </c>
      <c r="AY4529" t="s">
        <v>104</v>
      </c>
      <c r="BE4529">
        <v>11111013</v>
      </c>
      <c r="BF4529" t="s">
        <v>107</v>
      </c>
      <c r="BN4529" t="s">
        <v>108</v>
      </c>
      <c r="BO4529" t="s">
        <v>109</v>
      </c>
      <c r="BP4529">
        <v>999999999</v>
      </c>
      <c r="BV4529" t="s">
        <v>117</v>
      </c>
      <c r="BW4529" t="s">
        <v>122</v>
      </c>
      <c r="BY4529" t="s">
        <v>123</v>
      </c>
      <c r="CA4529">
        <v>1</v>
      </c>
      <c r="CB4529">
        <v>13930.17</v>
      </c>
      <c r="CC4529">
        <v>13930.17</v>
      </c>
      <c r="CD4529">
        <v>0</v>
      </c>
      <c r="CE4529"/>
      <c r="CF4529"/>
    </row>
    <row r="4530" spans="1:84" x14ac:dyDescent="0.25">
      <c r="A4530" t="s">
        <v>84</v>
      </c>
      <c r="B4530" t="s">
        <v>85</v>
      </c>
      <c r="C4530" t="s">
        <v>86</v>
      </c>
      <c r="D4530" t="s">
        <v>87</v>
      </c>
      <c r="E4530" t="s">
        <v>88</v>
      </c>
      <c r="F4530" t="s">
        <v>89</v>
      </c>
      <c r="G4530" t="s">
        <v>138</v>
      </c>
      <c r="H4530" t="s">
        <v>139</v>
      </c>
      <c r="I4530" t="s">
        <v>140</v>
      </c>
      <c r="J4530" s="3" t="s">
        <v>1314</v>
      </c>
      <c r="K4530" t="s">
        <v>142</v>
      </c>
      <c r="L4530" t="s">
        <v>582</v>
      </c>
      <c r="M4530" s="4">
        <v>45808</v>
      </c>
      <c r="N4530" s="4">
        <v>45791</v>
      </c>
      <c r="O4530" s="4">
        <v>45808</v>
      </c>
      <c r="P4530" t="s">
        <v>95</v>
      </c>
      <c r="Q4530">
        <v>11</v>
      </c>
      <c r="S4530">
        <v>2025</v>
      </c>
      <c r="T4530">
        <v>5</v>
      </c>
      <c r="U4530">
        <v>7490</v>
      </c>
      <c r="AN4530" t="s">
        <v>1374</v>
      </c>
      <c r="AO4530" t="s">
        <v>1375</v>
      </c>
      <c r="AP4530" t="s">
        <v>98</v>
      </c>
      <c r="AQ4530" t="s">
        <v>99</v>
      </c>
      <c r="AR4530" t="s">
        <v>100</v>
      </c>
      <c r="AS4530" t="s">
        <v>101</v>
      </c>
      <c r="AT4530" t="s">
        <v>1376</v>
      </c>
      <c r="AU4530" t="s">
        <v>103</v>
      </c>
      <c r="AV4530" t="s">
        <v>103</v>
      </c>
      <c r="AW4530">
        <v>2.83</v>
      </c>
      <c r="AX4530">
        <v>61526102</v>
      </c>
      <c r="AY4530" t="s">
        <v>104</v>
      </c>
      <c r="BA4530" t="s">
        <v>105</v>
      </c>
      <c r="BB4530" t="s">
        <v>148</v>
      </c>
      <c r="BE4530">
        <v>21222007</v>
      </c>
      <c r="BF4530" t="s">
        <v>107</v>
      </c>
      <c r="BM4530">
        <v>4</v>
      </c>
      <c r="BN4530" t="s">
        <v>108</v>
      </c>
      <c r="BO4530" t="s">
        <v>109</v>
      </c>
      <c r="BP4530">
        <v>999999999</v>
      </c>
      <c r="BV4530" t="s">
        <v>117</v>
      </c>
      <c r="BW4530" t="s">
        <v>124</v>
      </c>
      <c r="BX4530" t="s">
        <v>120</v>
      </c>
      <c r="BY4530" t="s">
        <v>125</v>
      </c>
      <c r="CA4530">
        <v>1</v>
      </c>
      <c r="CB4530">
        <v>99</v>
      </c>
      <c r="CC4530">
        <v>99</v>
      </c>
      <c r="CD4530">
        <v>0</v>
      </c>
      <c r="CE4530"/>
      <c r="CF4530"/>
    </row>
    <row r="4531" spans="1:84" x14ac:dyDescent="0.25">
      <c r="A4531" t="s">
        <v>84</v>
      </c>
      <c r="B4531" t="s">
        <v>85</v>
      </c>
      <c r="C4531" t="s">
        <v>86</v>
      </c>
      <c r="D4531" t="s">
        <v>87</v>
      </c>
      <c r="E4531" t="s">
        <v>88</v>
      </c>
      <c r="F4531" t="s">
        <v>89</v>
      </c>
      <c r="G4531" t="s">
        <v>138</v>
      </c>
      <c r="H4531" t="s">
        <v>139</v>
      </c>
      <c r="I4531" t="s">
        <v>140</v>
      </c>
      <c r="J4531" s="3" t="s">
        <v>1314</v>
      </c>
      <c r="K4531" t="s">
        <v>142</v>
      </c>
      <c r="L4531" t="s">
        <v>582</v>
      </c>
      <c r="M4531" s="4">
        <v>45808</v>
      </c>
      <c r="N4531" s="4">
        <v>45791</v>
      </c>
      <c r="O4531" s="4">
        <v>45808</v>
      </c>
      <c r="P4531" t="s">
        <v>95</v>
      </c>
      <c r="Q4531">
        <v>11</v>
      </c>
      <c r="S4531">
        <v>2025</v>
      </c>
      <c r="T4531">
        <v>5</v>
      </c>
      <c r="U4531">
        <v>7490</v>
      </c>
      <c r="AN4531" t="s">
        <v>1374</v>
      </c>
      <c r="AO4531" t="s">
        <v>1375</v>
      </c>
      <c r="AP4531" t="s">
        <v>98</v>
      </c>
      <c r="AQ4531" t="s">
        <v>99</v>
      </c>
      <c r="AR4531" t="s">
        <v>100</v>
      </c>
      <c r="AS4531" t="s">
        <v>101</v>
      </c>
      <c r="AT4531" t="s">
        <v>1376</v>
      </c>
      <c r="AU4531" t="s">
        <v>103</v>
      </c>
      <c r="AV4531" t="s">
        <v>103</v>
      </c>
      <c r="AW4531">
        <v>2.83</v>
      </c>
      <c r="AX4531">
        <v>61526102</v>
      </c>
      <c r="AY4531" t="s">
        <v>104</v>
      </c>
      <c r="BA4531" t="s">
        <v>105</v>
      </c>
      <c r="BB4531" t="s">
        <v>148</v>
      </c>
      <c r="BE4531">
        <v>21222007</v>
      </c>
      <c r="BF4531" t="s">
        <v>107</v>
      </c>
      <c r="BL4531">
        <v>0</v>
      </c>
      <c r="BM4531">
        <v>3</v>
      </c>
      <c r="BN4531" t="s">
        <v>108</v>
      </c>
      <c r="BO4531" t="s">
        <v>109</v>
      </c>
      <c r="BP4531">
        <v>999999999</v>
      </c>
      <c r="BV4531" t="s">
        <v>117</v>
      </c>
      <c r="BW4531" t="s">
        <v>127</v>
      </c>
      <c r="BX4531" t="s">
        <v>120</v>
      </c>
      <c r="BY4531" t="s">
        <v>125</v>
      </c>
      <c r="CA4531">
        <v>1</v>
      </c>
      <c r="CB4531">
        <v>2564.75</v>
      </c>
      <c r="CC4531">
        <v>2564.75</v>
      </c>
      <c r="CD4531">
        <v>0</v>
      </c>
      <c r="CE4531"/>
      <c r="CF4531"/>
    </row>
    <row r="4532" spans="1:84" x14ac:dyDescent="0.25">
      <c r="A4532" t="s">
        <v>84</v>
      </c>
      <c r="B4532" t="s">
        <v>85</v>
      </c>
      <c r="C4532" t="s">
        <v>86</v>
      </c>
      <c r="D4532" t="s">
        <v>87</v>
      </c>
      <c r="E4532" t="s">
        <v>88</v>
      </c>
      <c r="F4532" t="s">
        <v>89</v>
      </c>
      <c r="G4532" t="s">
        <v>138</v>
      </c>
      <c r="H4532" t="s">
        <v>139</v>
      </c>
      <c r="I4532" t="s">
        <v>140</v>
      </c>
      <c r="J4532" s="3" t="s">
        <v>1314</v>
      </c>
      <c r="K4532" t="s">
        <v>142</v>
      </c>
      <c r="L4532" t="s">
        <v>582</v>
      </c>
      <c r="M4532" s="4">
        <v>45808</v>
      </c>
      <c r="N4532" s="4">
        <v>45791</v>
      </c>
      <c r="O4532" s="4">
        <v>45808</v>
      </c>
      <c r="P4532" t="s">
        <v>95</v>
      </c>
      <c r="Q4532">
        <v>11</v>
      </c>
      <c r="S4532">
        <v>2025</v>
      </c>
      <c r="T4532">
        <v>5</v>
      </c>
      <c r="U4532">
        <v>7490</v>
      </c>
      <c r="AN4532" t="s">
        <v>1374</v>
      </c>
      <c r="AO4532" t="s">
        <v>1375</v>
      </c>
      <c r="AP4532" t="s">
        <v>98</v>
      </c>
      <c r="AQ4532" t="s">
        <v>99</v>
      </c>
      <c r="AR4532" t="s">
        <v>100</v>
      </c>
      <c r="AS4532" t="s">
        <v>101</v>
      </c>
      <c r="AT4532" t="s">
        <v>1376</v>
      </c>
      <c r="AU4532" t="s">
        <v>103</v>
      </c>
      <c r="AV4532" t="s">
        <v>103</v>
      </c>
      <c r="AW4532">
        <v>2.83</v>
      </c>
      <c r="AX4532">
        <v>61525301</v>
      </c>
      <c r="AY4532" t="s">
        <v>104</v>
      </c>
      <c r="BA4532" t="s">
        <v>105</v>
      </c>
      <c r="BB4532" t="s">
        <v>148</v>
      </c>
      <c r="BE4532">
        <v>21224006</v>
      </c>
      <c r="BF4532" t="s">
        <v>107</v>
      </c>
      <c r="BN4532" t="s">
        <v>108</v>
      </c>
      <c r="BO4532" t="s">
        <v>109</v>
      </c>
      <c r="BP4532">
        <v>999999999</v>
      </c>
      <c r="BV4532" t="s">
        <v>128</v>
      </c>
      <c r="BW4532" t="s">
        <v>129</v>
      </c>
      <c r="BX4532" t="s">
        <v>130</v>
      </c>
      <c r="BY4532" t="s">
        <v>131</v>
      </c>
      <c r="CA4532">
        <v>24965.919999999998</v>
      </c>
      <c r="CB4532">
        <v>5.45E-2</v>
      </c>
      <c r="CC4532">
        <v>1360.64</v>
      </c>
      <c r="CD4532">
        <v>0</v>
      </c>
      <c r="CE4532" s="4">
        <v>45778</v>
      </c>
      <c r="CF4532" s="4">
        <v>45808</v>
      </c>
    </row>
    <row r="4533" spans="1:84" x14ac:dyDescent="0.25">
      <c r="A4533" t="s">
        <v>84</v>
      </c>
      <c r="B4533" t="s">
        <v>85</v>
      </c>
      <c r="C4533" t="s">
        <v>86</v>
      </c>
      <c r="D4533" t="s">
        <v>87</v>
      </c>
      <c r="E4533" t="s">
        <v>88</v>
      </c>
      <c r="F4533" t="s">
        <v>89</v>
      </c>
      <c r="G4533" t="s">
        <v>138</v>
      </c>
      <c r="H4533" t="s">
        <v>139</v>
      </c>
      <c r="I4533" t="s">
        <v>140</v>
      </c>
      <c r="J4533" s="3" t="s">
        <v>1314</v>
      </c>
      <c r="K4533" t="s">
        <v>142</v>
      </c>
      <c r="L4533" t="s">
        <v>582</v>
      </c>
      <c r="M4533" s="4">
        <v>45808</v>
      </c>
      <c r="N4533" s="4">
        <v>45791</v>
      </c>
      <c r="O4533" s="4">
        <v>45808</v>
      </c>
      <c r="P4533" t="s">
        <v>95</v>
      </c>
      <c r="Q4533">
        <v>11</v>
      </c>
      <c r="S4533">
        <v>2025</v>
      </c>
      <c r="T4533">
        <v>5</v>
      </c>
      <c r="U4533">
        <v>7490</v>
      </c>
      <c r="AN4533" t="s">
        <v>1374</v>
      </c>
      <c r="AO4533" t="s">
        <v>1375</v>
      </c>
      <c r="AP4533" t="s">
        <v>98</v>
      </c>
      <c r="AQ4533" t="s">
        <v>99</v>
      </c>
      <c r="AR4533" t="s">
        <v>100</v>
      </c>
      <c r="AS4533" t="s">
        <v>101</v>
      </c>
      <c r="AT4533" t="s">
        <v>1376</v>
      </c>
      <c r="AU4533" t="s">
        <v>103</v>
      </c>
      <c r="AV4533" t="s">
        <v>103</v>
      </c>
      <c r="AW4533">
        <v>2.83</v>
      </c>
      <c r="AX4533">
        <v>61527901</v>
      </c>
      <c r="AY4533" t="s">
        <v>104</v>
      </c>
      <c r="BA4533" t="s">
        <v>105</v>
      </c>
      <c r="BB4533" t="s">
        <v>148</v>
      </c>
      <c r="BE4533">
        <v>11611204</v>
      </c>
      <c r="BF4533" t="s">
        <v>107</v>
      </c>
      <c r="BN4533" t="s">
        <v>108</v>
      </c>
      <c r="BO4533" t="s">
        <v>109</v>
      </c>
      <c r="BP4533">
        <v>999999999</v>
      </c>
      <c r="BV4533" t="s">
        <v>128</v>
      </c>
      <c r="BW4533" t="s">
        <v>132</v>
      </c>
      <c r="BX4533" t="s">
        <v>133</v>
      </c>
      <c r="BY4533" t="s">
        <v>131</v>
      </c>
      <c r="CA4533">
        <v>24965.919999999998</v>
      </c>
      <c r="CB4533">
        <v>7.0000000000000001E-3</v>
      </c>
      <c r="CC4533">
        <v>174.76</v>
      </c>
      <c r="CD4533">
        <v>0</v>
      </c>
      <c r="CE4533" s="4">
        <v>45778</v>
      </c>
      <c r="CF4533" s="4">
        <v>45808</v>
      </c>
    </row>
    <row r="4534" spans="1:84" x14ac:dyDescent="0.25">
      <c r="A4534" t="s">
        <v>84</v>
      </c>
      <c r="B4534" t="s">
        <v>85</v>
      </c>
      <c r="C4534" t="s">
        <v>86</v>
      </c>
      <c r="D4534" t="s">
        <v>87</v>
      </c>
      <c r="E4534" t="s">
        <v>88</v>
      </c>
      <c r="F4534" t="s">
        <v>89</v>
      </c>
      <c r="G4534" t="s">
        <v>138</v>
      </c>
      <c r="H4534" t="s">
        <v>139</v>
      </c>
      <c r="I4534" t="s">
        <v>140</v>
      </c>
      <c r="J4534" s="3" t="s">
        <v>1314</v>
      </c>
      <c r="K4534" t="s">
        <v>142</v>
      </c>
      <c r="L4534" t="s">
        <v>582</v>
      </c>
      <c r="M4534" s="4">
        <v>45808</v>
      </c>
      <c r="N4534" s="4">
        <v>45791</v>
      </c>
      <c r="O4534" s="4">
        <v>45808</v>
      </c>
      <c r="P4534" t="s">
        <v>95</v>
      </c>
      <c r="Q4534">
        <v>11</v>
      </c>
      <c r="S4534">
        <v>2025</v>
      </c>
      <c r="T4534">
        <v>5</v>
      </c>
      <c r="U4534">
        <v>7490</v>
      </c>
      <c r="AN4534" t="s">
        <v>1374</v>
      </c>
      <c r="AO4534" t="s">
        <v>1375</v>
      </c>
      <c r="AP4534" t="s">
        <v>98</v>
      </c>
      <c r="AQ4534" t="s">
        <v>99</v>
      </c>
      <c r="AR4534" t="s">
        <v>100</v>
      </c>
      <c r="AS4534" t="s">
        <v>101</v>
      </c>
      <c r="AT4534" t="s">
        <v>1376</v>
      </c>
      <c r="AU4534" t="s">
        <v>103</v>
      </c>
      <c r="AV4534" t="s">
        <v>103</v>
      </c>
      <c r="AW4534">
        <v>2.83</v>
      </c>
      <c r="AX4534">
        <v>61524905</v>
      </c>
      <c r="AY4534" t="s">
        <v>104</v>
      </c>
      <c r="BA4534" t="s">
        <v>105</v>
      </c>
      <c r="BB4534" t="s">
        <v>148</v>
      </c>
      <c r="BE4534">
        <v>21400113</v>
      </c>
      <c r="BF4534" t="s">
        <v>107</v>
      </c>
      <c r="BN4534" t="s">
        <v>108</v>
      </c>
      <c r="BO4534" t="s">
        <v>109</v>
      </c>
      <c r="BP4534">
        <v>999999999</v>
      </c>
      <c r="BQ4534" t="s">
        <v>108</v>
      </c>
      <c r="BV4534" t="s">
        <v>128</v>
      </c>
      <c r="BW4534" t="s">
        <v>134</v>
      </c>
      <c r="BX4534" t="s">
        <v>135</v>
      </c>
      <c r="BY4534" t="s">
        <v>136</v>
      </c>
      <c r="BZ4534" t="s">
        <v>137</v>
      </c>
      <c r="CA4534">
        <v>-7.6986100000000004</v>
      </c>
      <c r="CB4534">
        <v>140.15517</v>
      </c>
      <c r="CC4534">
        <v>-1079</v>
      </c>
      <c r="CD4534">
        <v>0</v>
      </c>
      <c r="CE4534" s="4">
        <v>45808</v>
      </c>
      <c r="CF4534" s="4">
        <v>45808</v>
      </c>
    </row>
    <row r="4535" spans="1:84" x14ac:dyDescent="0.25">
      <c r="A4535" t="s">
        <v>84</v>
      </c>
      <c r="B4535" t="s">
        <v>85</v>
      </c>
      <c r="C4535" t="s">
        <v>86</v>
      </c>
      <c r="D4535" t="s">
        <v>87</v>
      </c>
      <c r="E4535" t="s">
        <v>88</v>
      </c>
      <c r="F4535" t="s">
        <v>89</v>
      </c>
      <c r="G4535" t="s">
        <v>138</v>
      </c>
      <c r="H4535" t="s">
        <v>172</v>
      </c>
      <c r="I4535" t="s">
        <v>173</v>
      </c>
      <c r="J4535" s="3" t="s">
        <v>174</v>
      </c>
      <c r="K4535" t="s">
        <v>94</v>
      </c>
      <c r="L4535" t="s">
        <v>173</v>
      </c>
      <c r="M4535" s="4">
        <v>45808</v>
      </c>
      <c r="N4535" s="4">
        <v>45791</v>
      </c>
      <c r="O4535" s="4">
        <v>45808</v>
      </c>
      <c r="P4535" t="s">
        <v>95</v>
      </c>
      <c r="Q4535">
        <v>11</v>
      </c>
      <c r="S4535">
        <v>2025</v>
      </c>
      <c r="T4535">
        <v>5</v>
      </c>
      <c r="U4535">
        <v>7490</v>
      </c>
      <c r="AN4535" t="s">
        <v>1377</v>
      </c>
      <c r="AO4535" t="s">
        <v>1091</v>
      </c>
      <c r="AP4535" t="s">
        <v>98</v>
      </c>
      <c r="AQ4535" t="s">
        <v>99</v>
      </c>
      <c r="AR4535" t="s">
        <v>100</v>
      </c>
      <c r="AS4535" t="s">
        <v>101</v>
      </c>
      <c r="AT4535" t="s">
        <v>1092</v>
      </c>
      <c r="AU4535" t="s">
        <v>103</v>
      </c>
      <c r="AV4535" t="s">
        <v>103</v>
      </c>
      <c r="AW4535">
        <v>3.52</v>
      </c>
      <c r="AX4535">
        <v>61515201</v>
      </c>
      <c r="AY4535" t="s">
        <v>104</v>
      </c>
      <c r="BA4535" t="s">
        <v>105</v>
      </c>
      <c r="BB4535" t="s">
        <v>178</v>
      </c>
      <c r="BE4535">
        <v>21400119</v>
      </c>
      <c r="BF4535" t="s">
        <v>107</v>
      </c>
      <c r="BN4535" t="s">
        <v>167</v>
      </c>
      <c r="BO4535" t="s">
        <v>109</v>
      </c>
      <c r="BP4535">
        <v>999999999</v>
      </c>
      <c r="BQ4535" t="s">
        <v>167</v>
      </c>
      <c r="BV4535" t="s">
        <v>110</v>
      </c>
      <c r="BW4535" t="s">
        <v>111</v>
      </c>
      <c r="BX4535" t="s">
        <v>110</v>
      </c>
      <c r="BY4535" t="s">
        <v>112</v>
      </c>
      <c r="CA4535">
        <v>167.2</v>
      </c>
      <c r="CB4535">
        <v>93.47166</v>
      </c>
      <c r="CC4535">
        <v>15628.46</v>
      </c>
      <c r="CD4535">
        <v>22</v>
      </c>
      <c r="CE4535" s="4">
        <v>45778</v>
      </c>
      <c r="CF4535" s="4">
        <v>45807</v>
      </c>
    </row>
    <row r="4536" spans="1:84" x14ac:dyDescent="0.25">
      <c r="A4536" t="s">
        <v>84</v>
      </c>
      <c r="B4536" t="s">
        <v>85</v>
      </c>
      <c r="C4536" t="s">
        <v>86</v>
      </c>
      <c r="D4536" t="s">
        <v>87</v>
      </c>
      <c r="E4536" t="s">
        <v>88</v>
      </c>
      <c r="F4536" t="s">
        <v>89</v>
      </c>
      <c r="G4536" t="s">
        <v>138</v>
      </c>
      <c r="H4536" t="s">
        <v>172</v>
      </c>
      <c r="I4536" t="s">
        <v>173</v>
      </c>
      <c r="J4536" s="3" t="s">
        <v>174</v>
      </c>
      <c r="K4536" t="s">
        <v>94</v>
      </c>
      <c r="L4536" t="s">
        <v>173</v>
      </c>
      <c r="M4536" s="4">
        <v>45808</v>
      </c>
      <c r="N4536" s="4">
        <v>45791</v>
      </c>
      <c r="O4536" s="4">
        <v>45808</v>
      </c>
      <c r="P4536" t="s">
        <v>95</v>
      </c>
      <c r="Q4536">
        <v>11</v>
      </c>
      <c r="S4536">
        <v>2025</v>
      </c>
      <c r="T4536">
        <v>5</v>
      </c>
      <c r="U4536">
        <v>7490</v>
      </c>
      <c r="AN4536" t="s">
        <v>1377</v>
      </c>
      <c r="AO4536" t="s">
        <v>1091</v>
      </c>
      <c r="AP4536" t="s">
        <v>98</v>
      </c>
      <c r="AQ4536" t="s">
        <v>99</v>
      </c>
      <c r="AR4536" t="s">
        <v>100</v>
      </c>
      <c r="AS4536" t="s">
        <v>101</v>
      </c>
      <c r="AT4536" t="s">
        <v>1092</v>
      </c>
      <c r="AU4536" t="s">
        <v>103</v>
      </c>
      <c r="AV4536" t="s">
        <v>103</v>
      </c>
      <c r="AW4536">
        <v>3.52</v>
      </c>
      <c r="AX4536">
        <v>61515201</v>
      </c>
      <c r="AY4536" t="s">
        <v>104</v>
      </c>
      <c r="BA4536" t="s">
        <v>105</v>
      </c>
      <c r="BB4536" t="s">
        <v>178</v>
      </c>
      <c r="BE4536">
        <v>21400119</v>
      </c>
      <c r="BF4536" t="s">
        <v>107</v>
      </c>
      <c r="BN4536" t="s">
        <v>167</v>
      </c>
      <c r="BO4536" t="s">
        <v>109</v>
      </c>
      <c r="BP4536">
        <v>999999999</v>
      </c>
      <c r="BQ4536" t="s">
        <v>167</v>
      </c>
      <c r="BV4536" t="s">
        <v>110</v>
      </c>
      <c r="BW4536" t="s">
        <v>111</v>
      </c>
      <c r="BX4536" t="s">
        <v>110</v>
      </c>
      <c r="BY4536" t="s">
        <v>112</v>
      </c>
      <c r="CA4536">
        <v>-2.5333299999999999</v>
      </c>
      <c r="CB4536">
        <v>93.47166</v>
      </c>
      <c r="CC4536">
        <v>-236.79</v>
      </c>
      <c r="CD4536">
        <v>-0.33329999999999999</v>
      </c>
      <c r="CE4536" s="4">
        <v>45808</v>
      </c>
      <c r="CF4536" s="4">
        <v>45808</v>
      </c>
    </row>
    <row r="4537" spans="1:84" x14ac:dyDescent="0.25">
      <c r="A4537" t="s">
        <v>84</v>
      </c>
      <c r="B4537" t="s">
        <v>85</v>
      </c>
      <c r="C4537" t="s">
        <v>86</v>
      </c>
      <c r="D4537" t="s">
        <v>87</v>
      </c>
      <c r="E4537" t="s">
        <v>88</v>
      </c>
      <c r="F4537" t="s">
        <v>89</v>
      </c>
      <c r="G4537" t="s">
        <v>138</v>
      </c>
      <c r="H4537" t="s">
        <v>172</v>
      </c>
      <c r="I4537" t="s">
        <v>173</v>
      </c>
      <c r="J4537" s="3" t="s">
        <v>174</v>
      </c>
      <c r="K4537" t="s">
        <v>94</v>
      </c>
      <c r="L4537" t="s">
        <v>173</v>
      </c>
      <c r="M4537" s="4">
        <v>45808</v>
      </c>
      <c r="N4537" s="4">
        <v>45791</v>
      </c>
      <c r="O4537" s="4">
        <v>45808</v>
      </c>
      <c r="P4537" t="s">
        <v>95</v>
      </c>
      <c r="Q4537">
        <v>11</v>
      </c>
      <c r="S4537">
        <v>2025</v>
      </c>
      <c r="T4537">
        <v>5</v>
      </c>
      <c r="U4537">
        <v>7490</v>
      </c>
      <c r="AN4537" t="s">
        <v>1377</v>
      </c>
      <c r="AO4537" t="s">
        <v>1091</v>
      </c>
      <c r="AP4537" t="s">
        <v>98</v>
      </c>
      <c r="AQ4537" t="s">
        <v>99</v>
      </c>
      <c r="AR4537" t="s">
        <v>100</v>
      </c>
      <c r="AS4537" t="s">
        <v>101</v>
      </c>
      <c r="AT4537" t="s">
        <v>1092</v>
      </c>
      <c r="AU4537" t="s">
        <v>103</v>
      </c>
      <c r="AV4537" t="s">
        <v>103</v>
      </c>
      <c r="AW4537">
        <v>3.52</v>
      </c>
      <c r="AX4537">
        <v>61524909</v>
      </c>
      <c r="AY4537" t="s">
        <v>104</v>
      </c>
      <c r="BA4537" t="s">
        <v>105</v>
      </c>
      <c r="BB4537" t="s">
        <v>178</v>
      </c>
      <c r="BE4537">
        <v>21400119</v>
      </c>
      <c r="BF4537" t="s">
        <v>107</v>
      </c>
      <c r="BN4537" t="s">
        <v>167</v>
      </c>
      <c r="BO4537" t="s">
        <v>109</v>
      </c>
      <c r="BP4537">
        <v>999999999</v>
      </c>
      <c r="BV4537" t="s">
        <v>113</v>
      </c>
      <c r="BW4537" t="s">
        <v>114</v>
      </c>
      <c r="BX4537" t="s">
        <v>115</v>
      </c>
      <c r="BY4537" t="s">
        <v>116</v>
      </c>
      <c r="CA4537">
        <v>1222.17</v>
      </c>
      <c r="CB4537">
        <v>1</v>
      </c>
      <c r="CC4537">
        <v>1222.17</v>
      </c>
      <c r="CD4537">
        <v>0</v>
      </c>
      <c r="CE4537" s="4">
        <v>45808</v>
      </c>
      <c r="CF4537"/>
    </row>
    <row r="4538" spans="1:84" x14ac:dyDescent="0.25">
      <c r="A4538" t="s">
        <v>84</v>
      </c>
      <c r="B4538" t="s">
        <v>85</v>
      </c>
      <c r="C4538" t="s">
        <v>86</v>
      </c>
      <c r="D4538" t="s">
        <v>87</v>
      </c>
      <c r="E4538" t="s">
        <v>88</v>
      </c>
      <c r="F4538" t="s">
        <v>89</v>
      </c>
      <c r="G4538" t="s">
        <v>138</v>
      </c>
      <c r="H4538" t="s">
        <v>172</v>
      </c>
      <c r="I4538" t="s">
        <v>173</v>
      </c>
      <c r="J4538" s="3" t="s">
        <v>174</v>
      </c>
      <c r="K4538" t="s">
        <v>94</v>
      </c>
      <c r="L4538" t="s">
        <v>173</v>
      </c>
      <c r="M4538" s="4">
        <v>45808</v>
      </c>
      <c r="N4538" s="4">
        <v>45791</v>
      </c>
      <c r="O4538" s="4">
        <v>45808</v>
      </c>
      <c r="P4538" t="s">
        <v>95</v>
      </c>
      <c r="Q4538">
        <v>11</v>
      </c>
      <c r="S4538">
        <v>2025</v>
      </c>
      <c r="T4538">
        <v>5</v>
      </c>
      <c r="U4538">
        <v>7490</v>
      </c>
      <c r="AN4538" t="s">
        <v>1377</v>
      </c>
      <c r="AO4538" t="s">
        <v>1091</v>
      </c>
      <c r="AP4538" t="s">
        <v>98</v>
      </c>
      <c r="AQ4538" t="s">
        <v>99</v>
      </c>
      <c r="AR4538" t="s">
        <v>100</v>
      </c>
      <c r="AS4538" t="s">
        <v>101</v>
      </c>
      <c r="AT4538" t="s">
        <v>1092</v>
      </c>
      <c r="AU4538" t="s">
        <v>103</v>
      </c>
      <c r="AV4538" t="s">
        <v>103</v>
      </c>
      <c r="AW4538">
        <v>3.52</v>
      </c>
      <c r="AX4538">
        <v>21400119</v>
      </c>
      <c r="AY4538" t="s">
        <v>104</v>
      </c>
      <c r="BE4538">
        <v>21400119</v>
      </c>
      <c r="BF4538" t="s">
        <v>107</v>
      </c>
      <c r="BN4538" t="s">
        <v>167</v>
      </c>
      <c r="BO4538" t="s">
        <v>109</v>
      </c>
      <c r="BP4538">
        <v>999999999</v>
      </c>
      <c r="BV4538" t="s">
        <v>117</v>
      </c>
      <c r="BW4538" t="s">
        <v>118</v>
      </c>
      <c r="BX4538" t="s">
        <v>118</v>
      </c>
      <c r="BY4538" t="s">
        <v>118</v>
      </c>
      <c r="CA4538">
        <v>1</v>
      </c>
      <c r="CB4538">
        <v>4576</v>
      </c>
      <c r="CC4538">
        <v>4576</v>
      </c>
      <c r="CD4538">
        <v>0</v>
      </c>
      <c r="CE4538"/>
      <c r="CF4538"/>
    </row>
    <row r="4539" spans="1:84" x14ac:dyDescent="0.25">
      <c r="A4539" t="s">
        <v>84</v>
      </c>
      <c r="B4539" t="s">
        <v>85</v>
      </c>
      <c r="C4539" t="s">
        <v>86</v>
      </c>
      <c r="D4539" t="s">
        <v>87</v>
      </c>
      <c r="E4539" t="s">
        <v>88</v>
      </c>
      <c r="F4539" t="s">
        <v>89</v>
      </c>
      <c r="G4539" t="s">
        <v>138</v>
      </c>
      <c r="H4539" t="s">
        <v>172</v>
      </c>
      <c r="I4539" t="s">
        <v>173</v>
      </c>
      <c r="J4539" s="3" t="s">
        <v>174</v>
      </c>
      <c r="K4539" t="s">
        <v>94</v>
      </c>
      <c r="L4539" t="s">
        <v>173</v>
      </c>
      <c r="M4539" s="4">
        <v>45808</v>
      </c>
      <c r="N4539" s="4">
        <v>45791</v>
      </c>
      <c r="O4539" s="4">
        <v>45808</v>
      </c>
      <c r="P4539" t="s">
        <v>95</v>
      </c>
      <c r="Q4539">
        <v>11</v>
      </c>
      <c r="S4539">
        <v>2025</v>
      </c>
      <c r="T4539">
        <v>5</v>
      </c>
      <c r="U4539">
        <v>7490</v>
      </c>
      <c r="AN4539" t="s">
        <v>1377</v>
      </c>
      <c r="AO4539" t="s">
        <v>1091</v>
      </c>
      <c r="AP4539" t="s">
        <v>98</v>
      </c>
      <c r="AQ4539" t="s">
        <v>99</v>
      </c>
      <c r="AR4539" t="s">
        <v>100</v>
      </c>
      <c r="AS4539" t="s">
        <v>101</v>
      </c>
      <c r="AT4539" t="s">
        <v>1092</v>
      </c>
      <c r="AU4539" t="s">
        <v>103</v>
      </c>
      <c r="AV4539" t="s">
        <v>103</v>
      </c>
      <c r="AW4539">
        <v>3.52</v>
      </c>
      <c r="AX4539">
        <v>21400119</v>
      </c>
      <c r="AY4539" t="s">
        <v>104</v>
      </c>
      <c r="BE4539">
        <v>21222007</v>
      </c>
      <c r="BF4539" t="s">
        <v>107</v>
      </c>
      <c r="BM4539">
        <v>9</v>
      </c>
      <c r="BN4539" t="s">
        <v>167</v>
      </c>
      <c r="BO4539" t="s">
        <v>109</v>
      </c>
      <c r="BP4539">
        <v>999999999</v>
      </c>
      <c r="BV4539" t="s">
        <v>117</v>
      </c>
      <c r="BW4539" t="s">
        <v>119</v>
      </c>
      <c r="BX4539" t="s">
        <v>120</v>
      </c>
      <c r="BY4539" t="s">
        <v>121</v>
      </c>
      <c r="CA4539">
        <v>1</v>
      </c>
      <c r="CB4539">
        <v>905.03</v>
      </c>
      <c r="CC4539">
        <v>905.03</v>
      </c>
      <c r="CD4539">
        <v>0</v>
      </c>
      <c r="CE4539"/>
      <c r="CF4539"/>
    </row>
    <row r="4540" spans="1:84" x14ac:dyDescent="0.25">
      <c r="A4540" t="s">
        <v>84</v>
      </c>
      <c r="B4540" t="s">
        <v>85</v>
      </c>
      <c r="C4540" t="s">
        <v>86</v>
      </c>
      <c r="D4540" t="s">
        <v>87</v>
      </c>
      <c r="E4540" t="s">
        <v>88</v>
      </c>
      <c r="F4540" t="s">
        <v>89</v>
      </c>
      <c r="G4540" t="s">
        <v>138</v>
      </c>
      <c r="H4540" t="s">
        <v>172</v>
      </c>
      <c r="I4540" t="s">
        <v>173</v>
      </c>
      <c r="J4540" s="3" t="s">
        <v>174</v>
      </c>
      <c r="K4540" t="s">
        <v>94</v>
      </c>
      <c r="L4540" t="s">
        <v>173</v>
      </c>
      <c r="M4540" s="4">
        <v>45808</v>
      </c>
      <c r="N4540" s="4">
        <v>45791</v>
      </c>
      <c r="O4540" s="4">
        <v>45808</v>
      </c>
      <c r="P4540" t="s">
        <v>95</v>
      </c>
      <c r="Q4540">
        <v>11</v>
      </c>
      <c r="S4540">
        <v>2025</v>
      </c>
      <c r="T4540">
        <v>5</v>
      </c>
      <c r="U4540">
        <v>7490</v>
      </c>
      <c r="AN4540" t="s">
        <v>1377</v>
      </c>
      <c r="AO4540" t="s">
        <v>1091</v>
      </c>
      <c r="AP4540" t="s">
        <v>98</v>
      </c>
      <c r="AQ4540" t="s">
        <v>99</v>
      </c>
      <c r="AR4540" t="s">
        <v>100</v>
      </c>
      <c r="AS4540" t="s">
        <v>101</v>
      </c>
      <c r="AT4540" t="s">
        <v>1092</v>
      </c>
      <c r="AU4540" t="s">
        <v>103</v>
      </c>
      <c r="AV4540" t="s">
        <v>103</v>
      </c>
      <c r="AW4540">
        <v>3.52</v>
      </c>
      <c r="AX4540">
        <v>21400119</v>
      </c>
      <c r="AY4540" t="s">
        <v>104</v>
      </c>
      <c r="BE4540">
        <v>11111013</v>
      </c>
      <c r="BF4540" t="s">
        <v>107</v>
      </c>
      <c r="BN4540" t="s">
        <v>167</v>
      </c>
      <c r="BO4540" t="s">
        <v>109</v>
      </c>
      <c r="BP4540">
        <v>999999999</v>
      </c>
      <c r="BV4540" t="s">
        <v>117</v>
      </c>
      <c r="BW4540" t="s">
        <v>122</v>
      </c>
      <c r="BY4540" t="s">
        <v>123</v>
      </c>
      <c r="CA4540">
        <v>1</v>
      </c>
      <c r="CB4540">
        <v>11132.81</v>
      </c>
      <c r="CC4540">
        <v>11132.81</v>
      </c>
      <c r="CD4540">
        <v>0</v>
      </c>
      <c r="CE4540"/>
      <c r="CF4540"/>
    </row>
    <row r="4541" spans="1:84" x14ac:dyDescent="0.25">
      <c r="A4541" t="s">
        <v>84</v>
      </c>
      <c r="B4541" t="s">
        <v>85</v>
      </c>
      <c r="C4541" t="s">
        <v>86</v>
      </c>
      <c r="D4541" t="s">
        <v>87</v>
      </c>
      <c r="E4541" t="s">
        <v>88</v>
      </c>
      <c r="F4541" t="s">
        <v>89</v>
      </c>
      <c r="G4541" t="s">
        <v>138</v>
      </c>
      <c r="H4541" t="s">
        <v>172</v>
      </c>
      <c r="I4541" t="s">
        <v>173</v>
      </c>
      <c r="J4541" s="3" t="s">
        <v>174</v>
      </c>
      <c r="K4541" t="s">
        <v>94</v>
      </c>
      <c r="L4541" t="s">
        <v>173</v>
      </c>
      <c r="M4541" s="4">
        <v>45808</v>
      </c>
      <c r="N4541" s="4">
        <v>45791</v>
      </c>
      <c r="O4541" s="4">
        <v>45808</v>
      </c>
      <c r="P4541" t="s">
        <v>95</v>
      </c>
      <c r="Q4541">
        <v>11</v>
      </c>
      <c r="S4541">
        <v>2025</v>
      </c>
      <c r="T4541">
        <v>5</v>
      </c>
      <c r="U4541">
        <v>7490</v>
      </c>
      <c r="AN4541" t="s">
        <v>1377</v>
      </c>
      <c r="AO4541" t="s">
        <v>1091</v>
      </c>
      <c r="AP4541" t="s">
        <v>98</v>
      </c>
      <c r="AQ4541" t="s">
        <v>99</v>
      </c>
      <c r="AR4541" t="s">
        <v>100</v>
      </c>
      <c r="AS4541" t="s">
        <v>101</v>
      </c>
      <c r="AT4541" t="s">
        <v>1092</v>
      </c>
      <c r="AU4541" t="s">
        <v>103</v>
      </c>
      <c r="AV4541" t="s">
        <v>103</v>
      </c>
      <c r="AW4541">
        <v>3.52</v>
      </c>
      <c r="AX4541">
        <v>61526102</v>
      </c>
      <c r="AY4541" t="s">
        <v>104</v>
      </c>
      <c r="BA4541" t="s">
        <v>105</v>
      </c>
      <c r="BB4541" t="s">
        <v>178</v>
      </c>
      <c r="BE4541">
        <v>21222007</v>
      </c>
      <c r="BF4541" t="s">
        <v>107</v>
      </c>
      <c r="BM4541">
        <v>4</v>
      </c>
      <c r="BN4541" t="s">
        <v>167</v>
      </c>
      <c r="BO4541" t="s">
        <v>109</v>
      </c>
      <c r="BP4541">
        <v>999999999</v>
      </c>
      <c r="BV4541" t="s">
        <v>117</v>
      </c>
      <c r="BW4541" t="s">
        <v>124</v>
      </c>
      <c r="BX4541" t="s">
        <v>120</v>
      </c>
      <c r="BY4541" t="s">
        <v>125</v>
      </c>
      <c r="CA4541">
        <v>1</v>
      </c>
      <c r="CB4541">
        <v>76.959999999999994</v>
      </c>
      <c r="CC4541">
        <v>76.959999999999994</v>
      </c>
      <c r="CD4541">
        <v>0</v>
      </c>
      <c r="CE4541"/>
      <c r="CF4541"/>
    </row>
    <row r="4542" spans="1:84" x14ac:dyDescent="0.25">
      <c r="A4542" t="s">
        <v>84</v>
      </c>
      <c r="B4542" t="s">
        <v>85</v>
      </c>
      <c r="C4542" t="s">
        <v>86</v>
      </c>
      <c r="D4542" t="s">
        <v>87</v>
      </c>
      <c r="E4542" t="s">
        <v>88</v>
      </c>
      <c r="F4542" t="s">
        <v>89</v>
      </c>
      <c r="G4542" t="s">
        <v>138</v>
      </c>
      <c r="H4542" t="s">
        <v>172</v>
      </c>
      <c r="I4542" t="s">
        <v>173</v>
      </c>
      <c r="J4542" s="3" t="s">
        <v>174</v>
      </c>
      <c r="K4542" t="s">
        <v>94</v>
      </c>
      <c r="L4542" t="s">
        <v>173</v>
      </c>
      <c r="M4542" s="4">
        <v>45808</v>
      </c>
      <c r="N4542" s="4">
        <v>45791</v>
      </c>
      <c r="O4542" s="4">
        <v>45808</v>
      </c>
      <c r="P4542" t="s">
        <v>95</v>
      </c>
      <c r="Q4542">
        <v>11</v>
      </c>
      <c r="S4542">
        <v>2025</v>
      </c>
      <c r="T4542">
        <v>5</v>
      </c>
      <c r="U4542">
        <v>7490</v>
      </c>
      <c r="AN4542" t="s">
        <v>1377</v>
      </c>
      <c r="AO4542" t="s">
        <v>1091</v>
      </c>
      <c r="AP4542" t="s">
        <v>98</v>
      </c>
      <c r="AQ4542" t="s">
        <v>99</v>
      </c>
      <c r="AR4542" t="s">
        <v>100</v>
      </c>
      <c r="AS4542" t="s">
        <v>101</v>
      </c>
      <c r="AT4542" t="s">
        <v>1092</v>
      </c>
      <c r="AU4542" t="s">
        <v>103</v>
      </c>
      <c r="AV4542" t="s">
        <v>103</v>
      </c>
      <c r="AW4542">
        <v>3.52</v>
      </c>
      <c r="AX4542">
        <v>61526102</v>
      </c>
      <c r="AY4542" t="s">
        <v>104</v>
      </c>
      <c r="BA4542" t="s">
        <v>105</v>
      </c>
      <c r="BB4542" t="s">
        <v>178</v>
      </c>
      <c r="BE4542">
        <v>21222007</v>
      </c>
      <c r="BF4542" t="s">
        <v>107</v>
      </c>
      <c r="BM4542">
        <v>5</v>
      </c>
      <c r="BN4542" t="s">
        <v>167</v>
      </c>
      <c r="BO4542" t="s">
        <v>109</v>
      </c>
      <c r="BP4542">
        <v>999999999</v>
      </c>
      <c r="BV4542" t="s">
        <v>117</v>
      </c>
      <c r="BW4542" t="s">
        <v>126</v>
      </c>
      <c r="BX4542" t="s">
        <v>120</v>
      </c>
      <c r="BY4542" t="s">
        <v>125</v>
      </c>
      <c r="CA4542">
        <v>1</v>
      </c>
      <c r="CB4542">
        <v>452.52</v>
      </c>
      <c r="CC4542">
        <v>452.52</v>
      </c>
      <c r="CD4542">
        <v>0</v>
      </c>
      <c r="CE4542"/>
      <c r="CF4542"/>
    </row>
    <row r="4543" spans="1:84" x14ac:dyDescent="0.25">
      <c r="A4543" t="s">
        <v>84</v>
      </c>
      <c r="B4543" t="s">
        <v>85</v>
      </c>
      <c r="C4543" t="s">
        <v>86</v>
      </c>
      <c r="D4543" t="s">
        <v>87</v>
      </c>
      <c r="E4543" t="s">
        <v>88</v>
      </c>
      <c r="F4543" t="s">
        <v>89</v>
      </c>
      <c r="G4543" t="s">
        <v>138</v>
      </c>
      <c r="H4543" t="s">
        <v>172</v>
      </c>
      <c r="I4543" t="s">
        <v>173</v>
      </c>
      <c r="J4543" s="3" t="s">
        <v>174</v>
      </c>
      <c r="K4543" t="s">
        <v>94</v>
      </c>
      <c r="L4543" t="s">
        <v>173</v>
      </c>
      <c r="M4543" s="4">
        <v>45808</v>
      </c>
      <c r="N4543" s="4">
        <v>45791</v>
      </c>
      <c r="O4543" s="4">
        <v>45808</v>
      </c>
      <c r="P4543" t="s">
        <v>95</v>
      </c>
      <c r="Q4543">
        <v>11</v>
      </c>
      <c r="S4543">
        <v>2025</v>
      </c>
      <c r="T4543">
        <v>5</v>
      </c>
      <c r="U4543">
        <v>7490</v>
      </c>
      <c r="AN4543" t="s">
        <v>1377</v>
      </c>
      <c r="AO4543" t="s">
        <v>1091</v>
      </c>
      <c r="AP4543" t="s">
        <v>98</v>
      </c>
      <c r="AQ4543" t="s">
        <v>99</v>
      </c>
      <c r="AR4543" t="s">
        <v>100</v>
      </c>
      <c r="AS4543" t="s">
        <v>101</v>
      </c>
      <c r="AT4543" t="s">
        <v>1092</v>
      </c>
      <c r="AU4543" t="s">
        <v>103</v>
      </c>
      <c r="AV4543" t="s">
        <v>103</v>
      </c>
      <c r="AW4543">
        <v>3.52</v>
      </c>
      <c r="AX4543">
        <v>61526102</v>
      </c>
      <c r="AY4543" t="s">
        <v>104</v>
      </c>
      <c r="BA4543" t="s">
        <v>105</v>
      </c>
      <c r="BB4543" t="s">
        <v>178</v>
      </c>
      <c r="BE4543">
        <v>21222007</v>
      </c>
      <c r="BF4543" t="s">
        <v>107</v>
      </c>
      <c r="BL4543">
        <v>0</v>
      </c>
      <c r="BM4543">
        <v>3</v>
      </c>
      <c r="BN4543" t="s">
        <v>167</v>
      </c>
      <c r="BO4543" t="s">
        <v>109</v>
      </c>
      <c r="BP4543">
        <v>999999999</v>
      </c>
      <c r="BV4543" t="s">
        <v>117</v>
      </c>
      <c r="BW4543" t="s">
        <v>127</v>
      </c>
      <c r="BX4543" t="s">
        <v>120</v>
      </c>
      <c r="BY4543" t="s">
        <v>125</v>
      </c>
      <c r="CA4543">
        <v>1</v>
      </c>
      <c r="CB4543">
        <v>1910.59</v>
      </c>
      <c r="CC4543">
        <v>1910.59</v>
      </c>
      <c r="CD4543">
        <v>0</v>
      </c>
      <c r="CE4543"/>
      <c r="CF4543"/>
    </row>
    <row r="4544" spans="1:84" x14ac:dyDescent="0.25">
      <c r="A4544" t="s">
        <v>84</v>
      </c>
      <c r="B4544" t="s">
        <v>85</v>
      </c>
      <c r="C4544" t="s">
        <v>86</v>
      </c>
      <c r="D4544" t="s">
        <v>87</v>
      </c>
      <c r="E4544" t="s">
        <v>88</v>
      </c>
      <c r="F4544" t="s">
        <v>89</v>
      </c>
      <c r="G4544" t="s">
        <v>138</v>
      </c>
      <c r="H4544" t="s">
        <v>172</v>
      </c>
      <c r="I4544" t="s">
        <v>173</v>
      </c>
      <c r="J4544" s="3" t="s">
        <v>174</v>
      </c>
      <c r="K4544" t="s">
        <v>94</v>
      </c>
      <c r="L4544" t="s">
        <v>173</v>
      </c>
      <c r="M4544" s="4">
        <v>45808</v>
      </c>
      <c r="N4544" s="4">
        <v>45791</v>
      </c>
      <c r="O4544" s="4">
        <v>45808</v>
      </c>
      <c r="P4544" t="s">
        <v>95</v>
      </c>
      <c r="Q4544">
        <v>11</v>
      </c>
      <c r="S4544">
        <v>2025</v>
      </c>
      <c r="T4544">
        <v>5</v>
      </c>
      <c r="U4544">
        <v>7490</v>
      </c>
      <c r="AN4544" t="s">
        <v>1377</v>
      </c>
      <c r="AO4544" t="s">
        <v>1091</v>
      </c>
      <c r="AP4544" t="s">
        <v>98</v>
      </c>
      <c r="AQ4544" t="s">
        <v>99</v>
      </c>
      <c r="AR4544" t="s">
        <v>100</v>
      </c>
      <c r="AS4544" t="s">
        <v>101</v>
      </c>
      <c r="AT4544" t="s">
        <v>1092</v>
      </c>
      <c r="AU4544" t="s">
        <v>103</v>
      </c>
      <c r="AV4544" t="s">
        <v>103</v>
      </c>
      <c r="AW4544">
        <v>3.52</v>
      </c>
      <c r="AX4544">
        <v>61525301</v>
      </c>
      <c r="AY4544" t="s">
        <v>104</v>
      </c>
      <c r="BA4544" t="s">
        <v>105</v>
      </c>
      <c r="BB4544" t="s">
        <v>178</v>
      </c>
      <c r="BE4544">
        <v>21224006</v>
      </c>
      <c r="BF4544" t="s">
        <v>107</v>
      </c>
      <c r="BN4544" t="s">
        <v>167</v>
      </c>
      <c r="BO4544" t="s">
        <v>109</v>
      </c>
      <c r="BP4544">
        <v>999999999</v>
      </c>
      <c r="BV4544" t="s">
        <v>128</v>
      </c>
      <c r="BW4544" t="s">
        <v>129</v>
      </c>
      <c r="BX4544" t="s">
        <v>130</v>
      </c>
      <c r="BY4544" t="s">
        <v>131</v>
      </c>
      <c r="CA4544">
        <v>19053.91</v>
      </c>
      <c r="CB4544">
        <v>5.45E-2</v>
      </c>
      <c r="CC4544">
        <v>1038.44</v>
      </c>
      <c r="CD4544">
        <v>0</v>
      </c>
      <c r="CE4544" s="4">
        <v>45778</v>
      </c>
      <c r="CF4544" s="4">
        <v>45808</v>
      </c>
    </row>
    <row r="4545" spans="1:84" x14ac:dyDescent="0.25">
      <c r="A4545" t="s">
        <v>84</v>
      </c>
      <c r="B4545" t="s">
        <v>85</v>
      </c>
      <c r="C4545" t="s">
        <v>86</v>
      </c>
      <c r="D4545" t="s">
        <v>87</v>
      </c>
      <c r="E4545" t="s">
        <v>88</v>
      </c>
      <c r="F4545" t="s">
        <v>89</v>
      </c>
      <c r="G4545" t="s">
        <v>138</v>
      </c>
      <c r="H4545" t="s">
        <v>172</v>
      </c>
      <c r="I4545" t="s">
        <v>173</v>
      </c>
      <c r="J4545" s="3" t="s">
        <v>174</v>
      </c>
      <c r="K4545" t="s">
        <v>94</v>
      </c>
      <c r="L4545" t="s">
        <v>173</v>
      </c>
      <c r="M4545" s="4">
        <v>45808</v>
      </c>
      <c r="N4545" s="4">
        <v>45791</v>
      </c>
      <c r="O4545" s="4">
        <v>45808</v>
      </c>
      <c r="P4545" t="s">
        <v>95</v>
      </c>
      <c r="Q4545">
        <v>11</v>
      </c>
      <c r="S4545">
        <v>2025</v>
      </c>
      <c r="T4545">
        <v>5</v>
      </c>
      <c r="U4545">
        <v>7490</v>
      </c>
      <c r="AN4545" t="s">
        <v>1377</v>
      </c>
      <c r="AO4545" t="s">
        <v>1091</v>
      </c>
      <c r="AP4545" t="s">
        <v>98</v>
      </c>
      <c r="AQ4545" t="s">
        <v>99</v>
      </c>
      <c r="AR4545" t="s">
        <v>100</v>
      </c>
      <c r="AS4545" t="s">
        <v>101</v>
      </c>
      <c r="AT4545" t="s">
        <v>1092</v>
      </c>
      <c r="AU4545" t="s">
        <v>103</v>
      </c>
      <c r="AV4545" t="s">
        <v>103</v>
      </c>
      <c r="AW4545">
        <v>3.52</v>
      </c>
      <c r="AX4545">
        <v>61527901</v>
      </c>
      <c r="AY4545" t="s">
        <v>104</v>
      </c>
      <c r="BA4545" t="s">
        <v>105</v>
      </c>
      <c r="BB4545" t="s">
        <v>178</v>
      </c>
      <c r="BE4545">
        <v>11611204</v>
      </c>
      <c r="BF4545" t="s">
        <v>107</v>
      </c>
      <c r="BN4545" t="s">
        <v>167</v>
      </c>
      <c r="BO4545" t="s">
        <v>109</v>
      </c>
      <c r="BP4545">
        <v>999999999</v>
      </c>
      <c r="BV4545" t="s">
        <v>128</v>
      </c>
      <c r="BW4545" t="s">
        <v>132</v>
      </c>
      <c r="BX4545" t="s">
        <v>133</v>
      </c>
      <c r="BY4545" t="s">
        <v>131</v>
      </c>
      <c r="CA4545">
        <v>19053.91</v>
      </c>
      <c r="CB4545">
        <v>7.0000000000000001E-3</v>
      </c>
      <c r="CC4545">
        <v>133.38</v>
      </c>
      <c r="CD4545">
        <v>0</v>
      </c>
      <c r="CE4545" s="4">
        <v>45778</v>
      </c>
      <c r="CF4545" s="4">
        <v>45808</v>
      </c>
    </row>
    <row r="4546" spans="1:84" x14ac:dyDescent="0.25">
      <c r="A4546" t="s">
        <v>84</v>
      </c>
      <c r="B4546" t="s">
        <v>85</v>
      </c>
      <c r="C4546" t="s">
        <v>86</v>
      </c>
      <c r="D4546" t="s">
        <v>87</v>
      </c>
      <c r="E4546" t="s">
        <v>88</v>
      </c>
      <c r="F4546" t="s">
        <v>89</v>
      </c>
      <c r="G4546" t="s">
        <v>138</v>
      </c>
      <c r="H4546" t="s">
        <v>172</v>
      </c>
      <c r="I4546" t="s">
        <v>173</v>
      </c>
      <c r="J4546" s="3" t="s">
        <v>174</v>
      </c>
      <c r="K4546" t="s">
        <v>94</v>
      </c>
      <c r="L4546" t="s">
        <v>173</v>
      </c>
      <c r="M4546" s="4">
        <v>45808</v>
      </c>
      <c r="N4546" s="4">
        <v>45791</v>
      </c>
      <c r="O4546" s="4">
        <v>45808</v>
      </c>
      <c r="P4546" t="s">
        <v>95</v>
      </c>
      <c r="Q4546">
        <v>11</v>
      </c>
      <c r="S4546">
        <v>2025</v>
      </c>
      <c r="T4546">
        <v>5</v>
      </c>
      <c r="U4546">
        <v>7490</v>
      </c>
      <c r="AN4546" t="s">
        <v>1377</v>
      </c>
      <c r="AO4546" t="s">
        <v>1091</v>
      </c>
      <c r="AP4546" t="s">
        <v>98</v>
      </c>
      <c r="AQ4546" t="s">
        <v>99</v>
      </c>
      <c r="AR4546" t="s">
        <v>100</v>
      </c>
      <c r="AS4546" t="s">
        <v>101</v>
      </c>
      <c r="AT4546" t="s">
        <v>1092</v>
      </c>
      <c r="AU4546" t="s">
        <v>103</v>
      </c>
      <c r="AV4546" t="s">
        <v>103</v>
      </c>
      <c r="AW4546">
        <v>3.52</v>
      </c>
      <c r="AX4546">
        <v>61524905</v>
      </c>
      <c r="AY4546" t="s">
        <v>104</v>
      </c>
      <c r="BA4546" t="s">
        <v>105</v>
      </c>
      <c r="BB4546" t="s">
        <v>178</v>
      </c>
      <c r="BE4546">
        <v>21400113</v>
      </c>
      <c r="BF4546" t="s">
        <v>107</v>
      </c>
      <c r="BN4546" t="s">
        <v>167</v>
      </c>
      <c r="BO4546" t="s">
        <v>109</v>
      </c>
      <c r="BP4546">
        <v>999999999</v>
      </c>
      <c r="BQ4546" t="s">
        <v>167</v>
      </c>
      <c r="BV4546" t="s">
        <v>128</v>
      </c>
      <c r="BW4546" t="s">
        <v>134</v>
      </c>
      <c r="BX4546" t="s">
        <v>135</v>
      </c>
      <c r="BY4546" t="s">
        <v>136</v>
      </c>
      <c r="BZ4546" t="s">
        <v>137</v>
      </c>
      <c r="CA4546">
        <v>12.81664</v>
      </c>
      <c r="CB4546">
        <v>108.95056</v>
      </c>
      <c r="CC4546">
        <v>1396.38</v>
      </c>
      <c r="CD4546">
        <v>0</v>
      </c>
      <c r="CE4546" s="4">
        <v>45808</v>
      </c>
      <c r="CF4546" s="4">
        <v>45808</v>
      </c>
    </row>
    <row r="4547" spans="1:84" x14ac:dyDescent="0.25">
      <c r="A4547" t="s">
        <v>84</v>
      </c>
      <c r="B4547" t="s">
        <v>85</v>
      </c>
      <c r="C4547" t="s">
        <v>86</v>
      </c>
      <c r="D4547" t="s">
        <v>87</v>
      </c>
      <c r="E4547" t="s">
        <v>88</v>
      </c>
      <c r="F4547" t="s">
        <v>89</v>
      </c>
      <c r="G4547" t="s">
        <v>138</v>
      </c>
      <c r="H4547" t="s">
        <v>139</v>
      </c>
      <c r="I4547" t="s">
        <v>140</v>
      </c>
      <c r="J4547" s="3" t="s">
        <v>299</v>
      </c>
      <c r="K4547" t="s">
        <v>212</v>
      </c>
      <c r="L4547" t="s">
        <v>300</v>
      </c>
      <c r="M4547" s="4">
        <v>45808</v>
      </c>
      <c r="N4547" s="4">
        <v>45791</v>
      </c>
      <c r="O4547" s="4">
        <v>45808</v>
      </c>
      <c r="P4547" t="s">
        <v>95</v>
      </c>
      <c r="Q4547">
        <v>11</v>
      </c>
      <c r="S4547">
        <v>2025</v>
      </c>
      <c r="T4547">
        <v>5</v>
      </c>
      <c r="U4547">
        <v>7490</v>
      </c>
      <c r="AN4547" t="s">
        <v>1378</v>
      </c>
      <c r="AO4547" t="s">
        <v>1379</v>
      </c>
      <c r="AP4547" t="s">
        <v>98</v>
      </c>
      <c r="AQ4547" t="s">
        <v>99</v>
      </c>
      <c r="AR4547" t="s">
        <v>100</v>
      </c>
      <c r="AS4547" t="s">
        <v>101</v>
      </c>
      <c r="AT4547" t="s">
        <v>1346</v>
      </c>
      <c r="AU4547" t="s">
        <v>103</v>
      </c>
      <c r="AV4547" t="s">
        <v>103</v>
      </c>
      <c r="AW4547">
        <v>11.67</v>
      </c>
      <c r="AX4547">
        <v>61515201</v>
      </c>
      <c r="AY4547" t="s">
        <v>104</v>
      </c>
      <c r="BA4547" t="s">
        <v>105</v>
      </c>
      <c r="BB4547" t="s">
        <v>585</v>
      </c>
      <c r="BE4547">
        <v>21400119</v>
      </c>
      <c r="BF4547" t="s">
        <v>107</v>
      </c>
      <c r="BN4547" t="s">
        <v>179</v>
      </c>
      <c r="BO4547" t="s">
        <v>180</v>
      </c>
      <c r="BP4547">
        <v>999999999</v>
      </c>
      <c r="BQ4547" t="s">
        <v>179</v>
      </c>
      <c r="BV4547" t="s">
        <v>110</v>
      </c>
      <c r="BW4547" t="s">
        <v>111</v>
      </c>
      <c r="BX4547" t="s">
        <v>110</v>
      </c>
      <c r="BY4547" t="s">
        <v>112</v>
      </c>
      <c r="CA4547">
        <v>15.2</v>
      </c>
      <c r="CB4547">
        <v>73.127529999999993</v>
      </c>
      <c r="CC4547">
        <v>1111.54</v>
      </c>
      <c r="CD4547">
        <v>2</v>
      </c>
      <c r="CE4547" s="4">
        <v>45778</v>
      </c>
      <c r="CF4547" s="4">
        <v>45779</v>
      </c>
    </row>
    <row r="4548" spans="1:84" x14ac:dyDescent="0.25">
      <c r="A4548" t="s">
        <v>84</v>
      </c>
      <c r="B4548" t="s">
        <v>85</v>
      </c>
      <c r="C4548" t="s">
        <v>86</v>
      </c>
      <c r="D4548" t="s">
        <v>87</v>
      </c>
      <c r="E4548" t="s">
        <v>88</v>
      </c>
      <c r="F4548" t="s">
        <v>89</v>
      </c>
      <c r="G4548" t="s">
        <v>138</v>
      </c>
      <c r="H4548" t="s">
        <v>139</v>
      </c>
      <c r="I4548" t="s">
        <v>140</v>
      </c>
      <c r="J4548" s="3" t="s">
        <v>299</v>
      </c>
      <c r="K4548" t="s">
        <v>212</v>
      </c>
      <c r="L4548" t="s">
        <v>300</v>
      </c>
      <c r="M4548" s="4">
        <v>45808</v>
      </c>
      <c r="N4548" s="4">
        <v>45791</v>
      </c>
      <c r="O4548" s="4">
        <v>45808</v>
      </c>
      <c r="P4548" t="s">
        <v>95</v>
      </c>
      <c r="Q4548">
        <v>11</v>
      </c>
      <c r="S4548">
        <v>2025</v>
      </c>
      <c r="T4548">
        <v>5</v>
      </c>
      <c r="U4548">
        <v>7490</v>
      </c>
      <c r="AN4548" t="s">
        <v>1378</v>
      </c>
      <c r="AO4548" t="s">
        <v>1379</v>
      </c>
      <c r="AP4548" t="s">
        <v>98</v>
      </c>
      <c r="AQ4548" t="s">
        <v>99</v>
      </c>
      <c r="AR4548" t="s">
        <v>100</v>
      </c>
      <c r="AS4548" t="s">
        <v>101</v>
      </c>
      <c r="AT4548" t="s">
        <v>1346</v>
      </c>
      <c r="AU4548" t="s">
        <v>103</v>
      </c>
      <c r="AV4548" t="s">
        <v>103</v>
      </c>
      <c r="AW4548">
        <v>11.67</v>
      </c>
      <c r="AX4548">
        <v>61515201</v>
      </c>
      <c r="AY4548" t="s">
        <v>104</v>
      </c>
      <c r="BA4548" t="s">
        <v>105</v>
      </c>
      <c r="BB4548" t="s">
        <v>585</v>
      </c>
      <c r="BE4548">
        <v>21400119</v>
      </c>
      <c r="BF4548" t="s">
        <v>107</v>
      </c>
      <c r="BN4548" t="s">
        <v>179</v>
      </c>
      <c r="BO4548" t="s">
        <v>180</v>
      </c>
      <c r="BP4548">
        <v>999999999</v>
      </c>
      <c r="BQ4548" t="s">
        <v>179</v>
      </c>
      <c r="BV4548" t="s">
        <v>110</v>
      </c>
      <c r="BW4548" t="s">
        <v>111</v>
      </c>
      <c r="BX4548" t="s">
        <v>110</v>
      </c>
      <c r="BY4548" t="s">
        <v>112</v>
      </c>
      <c r="CA4548">
        <v>-2.5333299999999999</v>
      </c>
      <c r="CB4548">
        <v>73.127529999999993</v>
      </c>
      <c r="CC4548">
        <v>-185.25</v>
      </c>
      <c r="CD4548">
        <v>-0.33329999999999999</v>
      </c>
      <c r="CE4548" s="4">
        <v>45808</v>
      </c>
      <c r="CF4548" s="4">
        <v>45808</v>
      </c>
    </row>
    <row r="4549" spans="1:84" x14ac:dyDescent="0.25">
      <c r="A4549" t="s">
        <v>84</v>
      </c>
      <c r="B4549" t="s">
        <v>85</v>
      </c>
      <c r="C4549" t="s">
        <v>86</v>
      </c>
      <c r="D4549" t="s">
        <v>87</v>
      </c>
      <c r="E4549" t="s">
        <v>88</v>
      </c>
      <c r="F4549" t="s">
        <v>89</v>
      </c>
      <c r="G4549" t="s">
        <v>138</v>
      </c>
      <c r="H4549" t="s">
        <v>139</v>
      </c>
      <c r="I4549" t="s">
        <v>140</v>
      </c>
      <c r="J4549" s="3" t="s">
        <v>299</v>
      </c>
      <c r="K4549" t="s">
        <v>212</v>
      </c>
      <c r="L4549" t="s">
        <v>300</v>
      </c>
      <c r="M4549" s="4">
        <v>45808</v>
      </c>
      <c r="N4549" s="4">
        <v>45791</v>
      </c>
      <c r="O4549" s="4">
        <v>45808</v>
      </c>
      <c r="P4549" t="s">
        <v>95</v>
      </c>
      <c r="Q4549">
        <v>11</v>
      </c>
      <c r="S4549">
        <v>2025</v>
      </c>
      <c r="T4549">
        <v>5</v>
      </c>
      <c r="U4549">
        <v>7490</v>
      </c>
      <c r="AN4549" t="s">
        <v>1378</v>
      </c>
      <c r="AO4549" t="s">
        <v>1379</v>
      </c>
      <c r="AP4549" t="s">
        <v>98</v>
      </c>
      <c r="AQ4549" t="s">
        <v>99</v>
      </c>
      <c r="AR4549" t="s">
        <v>100</v>
      </c>
      <c r="AS4549" t="s">
        <v>101</v>
      </c>
      <c r="AT4549" t="s">
        <v>1346</v>
      </c>
      <c r="AU4549" t="s">
        <v>103</v>
      </c>
      <c r="AV4549" t="s">
        <v>103</v>
      </c>
      <c r="AW4549">
        <v>11.67</v>
      </c>
      <c r="AX4549">
        <v>61515201</v>
      </c>
      <c r="AY4549" t="s">
        <v>104</v>
      </c>
      <c r="BA4549" t="s">
        <v>105</v>
      </c>
      <c r="BB4549" t="s">
        <v>585</v>
      </c>
      <c r="BE4549">
        <v>21400119</v>
      </c>
      <c r="BF4549" t="s">
        <v>107</v>
      </c>
      <c r="BN4549" t="s">
        <v>179</v>
      </c>
      <c r="BO4549" t="s">
        <v>180</v>
      </c>
      <c r="BP4549">
        <v>999999999</v>
      </c>
      <c r="BQ4549" t="s">
        <v>179</v>
      </c>
      <c r="BV4549" t="s">
        <v>110</v>
      </c>
      <c r="BW4549" t="s">
        <v>548</v>
      </c>
      <c r="BX4549" t="s">
        <v>157</v>
      </c>
      <c r="BY4549" t="s">
        <v>157</v>
      </c>
      <c r="BZ4549" t="s">
        <v>549</v>
      </c>
      <c r="CA4549">
        <v>152</v>
      </c>
      <c r="CB4549">
        <v>73.127529999999993</v>
      </c>
      <c r="CC4549">
        <v>11115.38</v>
      </c>
      <c r="CD4549">
        <v>20</v>
      </c>
      <c r="CE4549" s="4">
        <v>45782</v>
      </c>
      <c r="CF4549" s="4">
        <v>45807</v>
      </c>
    </row>
    <row r="4550" spans="1:84" x14ac:dyDescent="0.25">
      <c r="A4550" t="s">
        <v>84</v>
      </c>
      <c r="B4550" t="s">
        <v>85</v>
      </c>
      <c r="C4550" t="s">
        <v>86</v>
      </c>
      <c r="D4550" t="s">
        <v>87</v>
      </c>
      <c r="E4550" t="s">
        <v>88</v>
      </c>
      <c r="F4550" t="s">
        <v>89</v>
      </c>
      <c r="G4550" t="s">
        <v>138</v>
      </c>
      <c r="H4550" t="s">
        <v>139</v>
      </c>
      <c r="I4550" t="s">
        <v>140</v>
      </c>
      <c r="J4550" s="3" t="s">
        <v>299</v>
      </c>
      <c r="K4550" t="s">
        <v>212</v>
      </c>
      <c r="L4550" t="s">
        <v>300</v>
      </c>
      <c r="M4550" s="4">
        <v>45808</v>
      </c>
      <c r="N4550" s="4">
        <v>45791</v>
      </c>
      <c r="O4550" s="4">
        <v>45808</v>
      </c>
      <c r="P4550" t="s">
        <v>95</v>
      </c>
      <c r="Q4550">
        <v>11</v>
      </c>
      <c r="S4550">
        <v>2025</v>
      </c>
      <c r="T4550">
        <v>5</v>
      </c>
      <c r="U4550">
        <v>7490</v>
      </c>
      <c r="AN4550" t="s">
        <v>1378</v>
      </c>
      <c r="AO4550" t="s">
        <v>1379</v>
      </c>
      <c r="AP4550" t="s">
        <v>98</v>
      </c>
      <c r="AQ4550" t="s">
        <v>99</v>
      </c>
      <c r="AR4550" t="s">
        <v>100</v>
      </c>
      <c r="AS4550" t="s">
        <v>101</v>
      </c>
      <c r="AT4550" t="s">
        <v>1346</v>
      </c>
      <c r="AU4550" t="s">
        <v>103</v>
      </c>
      <c r="AV4550" t="s">
        <v>103</v>
      </c>
      <c r="AW4550">
        <v>11.67</v>
      </c>
      <c r="AX4550">
        <v>21400119</v>
      </c>
      <c r="AY4550" t="s">
        <v>104</v>
      </c>
      <c r="BE4550">
        <v>21400119</v>
      </c>
      <c r="BF4550" t="s">
        <v>107</v>
      </c>
      <c r="BN4550" t="s">
        <v>179</v>
      </c>
      <c r="BO4550" t="s">
        <v>180</v>
      </c>
      <c r="BP4550">
        <v>999999999</v>
      </c>
      <c r="BV4550" t="s">
        <v>117</v>
      </c>
      <c r="BW4550" t="s">
        <v>118</v>
      </c>
      <c r="BX4550" t="s">
        <v>118</v>
      </c>
      <c r="BY4550" t="s">
        <v>118</v>
      </c>
      <c r="CA4550">
        <v>1</v>
      </c>
      <c r="CB4550">
        <v>3142</v>
      </c>
      <c r="CC4550">
        <v>3142</v>
      </c>
      <c r="CD4550">
        <v>0</v>
      </c>
      <c r="CE4550"/>
      <c r="CF4550"/>
    </row>
    <row r="4551" spans="1:84" x14ac:dyDescent="0.25">
      <c r="A4551" t="s">
        <v>84</v>
      </c>
      <c r="B4551" t="s">
        <v>85</v>
      </c>
      <c r="C4551" t="s">
        <v>86</v>
      </c>
      <c r="D4551" t="s">
        <v>87</v>
      </c>
      <c r="E4551" t="s">
        <v>88</v>
      </c>
      <c r="F4551" t="s">
        <v>89</v>
      </c>
      <c r="G4551" t="s">
        <v>138</v>
      </c>
      <c r="H4551" t="s">
        <v>139</v>
      </c>
      <c r="I4551" t="s">
        <v>140</v>
      </c>
      <c r="J4551" s="3" t="s">
        <v>299</v>
      </c>
      <c r="K4551" t="s">
        <v>212</v>
      </c>
      <c r="L4551" t="s">
        <v>300</v>
      </c>
      <c r="M4551" s="4">
        <v>45808</v>
      </c>
      <c r="N4551" s="4">
        <v>45791</v>
      </c>
      <c r="O4551" s="4">
        <v>45808</v>
      </c>
      <c r="P4551" t="s">
        <v>95</v>
      </c>
      <c r="Q4551">
        <v>11</v>
      </c>
      <c r="S4551">
        <v>2025</v>
      </c>
      <c r="T4551">
        <v>5</v>
      </c>
      <c r="U4551">
        <v>7490</v>
      </c>
      <c r="AN4551" t="s">
        <v>1378</v>
      </c>
      <c r="AO4551" t="s">
        <v>1379</v>
      </c>
      <c r="AP4551" t="s">
        <v>98</v>
      </c>
      <c r="AQ4551" t="s">
        <v>99</v>
      </c>
      <c r="AR4551" t="s">
        <v>100</v>
      </c>
      <c r="AS4551" t="s">
        <v>101</v>
      </c>
      <c r="AT4551" t="s">
        <v>1346</v>
      </c>
      <c r="AU4551" t="s">
        <v>103</v>
      </c>
      <c r="AV4551" t="s">
        <v>103</v>
      </c>
      <c r="AW4551">
        <v>11.67</v>
      </c>
      <c r="AX4551">
        <v>21400119</v>
      </c>
      <c r="AY4551" t="s">
        <v>104</v>
      </c>
      <c r="BE4551">
        <v>11111013</v>
      </c>
      <c r="BF4551" t="s">
        <v>107</v>
      </c>
      <c r="BN4551" t="s">
        <v>179</v>
      </c>
      <c r="BO4551" t="s">
        <v>180</v>
      </c>
      <c r="BP4551">
        <v>999999999</v>
      </c>
      <c r="BV4551" t="s">
        <v>117</v>
      </c>
      <c r="BW4551" t="s">
        <v>122</v>
      </c>
      <c r="BY4551" t="s">
        <v>123</v>
      </c>
      <c r="CA4551">
        <v>1</v>
      </c>
      <c r="CB4551">
        <v>8899.67</v>
      </c>
      <c r="CC4551">
        <v>8899.67</v>
      </c>
      <c r="CD4551">
        <v>0</v>
      </c>
      <c r="CE4551"/>
      <c r="CF4551"/>
    </row>
    <row r="4552" spans="1:84" x14ac:dyDescent="0.25">
      <c r="A4552" t="s">
        <v>84</v>
      </c>
      <c r="B4552" t="s">
        <v>85</v>
      </c>
      <c r="C4552" t="s">
        <v>86</v>
      </c>
      <c r="D4552" t="s">
        <v>87</v>
      </c>
      <c r="E4552" t="s">
        <v>88</v>
      </c>
      <c r="F4552" t="s">
        <v>89</v>
      </c>
      <c r="G4552" t="s">
        <v>138</v>
      </c>
      <c r="H4552" t="s">
        <v>139</v>
      </c>
      <c r="I4552" t="s">
        <v>140</v>
      </c>
      <c r="J4552" s="3" t="s">
        <v>299</v>
      </c>
      <c r="K4552" t="s">
        <v>212</v>
      </c>
      <c r="L4552" t="s">
        <v>300</v>
      </c>
      <c r="M4552" s="4">
        <v>45808</v>
      </c>
      <c r="N4552" s="4">
        <v>45791</v>
      </c>
      <c r="O4552" s="4">
        <v>45808</v>
      </c>
      <c r="P4552" t="s">
        <v>95</v>
      </c>
      <c r="Q4552">
        <v>11</v>
      </c>
      <c r="S4552">
        <v>2025</v>
      </c>
      <c r="T4552">
        <v>5</v>
      </c>
      <c r="U4552">
        <v>7490</v>
      </c>
      <c r="AN4552" t="s">
        <v>1378</v>
      </c>
      <c r="AO4552" t="s">
        <v>1379</v>
      </c>
      <c r="AP4552" t="s">
        <v>98</v>
      </c>
      <c r="AQ4552" t="s">
        <v>99</v>
      </c>
      <c r="AR4552" t="s">
        <v>100</v>
      </c>
      <c r="AS4552" t="s">
        <v>101</v>
      </c>
      <c r="AT4552" t="s">
        <v>1346</v>
      </c>
      <c r="AU4552" t="s">
        <v>103</v>
      </c>
      <c r="AV4552" t="s">
        <v>103</v>
      </c>
      <c r="AW4552">
        <v>11.67</v>
      </c>
      <c r="AX4552">
        <v>61526102</v>
      </c>
      <c r="AY4552" t="s">
        <v>104</v>
      </c>
      <c r="BA4552" t="s">
        <v>105</v>
      </c>
      <c r="BB4552" t="s">
        <v>585</v>
      </c>
      <c r="BE4552">
        <v>21222007</v>
      </c>
      <c r="BF4552" t="s">
        <v>107</v>
      </c>
      <c r="BM4552">
        <v>4</v>
      </c>
      <c r="BN4552" t="s">
        <v>179</v>
      </c>
      <c r="BO4552" t="s">
        <v>180</v>
      </c>
      <c r="BP4552">
        <v>999999999</v>
      </c>
      <c r="BV4552" t="s">
        <v>117</v>
      </c>
      <c r="BW4552" t="s">
        <v>124</v>
      </c>
      <c r="BX4552" t="s">
        <v>120</v>
      </c>
      <c r="BY4552" t="s">
        <v>125</v>
      </c>
      <c r="CA4552">
        <v>1</v>
      </c>
      <c r="CB4552">
        <v>60.21</v>
      </c>
      <c r="CC4552">
        <v>60.21</v>
      </c>
      <c r="CD4552">
        <v>0</v>
      </c>
      <c r="CE4552"/>
      <c r="CF4552"/>
    </row>
    <row r="4553" spans="1:84" x14ac:dyDescent="0.25">
      <c r="A4553" t="s">
        <v>84</v>
      </c>
      <c r="B4553" t="s">
        <v>85</v>
      </c>
      <c r="C4553" t="s">
        <v>86</v>
      </c>
      <c r="D4553" t="s">
        <v>87</v>
      </c>
      <c r="E4553" t="s">
        <v>88</v>
      </c>
      <c r="F4553" t="s">
        <v>89</v>
      </c>
      <c r="G4553" t="s">
        <v>138</v>
      </c>
      <c r="H4553" t="s">
        <v>139</v>
      </c>
      <c r="I4553" t="s">
        <v>140</v>
      </c>
      <c r="J4553" s="3" t="s">
        <v>299</v>
      </c>
      <c r="K4553" t="s">
        <v>212</v>
      </c>
      <c r="L4553" t="s">
        <v>300</v>
      </c>
      <c r="M4553" s="4">
        <v>45808</v>
      </c>
      <c r="N4553" s="4">
        <v>45791</v>
      </c>
      <c r="O4553" s="4">
        <v>45808</v>
      </c>
      <c r="P4553" t="s">
        <v>95</v>
      </c>
      <c r="Q4553">
        <v>11</v>
      </c>
      <c r="S4553">
        <v>2025</v>
      </c>
      <c r="T4553">
        <v>5</v>
      </c>
      <c r="U4553">
        <v>7490</v>
      </c>
      <c r="AN4553" t="s">
        <v>1378</v>
      </c>
      <c r="AO4553" t="s">
        <v>1379</v>
      </c>
      <c r="AP4553" t="s">
        <v>98</v>
      </c>
      <c r="AQ4553" t="s">
        <v>99</v>
      </c>
      <c r="AR4553" t="s">
        <v>100</v>
      </c>
      <c r="AS4553" t="s">
        <v>101</v>
      </c>
      <c r="AT4553" t="s">
        <v>1346</v>
      </c>
      <c r="AU4553" t="s">
        <v>103</v>
      </c>
      <c r="AV4553" t="s">
        <v>103</v>
      </c>
      <c r="AW4553">
        <v>11.67</v>
      </c>
      <c r="AX4553">
        <v>61526102</v>
      </c>
      <c r="AY4553" t="s">
        <v>104</v>
      </c>
      <c r="BA4553" t="s">
        <v>105</v>
      </c>
      <c r="BB4553" t="s">
        <v>585</v>
      </c>
      <c r="BE4553">
        <v>21222007</v>
      </c>
      <c r="BF4553" t="s">
        <v>107</v>
      </c>
      <c r="BL4553">
        <v>0</v>
      </c>
      <c r="BM4553">
        <v>3</v>
      </c>
      <c r="BN4553" t="s">
        <v>179</v>
      </c>
      <c r="BO4553" t="s">
        <v>180</v>
      </c>
      <c r="BP4553">
        <v>999999999</v>
      </c>
      <c r="BV4553" t="s">
        <v>117</v>
      </c>
      <c r="BW4553" t="s">
        <v>127</v>
      </c>
      <c r="BX4553" t="s">
        <v>120</v>
      </c>
      <c r="BY4553" t="s">
        <v>125</v>
      </c>
      <c r="CA4553">
        <v>1</v>
      </c>
      <c r="CB4553">
        <v>1384.79</v>
      </c>
      <c r="CC4553">
        <v>1384.79</v>
      </c>
      <c r="CD4553">
        <v>0</v>
      </c>
      <c r="CE4553"/>
      <c r="CF4553"/>
    </row>
    <row r="4554" spans="1:84" x14ac:dyDescent="0.25">
      <c r="A4554" t="s">
        <v>84</v>
      </c>
      <c r="B4554" t="s">
        <v>85</v>
      </c>
      <c r="C4554" t="s">
        <v>86</v>
      </c>
      <c r="D4554" t="s">
        <v>87</v>
      </c>
      <c r="E4554" t="s">
        <v>88</v>
      </c>
      <c r="F4554" t="s">
        <v>89</v>
      </c>
      <c r="G4554" t="s">
        <v>138</v>
      </c>
      <c r="H4554" t="s">
        <v>139</v>
      </c>
      <c r="I4554" t="s">
        <v>140</v>
      </c>
      <c r="J4554" s="3" t="s">
        <v>299</v>
      </c>
      <c r="K4554" t="s">
        <v>212</v>
      </c>
      <c r="L4554" t="s">
        <v>300</v>
      </c>
      <c r="M4554" s="4">
        <v>45808</v>
      </c>
      <c r="N4554" s="4">
        <v>45791</v>
      </c>
      <c r="O4554" s="4">
        <v>45808</v>
      </c>
      <c r="P4554" t="s">
        <v>95</v>
      </c>
      <c r="Q4554">
        <v>11</v>
      </c>
      <c r="S4554">
        <v>2025</v>
      </c>
      <c r="T4554">
        <v>5</v>
      </c>
      <c r="U4554">
        <v>7490</v>
      </c>
      <c r="AN4554" t="s">
        <v>1378</v>
      </c>
      <c r="AO4554" t="s">
        <v>1379</v>
      </c>
      <c r="AP4554" t="s">
        <v>98</v>
      </c>
      <c r="AQ4554" t="s">
        <v>99</v>
      </c>
      <c r="AR4554" t="s">
        <v>100</v>
      </c>
      <c r="AS4554" t="s">
        <v>101</v>
      </c>
      <c r="AT4554" t="s">
        <v>1346</v>
      </c>
      <c r="AU4554" t="s">
        <v>103</v>
      </c>
      <c r="AV4554" t="s">
        <v>103</v>
      </c>
      <c r="AW4554">
        <v>11.67</v>
      </c>
      <c r="AX4554">
        <v>61525301</v>
      </c>
      <c r="AY4554" t="s">
        <v>104</v>
      </c>
      <c r="BA4554" t="s">
        <v>105</v>
      </c>
      <c r="BB4554" t="s">
        <v>585</v>
      </c>
      <c r="BE4554">
        <v>21224006</v>
      </c>
      <c r="BF4554" t="s">
        <v>107</v>
      </c>
      <c r="BN4554" t="s">
        <v>179</v>
      </c>
      <c r="BO4554" t="s">
        <v>180</v>
      </c>
      <c r="BP4554">
        <v>999999999</v>
      </c>
      <c r="BV4554" t="s">
        <v>128</v>
      </c>
      <c r="BW4554" t="s">
        <v>129</v>
      </c>
      <c r="BX4554" t="s">
        <v>130</v>
      </c>
      <c r="BY4554" t="s">
        <v>131</v>
      </c>
      <c r="CA4554">
        <v>13486.67</v>
      </c>
      <c r="CB4554">
        <v>5.45E-2</v>
      </c>
      <c r="CC4554">
        <v>735.02</v>
      </c>
      <c r="CD4554">
        <v>0</v>
      </c>
      <c r="CE4554" s="4">
        <v>45778</v>
      </c>
      <c r="CF4554" s="4">
        <v>45808</v>
      </c>
    </row>
    <row r="4555" spans="1:84" x14ac:dyDescent="0.25">
      <c r="A4555" t="s">
        <v>84</v>
      </c>
      <c r="B4555" t="s">
        <v>85</v>
      </c>
      <c r="C4555" t="s">
        <v>86</v>
      </c>
      <c r="D4555" t="s">
        <v>87</v>
      </c>
      <c r="E4555" t="s">
        <v>88</v>
      </c>
      <c r="F4555" t="s">
        <v>89</v>
      </c>
      <c r="G4555" t="s">
        <v>138</v>
      </c>
      <c r="H4555" t="s">
        <v>139</v>
      </c>
      <c r="I4555" t="s">
        <v>140</v>
      </c>
      <c r="J4555" s="3" t="s">
        <v>299</v>
      </c>
      <c r="K4555" t="s">
        <v>212</v>
      </c>
      <c r="L4555" t="s">
        <v>300</v>
      </c>
      <c r="M4555" s="4">
        <v>45808</v>
      </c>
      <c r="N4555" s="4">
        <v>45791</v>
      </c>
      <c r="O4555" s="4">
        <v>45808</v>
      </c>
      <c r="P4555" t="s">
        <v>95</v>
      </c>
      <c r="Q4555">
        <v>11</v>
      </c>
      <c r="S4555">
        <v>2025</v>
      </c>
      <c r="T4555">
        <v>5</v>
      </c>
      <c r="U4555">
        <v>7490</v>
      </c>
      <c r="AN4555" t="s">
        <v>1378</v>
      </c>
      <c r="AO4555" t="s">
        <v>1379</v>
      </c>
      <c r="AP4555" t="s">
        <v>98</v>
      </c>
      <c r="AQ4555" t="s">
        <v>99</v>
      </c>
      <c r="AR4555" t="s">
        <v>100</v>
      </c>
      <c r="AS4555" t="s">
        <v>101</v>
      </c>
      <c r="AT4555" t="s">
        <v>1346</v>
      </c>
      <c r="AU4555" t="s">
        <v>103</v>
      </c>
      <c r="AV4555" t="s">
        <v>103</v>
      </c>
      <c r="AW4555">
        <v>11.67</v>
      </c>
      <c r="AX4555">
        <v>61527901</v>
      </c>
      <c r="AY4555" t="s">
        <v>104</v>
      </c>
      <c r="BA4555" t="s">
        <v>105</v>
      </c>
      <c r="BB4555" t="s">
        <v>585</v>
      </c>
      <c r="BE4555">
        <v>11611204</v>
      </c>
      <c r="BF4555" t="s">
        <v>107</v>
      </c>
      <c r="BN4555" t="s">
        <v>179</v>
      </c>
      <c r="BO4555" t="s">
        <v>180</v>
      </c>
      <c r="BP4555">
        <v>999999999</v>
      </c>
      <c r="BV4555" t="s">
        <v>128</v>
      </c>
      <c r="BW4555" t="s">
        <v>132</v>
      </c>
      <c r="BX4555" t="s">
        <v>133</v>
      </c>
      <c r="BY4555" t="s">
        <v>131</v>
      </c>
      <c r="CA4555">
        <v>13486.67</v>
      </c>
      <c r="CB4555">
        <v>7.0000000000000001E-3</v>
      </c>
      <c r="CC4555">
        <v>94.41</v>
      </c>
      <c r="CD4555">
        <v>0</v>
      </c>
      <c r="CE4555" s="4">
        <v>45778</v>
      </c>
      <c r="CF4555" s="4">
        <v>45808</v>
      </c>
    </row>
    <row r="4556" spans="1:84" x14ac:dyDescent="0.25">
      <c r="A4556" t="s">
        <v>84</v>
      </c>
      <c r="B4556" t="s">
        <v>85</v>
      </c>
      <c r="C4556" t="s">
        <v>86</v>
      </c>
      <c r="D4556" t="s">
        <v>87</v>
      </c>
      <c r="E4556" t="s">
        <v>88</v>
      </c>
      <c r="F4556" t="s">
        <v>89</v>
      </c>
      <c r="G4556" t="s">
        <v>138</v>
      </c>
      <c r="H4556" t="s">
        <v>139</v>
      </c>
      <c r="I4556" t="s">
        <v>140</v>
      </c>
      <c r="J4556" s="3" t="s">
        <v>299</v>
      </c>
      <c r="K4556" t="s">
        <v>212</v>
      </c>
      <c r="L4556" t="s">
        <v>300</v>
      </c>
      <c r="M4556" s="4">
        <v>45808</v>
      </c>
      <c r="N4556" s="4">
        <v>45791</v>
      </c>
      <c r="O4556" s="4">
        <v>45808</v>
      </c>
      <c r="P4556" t="s">
        <v>95</v>
      </c>
      <c r="Q4556">
        <v>11</v>
      </c>
      <c r="S4556">
        <v>2025</v>
      </c>
      <c r="T4556">
        <v>5</v>
      </c>
      <c r="U4556">
        <v>7490</v>
      </c>
      <c r="AN4556" t="s">
        <v>1378</v>
      </c>
      <c r="AO4556" t="s">
        <v>1379</v>
      </c>
      <c r="AP4556" t="s">
        <v>98</v>
      </c>
      <c r="AQ4556" t="s">
        <v>99</v>
      </c>
      <c r="AR4556" t="s">
        <v>100</v>
      </c>
      <c r="AS4556" t="s">
        <v>101</v>
      </c>
      <c r="AT4556" t="s">
        <v>1346</v>
      </c>
      <c r="AU4556" t="s">
        <v>103</v>
      </c>
      <c r="AV4556" t="s">
        <v>103</v>
      </c>
      <c r="AW4556">
        <v>11.67</v>
      </c>
      <c r="AX4556">
        <v>61524923</v>
      </c>
      <c r="AY4556" t="s">
        <v>104</v>
      </c>
      <c r="BA4556" t="s">
        <v>105</v>
      </c>
      <c r="BB4556" t="s">
        <v>585</v>
      </c>
      <c r="BE4556">
        <v>29101901</v>
      </c>
      <c r="BF4556" t="s">
        <v>107</v>
      </c>
      <c r="BN4556" t="s">
        <v>179</v>
      </c>
      <c r="BO4556" t="s">
        <v>180</v>
      </c>
      <c r="BP4556">
        <v>999999999</v>
      </c>
      <c r="BQ4556" t="s">
        <v>179</v>
      </c>
      <c r="BV4556" t="s">
        <v>128</v>
      </c>
      <c r="BW4556" t="s">
        <v>202</v>
      </c>
      <c r="BX4556" t="s">
        <v>135</v>
      </c>
      <c r="BY4556" t="s">
        <v>136</v>
      </c>
      <c r="BZ4556" t="s">
        <v>203</v>
      </c>
      <c r="CA4556">
        <v>3.86673</v>
      </c>
      <c r="CB4556">
        <v>85.237399999999994</v>
      </c>
      <c r="CC4556">
        <v>329.59</v>
      </c>
      <c r="CD4556">
        <v>0</v>
      </c>
      <c r="CE4556" s="4">
        <v>45808</v>
      </c>
      <c r="CF4556" s="4">
        <v>45808</v>
      </c>
    </row>
    <row r="4557" spans="1:84" x14ac:dyDescent="0.25">
      <c r="A4557" t="s">
        <v>84</v>
      </c>
      <c r="B4557" t="s">
        <v>85</v>
      </c>
      <c r="C4557" t="s">
        <v>86</v>
      </c>
      <c r="D4557" t="s">
        <v>87</v>
      </c>
      <c r="E4557" t="s">
        <v>88</v>
      </c>
      <c r="F4557" t="s">
        <v>89</v>
      </c>
      <c r="G4557" t="s">
        <v>138</v>
      </c>
      <c r="H4557" t="s">
        <v>139</v>
      </c>
      <c r="I4557" t="s">
        <v>140</v>
      </c>
      <c r="J4557" s="3" t="s">
        <v>299</v>
      </c>
      <c r="K4557" t="s">
        <v>212</v>
      </c>
      <c r="L4557" t="s">
        <v>300</v>
      </c>
      <c r="M4557" s="4">
        <v>45808</v>
      </c>
      <c r="N4557" s="4">
        <v>45791</v>
      </c>
      <c r="O4557" s="4">
        <v>45808</v>
      </c>
      <c r="P4557" t="s">
        <v>95</v>
      </c>
      <c r="Q4557">
        <v>11</v>
      </c>
      <c r="S4557">
        <v>2025</v>
      </c>
      <c r="T4557">
        <v>5</v>
      </c>
      <c r="U4557">
        <v>7490</v>
      </c>
      <c r="AN4557" t="s">
        <v>1378</v>
      </c>
      <c r="AO4557" t="s">
        <v>1379</v>
      </c>
      <c r="AP4557" t="s">
        <v>98</v>
      </c>
      <c r="AQ4557" t="s">
        <v>99</v>
      </c>
      <c r="AR4557" t="s">
        <v>100</v>
      </c>
      <c r="AS4557" t="s">
        <v>101</v>
      </c>
      <c r="AT4557" t="s">
        <v>1346</v>
      </c>
      <c r="AU4557" t="s">
        <v>103</v>
      </c>
      <c r="AV4557" t="s">
        <v>103</v>
      </c>
      <c r="AW4557">
        <v>11.67</v>
      </c>
      <c r="AX4557">
        <v>61524905</v>
      </c>
      <c r="AY4557" t="s">
        <v>104</v>
      </c>
      <c r="BA4557" t="s">
        <v>105</v>
      </c>
      <c r="BB4557" t="s">
        <v>585</v>
      </c>
      <c r="BE4557">
        <v>21400113</v>
      </c>
      <c r="BF4557" t="s">
        <v>107</v>
      </c>
      <c r="BN4557" t="s">
        <v>179</v>
      </c>
      <c r="BO4557" t="s">
        <v>180</v>
      </c>
      <c r="BP4557">
        <v>999999999</v>
      </c>
      <c r="BQ4557" t="s">
        <v>179</v>
      </c>
      <c r="BV4557" t="s">
        <v>128</v>
      </c>
      <c r="BW4557" t="s">
        <v>134</v>
      </c>
      <c r="BX4557" t="s">
        <v>135</v>
      </c>
      <c r="BY4557" t="s">
        <v>136</v>
      </c>
      <c r="BZ4557" t="s">
        <v>137</v>
      </c>
      <c r="CA4557">
        <v>12.81667</v>
      </c>
      <c r="CB4557">
        <v>85.237430000000003</v>
      </c>
      <c r="CC4557">
        <v>1092.46</v>
      </c>
      <c r="CD4557">
        <v>0</v>
      </c>
      <c r="CE4557" s="4">
        <v>45808</v>
      </c>
      <c r="CF4557" s="4">
        <v>45808</v>
      </c>
    </row>
    <row r="4558" spans="1:84" x14ac:dyDescent="0.25">
      <c r="A4558" t="s">
        <v>84</v>
      </c>
      <c r="B4558" t="s">
        <v>85</v>
      </c>
      <c r="C4558" t="s">
        <v>86</v>
      </c>
      <c r="D4558" t="s">
        <v>87</v>
      </c>
      <c r="E4558" t="s">
        <v>88</v>
      </c>
      <c r="F4558" t="s">
        <v>89</v>
      </c>
      <c r="G4558" t="s">
        <v>138</v>
      </c>
      <c r="H4558" t="s">
        <v>139</v>
      </c>
      <c r="I4558" t="s">
        <v>140</v>
      </c>
      <c r="J4558" s="3" t="s">
        <v>299</v>
      </c>
      <c r="K4558" t="s">
        <v>212</v>
      </c>
      <c r="L4558" t="s">
        <v>300</v>
      </c>
      <c r="M4558" s="4">
        <v>45808</v>
      </c>
      <c r="N4558" s="4">
        <v>45791</v>
      </c>
      <c r="O4558" s="4">
        <v>45808</v>
      </c>
      <c r="P4558" t="s">
        <v>95</v>
      </c>
      <c r="Q4558">
        <v>11</v>
      </c>
      <c r="S4558">
        <v>2025</v>
      </c>
      <c r="T4558">
        <v>5</v>
      </c>
      <c r="U4558">
        <v>7490</v>
      </c>
      <c r="AN4558" t="s">
        <v>1380</v>
      </c>
      <c r="AO4558" t="s">
        <v>1381</v>
      </c>
      <c r="AP4558" t="s">
        <v>98</v>
      </c>
      <c r="AQ4558" t="s">
        <v>99</v>
      </c>
      <c r="AR4558" t="s">
        <v>100</v>
      </c>
      <c r="AS4558" t="s">
        <v>101</v>
      </c>
      <c r="AT4558" t="s">
        <v>146</v>
      </c>
      <c r="AU4558" t="s">
        <v>103</v>
      </c>
      <c r="AV4558" t="s">
        <v>103</v>
      </c>
      <c r="AW4558">
        <v>3.52</v>
      </c>
      <c r="AX4558">
        <v>61515201</v>
      </c>
      <c r="AY4558" t="s">
        <v>104</v>
      </c>
      <c r="BA4558" t="s">
        <v>105</v>
      </c>
      <c r="BB4558" t="s">
        <v>1358</v>
      </c>
      <c r="BE4558">
        <v>21400119</v>
      </c>
      <c r="BF4558" t="s">
        <v>107</v>
      </c>
      <c r="BN4558" t="s">
        <v>149</v>
      </c>
      <c r="BO4558" t="s">
        <v>109</v>
      </c>
      <c r="BP4558">
        <v>999999999</v>
      </c>
      <c r="BQ4558" t="s">
        <v>149</v>
      </c>
      <c r="BV4558" t="s">
        <v>110</v>
      </c>
      <c r="BW4558" t="s">
        <v>111</v>
      </c>
      <c r="BX4558" t="s">
        <v>110</v>
      </c>
      <c r="BY4558" t="s">
        <v>112</v>
      </c>
      <c r="CA4558">
        <v>167.2</v>
      </c>
      <c r="CB4558">
        <v>70.344130000000007</v>
      </c>
      <c r="CC4558">
        <v>11761.54</v>
      </c>
      <c r="CD4558">
        <v>22</v>
      </c>
      <c r="CE4558" s="4">
        <v>45778</v>
      </c>
      <c r="CF4558" s="4">
        <v>45807</v>
      </c>
    </row>
    <row r="4559" spans="1:84" x14ac:dyDescent="0.25">
      <c r="A4559" t="s">
        <v>84</v>
      </c>
      <c r="B4559" t="s">
        <v>85</v>
      </c>
      <c r="C4559" t="s">
        <v>86</v>
      </c>
      <c r="D4559" t="s">
        <v>87</v>
      </c>
      <c r="E4559" t="s">
        <v>88</v>
      </c>
      <c r="F4559" t="s">
        <v>89</v>
      </c>
      <c r="G4559" t="s">
        <v>138</v>
      </c>
      <c r="H4559" t="s">
        <v>139</v>
      </c>
      <c r="I4559" t="s">
        <v>140</v>
      </c>
      <c r="J4559" s="3" t="s">
        <v>299</v>
      </c>
      <c r="K4559" t="s">
        <v>212</v>
      </c>
      <c r="L4559" t="s">
        <v>300</v>
      </c>
      <c r="M4559" s="4">
        <v>45808</v>
      </c>
      <c r="N4559" s="4">
        <v>45791</v>
      </c>
      <c r="O4559" s="4">
        <v>45808</v>
      </c>
      <c r="P4559" t="s">
        <v>95</v>
      </c>
      <c r="Q4559">
        <v>11</v>
      </c>
      <c r="S4559">
        <v>2025</v>
      </c>
      <c r="T4559">
        <v>5</v>
      </c>
      <c r="U4559">
        <v>7490</v>
      </c>
      <c r="AN4559" t="s">
        <v>1380</v>
      </c>
      <c r="AO4559" t="s">
        <v>1381</v>
      </c>
      <c r="AP4559" t="s">
        <v>98</v>
      </c>
      <c r="AQ4559" t="s">
        <v>99</v>
      </c>
      <c r="AR4559" t="s">
        <v>100</v>
      </c>
      <c r="AS4559" t="s">
        <v>101</v>
      </c>
      <c r="AT4559" t="s">
        <v>146</v>
      </c>
      <c r="AU4559" t="s">
        <v>103</v>
      </c>
      <c r="AV4559" t="s">
        <v>103</v>
      </c>
      <c r="AW4559">
        <v>3.52</v>
      </c>
      <c r="AX4559">
        <v>61515201</v>
      </c>
      <c r="AY4559" t="s">
        <v>104</v>
      </c>
      <c r="BA4559" t="s">
        <v>105</v>
      </c>
      <c r="BB4559" t="s">
        <v>1358</v>
      </c>
      <c r="BE4559">
        <v>21400119</v>
      </c>
      <c r="BF4559" t="s">
        <v>107</v>
      </c>
      <c r="BN4559" t="s">
        <v>149</v>
      </c>
      <c r="BO4559" t="s">
        <v>109</v>
      </c>
      <c r="BP4559">
        <v>999999999</v>
      </c>
      <c r="BQ4559" t="s">
        <v>149</v>
      </c>
      <c r="BV4559" t="s">
        <v>110</v>
      </c>
      <c r="BW4559" t="s">
        <v>111</v>
      </c>
      <c r="BX4559" t="s">
        <v>110</v>
      </c>
      <c r="BY4559" t="s">
        <v>112</v>
      </c>
      <c r="CA4559">
        <v>-2.5333299999999999</v>
      </c>
      <c r="CB4559">
        <v>70.344130000000007</v>
      </c>
      <c r="CC4559">
        <v>-178.21</v>
      </c>
      <c r="CD4559">
        <v>-0.33329999999999999</v>
      </c>
      <c r="CE4559" s="4">
        <v>45808</v>
      </c>
      <c r="CF4559" s="4">
        <v>45808</v>
      </c>
    </row>
    <row r="4560" spans="1:84" x14ac:dyDescent="0.25">
      <c r="A4560" t="s">
        <v>84</v>
      </c>
      <c r="B4560" t="s">
        <v>85</v>
      </c>
      <c r="C4560" t="s">
        <v>86</v>
      </c>
      <c r="D4560" t="s">
        <v>87</v>
      </c>
      <c r="E4560" t="s">
        <v>88</v>
      </c>
      <c r="F4560" t="s">
        <v>89</v>
      </c>
      <c r="G4560" t="s">
        <v>138</v>
      </c>
      <c r="H4560" t="s">
        <v>139</v>
      </c>
      <c r="I4560" t="s">
        <v>140</v>
      </c>
      <c r="J4560" s="3" t="s">
        <v>299</v>
      </c>
      <c r="K4560" t="s">
        <v>212</v>
      </c>
      <c r="L4560" t="s">
        <v>300</v>
      </c>
      <c r="M4560" s="4">
        <v>45808</v>
      </c>
      <c r="N4560" s="4">
        <v>45791</v>
      </c>
      <c r="O4560" s="4">
        <v>45808</v>
      </c>
      <c r="P4560" t="s">
        <v>95</v>
      </c>
      <c r="Q4560">
        <v>11</v>
      </c>
      <c r="S4560">
        <v>2025</v>
      </c>
      <c r="T4560">
        <v>5</v>
      </c>
      <c r="U4560">
        <v>7490</v>
      </c>
      <c r="AN4560" t="s">
        <v>1380</v>
      </c>
      <c r="AO4560" t="s">
        <v>1381</v>
      </c>
      <c r="AP4560" t="s">
        <v>98</v>
      </c>
      <c r="AQ4560" t="s">
        <v>99</v>
      </c>
      <c r="AR4560" t="s">
        <v>100</v>
      </c>
      <c r="AS4560" t="s">
        <v>101</v>
      </c>
      <c r="AT4560" t="s">
        <v>146</v>
      </c>
      <c r="AU4560" t="s">
        <v>103</v>
      </c>
      <c r="AV4560" t="s">
        <v>103</v>
      </c>
      <c r="AW4560">
        <v>3.52</v>
      </c>
      <c r="AX4560">
        <v>21400119</v>
      </c>
      <c r="AY4560" t="s">
        <v>104</v>
      </c>
      <c r="BE4560">
        <v>21400119</v>
      </c>
      <c r="BF4560" t="s">
        <v>107</v>
      </c>
      <c r="BN4560" t="s">
        <v>149</v>
      </c>
      <c r="BO4560" t="s">
        <v>109</v>
      </c>
      <c r="BP4560">
        <v>999999999</v>
      </c>
      <c r="BV4560" t="s">
        <v>117</v>
      </c>
      <c r="BW4560" t="s">
        <v>118</v>
      </c>
      <c r="BX4560" t="s">
        <v>118</v>
      </c>
      <c r="BY4560" t="s">
        <v>118</v>
      </c>
      <c r="CA4560">
        <v>1</v>
      </c>
      <c r="CB4560">
        <v>2968</v>
      </c>
      <c r="CC4560">
        <v>2968</v>
      </c>
      <c r="CD4560">
        <v>0</v>
      </c>
      <c r="CE4560"/>
      <c r="CF4560"/>
    </row>
    <row r="4561" spans="1:84" x14ac:dyDescent="0.25">
      <c r="A4561" t="s">
        <v>84</v>
      </c>
      <c r="B4561" t="s">
        <v>85</v>
      </c>
      <c r="C4561" t="s">
        <v>86</v>
      </c>
      <c r="D4561" t="s">
        <v>87</v>
      </c>
      <c r="E4561" t="s">
        <v>88</v>
      </c>
      <c r="F4561" t="s">
        <v>89</v>
      </c>
      <c r="G4561" t="s">
        <v>138</v>
      </c>
      <c r="H4561" t="s">
        <v>139</v>
      </c>
      <c r="I4561" t="s">
        <v>140</v>
      </c>
      <c r="J4561" s="3" t="s">
        <v>299</v>
      </c>
      <c r="K4561" t="s">
        <v>212</v>
      </c>
      <c r="L4561" t="s">
        <v>300</v>
      </c>
      <c r="M4561" s="4">
        <v>45808</v>
      </c>
      <c r="N4561" s="4">
        <v>45791</v>
      </c>
      <c r="O4561" s="4">
        <v>45808</v>
      </c>
      <c r="P4561" t="s">
        <v>95</v>
      </c>
      <c r="Q4561">
        <v>11</v>
      </c>
      <c r="S4561">
        <v>2025</v>
      </c>
      <c r="T4561">
        <v>5</v>
      </c>
      <c r="U4561">
        <v>7490</v>
      </c>
      <c r="AN4561" t="s">
        <v>1380</v>
      </c>
      <c r="AO4561" t="s">
        <v>1381</v>
      </c>
      <c r="AP4561" t="s">
        <v>98</v>
      </c>
      <c r="AQ4561" t="s">
        <v>99</v>
      </c>
      <c r="AR4561" t="s">
        <v>100</v>
      </c>
      <c r="AS4561" t="s">
        <v>101</v>
      </c>
      <c r="AT4561" t="s">
        <v>146</v>
      </c>
      <c r="AU4561" t="s">
        <v>103</v>
      </c>
      <c r="AV4561" t="s">
        <v>103</v>
      </c>
      <c r="AW4561">
        <v>3.52</v>
      </c>
      <c r="AX4561">
        <v>21400119</v>
      </c>
      <c r="AY4561" t="s">
        <v>104</v>
      </c>
      <c r="BE4561">
        <v>11111013</v>
      </c>
      <c r="BF4561" t="s">
        <v>107</v>
      </c>
      <c r="BN4561" t="s">
        <v>149</v>
      </c>
      <c r="BO4561" t="s">
        <v>109</v>
      </c>
      <c r="BP4561">
        <v>999999999</v>
      </c>
      <c r="BV4561" t="s">
        <v>117</v>
      </c>
      <c r="BW4561" t="s">
        <v>122</v>
      </c>
      <c r="BY4561" t="s">
        <v>123</v>
      </c>
      <c r="CA4561">
        <v>1</v>
      </c>
      <c r="CB4561">
        <v>8615.33</v>
      </c>
      <c r="CC4561">
        <v>8615.33</v>
      </c>
      <c r="CD4561">
        <v>0</v>
      </c>
      <c r="CE4561"/>
      <c r="CF4561"/>
    </row>
    <row r="4562" spans="1:84" x14ac:dyDescent="0.25">
      <c r="A4562" t="s">
        <v>84</v>
      </c>
      <c r="B4562" t="s">
        <v>85</v>
      </c>
      <c r="C4562" t="s">
        <v>86</v>
      </c>
      <c r="D4562" t="s">
        <v>87</v>
      </c>
      <c r="E4562" t="s">
        <v>88</v>
      </c>
      <c r="F4562" t="s">
        <v>89</v>
      </c>
      <c r="G4562" t="s">
        <v>138</v>
      </c>
      <c r="H4562" t="s">
        <v>139</v>
      </c>
      <c r="I4562" t="s">
        <v>140</v>
      </c>
      <c r="J4562" s="3" t="s">
        <v>299</v>
      </c>
      <c r="K4562" t="s">
        <v>212</v>
      </c>
      <c r="L4562" t="s">
        <v>300</v>
      </c>
      <c r="M4562" s="4">
        <v>45808</v>
      </c>
      <c r="N4562" s="4">
        <v>45791</v>
      </c>
      <c r="O4562" s="4">
        <v>45808</v>
      </c>
      <c r="P4562" t="s">
        <v>95</v>
      </c>
      <c r="Q4562">
        <v>11</v>
      </c>
      <c r="S4562">
        <v>2025</v>
      </c>
      <c r="T4562">
        <v>5</v>
      </c>
      <c r="U4562">
        <v>7490</v>
      </c>
      <c r="AN4562" t="s">
        <v>1380</v>
      </c>
      <c r="AO4562" t="s">
        <v>1381</v>
      </c>
      <c r="AP4562" t="s">
        <v>98</v>
      </c>
      <c r="AQ4562" t="s">
        <v>99</v>
      </c>
      <c r="AR4562" t="s">
        <v>100</v>
      </c>
      <c r="AS4562" t="s">
        <v>101</v>
      </c>
      <c r="AT4562" t="s">
        <v>146</v>
      </c>
      <c r="AU4562" t="s">
        <v>103</v>
      </c>
      <c r="AV4562" t="s">
        <v>103</v>
      </c>
      <c r="AW4562">
        <v>3.52</v>
      </c>
      <c r="AX4562">
        <v>61526102</v>
      </c>
      <c r="AY4562" t="s">
        <v>104</v>
      </c>
      <c r="BA4562" t="s">
        <v>105</v>
      </c>
      <c r="BB4562" t="s">
        <v>1358</v>
      </c>
      <c r="BE4562">
        <v>21222007</v>
      </c>
      <c r="BF4562" t="s">
        <v>107</v>
      </c>
      <c r="BM4562">
        <v>4</v>
      </c>
      <c r="BN4562" t="s">
        <v>149</v>
      </c>
      <c r="BO4562" t="s">
        <v>109</v>
      </c>
      <c r="BP4562">
        <v>999999999</v>
      </c>
      <c r="BV4562" t="s">
        <v>117</v>
      </c>
      <c r="BW4562" t="s">
        <v>124</v>
      </c>
      <c r="BX4562" t="s">
        <v>120</v>
      </c>
      <c r="BY4562" t="s">
        <v>125</v>
      </c>
      <c r="CA4562">
        <v>1</v>
      </c>
      <c r="CB4562">
        <v>57.92</v>
      </c>
      <c r="CC4562">
        <v>57.92</v>
      </c>
      <c r="CD4562">
        <v>0</v>
      </c>
      <c r="CE4562"/>
      <c r="CF4562"/>
    </row>
    <row r="4563" spans="1:84" x14ac:dyDescent="0.25">
      <c r="A4563" t="s">
        <v>84</v>
      </c>
      <c r="B4563" t="s">
        <v>85</v>
      </c>
      <c r="C4563" t="s">
        <v>86</v>
      </c>
      <c r="D4563" t="s">
        <v>87</v>
      </c>
      <c r="E4563" t="s">
        <v>88</v>
      </c>
      <c r="F4563" t="s">
        <v>89</v>
      </c>
      <c r="G4563" t="s">
        <v>138</v>
      </c>
      <c r="H4563" t="s">
        <v>139</v>
      </c>
      <c r="I4563" t="s">
        <v>140</v>
      </c>
      <c r="J4563" s="3" t="s">
        <v>299</v>
      </c>
      <c r="K4563" t="s">
        <v>212</v>
      </c>
      <c r="L4563" t="s">
        <v>300</v>
      </c>
      <c r="M4563" s="4">
        <v>45808</v>
      </c>
      <c r="N4563" s="4">
        <v>45791</v>
      </c>
      <c r="O4563" s="4">
        <v>45808</v>
      </c>
      <c r="P4563" t="s">
        <v>95</v>
      </c>
      <c r="Q4563">
        <v>11</v>
      </c>
      <c r="S4563">
        <v>2025</v>
      </c>
      <c r="T4563">
        <v>5</v>
      </c>
      <c r="U4563">
        <v>7490</v>
      </c>
      <c r="AN4563" t="s">
        <v>1380</v>
      </c>
      <c r="AO4563" t="s">
        <v>1381</v>
      </c>
      <c r="AP4563" t="s">
        <v>98</v>
      </c>
      <c r="AQ4563" t="s">
        <v>99</v>
      </c>
      <c r="AR4563" t="s">
        <v>100</v>
      </c>
      <c r="AS4563" t="s">
        <v>101</v>
      </c>
      <c r="AT4563" t="s">
        <v>146</v>
      </c>
      <c r="AU4563" t="s">
        <v>103</v>
      </c>
      <c r="AV4563" t="s">
        <v>103</v>
      </c>
      <c r="AW4563">
        <v>3.52</v>
      </c>
      <c r="AX4563">
        <v>61526102</v>
      </c>
      <c r="AY4563" t="s">
        <v>104</v>
      </c>
      <c r="BA4563" t="s">
        <v>105</v>
      </c>
      <c r="BB4563" t="s">
        <v>1358</v>
      </c>
      <c r="BE4563">
        <v>21222007</v>
      </c>
      <c r="BF4563" t="s">
        <v>107</v>
      </c>
      <c r="BL4563">
        <v>0</v>
      </c>
      <c r="BM4563">
        <v>3</v>
      </c>
      <c r="BN4563" t="s">
        <v>149</v>
      </c>
      <c r="BO4563" t="s">
        <v>109</v>
      </c>
      <c r="BP4563">
        <v>999999999</v>
      </c>
      <c r="BV4563" t="s">
        <v>117</v>
      </c>
      <c r="BW4563" t="s">
        <v>127</v>
      </c>
      <c r="BX4563" t="s">
        <v>120</v>
      </c>
      <c r="BY4563" t="s">
        <v>125</v>
      </c>
      <c r="CA4563">
        <v>1</v>
      </c>
      <c r="CB4563">
        <v>1332.08</v>
      </c>
      <c r="CC4563">
        <v>1332.08</v>
      </c>
      <c r="CD4563">
        <v>0</v>
      </c>
      <c r="CE4563"/>
      <c r="CF4563"/>
    </row>
    <row r="4564" spans="1:84" x14ac:dyDescent="0.25">
      <c r="A4564" t="s">
        <v>84</v>
      </c>
      <c r="B4564" t="s">
        <v>85</v>
      </c>
      <c r="C4564" t="s">
        <v>86</v>
      </c>
      <c r="D4564" t="s">
        <v>87</v>
      </c>
      <c r="E4564" t="s">
        <v>88</v>
      </c>
      <c r="F4564" t="s">
        <v>89</v>
      </c>
      <c r="G4564" t="s">
        <v>138</v>
      </c>
      <c r="H4564" t="s">
        <v>139</v>
      </c>
      <c r="I4564" t="s">
        <v>140</v>
      </c>
      <c r="J4564" s="3" t="s">
        <v>299</v>
      </c>
      <c r="K4564" t="s">
        <v>212</v>
      </c>
      <c r="L4564" t="s">
        <v>300</v>
      </c>
      <c r="M4564" s="4">
        <v>45808</v>
      </c>
      <c r="N4564" s="4">
        <v>45791</v>
      </c>
      <c r="O4564" s="4">
        <v>45808</v>
      </c>
      <c r="P4564" t="s">
        <v>95</v>
      </c>
      <c r="Q4564">
        <v>11</v>
      </c>
      <c r="S4564">
        <v>2025</v>
      </c>
      <c r="T4564">
        <v>5</v>
      </c>
      <c r="U4564">
        <v>7490</v>
      </c>
      <c r="AN4564" t="s">
        <v>1380</v>
      </c>
      <c r="AO4564" t="s">
        <v>1381</v>
      </c>
      <c r="AP4564" t="s">
        <v>98</v>
      </c>
      <c r="AQ4564" t="s">
        <v>99</v>
      </c>
      <c r="AR4564" t="s">
        <v>100</v>
      </c>
      <c r="AS4564" t="s">
        <v>101</v>
      </c>
      <c r="AT4564" t="s">
        <v>146</v>
      </c>
      <c r="AU4564" t="s">
        <v>103</v>
      </c>
      <c r="AV4564" t="s">
        <v>103</v>
      </c>
      <c r="AW4564">
        <v>3.52</v>
      </c>
      <c r="AX4564">
        <v>61525301</v>
      </c>
      <c r="AY4564" t="s">
        <v>104</v>
      </c>
      <c r="BA4564" t="s">
        <v>105</v>
      </c>
      <c r="BB4564" t="s">
        <v>1358</v>
      </c>
      <c r="BE4564">
        <v>21224006</v>
      </c>
      <c r="BF4564" t="s">
        <v>107</v>
      </c>
      <c r="BN4564" t="s">
        <v>149</v>
      </c>
      <c r="BO4564" t="s">
        <v>109</v>
      </c>
      <c r="BP4564">
        <v>999999999</v>
      </c>
      <c r="BV4564" t="s">
        <v>128</v>
      </c>
      <c r="BW4564" t="s">
        <v>129</v>
      </c>
      <c r="BX4564" t="s">
        <v>130</v>
      </c>
      <c r="BY4564" t="s">
        <v>131</v>
      </c>
      <c r="CA4564">
        <v>12973.33</v>
      </c>
      <c r="CB4564">
        <v>5.45E-2</v>
      </c>
      <c r="CC4564">
        <v>707.05</v>
      </c>
      <c r="CD4564">
        <v>0</v>
      </c>
      <c r="CE4564" s="4">
        <v>45778</v>
      </c>
      <c r="CF4564" s="4">
        <v>45808</v>
      </c>
    </row>
    <row r="4565" spans="1:84" x14ac:dyDescent="0.25">
      <c r="A4565" t="s">
        <v>84</v>
      </c>
      <c r="B4565" t="s">
        <v>85</v>
      </c>
      <c r="C4565" t="s">
        <v>86</v>
      </c>
      <c r="D4565" t="s">
        <v>87</v>
      </c>
      <c r="E4565" t="s">
        <v>88</v>
      </c>
      <c r="F4565" t="s">
        <v>89</v>
      </c>
      <c r="G4565" t="s">
        <v>138</v>
      </c>
      <c r="H4565" t="s">
        <v>139</v>
      </c>
      <c r="I4565" t="s">
        <v>140</v>
      </c>
      <c r="J4565" s="3" t="s">
        <v>299</v>
      </c>
      <c r="K4565" t="s">
        <v>212</v>
      </c>
      <c r="L4565" t="s">
        <v>300</v>
      </c>
      <c r="M4565" s="4">
        <v>45808</v>
      </c>
      <c r="N4565" s="4">
        <v>45791</v>
      </c>
      <c r="O4565" s="4">
        <v>45808</v>
      </c>
      <c r="P4565" t="s">
        <v>95</v>
      </c>
      <c r="Q4565">
        <v>11</v>
      </c>
      <c r="S4565">
        <v>2025</v>
      </c>
      <c r="T4565">
        <v>5</v>
      </c>
      <c r="U4565">
        <v>7490</v>
      </c>
      <c r="AN4565" t="s">
        <v>1380</v>
      </c>
      <c r="AO4565" t="s">
        <v>1381</v>
      </c>
      <c r="AP4565" t="s">
        <v>98</v>
      </c>
      <c r="AQ4565" t="s">
        <v>99</v>
      </c>
      <c r="AR4565" t="s">
        <v>100</v>
      </c>
      <c r="AS4565" t="s">
        <v>101</v>
      </c>
      <c r="AT4565" t="s">
        <v>146</v>
      </c>
      <c r="AU4565" t="s">
        <v>103</v>
      </c>
      <c r="AV4565" t="s">
        <v>103</v>
      </c>
      <c r="AW4565">
        <v>3.52</v>
      </c>
      <c r="AX4565">
        <v>61527901</v>
      </c>
      <c r="AY4565" t="s">
        <v>104</v>
      </c>
      <c r="BA4565" t="s">
        <v>105</v>
      </c>
      <c r="BB4565" t="s">
        <v>1358</v>
      </c>
      <c r="BE4565">
        <v>11611204</v>
      </c>
      <c r="BF4565" t="s">
        <v>107</v>
      </c>
      <c r="BN4565" t="s">
        <v>149</v>
      </c>
      <c r="BO4565" t="s">
        <v>109</v>
      </c>
      <c r="BP4565">
        <v>999999999</v>
      </c>
      <c r="BV4565" t="s">
        <v>128</v>
      </c>
      <c r="BW4565" t="s">
        <v>132</v>
      </c>
      <c r="BX4565" t="s">
        <v>133</v>
      </c>
      <c r="BY4565" t="s">
        <v>131</v>
      </c>
      <c r="CA4565">
        <v>12973.33</v>
      </c>
      <c r="CB4565">
        <v>7.0000000000000001E-3</v>
      </c>
      <c r="CC4565">
        <v>90.81</v>
      </c>
      <c r="CD4565">
        <v>0</v>
      </c>
      <c r="CE4565" s="4">
        <v>45778</v>
      </c>
      <c r="CF4565" s="4">
        <v>45808</v>
      </c>
    </row>
    <row r="4566" spans="1:84" x14ac:dyDescent="0.25">
      <c r="A4566" t="s">
        <v>84</v>
      </c>
      <c r="B4566" t="s">
        <v>85</v>
      </c>
      <c r="C4566" t="s">
        <v>86</v>
      </c>
      <c r="D4566" t="s">
        <v>87</v>
      </c>
      <c r="E4566" t="s">
        <v>88</v>
      </c>
      <c r="F4566" t="s">
        <v>89</v>
      </c>
      <c r="G4566" t="s">
        <v>138</v>
      </c>
      <c r="H4566" t="s">
        <v>139</v>
      </c>
      <c r="I4566" t="s">
        <v>140</v>
      </c>
      <c r="J4566" s="3" t="s">
        <v>299</v>
      </c>
      <c r="K4566" t="s">
        <v>212</v>
      </c>
      <c r="L4566" t="s">
        <v>300</v>
      </c>
      <c r="M4566" s="4">
        <v>45808</v>
      </c>
      <c r="N4566" s="4">
        <v>45791</v>
      </c>
      <c r="O4566" s="4">
        <v>45808</v>
      </c>
      <c r="P4566" t="s">
        <v>95</v>
      </c>
      <c r="Q4566">
        <v>11</v>
      </c>
      <c r="S4566">
        <v>2025</v>
      </c>
      <c r="T4566">
        <v>5</v>
      </c>
      <c r="U4566">
        <v>7490</v>
      </c>
      <c r="AN4566" t="s">
        <v>1380</v>
      </c>
      <c r="AO4566" t="s">
        <v>1381</v>
      </c>
      <c r="AP4566" t="s">
        <v>98</v>
      </c>
      <c r="AQ4566" t="s">
        <v>99</v>
      </c>
      <c r="AR4566" t="s">
        <v>100</v>
      </c>
      <c r="AS4566" t="s">
        <v>101</v>
      </c>
      <c r="AT4566" t="s">
        <v>146</v>
      </c>
      <c r="AU4566" t="s">
        <v>103</v>
      </c>
      <c r="AV4566" t="s">
        <v>103</v>
      </c>
      <c r="AW4566">
        <v>3.52</v>
      </c>
      <c r="AX4566">
        <v>61524905</v>
      </c>
      <c r="AY4566" t="s">
        <v>104</v>
      </c>
      <c r="BA4566" t="s">
        <v>105</v>
      </c>
      <c r="BB4566" t="s">
        <v>1358</v>
      </c>
      <c r="BE4566">
        <v>21400113</v>
      </c>
      <c r="BF4566" t="s">
        <v>107</v>
      </c>
      <c r="BN4566" t="s">
        <v>149</v>
      </c>
      <c r="BO4566" t="s">
        <v>109</v>
      </c>
      <c r="BP4566">
        <v>999999999</v>
      </c>
      <c r="BQ4566" t="s">
        <v>149</v>
      </c>
      <c r="BV4566" t="s">
        <v>128</v>
      </c>
      <c r="BW4566" t="s">
        <v>134</v>
      </c>
      <c r="BX4566" t="s">
        <v>135</v>
      </c>
      <c r="BY4566" t="s">
        <v>136</v>
      </c>
      <c r="BZ4566" t="s">
        <v>137</v>
      </c>
      <c r="CA4566">
        <v>12.79998</v>
      </c>
      <c r="CB4566">
        <v>81.993089999999995</v>
      </c>
      <c r="CC4566">
        <v>1049.51</v>
      </c>
      <c r="CD4566">
        <v>0</v>
      </c>
      <c r="CE4566" s="4">
        <v>45808</v>
      </c>
      <c r="CF4566" s="4">
        <v>45808</v>
      </c>
    </row>
    <row r="4567" spans="1:84" x14ac:dyDescent="0.25">
      <c r="A4567" t="s">
        <v>84</v>
      </c>
      <c r="B4567" t="s">
        <v>272</v>
      </c>
      <c r="C4567" t="s">
        <v>86</v>
      </c>
      <c r="D4567" t="s">
        <v>87</v>
      </c>
      <c r="E4567" t="s">
        <v>88</v>
      </c>
      <c r="F4567" t="s">
        <v>89</v>
      </c>
      <c r="G4567" t="s">
        <v>90</v>
      </c>
      <c r="H4567" t="s">
        <v>204</v>
      </c>
      <c r="I4567" t="s">
        <v>294</v>
      </c>
      <c r="J4567" s="3" t="s">
        <v>295</v>
      </c>
      <c r="K4567" t="s">
        <v>142</v>
      </c>
      <c r="L4567" t="s">
        <v>296</v>
      </c>
      <c r="M4567" s="4">
        <v>45808</v>
      </c>
      <c r="N4567" s="4">
        <v>45791</v>
      </c>
      <c r="O4567" s="4">
        <v>45808</v>
      </c>
      <c r="P4567" t="s">
        <v>95</v>
      </c>
      <c r="Q4567">
        <v>11</v>
      </c>
      <c r="S4567">
        <v>2025</v>
      </c>
      <c r="T4567">
        <v>5</v>
      </c>
      <c r="U4567">
        <v>7490</v>
      </c>
      <c r="AN4567" t="s">
        <v>1382</v>
      </c>
      <c r="AO4567" t="s">
        <v>276</v>
      </c>
      <c r="AP4567" t="s">
        <v>277</v>
      </c>
      <c r="AQ4567" t="s">
        <v>99</v>
      </c>
      <c r="AR4567" t="s">
        <v>100</v>
      </c>
      <c r="AS4567" t="s">
        <v>101</v>
      </c>
      <c r="AT4567" t="s">
        <v>252</v>
      </c>
      <c r="AU4567" t="s">
        <v>103</v>
      </c>
      <c r="AV4567" t="s">
        <v>103</v>
      </c>
      <c r="AW4567">
        <v>0.21</v>
      </c>
      <c r="AX4567">
        <v>61515201</v>
      </c>
      <c r="AY4567" t="s">
        <v>104</v>
      </c>
      <c r="BA4567" t="s">
        <v>105</v>
      </c>
      <c r="BB4567" t="s">
        <v>298</v>
      </c>
      <c r="BE4567">
        <v>21400119</v>
      </c>
      <c r="BF4567" t="s">
        <v>107</v>
      </c>
      <c r="BN4567" t="s">
        <v>254</v>
      </c>
      <c r="BO4567" t="s">
        <v>109</v>
      </c>
      <c r="BP4567">
        <v>999999999</v>
      </c>
      <c r="BQ4567" t="s">
        <v>254</v>
      </c>
      <c r="BV4567" t="s">
        <v>110</v>
      </c>
      <c r="BW4567" t="s">
        <v>111</v>
      </c>
      <c r="BX4567" t="s">
        <v>110</v>
      </c>
      <c r="BY4567" t="s">
        <v>112</v>
      </c>
      <c r="CA4567">
        <v>167.2</v>
      </c>
      <c r="CB4567">
        <v>66.295550000000006</v>
      </c>
      <c r="CC4567">
        <v>11084.62</v>
      </c>
      <c r="CD4567">
        <v>22</v>
      </c>
      <c r="CE4567" s="4">
        <v>45778</v>
      </c>
      <c r="CF4567" s="4">
        <v>45807</v>
      </c>
    </row>
    <row r="4568" spans="1:84" x14ac:dyDescent="0.25">
      <c r="A4568" t="s">
        <v>84</v>
      </c>
      <c r="B4568" t="s">
        <v>272</v>
      </c>
      <c r="C4568" t="s">
        <v>86</v>
      </c>
      <c r="D4568" t="s">
        <v>87</v>
      </c>
      <c r="E4568" t="s">
        <v>88</v>
      </c>
      <c r="F4568" t="s">
        <v>89</v>
      </c>
      <c r="G4568" t="s">
        <v>90</v>
      </c>
      <c r="H4568" t="s">
        <v>204</v>
      </c>
      <c r="I4568" t="s">
        <v>294</v>
      </c>
      <c r="J4568" s="3" t="s">
        <v>295</v>
      </c>
      <c r="K4568" t="s">
        <v>142</v>
      </c>
      <c r="L4568" t="s">
        <v>296</v>
      </c>
      <c r="M4568" s="4">
        <v>45808</v>
      </c>
      <c r="N4568" s="4">
        <v>45791</v>
      </c>
      <c r="O4568" s="4">
        <v>45808</v>
      </c>
      <c r="P4568" t="s">
        <v>95</v>
      </c>
      <c r="Q4568">
        <v>11</v>
      </c>
      <c r="S4568">
        <v>2025</v>
      </c>
      <c r="T4568">
        <v>5</v>
      </c>
      <c r="U4568">
        <v>7490</v>
      </c>
      <c r="AN4568" t="s">
        <v>1382</v>
      </c>
      <c r="AO4568" t="s">
        <v>276</v>
      </c>
      <c r="AP4568" t="s">
        <v>277</v>
      </c>
      <c r="AQ4568" t="s">
        <v>99</v>
      </c>
      <c r="AR4568" t="s">
        <v>100</v>
      </c>
      <c r="AS4568" t="s">
        <v>101</v>
      </c>
      <c r="AT4568" t="s">
        <v>252</v>
      </c>
      <c r="AU4568" t="s">
        <v>103</v>
      </c>
      <c r="AV4568" t="s">
        <v>103</v>
      </c>
      <c r="AW4568">
        <v>0.21</v>
      </c>
      <c r="AX4568">
        <v>61515201</v>
      </c>
      <c r="AY4568" t="s">
        <v>104</v>
      </c>
      <c r="BA4568" t="s">
        <v>105</v>
      </c>
      <c r="BB4568" t="s">
        <v>298</v>
      </c>
      <c r="BE4568">
        <v>21400119</v>
      </c>
      <c r="BF4568" t="s">
        <v>107</v>
      </c>
      <c r="BN4568" t="s">
        <v>254</v>
      </c>
      <c r="BO4568" t="s">
        <v>109</v>
      </c>
      <c r="BP4568">
        <v>999999999</v>
      </c>
      <c r="BQ4568" t="s">
        <v>254</v>
      </c>
      <c r="BV4568" t="s">
        <v>110</v>
      </c>
      <c r="BW4568" t="s">
        <v>111</v>
      </c>
      <c r="BX4568" t="s">
        <v>110</v>
      </c>
      <c r="BY4568" t="s">
        <v>112</v>
      </c>
      <c r="CA4568">
        <v>-2.5333299999999999</v>
      </c>
      <c r="CB4568">
        <v>66.295550000000006</v>
      </c>
      <c r="CC4568">
        <v>-167.95</v>
      </c>
      <c r="CD4568">
        <v>-0.33329999999999999</v>
      </c>
      <c r="CE4568" s="4">
        <v>45808</v>
      </c>
      <c r="CF4568" s="4">
        <v>45808</v>
      </c>
    </row>
    <row r="4569" spans="1:84" x14ac:dyDescent="0.25">
      <c r="A4569" t="s">
        <v>84</v>
      </c>
      <c r="B4569" t="s">
        <v>272</v>
      </c>
      <c r="C4569" t="s">
        <v>86</v>
      </c>
      <c r="D4569" t="s">
        <v>87</v>
      </c>
      <c r="E4569" t="s">
        <v>88</v>
      </c>
      <c r="F4569" t="s">
        <v>89</v>
      </c>
      <c r="G4569" t="s">
        <v>90</v>
      </c>
      <c r="H4569" t="s">
        <v>204</v>
      </c>
      <c r="I4569" t="s">
        <v>294</v>
      </c>
      <c r="J4569" s="3" t="s">
        <v>295</v>
      </c>
      <c r="K4569" t="s">
        <v>142</v>
      </c>
      <c r="L4569" t="s">
        <v>296</v>
      </c>
      <c r="M4569" s="4">
        <v>45808</v>
      </c>
      <c r="N4569" s="4">
        <v>45791</v>
      </c>
      <c r="O4569" s="4">
        <v>45808</v>
      </c>
      <c r="P4569" t="s">
        <v>95</v>
      </c>
      <c r="Q4569">
        <v>11</v>
      </c>
      <c r="S4569">
        <v>2025</v>
      </c>
      <c r="T4569">
        <v>5</v>
      </c>
      <c r="U4569">
        <v>7490</v>
      </c>
      <c r="AN4569" t="s">
        <v>1382</v>
      </c>
      <c r="AO4569" t="s">
        <v>276</v>
      </c>
      <c r="AP4569" t="s">
        <v>277</v>
      </c>
      <c r="AQ4569" t="s">
        <v>99</v>
      </c>
      <c r="AR4569" t="s">
        <v>100</v>
      </c>
      <c r="AS4569" t="s">
        <v>101</v>
      </c>
      <c r="AT4569" t="s">
        <v>252</v>
      </c>
      <c r="AU4569" t="s">
        <v>103</v>
      </c>
      <c r="AV4569" t="s">
        <v>103</v>
      </c>
      <c r="AW4569">
        <v>0.21</v>
      </c>
      <c r="AX4569">
        <v>61524909</v>
      </c>
      <c r="AY4569" t="s">
        <v>104</v>
      </c>
      <c r="BA4569" t="s">
        <v>105</v>
      </c>
      <c r="BB4569" t="s">
        <v>298</v>
      </c>
      <c r="BE4569">
        <v>21400119</v>
      </c>
      <c r="BF4569" t="s">
        <v>107</v>
      </c>
      <c r="BN4569" t="s">
        <v>254</v>
      </c>
      <c r="BO4569" t="s">
        <v>109</v>
      </c>
      <c r="BP4569">
        <v>999999999</v>
      </c>
      <c r="BV4569" t="s">
        <v>113</v>
      </c>
      <c r="BW4569" t="s">
        <v>279</v>
      </c>
      <c r="BX4569" t="s">
        <v>115</v>
      </c>
      <c r="BY4569" t="s">
        <v>116</v>
      </c>
      <c r="CA4569">
        <v>1833.33</v>
      </c>
      <c r="CB4569">
        <v>1</v>
      </c>
      <c r="CC4569">
        <v>1833.33</v>
      </c>
      <c r="CD4569">
        <v>0</v>
      </c>
      <c r="CE4569" s="4">
        <v>45808</v>
      </c>
      <c r="CF4569"/>
    </row>
    <row r="4570" spans="1:84" x14ac:dyDescent="0.25">
      <c r="A4570" t="s">
        <v>84</v>
      </c>
      <c r="B4570" t="s">
        <v>272</v>
      </c>
      <c r="C4570" t="s">
        <v>86</v>
      </c>
      <c r="D4570" t="s">
        <v>87</v>
      </c>
      <c r="E4570" t="s">
        <v>88</v>
      </c>
      <c r="F4570" t="s">
        <v>89</v>
      </c>
      <c r="G4570" t="s">
        <v>90</v>
      </c>
      <c r="H4570" t="s">
        <v>204</v>
      </c>
      <c r="I4570" t="s">
        <v>294</v>
      </c>
      <c r="J4570" s="3" t="s">
        <v>295</v>
      </c>
      <c r="K4570" t="s">
        <v>142</v>
      </c>
      <c r="L4570" t="s">
        <v>296</v>
      </c>
      <c r="M4570" s="4">
        <v>45808</v>
      </c>
      <c r="N4570" s="4">
        <v>45791</v>
      </c>
      <c r="O4570" s="4">
        <v>45808</v>
      </c>
      <c r="P4570" t="s">
        <v>95</v>
      </c>
      <c r="Q4570">
        <v>11</v>
      </c>
      <c r="S4570">
        <v>2025</v>
      </c>
      <c r="T4570">
        <v>5</v>
      </c>
      <c r="U4570">
        <v>7490</v>
      </c>
      <c r="AN4570" t="s">
        <v>1382</v>
      </c>
      <c r="AO4570" t="s">
        <v>276</v>
      </c>
      <c r="AP4570" t="s">
        <v>277</v>
      </c>
      <c r="AQ4570" t="s">
        <v>99</v>
      </c>
      <c r="AR4570" t="s">
        <v>100</v>
      </c>
      <c r="AS4570" t="s">
        <v>101</v>
      </c>
      <c r="AT4570" t="s">
        <v>252</v>
      </c>
      <c r="AU4570" t="s">
        <v>103</v>
      </c>
      <c r="AV4570" t="s">
        <v>103</v>
      </c>
      <c r="AW4570">
        <v>0.21</v>
      </c>
      <c r="AX4570">
        <v>21400119</v>
      </c>
      <c r="AY4570" t="s">
        <v>104</v>
      </c>
      <c r="BE4570">
        <v>21400119</v>
      </c>
      <c r="BF4570" t="s">
        <v>107</v>
      </c>
      <c r="BN4570" t="s">
        <v>254</v>
      </c>
      <c r="BO4570" t="s">
        <v>109</v>
      </c>
      <c r="BP4570">
        <v>999999999</v>
      </c>
      <c r="BV4570" t="s">
        <v>117</v>
      </c>
      <c r="BW4570" t="s">
        <v>118</v>
      </c>
      <c r="BX4570" t="s">
        <v>118</v>
      </c>
      <c r="BY4570" t="s">
        <v>118</v>
      </c>
      <c r="CA4570">
        <v>1</v>
      </c>
      <c r="CB4570">
        <v>3172</v>
      </c>
      <c r="CC4570">
        <v>3172</v>
      </c>
      <c r="CD4570">
        <v>0</v>
      </c>
      <c r="CE4570"/>
      <c r="CF4570"/>
    </row>
    <row r="4571" spans="1:84" x14ac:dyDescent="0.25">
      <c r="A4571" t="s">
        <v>84</v>
      </c>
      <c r="B4571" t="s">
        <v>272</v>
      </c>
      <c r="C4571" t="s">
        <v>86</v>
      </c>
      <c r="D4571" t="s">
        <v>87</v>
      </c>
      <c r="E4571" t="s">
        <v>88</v>
      </c>
      <c r="F4571" t="s">
        <v>89</v>
      </c>
      <c r="G4571" t="s">
        <v>90</v>
      </c>
      <c r="H4571" t="s">
        <v>204</v>
      </c>
      <c r="I4571" t="s">
        <v>294</v>
      </c>
      <c r="J4571" s="3" t="s">
        <v>295</v>
      </c>
      <c r="K4571" t="s">
        <v>142</v>
      </c>
      <c r="L4571" t="s">
        <v>296</v>
      </c>
      <c r="M4571" s="4">
        <v>45808</v>
      </c>
      <c r="N4571" s="4">
        <v>45791</v>
      </c>
      <c r="O4571" s="4">
        <v>45808</v>
      </c>
      <c r="P4571" t="s">
        <v>95</v>
      </c>
      <c r="Q4571">
        <v>11</v>
      </c>
      <c r="S4571">
        <v>2025</v>
      </c>
      <c r="T4571">
        <v>5</v>
      </c>
      <c r="U4571">
        <v>7490</v>
      </c>
      <c r="AN4571" t="s">
        <v>1382</v>
      </c>
      <c r="AO4571" t="s">
        <v>276</v>
      </c>
      <c r="AP4571" t="s">
        <v>277</v>
      </c>
      <c r="AQ4571" t="s">
        <v>99</v>
      </c>
      <c r="AR4571" t="s">
        <v>100</v>
      </c>
      <c r="AS4571" t="s">
        <v>101</v>
      </c>
      <c r="AT4571" t="s">
        <v>252</v>
      </c>
      <c r="AU4571" t="s">
        <v>103</v>
      </c>
      <c r="AV4571" t="s">
        <v>103</v>
      </c>
      <c r="AW4571">
        <v>0.21</v>
      </c>
      <c r="AX4571">
        <v>21400119</v>
      </c>
      <c r="AY4571" t="s">
        <v>104</v>
      </c>
      <c r="BE4571">
        <v>21222007</v>
      </c>
      <c r="BF4571" t="s">
        <v>107</v>
      </c>
      <c r="BM4571">
        <v>9</v>
      </c>
      <c r="BN4571" t="s">
        <v>254</v>
      </c>
      <c r="BO4571" t="s">
        <v>109</v>
      </c>
      <c r="BP4571">
        <v>999999999</v>
      </c>
      <c r="BV4571" t="s">
        <v>117</v>
      </c>
      <c r="BW4571" t="s">
        <v>119</v>
      </c>
      <c r="BX4571" t="s">
        <v>120</v>
      </c>
      <c r="BY4571" t="s">
        <v>121</v>
      </c>
      <c r="CA4571">
        <v>1</v>
      </c>
      <c r="CB4571">
        <v>641.9</v>
      </c>
      <c r="CC4571">
        <v>641.9</v>
      </c>
      <c r="CD4571">
        <v>0</v>
      </c>
      <c r="CE4571"/>
      <c r="CF4571"/>
    </row>
    <row r="4572" spans="1:84" x14ac:dyDescent="0.25">
      <c r="A4572" t="s">
        <v>84</v>
      </c>
      <c r="B4572" t="s">
        <v>272</v>
      </c>
      <c r="C4572" t="s">
        <v>86</v>
      </c>
      <c r="D4572" t="s">
        <v>87</v>
      </c>
      <c r="E4572" t="s">
        <v>88</v>
      </c>
      <c r="F4572" t="s">
        <v>89</v>
      </c>
      <c r="G4572" t="s">
        <v>90</v>
      </c>
      <c r="H4572" t="s">
        <v>204</v>
      </c>
      <c r="I4572" t="s">
        <v>294</v>
      </c>
      <c r="J4572" s="3" t="s">
        <v>295</v>
      </c>
      <c r="K4572" t="s">
        <v>142</v>
      </c>
      <c r="L4572" t="s">
        <v>296</v>
      </c>
      <c r="M4572" s="4">
        <v>45808</v>
      </c>
      <c r="N4572" s="4">
        <v>45791</v>
      </c>
      <c r="O4572" s="4">
        <v>45808</v>
      </c>
      <c r="P4572" t="s">
        <v>95</v>
      </c>
      <c r="Q4572">
        <v>11</v>
      </c>
      <c r="S4572">
        <v>2025</v>
      </c>
      <c r="T4572">
        <v>5</v>
      </c>
      <c r="U4572">
        <v>7490</v>
      </c>
      <c r="AN4572" t="s">
        <v>1382</v>
      </c>
      <c r="AO4572" t="s">
        <v>276</v>
      </c>
      <c r="AP4572" t="s">
        <v>277</v>
      </c>
      <c r="AQ4572" t="s">
        <v>99</v>
      </c>
      <c r="AR4572" t="s">
        <v>100</v>
      </c>
      <c r="AS4572" t="s">
        <v>101</v>
      </c>
      <c r="AT4572" t="s">
        <v>252</v>
      </c>
      <c r="AU4572" t="s">
        <v>103</v>
      </c>
      <c r="AV4572" t="s">
        <v>103</v>
      </c>
      <c r="AW4572">
        <v>0.21</v>
      </c>
      <c r="AX4572">
        <v>21400119</v>
      </c>
      <c r="AY4572" t="s">
        <v>104</v>
      </c>
      <c r="BE4572">
        <v>11111013</v>
      </c>
      <c r="BF4572" t="s">
        <v>107</v>
      </c>
      <c r="BN4572" t="s">
        <v>254</v>
      </c>
      <c r="BO4572" t="s">
        <v>109</v>
      </c>
      <c r="BP4572">
        <v>999999999</v>
      </c>
      <c r="BV4572" t="s">
        <v>117</v>
      </c>
      <c r="BW4572" t="s">
        <v>122</v>
      </c>
      <c r="BY4572" t="s">
        <v>123</v>
      </c>
      <c r="CA4572">
        <v>1</v>
      </c>
      <c r="CB4572">
        <v>8936.1</v>
      </c>
      <c r="CC4572">
        <v>8936.1</v>
      </c>
      <c r="CD4572">
        <v>0</v>
      </c>
      <c r="CE4572"/>
      <c r="CF4572"/>
    </row>
    <row r="4573" spans="1:84" x14ac:dyDescent="0.25">
      <c r="A4573" t="s">
        <v>84</v>
      </c>
      <c r="B4573" t="s">
        <v>272</v>
      </c>
      <c r="C4573" t="s">
        <v>86</v>
      </c>
      <c r="D4573" t="s">
        <v>87</v>
      </c>
      <c r="E4573" t="s">
        <v>88</v>
      </c>
      <c r="F4573" t="s">
        <v>89</v>
      </c>
      <c r="G4573" t="s">
        <v>90</v>
      </c>
      <c r="H4573" t="s">
        <v>204</v>
      </c>
      <c r="I4573" t="s">
        <v>294</v>
      </c>
      <c r="J4573" s="3" t="s">
        <v>295</v>
      </c>
      <c r="K4573" t="s">
        <v>142</v>
      </c>
      <c r="L4573" t="s">
        <v>296</v>
      </c>
      <c r="M4573" s="4">
        <v>45808</v>
      </c>
      <c r="N4573" s="4">
        <v>45791</v>
      </c>
      <c r="O4573" s="4">
        <v>45808</v>
      </c>
      <c r="P4573" t="s">
        <v>95</v>
      </c>
      <c r="Q4573">
        <v>11</v>
      </c>
      <c r="S4573">
        <v>2025</v>
      </c>
      <c r="T4573">
        <v>5</v>
      </c>
      <c r="U4573">
        <v>7490</v>
      </c>
      <c r="AN4573" t="s">
        <v>1382</v>
      </c>
      <c r="AO4573" t="s">
        <v>276</v>
      </c>
      <c r="AP4573" t="s">
        <v>277</v>
      </c>
      <c r="AQ4573" t="s">
        <v>99</v>
      </c>
      <c r="AR4573" t="s">
        <v>100</v>
      </c>
      <c r="AS4573" t="s">
        <v>101</v>
      </c>
      <c r="AT4573" t="s">
        <v>252</v>
      </c>
      <c r="AU4573" t="s">
        <v>103</v>
      </c>
      <c r="AV4573" t="s">
        <v>103</v>
      </c>
      <c r="AW4573">
        <v>0.21</v>
      </c>
      <c r="AX4573">
        <v>61526102</v>
      </c>
      <c r="AY4573" t="s">
        <v>104</v>
      </c>
      <c r="BA4573" t="s">
        <v>105</v>
      </c>
      <c r="BB4573" t="s">
        <v>298</v>
      </c>
      <c r="BE4573">
        <v>21222007</v>
      </c>
      <c r="BF4573" t="s">
        <v>107</v>
      </c>
      <c r="BM4573">
        <v>4</v>
      </c>
      <c r="BN4573" t="s">
        <v>254</v>
      </c>
      <c r="BO4573" t="s">
        <v>109</v>
      </c>
      <c r="BP4573">
        <v>999999999</v>
      </c>
      <c r="BV4573" t="s">
        <v>117</v>
      </c>
      <c r="BW4573" t="s">
        <v>124</v>
      </c>
      <c r="BX4573" t="s">
        <v>120</v>
      </c>
      <c r="BY4573" t="s">
        <v>125</v>
      </c>
      <c r="CA4573">
        <v>1</v>
      </c>
      <c r="CB4573">
        <v>54.58</v>
      </c>
      <c r="CC4573">
        <v>54.58</v>
      </c>
      <c r="CD4573">
        <v>0</v>
      </c>
      <c r="CE4573"/>
      <c r="CF4573"/>
    </row>
    <row r="4574" spans="1:84" x14ac:dyDescent="0.25">
      <c r="A4574" t="s">
        <v>84</v>
      </c>
      <c r="B4574" t="s">
        <v>272</v>
      </c>
      <c r="C4574" t="s">
        <v>86</v>
      </c>
      <c r="D4574" t="s">
        <v>87</v>
      </c>
      <c r="E4574" t="s">
        <v>88</v>
      </c>
      <c r="F4574" t="s">
        <v>89</v>
      </c>
      <c r="G4574" t="s">
        <v>90</v>
      </c>
      <c r="H4574" t="s">
        <v>204</v>
      </c>
      <c r="I4574" t="s">
        <v>294</v>
      </c>
      <c r="J4574" s="3" t="s">
        <v>295</v>
      </c>
      <c r="K4574" t="s">
        <v>142</v>
      </c>
      <c r="L4574" t="s">
        <v>296</v>
      </c>
      <c r="M4574" s="4">
        <v>45808</v>
      </c>
      <c r="N4574" s="4">
        <v>45791</v>
      </c>
      <c r="O4574" s="4">
        <v>45808</v>
      </c>
      <c r="P4574" t="s">
        <v>95</v>
      </c>
      <c r="Q4574">
        <v>11</v>
      </c>
      <c r="S4574">
        <v>2025</v>
      </c>
      <c r="T4574">
        <v>5</v>
      </c>
      <c r="U4574">
        <v>7490</v>
      </c>
      <c r="AN4574" t="s">
        <v>1382</v>
      </c>
      <c r="AO4574" t="s">
        <v>276</v>
      </c>
      <c r="AP4574" t="s">
        <v>277</v>
      </c>
      <c r="AQ4574" t="s">
        <v>99</v>
      </c>
      <c r="AR4574" t="s">
        <v>100</v>
      </c>
      <c r="AS4574" t="s">
        <v>101</v>
      </c>
      <c r="AT4574" t="s">
        <v>252</v>
      </c>
      <c r="AU4574" t="s">
        <v>103</v>
      </c>
      <c r="AV4574" t="s">
        <v>103</v>
      </c>
      <c r="AW4574">
        <v>0.21</v>
      </c>
      <c r="AX4574">
        <v>61526102</v>
      </c>
      <c r="AY4574" t="s">
        <v>104</v>
      </c>
      <c r="BA4574" t="s">
        <v>105</v>
      </c>
      <c r="BB4574" t="s">
        <v>298</v>
      </c>
      <c r="BE4574">
        <v>21222007</v>
      </c>
      <c r="BF4574" t="s">
        <v>107</v>
      </c>
      <c r="BM4574">
        <v>5</v>
      </c>
      <c r="BN4574" t="s">
        <v>254</v>
      </c>
      <c r="BO4574" t="s">
        <v>109</v>
      </c>
      <c r="BP4574">
        <v>999999999</v>
      </c>
      <c r="BV4574" t="s">
        <v>117</v>
      </c>
      <c r="BW4574" t="s">
        <v>126</v>
      </c>
      <c r="BX4574" t="s">
        <v>120</v>
      </c>
      <c r="BY4574" t="s">
        <v>125</v>
      </c>
      <c r="CA4574">
        <v>1</v>
      </c>
      <c r="CB4574">
        <v>320.95</v>
      </c>
      <c r="CC4574">
        <v>320.95</v>
      </c>
      <c r="CD4574">
        <v>0</v>
      </c>
      <c r="CE4574"/>
      <c r="CF4574"/>
    </row>
    <row r="4575" spans="1:84" x14ac:dyDescent="0.25">
      <c r="A4575" t="s">
        <v>84</v>
      </c>
      <c r="B4575" t="s">
        <v>272</v>
      </c>
      <c r="C4575" t="s">
        <v>86</v>
      </c>
      <c r="D4575" t="s">
        <v>87</v>
      </c>
      <c r="E4575" t="s">
        <v>88</v>
      </c>
      <c r="F4575" t="s">
        <v>89</v>
      </c>
      <c r="G4575" t="s">
        <v>90</v>
      </c>
      <c r="H4575" t="s">
        <v>204</v>
      </c>
      <c r="I4575" t="s">
        <v>294</v>
      </c>
      <c r="J4575" s="3" t="s">
        <v>295</v>
      </c>
      <c r="K4575" t="s">
        <v>142</v>
      </c>
      <c r="L4575" t="s">
        <v>296</v>
      </c>
      <c r="M4575" s="4">
        <v>45808</v>
      </c>
      <c r="N4575" s="4">
        <v>45791</v>
      </c>
      <c r="O4575" s="4">
        <v>45808</v>
      </c>
      <c r="P4575" t="s">
        <v>95</v>
      </c>
      <c r="Q4575">
        <v>11</v>
      </c>
      <c r="S4575">
        <v>2025</v>
      </c>
      <c r="T4575">
        <v>5</v>
      </c>
      <c r="U4575">
        <v>7490</v>
      </c>
      <c r="AN4575" t="s">
        <v>1382</v>
      </c>
      <c r="AO4575" t="s">
        <v>276</v>
      </c>
      <c r="AP4575" t="s">
        <v>277</v>
      </c>
      <c r="AQ4575" t="s">
        <v>99</v>
      </c>
      <c r="AR4575" t="s">
        <v>100</v>
      </c>
      <c r="AS4575" t="s">
        <v>101</v>
      </c>
      <c r="AT4575" t="s">
        <v>252</v>
      </c>
      <c r="AU4575" t="s">
        <v>103</v>
      </c>
      <c r="AV4575" t="s">
        <v>103</v>
      </c>
      <c r="AW4575">
        <v>0.21</v>
      </c>
      <c r="AX4575">
        <v>61526102</v>
      </c>
      <c r="AY4575" t="s">
        <v>104</v>
      </c>
      <c r="BA4575" t="s">
        <v>105</v>
      </c>
      <c r="BB4575" t="s">
        <v>298</v>
      </c>
      <c r="BE4575">
        <v>21222007</v>
      </c>
      <c r="BF4575" t="s">
        <v>107</v>
      </c>
      <c r="BL4575">
        <v>0</v>
      </c>
      <c r="BM4575">
        <v>3</v>
      </c>
      <c r="BN4575" t="s">
        <v>254</v>
      </c>
      <c r="BO4575" t="s">
        <v>109</v>
      </c>
      <c r="BP4575">
        <v>999999999</v>
      </c>
      <c r="BV4575" t="s">
        <v>117</v>
      </c>
      <c r="BW4575" t="s">
        <v>127</v>
      </c>
      <c r="BX4575" t="s">
        <v>120</v>
      </c>
      <c r="BY4575" t="s">
        <v>125</v>
      </c>
      <c r="CA4575">
        <v>1</v>
      </c>
      <c r="CB4575">
        <v>1255.42</v>
      </c>
      <c r="CC4575">
        <v>1255.42</v>
      </c>
      <c r="CD4575">
        <v>0</v>
      </c>
      <c r="CE4575"/>
      <c r="CF4575"/>
    </row>
    <row r="4576" spans="1:84" x14ac:dyDescent="0.25">
      <c r="A4576" t="s">
        <v>84</v>
      </c>
      <c r="B4576" t="s">
        <v>272</v>
      </c>
      <c r="C4576" t="s">
        <v>86</v>
      </c>
      <c r="D4576" t="s">
        <v>87</v>
      </c>
      <c r="E4576" t="s">
        <v>88</v>
      </c>
      <c r="F4576" t="s">
        <v>89</v>
      </c>
      <c r="G4576" t="s">
        <v>90</v>
      </c>
      <c r="H4576" t="s">
        <v>204</v>
      </c>
      <c r="I4576" t="s">
        <v>294</v>
      </c>
      <c r="J4576" s="3" t="s">
        <v>295</v>
      </c>
      <c r="K4576" t="s">
        <v>142</v>
      </c>
      <c r="L4576" t="s">
        <v>296</v>
      </c>
      <c r="M4576" s="4">
        <v>45808</v>
      </c>
      <c r="N4576" s="4">
        <v>45791</v>
      </c>
      <c r="O4576" s="4">
        <v>45808</v>
      </c>
      <c r="P4576" t="s">
        <v>95</v>
      </c>
      <c r="Q4576">
        <v>11</v>
      </c>
      <c r="S4576">
        <v>2025</v>
      </c>
      <c r="T4576">
        <v>5</v>
      </c>
      <c r="U4576">
        <v>7490</v>
      </c>
      <c r="AN4576" t="s">
        <v>1382</v>
      </c>
      <c r="AO4576" t="s">
        <v>276</v>
      </c>
      <c r="AP4576" t="s">
        <v>277</v>
      </c>
      <c r="AQ4576" t="s">
        <v>99</v>
      </c>
      <c r="AR4576" t="s">
        <v>100</v>
      </c>
      <c r="AS4576" t="s">
        <v>101</v>
      </c>
      <c r="AT4576" t="s">
        <v>252</v>
      </c>
      <c r="AU4576" t="s">
        <v>103</v>
      </c>
      <c r="AV4576" t="s">
        <v>103</v>
      </c>
      <c r="AW4576">
        <v>0.21</v>
      </c>
      <c r="AX4576">
        <v>61525301</v>
      </c>
      <c r="AY4576" t="s">
        <v>104</v>
      </c>
      <c r="BA4576" t="s">
        <v>105</v>
      </c>
      <c r="BB4576" t="s">
        <v>298</v>
      </c>
      <c r="BE4576">
        <v>21224006</v>
      </c>
      <c r="BF4576" t="s">
        <v>107</v>
      </c>
      <c r="BN4576" t="s">
        <v>254</v>
      </c>
      <c r="BO4576" t="s">
        <v>109</v>
      </c>
      <c r="BP4576">
        <v>999999999</v>
      </c>
      <c r="BV4576" t="s">
        <v>128</v>
      </c>
      <c r="BW4576" t="s">
        <v>280</v>
      </c>
      <c r="BX4576" t="s">
        <v>130</v>
      </c>
      <c r="BY4576" t="s">
        <v>131</v>
      </c>
      <c r="CA4576">
        <v>14380.95</v>
      </c>
      <c r="CB4576">
        <v>6.8500000000000005E-2</v>
      </c>
      <c r="CC4576">
        <v>985.1</v>
      </c>
      <c r="CD4576">
        <v>0</v>
      </c>
      <c r="CE4576" s="4">
        <v>45778</v>
      </c>
      <c r="CF4576" s="4">
        <v>45808</v>
      </c>
    </row>
    <row r="4577" spans="1:84" x14ac:dyDescent="0.25">
      <c r="A4577" t="s">
        <v>84</v>
      </c>
      <c r="B4577" t="s">
        <v>272</v>
      </c>
      <c r="C4577" t="s">
        <v>86</v>
      </c>
      <c r="D4577" t="s">
        <v>87</v>
      </c>
      <c r="E4577" t="s">
        <v>88</v>
      </c>
      <c r="F4577" t="s">
        <v>89</v>
      </c>
      <c r="G4577" t="s">
        <v>90</v>
      </c>
      <c r="H4577" t="s">
        <v>204</v>
      </c>
      <c r="I4577" t="s">
        <v>294</v>
      </c>
      <c r="J4577" s="3" t="s">
        <v>295</v>
      </c>
      <c r="K4577" t="s">
        <v>142</v>
      </c>
      <c r="L4577" t="s">
        <v>296</v>
      </c>
      <c r="M4577" s="4">
        <v>45808</v>
      </c>
      <c r="N4577" s="4">
        <v>45791</v>
      </c>
      <c r="O4577" s="4">
        <v>45808</v>
      </c>
      <c r="P4577" t="s">
        <v>95</v>
      </c>
      <c r="Q4577">
        <v>11</v>
      </c>
      <c r="S4577">
        <v>2025</v>
      </c>
      <c r="T4577">
        <v>5</v>
      </c>
      <c r="U4577">
        <v>7490</v>
      </c>
      <c r="AN4577" t="s">
        <v>1382</v>
      </c>
      <c r="AO4577" t="s">
        <v>276</v>
      </c>
      <c r="AP4577" t="s">
        <v>277</v>
      </c>
      <c r="AQ4577" t="s">
        <v>99</v>
      </c>
      <c r="AR4577" t="s">
        <v>100</v>
      </c>
      <c r="AS4577" t="s">
        <v>101</v>
      </c>
      <c r="AT4577" t="s">
        <v>252</v>
      </c>
      <c r="AU4577" t="s">
        <v>103</v>
      </c>
      <c r="AV4577" t="s">
        <v>103</v>
      </c>
      <c r="AW4577">
        <v>0.21</v>
      </c>
      <c r="AX4577">
        <v>61527901</v>
      </c>
      <c r="AY4577" t="s">
        <v>104</v>
      </c>
      <c r="BA4577" t="s">
        <v>105</v>
      </c>
      <c r="BB4577" t="s">
        <v>298</v>
      </c>
      <c r="BE4577">
        <v>11611204</v>
      </c>
      <c r="BF4577" t="s">
        <v>107</v>
      </c>
      <c r="BN4577" t="s">
        <v>254</v>
      </c>
      <c r="BO4577" t="s">
        <v>109</v>
      </c>
      <c r="BP4577">
        <v>999999999</v>
      </c>
      <c r="BV4577" t="s">
        <v>128</v>
      </c>
      <c r="BW4577" t="s">
        <v>281</v>
      </c>
      <c r="BX4577" t="s">
        <v>133</v>
      </c>
      <c r="BY4577" t="s">
        <v>131</v>
      </c>
      <c r="CA4577">
        <v>14380.95</v>
      </c>
      <c r="CB4577">
        <v>7.0000000000000001E-3</v>
      </c>
      <c r="CC4577">
        <v>100.67</v>
      </c>
      <c r="CD4577">
        <v>0</v>
      </c>
      <c r="CE4577" s="4">
        <v>45778</v>
      </c>
      <c r="CF4577" s="4">
        <v>45808</v>
      </c>
    </row>
    <row r="4578" spans="1:84" x14ac:dyDescent="0.25">
      <c r="A4578" t="s">
        <v>84</v>
      </c>
      <c r="B4578" t="s">
        <v>272</v>
      </c>
      <c r="C4578" t="s">
        <v>86</v>
      </c>
      <c r="D4578" t="s">
        <v>87</v>
      </c>
      <c r="E4578" t="s">
        <v>88</v>
      </c>
      <c r="F4578" t="s">
        <v>89</v>
      </c>
      <c r="G4578" t="s">
        <v>90</v>
      </c>
      <c r="H4578" t="s">
        <v>204</v>
      </c>
      <c r="I4578" t="s">
        <v>294</v>
      </c>
      <c r="J4578" s="3" t="s">
        <v>295</v>
      </c>
      <c r="K4578" t="s">
        <v>142</v>
      </c>
      <c r="L4578" t="s">
        <v>296</v>
      </c>
      <c r="M4578" s="4">
        <v>45808</v>
      </c>
      <c r="N4578" s="4">
        <v>45791</v>
      </c>
      <c r="O4578" s="4">
        <v>45808</v>
      </c>
      <c r="P4578" t="s">
        <v>95</v>
      </c>
      <c r="Q4578">
        <v>11</v>
      </c>
      <c r="S4578">
        <v>2025</v>
      </c>
      <c r="T4578">
        <v>5</v>
      </c>
      <c r="U4578">
        <v>7490</v>
      </c>
      <c r="AN4578" t="s">
        <v>1382</v>
      </c>
      <c r="AO4578" t="s">
        <v>276</v>
      </c>
      <c r="AP4578" t="s">
        <v>277</v>
      </c>
      <c r="AQ4578" t="s">
        <v>99</v>
      </c>
      <c r="AR4578" t="s">
        <v>100</v>
      </c>
      <c r="AS4578" t="s">
        <v>101</v>
      </c>
      <c r="AT4578" t="s">
        <v>252</v>
      </c>
      <c r="AU4578" t="s">
        <v>103</v>
      </c>
      <c r="AV4578" t="s">
        <v>103</v>
      </c>
      <c r="AW4578">
        <v>0.21</v>
      </c>
      <c r="AX4578">
        <v>61524905</v>
      </c>
      <c r="AY4578" t="s">
        <v>104</v>
      </c>
      <c r="BA4578" t="s">
        <v>105</v>
      </c>
      <c r="BB4578" t="s">
        <v>298</v>
      </c>
      <c r="BE4578">
        <v>21400113</v>
      </c>
      <c r="BF4578" t="s">
        <v>107</v>
      </c>
      <c r="BN4578" t="s">
        <v>254</v>
      </c>
      <c r="BO4578" t="s">
        <v>109</v>
      </c>
      <c r="BP4578">
        <v>999999999</v>
      </c>
      <c r="BQ4578" t="s">
        <v>254</v>
      </c>
      <c r="BV4578" t="s">
        <v>128</v>
      </c>
      <c r="BW4578" t="s">
        <v>134</v>
      </c>
      <c r="BX4578" t="s">
        <v>135</v>
      </c>
      <c r="BY4578" t="s">
        <v>136</v>
      </c>
      <c r="BZ4578" t="s">
        <v>137</v>
      </c>
      <c r="CA4578">
        <v>12.81662</v>
      </c>
      <c r="CB4578">
        <v>76.843199999999996</v>
      </c>
      <c r="CC4578">
        <v>984.87</v>
      </c>
      <c r="CD4578">
        <v>0</v>
      </c>
      <c r="CE4578" s="4">
        <v>45808</v>
      </c>
      <c r="CF4578" s="4">
        <v>45808</v>
      </c>
    </row>
    <row r="4579" spans="1:84" x14ac:dyDescent="0.25">
      <c r="A4579" t="s">
        <v>84</v>
      </c>
      <c r="B4579" t="s">
        <v>85</v>
      </c>
      <c r="C4579" t="s">
        <v>86</v>
      </c>
      <c r="D4579" t="s">
        <v>87</v>
      </c>
      <c r="E4579" t="s">
        <v>88</v>
      </c>
      <c r="F4579" t="s">
        <v>89</v>
      </c>
      <c r="G4579" t="s">
        <v>90</v>
      </c>
      <c r="H4579" t="s">
        <v>204</v>
      </c>
      <c r="I4579" t="s">
        <v>294</v>
      </c>
      <c r="J4579" s="3" t="s">
        <v>295</v>
      </c>
      <c r="K4579" t="s">
        <v>142</v>
      </c>
      <c r="L4579" t="s">
        <v>296</v>
      </c>
      <c r="M4579" s="4">
        <v>45808</v>
      </c>
      <c r="N4579" s="4">
        <v>45791</v>
      </c>
      <c r="O4579" s="4">
        <v>45808</v>
      </c>
      <c r="P4579" t="s">
        <v>95</v>
      </c>
      <c r="Q4579">
        <v>11</v>
      </c>
      <c r="S4579">
        <v>2025</v>
      </c>
      <c r="T4579">
        <v>5</v>
      </c>
      <c r="U4579">
        <v>7490</v>
      </c>
      <c r="AN4579" t="s">
        <v>1383</v>
      </c>
      <c r="AO4579" t="s">
        <v>276</v>
      </c>
      <c r="AP4579" t="s">
        <v>98</v>
      </c>
      <c r="AQ4579" t="s">
        <v>99</v>
      </c>
      <c r="AR4579" t="s">
        <v>100</v>
      </c>
      <c r="AS4579" t="s">
        <v>101</v>
      </c>
      <c r="AT4579" t="s">
        <v>252</v>
      </c>
      <c r="AU4579" t="s">
        <v>103</v>
      </c>
      <c r="AV4579" t="s">
        <v>103</v>
      </c>
      <c r="AW4579">
        <v>20.13</v>
      </c>
      <c r="AX4579">
        <v>61515201</v>
      </c>
      <c r="AY4579" t="s">
        <v>104</v>
      </c>
      <c r="BA4579" t="s">
        <v>105</v>
      </c>
      <c r="BB4579" t="s">
        <v>298</v>
      </c>
      <c r="BE4579">
        <v>21400119</v>
      </c>
      <c r="BF4579" t="s">
        <v>107</v>
      </c>
      <c r="BN4579" t="s">
        <v>254</v>
      </c>
      <c r="BO4579" t="s">
        <v>109</v>
      </c>
      <c r="BP4579">
        <v>999999999</v>
      </c>
      <c r="BQ4579" t="s">
        <v>254</v>
      </c>
      <c r="BV4579" t="s">
        <v>110</v>
      </c>
      <c r="BW4579" t="s">
        <v>111</v>
      </c>
      <c r="BX4579" t="s">
        <v>110</v>
      </c>
      <c r="BY4579" t="s">
        <v>112</v>
      </c>
      <c r="CA4579">
        <v>22.8</v>
      </c>
      <c r="CB4579">
        <v>79.706479999999999</v>
      </c>
      <c r="CC4579">
        <v>1817.31</v>
      </c>
      <c r="CD4579">
        <v>3</v>
      </c>
      <c r="CE4579" s="4">
        <v>45778</v>
      </c>
      <c r="CF4579" s="4">
        <v>45782</v>
      </c>
    </row>
    <row r="4580" spans="1:84" x14ac:dyDescent="0.25">
      <c r="A4580" t="s">
        <v>84</v>
      </c>
      <c r="B4580" t="s">
        <v>85</v>
      </c>
      <c r="C4580" t="s">
        <v>86</v>
      </c>
      <c r="D4580" t="s">
        <v>87</v>
      </c>
      <c r="E4580" t="s">
        <v>88</v>
      </c>
      <c r="F4580" t="s">
        <v>89</v>
      </c>
      <c r="G4580" t="s">
        <v>90</v>
      </c>
      <c r="H4580" t="s">
        <v>204</v>
      </c>
      <c r="I4580" t="s">
        <v>294</v>
      </c>
      <c r="J4580" s="3" t="s">
        <v>295</v>
      </c>
      <c r="K4580" t="s">
        <v>142</v>
      </c>
      <c r="L4580" t="s">
        <v>296</v>
      </c>
      <c r="M4580" s="4">
        <v>45808</v>
      </c>
      <c r="N4580" s="4">
        <v>45791</v>
      </c>
      <c r="O4580" s="4">
        <v>45808</v>
      </c>
      <c r="P4580" t="s">
        <v>95</v>
      </c>
      <c r="Q4580">
        <v>11</v>
      </c>
      <c r="S4580">
        <v>2025</v>
      </c>
      <c r="T4580">
        <v>5</v>
      </c>
      <c r="U4580">
        <v>7490</v>
      </c>
      <c r="AN4580" t="s">
        <v>1383</v>
      </c>
      <c r="AO4580" t="s">
        <v>276</v>
      </c>
      <c r="AP4580" t="s">
        <v>98</v>
      </c>
      <c r="AQ4580" t="s">
        <v>99</v>
      </c>
      <c r="AR4580" t="s">
        <v>100</v>
      </c>
      <c r="AS4580" t="s">
        <v>101</v>
      </c>
      <c r="AT4580" t="s">
        <v>252</v>
      </c>
      <c r="AU4580" t="s">
        <v>103</v>
      </c>
      <c r="AV4580" t="s">
        <v>103</v>
      </c>
      <c r="AW4580">
        <v>20.13</v>
      </c>
      <c r="AX4580">
        <v>61515201</v>
      </c>
      <c r="AY4580" t="s">
        <v>104</v>
      </c>
      <c r="BA4580" t="s">
        <v>105</v>
      </c>
      <c r="BB4580" t="s">
        <v>298</v>
      </c>
      <c r="BE4580">
        <v>21400119</v>
      </c>
      <c r="BF4580" t="s">
        <v>107</v>
      </c>
      <c r="BN4580" t="s">
        <v>254</v>
      </c>
      <c r="BO4580" t="s">
        <v>109</v>
      </c>
      <c r="BP4580">
        <v>999999999</v>
      </c>
      <c r="BQ4580" t="s">
        <v>254</v>
      </c>
      <c r="BV4580" t="s">
        <v>110</v>
      </c>
      <c r="BW4580" t="s">
        <v>111</v>
      </c>
      <c r="BX4580" t="s">
        <v>110</v>
      </c>
      <c r="BY4580" t="s">
        <v>112</v>
      </c>
      <c r="CA4580">
        <v>136.80000000000001</v>
      </c>
      <c r="CB4580">
        <v>79.706479999999999</v>
      </c>
      <c r="CC4580">
        <v>10903.85</v>
      </c>
      <c r="CD4580">
        <v>18</v>
      </c>
      <c r="CE4580" s="4">
        <v>45784</v>
      </c>
      <c r="CF4580" s="4">
        <v>45807</v>
      </c>
    </row>
    <row r="4581" spans="1:84" x14ac:dyDescent="0.25">
      <c r="A4581" t="s">
        <v>84</v>
      </c>
      <c r="B4581" t="s">
        <v>85</v>
      </c>
      <c r="C4581" t="s">
        <v>86</v>
      </c>
      <c r="D4581" t="s">
        <v>87</v>
      </c>
      <c r="E4581" t="s">
        <v>88</v>
      </c>
      <c r="F4581" t="s">
        <v>89</v>
      </c>
      <c r="G4581" t="s">
        <v>90</v>
      </c>
      <c r="H4581" t="s">
        <v>204</v>
      </c>
      <c r="I4581" t="s">
        <v>294</v>
      </c>
      <c r="J4581" s="3" t="s">
        <v>295</v>
      </c>
      <c r="K4581" t="s">
        <v>142</v>
      </c>
      <c r="L4581" t="s">
        <v>296</v>
      </c>
      <c r="M4581" s="4">
        <v>45808</v>
      </c>
      <c r="N4581" s="4">
        <v>45791</v>
      </c>
      <c r="O4581" s="4">
        <v>45808</v>
      </c>
      <c r="P4581" t="s">
        <v>95</v>
      </c>
      <c r="Q4581">
        <v>11</v>
      </c>
      <c r="S4581">
        <v>2025</v>
      </c>
      <c r="T4581">
        <v>5</v>
      </c>
      <c r="U4581">
        <v>7490</v>
      </c>
      <c r="AN4581" t="s">
        <v>1383</v>
      </c>
      <c r="AO4581" t="s">
        <v>276</v>
      </c>
      <c r="AP4581" t="s">
        <v>98</v>
      </c>
      <c r="AQ4581" t="s">
        <v>99</v>
      </c>
      <c r="AR4581" t="s">
        <v>100</v>
      </c>
      <c r="AS4581" t="s">
        <v>101</v>
      </c>
      <c r="AT4581" t="s">
        <v>252</v>
      </c>
      <c r="AU4581" t="s">
        <v>103</v>
      </c>
      <c r="AV4581" t="s">
        <v>103</v>
      </c>
      <c r="AW4581">
        <v>20.13</v>
      </c>
      <c r="AX4581">
        <v>61515201</v>
      </c>
      <c r="AY4581" t="s">
        <v>104</v>
      </c>
      <c r="BA4581" t="s">
        <v>105</v>
      </c>
      <c r="BB4581" t="s">
        <v>298</v>
      </c>
      <c r="BE4581">
        <v>21400119</v>
      </c>
      <c r="BF4581" t="s">
        <v>107</v>
      </c>
      <c r="BN4581" t="s">
        <v>254</v>
      </c>
      <c r="BO4581" t="s">
        <v>109</v>
      </c>
      <c r="BP4581">
        <v>999999999</v>
      </c>
      <c r="BQ4581" t="s">
        <v>254</v>
      </c>
      <c r="BV4581" t="s">
        <v>110</v>
      </c>
      <c r="BW4581" t="s">
        <v>111</v>
      </c>
      <c r="BX4581" t="s">
        <v>110</v>
      </c>
      <c r="BY4581" t="s">
        <v>112</v>
      </c>
      <c r="CA4581">
        <v>-2.5333299999999999</v>
      </c>
      <c r="CB4581">
        <v>79.706479999999999</v>
      </c>
      <c r="CC4581">
        <v>-201.93</v>
      </c>
      <c r="CD4581">
        <v>-0.33329999999999999</v>
      </c>
      <c r="CE4581" s="4">
        <v>45808</v>
      </c>
      <c r="CF4581" s="4">
        <v>45808</v>
      </c>
    </row>
    <row r="4582" spans="1:84" x14ac:dyDescent="0.25">
      <c r="A4582" t="s">
        <v>84</v>
      </c>
      <c r="B4582" t="s">
        <v>85</v>
      </c>
      <c r="C4582" t="s">
        <v>86</v>
      </c>
      <c r="D4582" t="s">
        <v>87</v>
      </c>
      <c r="E4582" t="s">
        <v>88</v>
      </c>
      <c r="F4582" t="s">
        <v>89</v>
      </c>
      <c r="G4582" t="s">
        <v>90</v>
      </c>
      <c r="H4582" t="s">
        <v>204</v>
      </c>
      <c r="I4582" t="s">
        <v>294</v>
      </c>
      <c r="J4582" s="3" t="s">
        <v>295</v>
      </c>
      <c r="K4582" t="s">
        <v>142</v>
      </c>
      <c r="L4582" t="s">
        <v>296</v>
      </c>
      <c r="M4582" s="4">
        <v>45808</v>
      </c>
      <c r="N4582" s="4">
        <v>45791</v>
      </c>
      <c r="O4582" s="4">
        <v>45808</v>
      </c>
      <c r="P4582" t="s">
        <v>95</v>
      </c>
      <c r="Q4582">
        <v>11</v>
      </c>
      <c r="S4582">
        <v>2025</v>
      </c>
      <c r="T4582">
        <v>5</v>
      </c>
      <c r="U4582">
        <v>7490</v>
      </c>
      <c r="AN4582" t="s">
        <v>1383</v>
      </c>
      <c r="AO4582" t="s">
        <v>276</v>
      </c>
      <c r="AP4582" t="s">
        <v>98</v>
      </c>
      <c r="AQ4582" t="s">
        <v>99</v>
      </c>
      <c r="AR4582" t="s">
        <v>100</v>
      </c>
      <c r="AS4582" t="s">
        <v>101</v>
      </c>
      <c r="AT4582" t="s">
        <v>252</v>
      </c>
      <c r="AU4582" t="s">
        <v>103</v>
      </c>
      <c r="AV4582" t="s">
        <v>103</v>
      </c>
      <c r="AW4582">
        <v>20.13</v>
      </c>
      <c r="AX4582">
        <v>61515201</v>
      </c>
      <c r="AY4582" t="s">
        <v>104</v>
      </c>
      <c r="BA4582" t="s">
        <v>105</v>
      </c>
      <c r="BB4582" t="s">
        <v>298</v>
      </c>
      <c r="BE4582">
        <v>21400119</v>
      </c>
      <c r="BF4582" t="s">
        <v>107</v>
      </c>
      <c r="BN4582" t="s">
        <v>254</v>
      </c>
      <c r="BO4582" t="s">
        <v>109</v>
      </c>
      <c r="BP4582">
        <v>999999999</v>
      </c>
      <c r="BQ4582" t="s">
        <v>254</v>
      </c>
      <c r="BV4582" t="s">
        <v>110</v>
      </c>
      <c r="BW4582" t="s">
        <v>332</v>
      </c>
      <c r="BX4582" t="s">
        <v>157</v>
      </c>
      <c r="BY4582" t="s">
        <v>157</v>
      </c>
      <c r="BZ4582" t="s">
        <v>331</v>
      </c>
      <c r="CA4582">
        <v>7.6</v>
      </c>
      <c r="CB4582">
        <v>79.706479999999999</v>
      </c>
      <c r="CC4582">
        <v>605.77</v>
      </c>
      <c r="CD4582">
        <v>1</v>
      </c>
      <c r="CE4582" s="4">
        <v>45783</v>
      </c>
      <c r="CF4582" s="4">
        <v>45783</v>
      </c>
    </row>
    <row r="4583" spans="1:84" x14ac:dyDescent="0.25">
      <c r="A4583" t="s">
        <v>84</v>
      </c>
      <c r="B4583" t="s">
        <v>85</v>
      </c>
      <c r="C4583" t="s">
        <v>86</v>
      </c>
      <c r="D4583" t="s">
        <v>87</v>
      </c>
      <c r="E4583" t="s">
        <v>88</v>
      </c>
      <c r="F4583" t="s">
        <v>89</v>
      </c>
      <c r="G4583" t="s">
        <v>90</v>
      </c>
      <c r="H4583" t="s">
        <v>204</v>
      </c>
      <c r="I4583" t="s">
        <v>294</v>
      </c>
      <c r="J4583" s="3" t="s">
        <v>295</v>
      </c>
      <c r="K4583" t="s">
        <v>142</v>
      </c>
      <c r="L4583" t="s">
        <v>296</v>
      </c>
      <c r="M4583" s="4">
        <v>45808</v>
      </c>
      <c r="N4583" s="4">
        <v>45791</v>
      </c>
      <c r="O4583" s="4">
        <v>45808</v>
      </c>
      <c r="P4583" t="s">
        <v>95</v>
      </c>
      <c r="Q4583">
        <v>11</v>
      </c>
      <c r="S4583">
        <v>2025</v>
      </c>
      <c r="T4583">
        <v>5</v>
      </c>
      <c r="U4583">
        <v>7490</v>
      </c>
      <c r="AN4583" t="s">
        <v>1383</v>
      </c>
      <c r="AO4583" t="s">
        <v>276</v>
      </c>
      <c r="AP4583" t="s">
        <v>98</v>
      </c>
      <c r="AQ4583" t="s">
        <v>99</v>
      </c>
      <c r="AR4583" t="s">
        <v>100</v>
      </c>
      <c r="AS4583" t="s">
        <v>101</v>
      </c>
      <c r="AT4583" t="s">
        <v>252</v>
      </c>
      <c r="AU4583" t="s">
        <v>103</v>
      </c>
      <c r="AV4583" t="s">
        <v>103</v>
      </c>
      <c r="AW4583">
        <v>20.13</v>
      </c>
      <c r="AX4583">
        <v>61524909</v>
      </c>
      <c r="AY4583" t="s">
        <v>104</v>
      </c>
      <c r="BA4583" t="s">
        <v>105</v>
      </c>
      <c r="BB4583" t="s">
        <v>298</v>
      </c>
      <c r="BE4583">
        <v>21400119</v>
      </c>
      <c r="BF4583" t="s">
        <v>107</v>
      </c>
      <c r="BN4583" t="s">
        <v>254</v>
      </c>
      <c r="BO4583" t="s">
        <v>109</v>
      </c>
      <c r="BP4583">
        <v>999999999</v>
      </c>
      <c r="BV4583" t="s">
        <v>113</v>
      </c>
      <c r="BW4583" t="s">
        <v>279</v>
      </c>
      <c r="BX4583" t="s">
        <v>115</v>
      </c>
      <c r="BY4583" t="s">
        <v>116</v>
      </c>
      <c r="CA4583">
        <v>1833.33</v>
      </c>
      <c r="CB4583">
        <v>1</v>
      </c>
      <c r="CC4583">
        <v>1833.33</v>
      </c>
      <c r="CD4583">
        <v>0</v>
      </c>
      <c r="CE4583" s="4">
        <v>45808</v>
      </c>
      <c r="CF4583"/>
    </row>
    <row r="4584" spans="1:84" x14ac:dyDescent="0.25">
      <c r="A4584" t="s">
        <v>84</v>
      </c>
      <c r="B4584" t="s">
        <v>85</v>
      </c>
      <c r="C4584" t="s">
        <v>86</v>
      </c>
      <c r="D4584" t="s">
        <v>87</v>
      </c>
      <c r="E4584" t="s">
        <v>88</v>
      </c>
      <c r="F4584" t="s">
        <v>89</v>
      </c>
      <c r="G4584" t="s">
        <v>90</v>
      </c>
      <c r="H4584" t="s">
        <v>204</v>
      </c>
      <c r="I4584" t="s">
        <v>294</v>
      </c>
      <c r="J4584" s="3" t="s">
        <v>295</v>
      </c>
      <c r="K4584" t="s">
        <v>142</v>
      </c>
      <c r="L4584" t="s">
        <v>296</v>
      </c>
      <c r="M4584" s="4">
        <v>45808</v>
      </c>
      <c r="N4584" s="4">
        <v>45791</v>
      </c>
      <c r="O4584" s="4">
        <v>45808</v>
      </c>
      <c r="P4584" t="s">
        <v>95</v>
      </c>
      <c r="Q4584">
        <v>11</v>
      </c>
      <c r="S4584">
        <v>2025</v>
      </c>
      <c r="T4584">
        <v>5</v>
      </c>
      <c r="U4584">
        <v>7490</v>
      </c>
      <c r="AN4584" t="s">
        <v>1383</v>
      </c>
      <c r="AO4584" t="s">
        <v>276</v>
      </c>
      <c r="AP4584" t="s">
        <v>98</v>
      </c>
      <c r="AQ4584" t="s">
        <v>99</v>
      </c>
      <c r="AR4584" t="s">
        <v>100</v>
      </c>
      <c r="AS4584" t="s">
        <v>101</v>
      </c>
      <c r="AT4584" t="s">
        <v>252</v>
      </c>
      <c r="AU4584" t="s">
        <v>103</v>
      </c>
      <c r="AV4584" t="s">
        <v>103</v>
      </c>
      <c r="AW4584">
        <v>20.13</v>
      </c>
      <c r="AX4584">
        <v>21400119</v>
      </c>
      <c r="AY4584" t="s">
        <v>104</v>
      </c>
      <c r="BE4584">
        <v>21400119</v>
      </c>
      <c r="BF4584" t="s">
        <v>107</v>
      </c>
      <c r="BN4584" t="s">
        <v>254</v>
      </c>
      <c r="BO4584" t="s">
        <v>109</v>
      </c>
      <c r="BP4584">
        <v>999999999</v>
      </c>
      <c r="BV4584" t="s">
        <v>117</v>
      </c>
      <c r="BW4584" t="s">
        <v>118</v>
      </c>
      <c r="BX4584" t="s">
        <v>118</v>
      </c>
      <c r="BY4584" t="s">
        <v>118</v>
      </c>
      <c r="CA4584">
        <v>1</v>
      </c>
      <c r="CB4584">
        <v>3982</v>
      </c>
      <c r="CC4584">
        <v>3982</v>
      </c>
      <c r="CD4584">
        <v>0</v>
      </c>
      <c r="CE4584"/>
      <c r="CF4584"/>
    </row>
    <row r="4585" spans="1:84" x14ac:dyDescent="0.25">
      <c r="A4585" t="s">
        <v>84</v>
      </c>
      <c r="B4585" t="s">
        <v>85</v>
      </c>
      <c r="C4585" t="s">
        <v>86</v>
      </c>
      <c r="D4585" t="s">
        <v>87</v>
      </c>
      <c r="E4585" t="s">
        <v>88</v>
      </c>
      <c r="F4585" t="s">
        <v>89</v>
      </c>
      <c r="G4585" t="s">
        <v>90</v>
      </c>
      <c r="H4585" t="s">
        <v>204</v>
      </c>
      <c r="I4585" t="s">
        <v>294</v>
      </c>
      <c r="J4585" s="3" t="s">
        <v>295</v>
      </c>
      <c r="K4585" t="s">
        <v>142</v>
      </c>
      <c r="L4585" t="s">
        <v>296</v>
      </c>
      <c r="M4585" s="4">
        <v>45808</v>
      </c>
      <c r="N4585" s="4">
        <v>45791</v>
      </c>
      <c r="O4585" s="4">
        <v>45808</v>
      </c>
      <c r="P4585" t="s">
        <v>95</v>
      </c>
      <c r="Q4585">
        <v>11</v>
      </c>
      <c r="S4585">
        <v>2025</v>
      </c>
      <c r="T4585">
        <v>5</v>
      </c>
      <c r="U4585">
        <v>7490</v>
      </c>
      <c r="AN4585" t="s">
        <v>1383</v>
      </c>
      <c r="AO4585" t="s">
        <v>276</v>
      </c>
      <c r="AP4585" t="s">
        <v>98</v>
      </c>
      <c r="AQ4585" t="s">
        <v>99</v>
      </c>
      <c r="AR4585" t="s">
        <v>100</v>
      </c>
      <c r="AS4585" t="s">
        <v>101</v>
      </c>
      <c r="AT4585" t="s">
        <v>252</v>
      </c>
      <c r="AU4585" t="s">
        <v>103</v>
      </c>
      <c r="AV4585" t="s">
        <v>103</v>
      </c>
      <c r="AW4585">
        <v>20.13</v>
      </c>
      <c r="AX4585">
        <v>21400119</v>
      </c>
      <c r="AY4585" t="s">
        <v>104</v>
      </c>
      <c r="BE4585">
        <v>21222007</v>
      </c>
      <c r="BF4585" t="s">
        <v>107</v>
      </c>
      <c r="BM4585">
        <v>9</v>
      </c>
      <c r="BN4585" t="s">
        <v>254</v>
      </c>
      <c r="BO4585" t="s">
        <v>109</v>
      </c>
      <c r="BP4585">
        <v>999999999</v>
      </c>
      <c r="BV4585" t="s">
        <v>117</v>
      </c>
      <c r="BW4585" t="s">
        <v>753</v>
      </c>
      <c r="BX4585" t="s">
        <v>120</v>
      </c>
      <c r="BY4585" t="s">
        <v>121</v>
      </c>
      <c r="CA4585">
        <v>1</v>
      </c>
      <c r="CB4585">
        <v>771.75</v>
      </c>
      <c r="CC4585">
        <v>771.75</v>
      </c>
      <c r="CD4585">
        <v>0</v>
      </c>
      <c r="CE4585"/>
      <c r="CF4585"/>
    </row>
    <row r="4586" spans="1:84" x14ac:dyDescent="0.25">
      <c r="A4586" t="s">
        <v>84</v>
      </c>
      <c r="B4586" t="s">
        <v>85</v>
      </c>
      <c r="C4586" t="s">
        <v>86</v>
      </c>
      <c r="D4586" t="s">
        <v>87</v>
      </c>
      <c r="E4586" t="s">
        <v>88</v>
      </c>
      <c r="F4586" t="s">
        <v>89</v>
      </c>
      <c r="G4586" t="s">
        <v>90</v>
      </c>
      <c r="H4586" t="s">
        <v>204</v>
      </c>
      <c r="I4586" t="s">
        <v>294</v>
      </c>
      <c r="J4586" s="3" t="s">
        <v>295</v>
      </c>
      <c r="K4586" t="s">
        <v>142</v>
      </c>
      <c r="L4586" t="s">
        <v>296</v>
      </c>
      <c r="M4586" s="4">
        <v>45808</v>
      </c>
      <c r="N4586" s="4">
        <v>45791</v>
      </c>
      <c r="O4586" s="4">
        <v>45808</v>
      </c>
      <c r="P4586" t="s">
        <v>95</v>
      </c>
      <c r="Q4586">
        <v>11</v>
      </c>
      <c r="S4586">
        <v>2025</v>
      </c>
      <c r="T4586">
        <v>5</v>
      </c>
      <c r="U4586">
        <v>7490</v>
      </c>
      <c r="AN4586" t="s">
        <v>1383</v>
      </c>
      <c r="AO4586" t="s">
        <v>276</v>
      </c>
      <c r="AP4586" t="s">
        <v>98</v>
      </c>
      <c r="AQ4586" t="s">
        <v>99</v>
      </c>
      <c r="AR4586" t="s">
        <v>100</v>
      </c>
      <c r="AS4586" t="s">
        <v>101</v>
      </c>
      <c r="AT4586" t="s">
        <v>252</v>
      </c>
      <c r="AU4586" t="s">
        <v>103</v>
      </c>
      <c r="AV4586" t="s">
        <v>103</v>
      </c>
      <c r="AW4586">
        <v>20.13</v>
      </c>
      <c r="AX4586">
        <v>21400119</v>
      </c>
      <c r="AY4586" t="s">
        <v>104</v>
      </c>
      <c r="BE4586">
        <v>11111013</v>
      </c>
      <c r="BF4586" t="s">
        <v>107</v>
      </c>
      <c r="BN4586" t="s">
        <v>254</v>
      </c>
      <c r="BO4586" t="s">
        <v>109</v>
      </c>
      <c r="BP4586">
        <v>999999999</v>
      </c>
      <c r="BV4586" t="s">
        <v>117</v>
      </c>
      <c r="BW4586" t="s">
        <v>122</v>
      </c>
      <c r="BY4586" t="s">
        <v>123</v>
      </c>
      <c r="CA4586">
        <v>1</v>
      </c>
      <c r="CB4586">
        <v>10204.58</v>
      </c>
      <c r="CC4586">
        <v>10204.58</v>
      </c>
      <c r="CD4586">
        <v>0</v>
      </c>
      <c r="CE4586"/>
      <c r="CF4586"/>
    </row>
    <row r="4587" spans="1:84" x14ac:dyDescent="0.25">
      <c r="A4587" t="s">
        <v>84</v>
      </c>
      <c r="B4587" t="s">
        <v>85</v>
      </c>
      <c r="C4587" t="s">
        <v>86</v>
      </c>
      <c r="D4587" t="s">
        <v>87</v>
      </c>
      <c r="E4587" t="s">
        <v>88</v>
      </c>
      <c r="F4587" t="s">
        <v>89</v>
      </c>
      <c r="G4587" t="s">
        <v>90</v>
      </c>
      <c r="H4587" t="s">
        <v>204</v>
      </c>
      <c r="I4587" t="s">
        <v>294</v>
      </c>
      <c r="J4587" s="3" t="s">
        <v>295</v>
      </c>
      <c r="K4587" t="s">
        <v>142</v>
      </c>
      <c r="L4587" t="s">
        <v>296</v>
      </c>
      <c r="M4587" s="4">
        <v>45808</v>
      </c>
      <c r="N4587" s="4">
        <v>45791</v>
      </c>
      <c r="O4587" s="4">
        <v>45808</v>
      </c>
      <c r="P4587" t="s">
        <v>95</v>
      </c>
      <c r="Q4587">
        <v>11</v>
      </c>
      <c r="S4587">
        <v>2025</v>
      </c>
      <c r="T4587">
        <v>5</v>
      </c>
      <c r="U4587">
        <v>7490</v>
      </c>
      <c r="AN4587" t="s">
        <v>1383</v>
      </c>
      <c r="AO4587" t="s">
        <v>276</v>
      </c>
      <c r="AP4587" t="s">
        <v>98</v>
      </c>
      <c r="AQ4587" t="s">
        <v>99</v>
      </c>
      <c r="AR4587" t="s">
        <v>100</v>
      </c>
      <c r="AS4587" t="s">
        <v>101</v>
      </c>
      <c r="AT4587" t="s">
        <v>252</v>
      </c>
      <c r="AU4587" t="s">
        <v>103</v>
      </c>
      <c r="AV4587" t="s">
        <v>103</v>
      </c>
      <c r="AW4587">
        <v>20.13</v>
      </c>
      <c r="AX4587">
        <v>61526102</v>
      </c>
      <c r="AY4587" t="s">
        <v>104</v>
      </c>
      <c r="BA4587" t="s">
        <v>105</v>
      </c>
      <c r="BB4587" t="s">
        <v>298</v>
      </c>
      <c r="BE4587">
        <v>21222007</v>
      </c>
      <c r="BF4587" t="s">
        <v>107</v>
      </c>
      <c r="BM4587">
        <v>5</v>
      </c>
      <c r="BN4587" t="s">
        <v>254</v>
      </c>
      <c r="BO4587" t="s">
        <v>109</v>
      </c>
      <c r="BP4587">
        <v>999999999</v>
      </c>
      <c r="BV4587" t="s">
        <v>117</v>
      </c>
      <c r="BW4587" t="s">
        <v>637</v>
      </c>
      <c r="BX4587" t="s">
        <v>120</v>
      </c>
      <c r="BY4587" t="s">
        <v>125</v>
      </c>
      <c r="CA4587">
        <v>1</v>
      </c>
      <c r="CB4587">
        <v>385.88</v>
      </c>
      <c r="CC4587">
        <v>385.88</v>
      </c>
      <c r="CD4587">
        <v>0</v>
      </c>
      <c r="CE4587"/>
      <c r="CF4587"/>
    </row>
    <row r="4588" spans="1:84" x14ac:dyDescent="0.25">
      <c r="A4588" t="s">
        <v>84</v>
      </c>
      <c r="B4588" t="s">
        <v>85</v>
      </c>
      <c r="C4588" t="s">
        <v>86</v>
      </c>
      <c r="D4588" t="s">
        <v>87</v>
      </c>
      <c r="E4588" t="s">
        <v>88</v>
      </c>
      <c r="F4588" t="s">
        <v>89</v>
      </c>
      <c r="G4588" t="s">
        <v>90</v>
      </c>
      <c r="H4588" t="s">
        <v>204</v>
      </c>
      <c r="I4588" t="s">
        <v>294</v>
      </c>
      <c r="J4588" s="3" t="s">
        <v>295</v>
      </c>
      <c r="K4588" t="s">
        <v>142</v>
      </c>
      <c r="L4588" t="s">
        <v>296</v>
      </c>
      <c r="M4588" s="4">
        <v>45808</v>
      </c>
      <c r="N4588" s="4">
        <v>45791</v>
      </c>
      <c r="O4588" s="4">
        <v>45808</v>
      </c>
      <c r="P4588" t="s">
        <v>95</v>
      </c>
      <c r="Q4588">
        <v>11</v>
      </c>
      <c r="S4588">
        <v>2025</v>
      </c>
      <c r="T4588">
        <v>5</v>
      </c>
      <c r="U4588">
        <v>7490</v>
      </c>
      <c r="AN4588" t="s">
        <v>1383</v>
      </c>
      <c r="AO4588" t="s">
        <v>276</v>
      </c>
      <c r="AP4588" t="s">
        <v>98</v>
      </c>
      <c r="AQ4588" t="s">
        <v>99</v>
      </c>
      <c r="AR4588" t="s">
        <v>100</v>
      </c>
      <c r="AS4588" t="s">
        <v>101</v>
      </c>
      <c r="AT4588" t="s">
        <v>252</v>
      </c>
      <c r="AU4588" t="s">
        <v>103</v>
      </c>
      <c r="AV4588" t="s">
        <v>103</v>
      </c>
      <c r="AW4588">
        <v>20.13</v>
      </c>
      <c r="AX4588">
        <v>21222006</v>
      </c>
      <c r="AY4588" t="s">
        <v>104</v>
      </c>
      <c r="BA4588" t="s">
        <v>105</v>
      </c>
      <c r="BB4588" t="s">
        <v>298</v>
      </c>
      <c r="BE4588">
        <v>21222006</v>
      </c>
      <c r="BF4588" t="s">
        <v>107</v>
      </c>
      <c r="BM4588">
        <v>1</v>
      </c>
      <c r="BN4588" t="s">
        <v>254</v>
      </c>
      <c r="BO4588" t="s">
        <v>109</v>
      </c>
      <c r="BP4588">
        <v>999999999</v>
      </c>
      <c r="BV4588" t="s">
        <v>117</v>
      </c>
      <c r="BW4588" t="s">
        <v>311</v>
      </c>
      <c r="BX4588" t="s">
        <v>120</v>
      </c>
      <c r="BY4588" t="s">
        <v>125</v>
      </c>
      <c r="CA4588">
        <v>1</v>
      </c>
      <c r="CB4588">
        <v>131.25</v>
      </c>
      <c r="CC4588">
        <v>131.25</v>
      </c>
      <c r="CD4588">
        <v>0</v>
      </c>
      <c r="CE4588"/>
      <c r="CF4588"/>
    </row>
    <row r="4589" spans="1:84" x14ac:dyDescent="0.25">
      <c r="A4589" t="s">
        <v>84</v>
      </c>
      <c r="B4589" t="s">
        <v>85</v>
      </c>
      <c r="C4589" t="s">
        <v>86</v>
      </c>
      <c r="D4589" t="s">
        <v>87</v>
      </c>
      <c r="E4589" t="s">
        <v>88</v>
      </c>
      <c r="F4589" t="s">
        <v>89</v>
      </c>
      <c r="G4589" t="s">
        <v>90</v>
      </c>
      <c r="H4589" t="s">
        <v>204</v>
      </c>
      <c r="I4589" t="s">
        <v>294</v>
      </c>
      <c r="J4589" s="3" t="s">
        <v>295</v>
      </c>
      <c r="K4589" t="s">
        <v>142</v>
      </c>
      <c r="L4589" t="s">
        <v>296</v>
      </c>
      <c r="M4589" s="4">
        <v>45808</v>
      </c>
      <c r="N4589" s="4">
        <v>45791</v>
      </c>
      <c r="O4589" s="4">
        <v>45808</v>
      </c>
      <c r="P4589" t="s">
        <v>95</v>
      </c>
      <c r="Q4589">
        <v>11</v>
      </c>
      <c r="S4589">
        <v>2025</v>
      </c>
      <c r="T4589">
        <v>5</v>
      </c>
      <c r="U4589">
        <v>7490</v>
      </c>
      <c r="AN4589" t="s">
        <v>1383</v>
      </c>
      <c r="AO4589" t="s">
        <v>276</v>
      </c>
      <c r="AP4589" t="s">
        <v>98</v>
      </c>
      <c r="AQ4589" t="s">
        <v>99</v>
      </c>
      <c r="AR4589" t="s">
        <v>100</v>
      </c>
      <c r="AS4589" t="s">
        <v>101</v>
      </c>
      <c r="AT4589" t="s">
        <v>252</v>
      </c>
      <c r="AU4589" t="s">
        <v>103</v>
      </c>
      <c r="AV4589" t="s">
        <v>103</v>
      </c>
      <c r="AW4589">
        <v>20.13</v>
      </c>
      <c r="AX4589">
        <v>21222006</v>
      </c>
      <c r="AY4589" t="s">
        <v>104</v>
      </c>
      <c r="BA4589" t="s">
        <v>105</v>
      </c>
      <c r="BB4589" t="s">
        <v>298</v>
      </c>
      <c r="BE4589">
        <v>21222006</v>
      </c>
      <c r="BF4589" t="s">
        <v>107</v>
      </c>
      <c r="BM4589">
        <v>1</v>
      </c>
      <c r="BN4589" t="s">
        <v>254</v>
      </c>
      <c r="BO4589" t="s">
        <v>109</v>
      </c>
      <c r="BP4589">
        <v>999999999</v>
      </c>
      <c r="BV4589" t="s">
        <v>117</v>
      </c>
      <c r="BW4589" t="s">
        <v>312</v>
      </c>
      <c r="BX4589" t="s">
        <v>120</v>
      </c>
      <c r="BY4589" t="s">
        <v>125</v>
      </c>
      <c r="CA4589">
        <v>1</v>
      </c>
      <c r="CB4589">
        <v>1509.38</v>
      </c>
      <c r="CC4589">
        <v>1509.38</v>
      </c>
      <c r="CD4589">
        <v>0</v>
      </c>
      <c r="CE4589"/>
      <c r="CF4589"/>
    </row>
    <row r="4590" spans="1:84" x14ac:dyDescent="0.25">
      <c r="A4590" t="s">
        <v>84</v>
      </c>
      <c r="B4590" t="s">
        <v>85</v>
      </c>
      <c r="C4590" t="s">
        <v>86</v>
      </c>
      <c r="D4590" t="s">
        <v>87</v>
      </c>
      <c r="E4590" t="s">
        <v>88</v>
      </c>
      <c r="F4590" t="s">
        <v>89</v>
      </c>
      <c r="G4590" t="s">
        <v>90</v>
      </c>
      <c r="H4590" t="s">
        <v>204</v>
      </c>
      <c r="I4590" t="s">
        <v>294</v>
      </c>
      <c r="J4590" s="3" t="s">
        <v>295</v>
      </c>
      <c r="K4590" t="s">
        <v>142</v>
      </c>
      <c r="L4590" t="s">
        <v>296</v>
      </c>
      <c r="M4590" s="4">
        <v>45808</v>
      </c>
      <c r="N4590" s="4">
        <v>45791</v>
      </c>
      <c r="O4590" s="4">
        <v>45808</v>
      </c>
      <c r="P4590" t="s">
        <v>95</v>
      </c>
      <c r="Q4590">
        <v>11</v>
      </c>
      <c r="S4590">
        <v>2025</v>
      </c>
      <c r="T4590">
        <v>5</v>
      </c>
      <c r="U4590">
        <v>7490</v>
      </c>
      <c r="AN4590" t="s">
        <v>1383</v>
      </c>
      <c r="AO4590" t="s">
        <v>276</v>
      </c>
      <c r="AP4590" t="s">
        <v>98</v>
      </c>
      <c r="AQ4590" t="s">
        <v>99</v>
      </c>
      <c r="AR4590" t="s">
        <v>100</v>
      </c>
      <c r="AS4590" t="s">
        <v>101</v>
      </c>
      <c r="AT4590" t="s">
        <v>252</v>
      </c>
      <c r="AU4590" t="s">
        <v>103</v>
      </c>
      <c r="AV4590" t="s">
        <v>103</v>
      </c>
      <c r="AW4590">
        <v>20.13</v>
      </c>
      <c r="AX4590">
        <v>61526102</v>
      </c>
      <c r="AY4590" t="s">
        <v>104</v>
      </c>
      <c r="BA4590" t="s">
        <v>105</v>
      </c>
      <c r="BB4590" t="s">
        <v>298</v>
      </c>
      <c r="BE4590">
        <v>19160001</v>
      </c>
      <c r="BF4590" t="s">
        <v>107</v>
      </c>
      <c r="BM4590">
        <v>2</v>
      </c>
      <c r="BN4590" t="s">
        <v>254</v>
      </c>
      <c r="BO4590" t="s">
        <v>109</v>
      </c>
      <c r="BP4590">
        <v>999999999</v>
      </c>
      <c r="BV4590" t="s">
        <v>117</v>
      </c>
      <c r="BW4590" t="s">
        <v>313</v>
      </c>
      <c r="BX4590" t="s">
        <v>120</v>
      </c>
      <c r="BY4590" t="s">
        <v>125</v>
      </c>
      <c r="CA4590">
        <v>1</v>
      </c>
      <c r="CB4590">
        <v>0</v>
      </c>
      <c r="CC4590">
        <v>0</v>
      </c>
      <c r="CD4590">
        <v>0</v>
      </c>
      <c r="CE4590"/>
      <c r="CF4590"/>
    </row>
    <row r="4591" spans="1:84" x14ac:dyDescent="0.25">
      <c r="A4591" t="s">
        <v>84</v>
      </c>
      <c r="B4591" t="s">
        <v>85</v>
      </c>
      <c r="C4591" t="s">
        <v>86</v>
      </c>
      <c r="D4591" t="s">
        <v>87</v>
      </c>
      <c r="E4591" t="s">
        <v>88</v>
      </c>
      <c r="F4591" t="s">
        <v>89</v>
      </c>
      <c r="G4591" t="s">
        <v>90</v>
      </c>
      <c r="H4591" t="s">
        <v>204</v>
      </c>
      <c r="I4591" t="s">
        <v>294</v>
      </c>
      <c r="J4591" s="3" t="s">
        <v>295</v>
      </c>
      <c r="K4591" t="s">
        <v>142</v>
      </c>
      <c r="L4591" t="s">
        <v>296</v>
      </c>
      <c r="M4591" s="4">
        <v>45808</v>
      </c>
      <c r="N4591" s="4">
        <v>45791</v>
      </c>
      <c r="O4591" s="4">
        <v>45808</v>
      </c>
      <c r="P4591" t="s">
        <v>95</v>
      </c>
      <c r="Q4591">
        <v>11</v>
      </c>
      <c r="S4591">
        <v>2025</v>
      </c>
      <c r="T4591">
        <v>5</v>
      </c>
      <c r="U4591">
        <v>7490</v>
      </c>
      <c r="AN4591" t="s">
        <v>1383</v>
      </c>
      <c r="AO4591" t="s">
        <v>276</v>
      </c>
      <c r="AP4591" t="s">
        <v>98</v>
      </c>
      <c r="AQ4591" t="s">
        <v>99</v>
      </c>
      <c r="AR4591" t="s">
        <v>100</v>
      </c>
      <c r="AS4591" t="s">
        <v>101</v>
      </c>
      <c r="AT4591" t="s">
        <v>252</v>
      </c>
      <c r="AU4591" t="s">
        <v>103</v>
      </c>
      <c r="AV4591" t="s">
        <v>103</v>
      </c>
      <c r="AW4591">
        <v>20.13</v>
      </c>
      <c r="AX4591">
        <v>61525301</v>
      </c>
      <c r="AY4591" t="s">
        <v>104</v>
      </c>
      <c r="BA4591" t="s">
        <v>105</v>
      </c>
      <c r="BB4591" t="s">
        <v>298</v>
      </c>
      <c r="BE4591">
        <v>21224006</v>
      </c>
      <c r="BF4591" t="s">
        <v>107</v>
      </c>
      <c r="BN4591" t="s">
        <v>254</v>
      </c>
      <c r="BO4591" t="s">
        <v>109</v>
      </c>
      <c r="BP4591">
        <v>999999999</v>
      </c>
      <c r="BV4591" t="s">
        <v>128</v>
      </c>
      <c r="BW4591" t="s">
        <v>129</v>
      </c>
      <c r="BX4591" t="s">
        <v>130</v>
      </c>
      <c r="BY4591" t="s">
        <v>131</v>
      </c>
      <c r="CA4591">
        <v>15344.21</v>
      </c>
      <c r="CB4591">
        <v>5.45E-2</v>
      </c>
      <c r="CC4591">
        <v>836.26</v>
      </c>
      <c r="CD4591">
        <v>0</v>
      </c>
      <c r="CE4591" s="4">
        <v>45778</v>
      </c>
      <c r="CF4591" s="4">
        <v>45808</v>
      </c>
    </row>
    <row r="4592" spans="1:84" x14ac:dyDescent="0.25">
      <c r="A4592" t="s">
        <v>84</v>
      </c>
      <c r="B4592" t="s">
        <v>85</v>
      </c>
      <c r="C4592" t="s">
        <v>86</v>
      </c>
      <c r="D4592" t="s">
        <v>87</v>
      </c>
      <c r="E4592" t="s">
        <v>88</v>
      </c>
      <c r="F4592" t="s">
        <v>89</v>
      </c>
      <c r="G4592" t="s">
        <v>90</v>
      </c>
      <c r="H4592" t="s">
        <v>204</v>
      </c>
      <c r="I4592" t="s">
        <v>294</v>
      </c>
      <c r="J4592" s="3" t="s">
        <v>295</v>
      </c>
      <c r="K4592" t="s">
        <v>142</v>
      </c>
      <c r="L4592" t="s">
        <v>296</v>
      </c>
      <c r="M4592" s="4">
        <v>45808</v>
      </c>
      <c r="N4592" s="4">
        <v>45791</v>
      </c>
      <c r="O4592" s="4">
        <v>45808</v>
      </c>
      <c r="P4592" t="s">
        <v>95</v>
      </c>
      <c r="Q4592">
        <v>11</v>
      </c>
      <c r="S4592">
        <v>2025</v>
      </c>
      <c r="T4592">
        <v>5</v>
      </c>
      <c r="U4592">
        <v>7490</v>
      </c>
      <c r="AN4592" t="s">
        <v>1383</v>
      </c>
      <c r="AO4592" t="s">
        <v>276</v>
      </c>
      <c r="AP4592" t="s">
        <v>98</v>
      </c>
      <c r="AQ4592" t="s">
        <v>99</v>
      </c>
      <c r="AR4592" t="s">
        <v>100</v>
      </c>
      <c r="AS4592" t="s">
        <v>101</v>
      </c>
      <c r="AT4592" t="s">
        <v>252</v>
      </c>
      <c r="AU4592" t="s">
        <v>103</v>
      </c>
      <c r="AV4592" t="s">
        <v>103</v>
      </c>
      <c r="AW4592">
        <v>20.13</v>
      </c>
      <c r="AX4592">
        <v>61527901</v>
      </c>
      <c r="AY4592" t="s">
        <v>104</v>
      </c>
      <c r="BA4592" t="s">
        <v>105</v>
      </c>
      <c r="BB4592" t="s">
        <v>298</v>
      </c>
      <c r="BE4592">
        <v>11611204</v>
      </c>
      <c r="BF4592" t="s">
        <v>107</v>
      </c>
      <c r="BN4592" t="s">
        <v>254</v>
      </c>
      <c r="BO4592" t="s">
        <v>109</v>
      </c>
      <c r="BP4592">
        <v>999999999</v>
      </c>
      <c r="BV4592" t="s">
        <v>128</v>
      </c>
      <c r="BW4592" t="s">
        <v>132</v>
      </c>
      <c r="BX4592" t="s">
        <v>133</v>
      </c>
      <c r="BY4592" t="s">
        <v>131</v>
      </c>
      <c r="CA4592">
        <v>15344.21</v>
      </c>
      <c r="CB4592">
        <v>7.0000000000000001E-3</v>
      </c>
      <c r="CC4592">
        <v>107.41</v>
      </c>
      <c r="CD4592">
        <v>0</v>
      </c>
      <c r="CE4592" s="4">
        <v>45778</v>
      </c>
      <c r="CF4592" s="4">
        <v>45808</v>
      </c>
    </row>
    <row r="4593" spans="1:84" x14ac:dyDescent="0.25">
      <c r="A4593" t="s">
        <v>84</v>
      </c>
      <c r="B4593" t="s">
        <v>85</v>
      </c>
      <c r="C4593" t="s">
        <v>86</v>
      </c>
      <c r="D4593" t="s">
        <v>87</v>
      </c>
      <c r="E4593" t="s">
        <v>88</v>
      </c>
      <c r="F4593" t="s">
        <v>89</v>
      </c>
      <c r="G4593" t="s">
        <v>90</v>
      </c>
      <c r="H4593" t="s">
        <v>204</v>
      </c>
      <c r="I4593" t="s">
        <v>294</v>
      </c>
      <c r="J4593" s="3" t="s">
        <v>295</v>
      </c>
      <c r="K4593" t="s">
        <v>142</v>
      </c>
      <c r="L4593" t="s">
        <v>296</v>
      </c>
      <c r="M4593" s="4">
        <v>45808</v>
      </c>
      <c r="N4593" s="4">
        <v>45791</v>
      </c>
      <c r="O4593" s="4">
        <v>45808</v>
      </c>
      <c r="P4593" t="s">
        <v>95</v>
      </c>
      <c r="Q4593">
        <v>11</v>
      </c>
      <c r="S4593">
        <v>2025</v>
      </c>
      <c r="T4593">
        <v>5</v>
      </c>
      <c r="U4593">
        <v>7490</v>
      </c>
      <c r="AN4593" t="s">
        <v>1383</v>
      </c>
      <c r="AO4593" t="s">
        <v>276</v>
      </c>
      <c r="AP4593" t="s">
        <v>98</v>
      </c>
      <c r="AQ4593" t="s">
        <v>99</v>
      </c>
      <c r="AR4593" t="s">
        <v>100</v>
      </c>
      <c r="AS4593" t="s">
        <v>101</v>
      </c>
      <c r="AT4593" t="s">
        <v>252</v>
      </c>
      <c r="AU4593" t="s">
        <v>103</v>
      </c>
      <c r="AV4593" t="s">
        <v>103</v>
      </c>
      <c r="AW4593">
        <v>20.13</v>
      </c>
      <c r="AX4593">
        <v>61524923</v>
      </c>
      <c r="AY4593" t="s">
        <v>104</v>
      </c>
      <c r="BA4593" t="s">
        <v>105</v>
      </c>
      <c r="BB4593" t="s">
        <v>298</v>
      </c>
      <c r="BE4593">
        <v>29101901</v>
      </c>
      <c r="BF4593" t="s">
        <v>107</v>
      </c>
      <c r="BN4593" t="s">
        <v>254</v>
      </c>
      <c r="BO4593" t="s">
        <v>109</v>
      </c>
      <c r="BP4593">
        <v>999999999</v>
      </c>
      <c r="BQ4593" t="s">
        <v>254</v>
      </c>
      <c r="BV4593" t="s">
        <v>128</v>
      </c>
      <c r="BW4593" t="s">
        <v>202</v>
      </c>
      <c r="BX4593" t="s">
        <v>135</v>
      </c>
      <c r="BY4593" t="s">
        <v>136</v>
      </c>
      <c r="BZ4593" t="s">
        <v>203</v>
      </c>
      <c r="CA4593">
        <v>2.78335</v>
      </c>
      <c r="CB4593">
        <v>92.906040000000004</v>
      </c>
      <c r="CC4593">
        <v>258.58999999999997</v>
      </c>
      <c r="CD4593">
        <v>0</v>
      </c>
      <c r="CE4593" s="4">
        <v>45808</v>
      </c>
      <c r="CF4593" s="4">
        <v>45808</v>
      </c>
    </row>
    <row r="4594" spans="1:84" x14ac:dyDescent="0.25">
      <c r="A4594" t="s">
        <v>84</v>
      </c>
      <c r="B4594" t="s">
        <v>85</v>
      </c>
      <c r="C4594" t="s">
        <v>86</v>
      </c>
      <c r="D4594" t="s">
        <v>87</v>
      </c>
      <c r="E4594" t="s">
        <v>88</v>
      </c>
      <c r="F4594" t="s">
        <v>89</v>
      </c>
      <c r="G4594" t="s">
        <v>90</v>
      </c>
      <c r="H4594" t="s">
        <v>204</v>
      </c>
      <c r="I4594" t="s">
        <v>294</v>
      </c>
      <c r="J4594" s="3" t="s">
        <v>295</v>
      </c>
      <c r="K4594" t="s">
        <v>142</v>
      </c>
      <c r="L4594" t="s">
        <v>296</v>
      </c>
      <c r="M4594" s="4">
        <v>45808</v>
      </c>
      <c r="N4594" s="4">
        <v>45791</v>
      </c>
      <c r="O4594" s="4">
        <v>45808</v>
      </c>
      <c r="P4594" t="s">
        <v>95</v>
      </c>
      <c r="Q4594">
        <v>11</v>
      </c>
      <c r="S4594">
        <v>2025</v>
      </c>
      <c r="T4594">
        <v>5</v>
      </c>
      <c r="U4594">
        <v>7490</v>
      </c>
      <c r="AN4594" t="s">
        <v>1383</v>
      </c>
      <c r="AO4594" t="s">
        <v>276</v>
      </c>
      <c r="AP4594" t="s">
        <v>98</v>
      </c>
      <c r="AQ4594" t="s">
        <v>99</v>
      </c>
      <c r="AR4594" t="s">
        <v>100</v>
      </c>
      <c r="AS4594" t="s">
        <v>101</v>
      </c>
      <c r="AT4594" t="s">
        <v>252</v>
      </c>
      <c r="AU4594" t="s">
        <v>103</v>
      </c>
      <c r="AV4594" t="s">
        <v>103</v>
      </c>
      <c r="AW4594">
        <v>20.13</v>
      </c>
      <c r="AX4594">
        <v>61524905</v>
      </c>
      <c r="AY4594" t="s">
        <v>104</v>
      </c>
      <c r="BA4594" t="s">
        <v>105</v>
      </c>
      <c r="BB4594" t="s">
        <v>298</v>
      </c>
      <c r="BE4594">
        <v>21400113</v>
      </c>
      <c r="BF4594" t="s">
        <v>107</v>
      </c>
      <c r="BN4594" t="s">
        <v>254</v>
      </c>
      <c r="BO4594" t="s">
        <v>109</v>
      </c>
      <c r="BP4594">
        <v>999999999</v>
      </c>
      <c r="BQ4594" t="s">
        <v>254</v>
      </c>
      <c r="BV4594" t="s">
        <v>128</v>
      </c>
      <c r="BW4594" t="s">
        <v>134</v>
      </c>
      <c r="BX4594" t="s">
        <v>135</v>
      </c>
      <c r="BY4594" t="s">
        <v>136</v>
      </c>
      <c r="BZ4594" t="s">
        <v>137</v>
      </c>
      <c r="CA4594">
        <v>12.866680000000001</v>
      </c>
      <c r="CB4594">
        <v>92.905860000000004</v>
      </c>
      <c r="CC4594">
        <v>1195.3900000000001</v>
      </c>
      <c r="CD4594">
        <v>0</v>
      </c>
      <c r="CE4594" s="4">
        <v>45808</v>
      </c>
      <c r="CF4594" s="4">
        <v>45808</v>
      </c>
    </row>
    <row r="4595" spans="1:84" x14ac:dyDescent="0.25">
      <c r="A4595" t="s">
        <v>84</v>
      </c>
      <c r="B4595" t="s">
        <v>272</v>
      </c>
      <c r="C4595" t="s">
        <v>86</v>
      </c>
      <c r="D4595" t="s">
        <v>87</v>
      </c>
      <c r="E4595" t="s">
        <v>88</v>
      </c>
      <c r="F4595" t="s">
        <v>89</v>
      </c>
      <c r="G4595" t="s">
        <v>138</v>
      </c>
      <c r="H4595" t="s">
        <v>159</v>
      </c>
      <c r="I4595" t="s">
        <v>160</v>
      </c>
      <c r="J4595" s="3" t="s">
        <v>532</v>
      </c>
      <c r="K4595" t="s">
        <v>142</v>
      </c>
      <c r="L4595" t="s">
        <v>162</v>
      </c>
      <c r="M4595" s="4">
        <v>45808</v>
      </c>
      <c r="N4595" s="4">
        <v>45791</v>
      </c>
      <c r="O4595" s="4">
        <v>45808</v>
      </c>
      <c r="P4595" t="s">
        <v>95</v>
      </c>
      <c r="Q4595">
        <v>11</v>
      </c>
      <c r="S4595">
        <v>2025</v>
      </c>
      <c r="T4595">
        <v>5</v>
      </c>
      <c r="U4595">
        <v>7490</v>
      </c>
      <c r="AN4595" t="s">
        <v>1384</v>
      </c>
      <c r="AO4595" t="s">
        <v>276</v>
      </c>
      <c r="AP4595" t="s">
        <v>98</v>
      </c>
      <c r="AQ4595" t="s">
        <v>99</v>
      </c>
      <c r="AR4595" t="s">
        <v>100</v>
      </c>
      <c r="AS4595" t="s">
        <v>101</v>
      </c>
      <c r="AT4595" t="s">
        <v>405</v>
      </c>
      <c r="AU4595" t="s">
        <v>103</v>
      </c>
      <c r="AV4595" t="s">
        <v>103</v>
      </c>
      <c r="AW4595">
        <v>0.17</v>
      </c>
      <c r="AX4595">
        <v>61515201</v>
      </c>
      <c r="AY4595" t="s">
        <v>104</v>
      </c>
      <c r="BA4595" t="s">
        <v>105</v>
      </c>
      <c r="BB4595" t="s">
        <v>492</v>
      </c>
      <c r="BE4595">
        <v>21400119</v>
      </c>
      <c r="BF4595" t="s">
        <v>107</v>
      </c>
      <c r="BN4595" t="s">
        <v>179</v>
      </c>
      <c r="BO4595" t="s">
        <v>180</v>
      </c>
      <c r="BP4595">
        <v>999999999</v>
      </c>
      <c r="BQ4595" t="s">
        <v>179</v>
      </c>
      <c r="BV4595" t="s">
        <v>110</v>
      </c>
      <c r="BW4595" t="s">
        <v>111</v>
      </c>
      <c r="BX4595" t="s">
        <v>110</v>
      </c>
      <c r="BY4595" t="s">
        <v>112</v>
      </c>
      <c r="CA4595">
        <v>167.2</v>
      </c>
      <c r="CB4595">
        <v>78.947370000000006</v>
      </c>
      <c r="CC4595">
        <v>13200</v>
      </c>
      <c r="CD4595">
        <v>22</v>
      </c>
      <c r="CE4595" s="4">
        <v>45778</v>
      </c>
      <c r="CF4595" s="4">
        <v>45807</v>
      </c>
    </row>
    <row r="4596" spans="1:84" x14ac:dyDescent="0.25">
      <c r="A4596" t="s">
        <v>84</v>
      </c>
      <c r="B4596" t="s">
        <v>272</v>
      </c>
      <c r="C4596" t="s">
        <v>86</v>
      </c>
      <c r="D4596" t="s">
        <v>87</v>
      </c>
      <c r="E4596" t="s">
        <v>88</v>
      </c>
      <c r="F4596" t="s">
        <v>89</v>
      </c>
      <c r="G4596" t="s">
        <v>138</v>
      </c>
      <c r="H4596" t="s">
        <v>159</v>
      </c>
      <c r="I4596" t="s">
        <v>160</v>
      </c>
      <c r="J4596" s="3" t="s">
        <v>532</v>
      </c>
      <c r="K4596" t="s">
        <v>142</v>
      </c>
      <c r="L4596" t="s">
        <v>162</v>
      </c>
      <c r="M4596" s="4">
        <v>45808</v>
      </c>
      <c r="N4596" s="4">
        <v>45791</v>
      </c>
      <c r="O4596" s="4">
        <v>45808</v>
      </c>
      <c r="P4596" t="s">
        <v>95</v>
      </c>
      <c r="Q4596">
        <v>11</v>
      </c>
      <c r="S4596">
        <v>2025</v>
      </c>
      <c r="T4596">
        <v>5</v>
      </c>
      <c r="U4596">
        <v>7490</v>
      </c>
      <c r="AN4596" t="s">
        <v>1384</v>
      </c>
      <c r="AO4596" t="s">
        <v>276</v>
      </c>
      <c r="AP4596" t="s">
        <v>98</v>
      </c>
      <c r="AQ4596" t="s">
        <v>99</v>
      </c>
      <c r="AR4596" t="s">
        <v>100</v>
      </c>
      <c r="AS4596" t="s">
        <v>101</v>
      </c>
      <c r="AT4596" t="s">
        <v>405</v>
      </c>
      <c r="AU4596" t="s">
        <v>103</v>
      </c>
      <c r="AV4596" t="s">
        <v>103</v>
      </c>
      <c r="AW4596">
        <v>0.17</v>
      </c>
      <c r="AX4596">
        <v>61515201</v>
      </c>
      <c r="AY4596" t="s">
        <v>104</v>
      </c>
      <c r="BA4596" t="s">
        <v>105</v>
      </c>
      <c r="BB4596" t="s">
        <v>492</v>
      </c>
      <c r="BE4596">
        <v>21400119</v>
      </c>
      <c r="BF4596" t="s">
        <v>107</v>
      </c>
      <c r="BN4596" t="s">
        <v>179</v>
      </c>
      <c r="BO4596" t="s">
        <v>180</v>
      </c>
      <c r="BP4596">
        <v>999999999</v>
      </c>
      <c r="BQ4596" t="s">
        <v>179</v>
      </c>
      <c r="BV4596" t="s">
        <v>110</v>
      </c>
      <c r="BW4596" t="s">
        <v>111</v>
      </c>
      <c r="BX4596" t="s">
        <v>110</v>
      </c>
      <c r="BY4596" t="s">
        <v>112</v>
      </c>
      <c r="CA4596">
        <v>-2.5333299999999999</v>
      </c>
      <c r="CB4596">
        <v>78.947370000000006</v>
      </c>
      <c r="CC4596">
        <v>-200</v>
      </c>
      <c r="CD4596">
        <v>-0.33329999999999999</v>
      </c>
      <c r="CE4596" s="4">
        <v>45808</v>
      </c>
      <c r="CF4596" s="4">
        <v>45808</v>
      </c>
    </row>
    <row r="4597" spans="1:84" x14ac:dyDescent="0.25">
      <c r="A4597" t="s">
        <v>84</v>
      </c>
      <c r="B4597" t="s">
        <v>272</v>
      </c>
      <c r="C4597" t="s">
        <v>86</v>
      </c>
      <c r="D4597" t="s">
        <v>87</v>
      </c>
      <c r="E4597" t="s">
        <v>88</v>
      </c>
      <c r="F4597" t="s">
        <v>89</v>
      </c>
      <c r="G4597" t="s">
        <v>138</v>
      </c>
      <c r="H4597" t="s">
        <v>159</v>
      </c>
      <c r="I4597" t="s">
        <v>160</v>
      </c>
      <c r="J4597" s="3" t="s">
        <v>532</v>
      </c>
      <c r="K4597" t="s">
        <v>142</v>
      </c>
      <c r="L4597" t="s">
        <v>162</v>
      </c>
      <c r="M4597" s="4">
        <v>45808</v>
      </c>
      <c r="N4597" s="4">
        <v>45791</v>
      </c>
      <c r="O4597" s="4">
        <v>45808</v>
      </c>
      <c r="P4597" t="s">
        <v>95</v>
      </c>
      <c r="Q4597">
        <v>11</v>
      </c>
      <c r="S4597">
        <v>2025</v>
      </c>
      <c r="T4597">
        <v>5</v>
      </c>
      <c r="U4597">
        <v>7490</v>
      </c>
      <c r="AN4597" t="s">
        <v>1384</v>
      </c>
      <c r="AO4597" t="s">
        <v>276</v>
      </c>
      <c r="AP4597" t="s">
        <v>98</v>
      </c>
      <c r="AQ4597" t="s">
        <v>99</v>
      </c>
      <c r="AR4597" t="s">
        <v>100</v>
      </c>
      <c r="AS4597" t="s">
        <v>101</v>
      </c>
      <c r="AT4597" t="s">
        <v>405</v>
      </c>
      <c r="AU4597" t="s">
        <v>103</v>
      </c>
      <c r="AV4597" t="s">
        <v>103</v>
      </c>
      <c r="AW4597">
        <v>0.17</v>
      </c>
      <c r="AX4597">
        <v>61524909</v>
      </c>
      <c r="AY4597" t="s">
        <v>104</v>
      </c>
      <c r="BA4597" t="s">
        <v>105</v>
      </c>
      <c r="BB4597" t="s">
        <v>492</v>
      </c>
      <c r="BE4597">
        <v>21400119</v>
      </c>
      <c r="BF4597" t="s">
        <v>107</v>
      </c>
      <c r="BN4597" t="s">
        <v>179</v>
      </c>
      <c r="BO4597" t="s">
        <v>180</v>
      </c>
      <c r="BP4597">
        <v>999999999</v>
      </c>
      <c r="BV4597" t="s">
        <v>113</v>
      </c>
      <c r="BW4597" t="s">
        <v>279</v>
      </c>
      <c r="BX4597" t="s">
        <v>115</v>
      </c>
      <c r="BY4597" t="s">
        <v>116</v>
      </c>
      <c r="CA4597">
        <v>1833.33</v>
      </c>
      <c r="CB4597">
        <v>1</v>
      </c>
      <c r="CC4597">
        <v>1833.33</v>
      </c>
      <c r="CD4597">
        <v>0</v>
      </c>
      <c r="CE4597" s="4">
        <v>45808</v>
      </c>
      <c r="CF4597"/>
    </row>
    <row r="4598" spans="1:84" x14ac:dyDescent="0.25">
      <c r="A4598" t="s">
        <v>84</v>
      </c>
      <c r="B4598" t="s">
        <v>272</v>
      </c>
      <c r="C4598" t="s">
        <v>86</v>
      </c>
      <c r="D4598" t="s">
        <v>87</v>
      </c>
      <c r="E4598" t="s">
        <v>88</v>
      </c>
      <c r="F4598" t="s">
        <v>89</v>
      </c>
      <c r="G4598" t="s">
        <v>138</v>
      </c>
      <c r="H4598" t="s">
        <v>159</v>
      </c>
      <c r="I4598" t="s">
        <v>160</v>
      </c>
      <c r="J4598" s="3" t="s">
        <v>532</v>
      </c>
      <c r="K4598" t="s">
        <v>142</v>
      </c>
      <c r="L4598" t="s">
        <v>162</v>
      </c>
      <c r="M4598" s="4">
        <v>45808</v>
      </c>
      <c r="N4598" s="4">
        <v>45791</v>
      </c>
      <c r="O4598" s="4">
        <v>45808</v>
      </c>
      <c r="P4598" t="s">
        <v>95</v>
      </c>
      <c r="Q4598">
        <v>11</v>
      </c>
      <c r="S4598">
        <v>2025</v>
      </c>
      <c r="T4598">
        <v>5</v>
      </c>
      <c r="U4598">
        <v>7490</v>
      </c>
      <c r="AN4598" t="s">
        <v>1384</v>
      </c>
      <c r="AO4598" t="s">
        <v>276</v>
      </c>
      <c r="AP4598" t="s">
        <v>98</v>
      </c>
      <c r="AQ4598" t="s">
        <v>99</v>
      </c>
      <c r="AR4598" t="s">
        <v>100</v>
      </c>
      <c r="AS4598" t="s">
        <v>101</v>
      </c>
      <c r="AT4598" t="s">
        <v>405</v>
      </c>
      <c r="AU4598" t="s">
        <v>103</v>
      </c>
      <c r="AV4598" t="s">
        <v>103</v>
      </c>
      <c r="AW4598">
        <v>0.17</v>
      </c>
      <c r="AX4598">
        <v>21400119</v>
      </c>
      <c r="AY4598" t="s">
        <v>104</v>
      </c>
      <c r="BE4598">
        <v>21400119</v>
      </c>
      <c r="BF4598" t="s">
        <v>107</v>
      </c>
      <c r="BN4598" t="s">
        <v>179</v>
      </c>
      <c r="BO4598" t="s">
        <v>180</v>
      </c>
      <c r="BP4598">
        <v>999999999</v>
      </c>
      <c r="BV4598" t="s">
        <v>117</v>
      </c>
      <c r="BW4598" t="s">
        <v>118</v>
      </c>
      <c r="BX4598" t="s">
        <v>118</v>
      </c>
      <c r="BY4598" t="s">
        <v>118</v>
      </c>
      <c r="CA4598">
        <v>1</v>
      </c>
      <c r="CB4598">
        <v>4234</v>
      </c>
      <c r="CC4598">
        <v>4234</v>
      </c>
      <c r="CD4598">
        <v>0</v>
      </c>
      <c r="CE4598"/>
      <c r="CF4598"/>
    </row>
    <row r="4599" spans="1:84" x14ac:dyDescent="0.25">
      <c r="A4599" t="s">
        <v>84</v>
      </c>
      <c r="B4599" t="s">
        <v>272</v>
      </c>
      <c r="C4599" t="s">
        <v>86</v>
      </c>
      <c r="D4599" t="s">
        <v>87</v>
      </c>
      <c r="E4599" t="s">
        <v>88</v>
      </c>
      <c r="F4599" t="s">
        <v>89</v>
      </c>
      <c r="G4599" t="s">
        <v>138</v>
      </c>
      <c r="H4599" t="s">
        <v>159</v>
      </c>
      <c r="I4599" t="s">
        <v>160</v>
      </c>
      <c r="J4599" s="3" t="s">
        <v>532</v>
      </c>
      <c r="K4599" t="s">
        <v>142</v>
      </c>
      <c r="L4599" t="s">
        <v>162</v>
      </c>
      <c r="M4599" s="4">
        <v>45808</v>
      </c>
      <c r="N4599" s="4">
        <v>45791</v>
      </c>
      <c r="O4599" s="4">
        <v>45808</v>
      </c>
      <c r="P4599" t="s">
        <v>95</v>
      </c>
      <c r="Q4599">
        <v>11</v>
      </c>
      <c r="S4599">
        <v>2025</v>
      </c>
      <c r="T4599">
        <v>5</v>
      </c>
      <c r="U4599">
        <v>7490</v>
      </c>
      <c r="AN4599" t="s">
        <v>1384</v>
      </c>
      <c r="AO4599" t="s">
        <v>276</v>
      </c>
      <c r="AP4599" t="s">
        <v>98</v>
      </c>
      <c r="AQ4599" t="s">
        <v>99</v>
      </c>
      <c r="AR4599" t="s">
        <v>100</v>
      </c>
      <c r="AS4599" t="s">
        <v>101</v>
      </c>
      <c r="AT4599" t="s">
        <v>405</v>
      </c>
      <c r="AU4599" t="s">
        <v>103</v>
      </c>
      <c r="AV4599" t="s">
        <v>103</v>
      </c>
      <c r="AW4599">
        <v>0.17</v>
      </c>
      <c r="AX4599">
        <v>21400119</v>
      </c>
      <c r="AY4599" t="s">
        <v>104</v>
      </c>
      <c r="BE4599">
        <v>11111013</v>
      </c>
      <c r="BF4599" t="s">
        <v>107</v>
      </c>
      <c r="BN4599" t="s">
        <v>179</v>
      </c>
      <c r="BO4599" t="s">
        <v>180</v>
      </c>
      <c r="BP4599">
        <v>999999999</v>
      </c>
      <c r="BV4599" t="s">
        <v>117</v>
      </c>
      <c r="BW4599" t="s">
        <v>255</v>
      </c>
      <c r="BX4599" t="s">
        <v>256</v>
      </c>
      <c r="BY4599" t="s">
        <v>197</v>
      </c>
      <c r="CA4599">
        <v>1</v>
      </c>
      <c r="CB4599">
        <v>1833.33</v>
      </c>
      <c r="CC4599">
        <v>1833.33</v>
      </c>
      <c r="CD4599">
        <v>0</v>
      </c>
      <c r="CE4599"/>
      <c r="CF4599"/>
    </row>
    <row r="4600" spans="1:84" x14ac:dyDescent="0.25">
      <c r="A4600" t="s">
        <v>84</v>
      </c>
      <c r="B4600" t="s">
        <v>272</v>
      </c>
      <c r="C4600" t="s">
        <v>86</v>
      </c>
      <c r="D4600" t="s">
        <v>87</v>
      </c>
      <c r="E4600" t="s">
        <v>88</v>
      </c>
      <c r="F4600" t="s">
        <v>89</v>
      </c>
      <c r="G4600" t="s">
        <v>138</v>
      </c>
      <c r="H4600" t="s">
        <v>159</v>
      </c>
      <c r="I4600" t="s">
        <v>160</v>
      </c>
      <c r="J4600" s="3" t="s">
        <v>532</v>
      </c>
      <c r="K4600" t="s">
        <v>142</v>
      </c>
      <c r="L4600" t="s">
        <v>162</v>
      </c>
      <c r="M4600" s="4">
        <v>45808</v>
      </c>
      <c r="N4600" s="4">
        <v>45791</v>
      </c>
      <c r="O4600" s="4">
        <v>45808</v>
      </c>
      <c r="P4600" t="s">
        <v>95</v>
      </c>
      <c r="Q4600">
        <v>11</v>
      </c>
      <c r="S4600">
        <v>2025</v>
      </c>
      <c r="T4600">
        <v>5</v>
      </c>
      <c r="U4600">
        <v>7490</v>
      </c>
      <c r="AN4600" t="s">
        <v>1384</v>
      </c>
      <c r="AO4600" t="s">
        <v>276</v>
      </c>
      <c r="AP4600" t="s">
        <v>98</v>
      </c>
      <c r="AQ4600" t="s">
        <v>99</v>
      </c>
      <c r="AR4600" t="s">
        <v>100</v>
      </c>
      <c r="AS4600" t="s">
        <v>101</v>
      </c>
      <c r="AT4600" t="s">
        <v>405</v>
      </c>
      <c r="AU4600" t="s">
        <v>103</v>
      </c>
      <c r="AV4600" t="s">
        <v>103</v>
      </c>
      <c r="AW4600">
        <v>0.17</v>
      </c>
      <c r="AX4600">
        <v>21400119</v>
      </c>
      <c r="AY4600" t="s">
        <v>104</v>
      </c>
      <c r="BE4600">
        <v>11111013</v>
      </c>
      <c r="BF4600" t="s">
        <v>107</v>
      </c>
      <c r="BN4600" t="s">
        <v>179</v>
      </c>
      <c r="BO4600" t="s">
        <v>180</v>
      </c>
      <c r="BP4600">
        <v>999999999</v>
      </c>
      <c r="BV4600" t="s">
        <v>117</v>
      </c>
      <c r="BW4600" t="s">
        <v>122</v>
      </c>
      <c r="BY4600" t="s">
        <v>123</v>
      </c>
      <c r="CA4600">
        <v>1</v>
      </c>
      <c r="CB4600">
        <v>8766</v>
      </c>
      <c r="CC4600">
        <v>8766</v>
      </c>
      <c r="CD4600">
        <v>0</v>
      </c>
      <c r="CE4600"/>
      <c r="CF4600"/>
    </row>
    <row r="4601" spans="1:84" x14ac:dyDescent="0.25">
      <c r="A4601" t="s">
        <v>84</v>
      </c>
      <c r="B4601" t="s">
        <v>272</v>
      </c>
      <c r="C4601" t="s">
        <v>86</v>
      </c>
      <c r="D4601" t="s">
        <v>87</v>
      </c>
      <c r="E4601" t="s">
        <v>88</v>
      </c>
      <c r="F4601" t="s">
        <v>89</v>
      </c>
      <c r="G4601" t="s">
        <v>138</v>
      </c>
      <c r="H4601" t="s">
        <v>159</v>
      </c>
      <c r="I4601" t="s">
        <v>160</v>
      </c>
      <c r="J4601" s="3" t="s">
        <v>532</v>
      </c>
      <c r="K4601" t="s">
        <v>142</v>
      </c>
      <c r="L4601" t="s">
        <v>162</v>
      </c>
      <c r="M4601" s="4">
        <v>45808</v>
      </c>
      <c r="N4601" s="4">
        <v>45791</v>
      </c>
      <c r="O4601" s="4">
        <v>45808</v>
      </c>
      <c r="P4601" t="s">
        <v>95</v>
      </c>
      <c r="Q4601">
        <v>11</v>
      </c>
      <c r="S4601">
        <v>2025</v>
      </c>
      <c r="T4601">
        <v>5</v>
      </c>
      <c r="U4601">
        <v>7490</v>
      </c>
      <c r="AN4601" t="s">
        <v>1384</v>
      </c>
      <c r="AO4601" t="s">
        <v>276</v>
      </c>
      <c r="AP4601" t="s">
        <v>98</v>
      </c>
      <c r="AQ4601" t="s">
        <v>99</v>
      </c>
      <c r="AR4601" t="s">
        <v>100</v>
      </c>
      <c r="AS4601" t="s">
        <v>101</v>
      </c>
      <c r="AT4601" t="s">
        <v>405</v>
      </c>
      <c r="AU4601" t="s">
        <v>103</v>
      </c>
      <c r="AV4601" t="s">
        <v>103</v>
      </c>
      <c r="AW4601">
        <v>0.17</v>
      </c>
      <c r="AX4601">
        <v>61526102</v>
      </c>
      <c r="AY4601" t="s">
        <v>104</v>
      </c>
      <c r="BA4601" t="s">
        <v>105</v>
      </c>
      <c r="BB4601" t="s">
        <v>492</v>
      </c>
      <c r="BE4601">
        <v>21222007</v>
      </c>
      <c r="BF4601" t="s">
        <v>107</v>
      </c>
      <c r="BM4601">
        <v>4</v>
      </c>
      <c r="BN4601" t="s">
        <v>179</v>
      </c>
      <c r="BO4601" t="s">
        <v>180</v>
      </c>
      <c r="BP4601">
        <v>999999999</v>
      </c>
      <c r="BV4601" t="s">
        <v>117</v>
      </c>
      <c r="BW4601" t="s">
        <v>124</v>
      </c>
      <c r="BX4601" t="s">
        <v>120</v>
      </c>
      <c r="BY4601" t="s">
        <v>125</v>
      </c>
      <c r="CA4601">
        <v>1</v>
      </c>
      <c r="CB4601">
        <v>65</v>
      </c>
      <c r="CC4601">
        <v>65</v>
      </c>
      <c r="CD4601">
        <v>0</v>
      </c>
      <c r="CE4601"/>
      <c r="CF4601"/>
    </row>
    <row r="4602" spans="1:84" x14ac:dyDescent="0.25">
      <c r="A4602" t="s">
        <v>84</v>
      </c>
      <c r="B4602" t="s">
        <v>272</v>
      </c>
      <c r="C4602" t="s">
        <v>86</v>
      </c>
      <c r="D4602" t="s">
        <v>87</v>
      </c>
      <c r="E4602" t="s">
        <v>88</v>
      </c>
      <c r="F4602" t="s">
        <v>89</v>
      </c>
      <c r="G4602" t="s">
        <v>138</v>
      </c>
      <c r="H4602" t="s">
        <v>159</v>
      </c>
      <c r="I4602" t="s">
        <v>160</v>
      </c>
      <c r="J4602" s="3" t="s">
        <v>532</v>
      </c>
      <c r="K4602" t="s">
        <v>142</v>
      </c>
      <c r="L4602" t="s">
        <v>162</v>
      </c>
      <c r="M4602" s="4">
        <v>45808</v>
      </c>
      <c r="N4602" s="4">
        <v>45791</v>
      </c>
      <c r="O4602" s="4">
        <v>45808</v>
      </c>
      <c r="P4602" t="s">
        <v>95</v>
      </c>
      <c r="Q4602">
        <v>11</v>
      </c>
      <c r="S4602">
        <v>2025</v>
      </c>
      <c r="T4602">
        <v>5</v>
      </c>
      <c r="U4602">
        <v>7490</v>
      </c>
      <c r="AN4602" t="s">
        <v>1384</v>
      </c>
      <c r="AO4602" t="s">
        <v>276</v>
      </c>
      <c r="AP4602" t="s">
        <v>98</v>
      </c>
      <c r="AQ4602" t="s">
        <v>99</v>
      </c>
      <c r="AR4602" t="s">
        <v>100</v>
      </c>
      <c r="AS4602" t="s">
        <v>101</v>
      </c>
      <c r="AT4602" t="s">
        <v>405</v>
      </c>
      <c r="AU4602" t="s">
        <v>103</v>
      </c>
      <c r="AV4602" t="s">
        <v>103</v>
      </c>
      <c r="AW4602">
        <v>0.17</v>
      </c>
      <c r="AX4602">
        <v>61526102</v>
      </c>
      <c r="AY4602" t="s">
        <v>104</v>
      </c>
      <c r="BA4602" t="s">
        <v>105</v>
      </c>
      <c r="BB4602" t="s">
        <v>492</v>
      </c>
      <c r="BE4602">
        <v>21222007</v>
      </c>
      <c r="BF4602" t="s">
        <v>107</v>
      </c>
      <c r="BL4602">
        <v>0</v>
      </c>
      <c r="BM4602">
        <v>3</v>
      </c>
      <c r="BN4602" t="s">
        <v>179</v>
      </c>
      <c r="BO4602" t="s">
        <v>180</v>
      </c>
      <c r="BP4602">
        <v>999999999</v>
      </c>
      <c r="BV4602" t="s">
        <v>117</v>
      </c>
      <c r="BW4602" t="s">
        <v>127</v>
      </c>
      <c r="BX4602" t="s">
        <v>120</v>
      </c>
      <c r="BY4602" t="s">
        <v>125</v>
      </c>
      <c r="CA4602">
        <v>1</v>
      </c>
      <c r="CB4602">
        <v>1495</v>
      </c>
      <c r="CC4602">
        <v>1495</v>
      </c>
      <c r="CD4602">
        <v>0</v>
      </c>
      <c r="CE4602"/>
      <c r="CF4602"/>
    </row>
    <row r="4603" spans="1:84" x14ac:dyDescent="0.25">
      <c r="A4603" t="s">
        <v>84</v>
      </c>
      <c r="B4603" t="s">
        <v>272</v>
      </c>
      <c r="C4603" t="s">
        <v>86</v>
      </c>
      <c r="D4603" t="s">
        <v>87</v>
      </c>
      <c r="E4603" t="s">
        <v>88</v>
      </c>
      <c r="F4603" t="s">
        <v>89</v>
      </c>
      <c r="G4603" t="s">
        <v>138</v>
      </c>
      <c r="H4603" t="s">
        <v>159</v>
      </c>
      <c r="I4603" t="s">
        <v>160</v>
      </c>
      <c r="J4603" s="3" t="s">
        <v>532</v>
      </c>
      <c r="K4603" t="s">
        <v>142</v>
      </c>
      <c r="L4603" t="s">
        <v>162</v>
      </c>
      <c r="M4603" s="4">
        <v>45808</v>
      </c>
      <c r="N4603" s="4">
        <v>45791</v>
      </c>
      <c r="O4603" s="4">
        <v>45808</v>
      </c>
      <c r="P4603" t="s">
        <v>95</v>
      </c>
      <c r="Q4603">
        <v>11</v>
      </c>
      <c r="S4603">
        <v>2025</v>
      </c>
      <c r="T4603">
        <v>5</v>
      </c>
      <c r="U4603">
        <v>7490</v>
      </c>
      <c r="AN4603" t="s">
        <v>1384</v>
      </c>
      <c r="AO4603" t="s">
        <v>276</v>
      </c>
      <c r="AP4603" t="s">
        <v>98</v>
      </c>
      <c r="AQ4603" t="s">
        <v>99</v>
      </c>
      <c r="AR4603" t="s">
        <v>100</v>
      </c>
      <c r="AS4603" t="s">
        <v>101</v>
      </c>
      <c r="AT4603" t="s">
        <v>405</v>
      </c>
      <c r="AU4603" t="s">
        <v>103</v>
      </c>
      <c r="AV4603" t="s">
        <v>103</v>
      </c>
      <c r="AW4603">
        <v>0.17</v>
      </c>
      <c r="AX4603">
        <v>61525301</v>
      </c>
      <c r="AY4603" t="s">
        <v>104</v>
      </c>
      <c r="BA4603" t="s">
        <v>105</v>
      </c>
      <c r="BB4603" t="s">
        <v>492</v>
      </c>
      <c r="BE4603">
        <v>21224006</v>
      </c>
      <c r="BF4603" t="s">
        <v>107</v>
      </c>
      <c r="BN4603" t="s">
        <v>179</v>
      </c>
      <c r="BO4603" t="s">
        <v>180</v>
      </c>
      <c r="BP4603">
        <v>999999999</v>
      </c>
      <c r="BV4603" t="s">
        <v>128</v>
      </c>
      <c r="BW4603" t="s">
        <v>280</v>
      </c>
      <c r="BX4603" t="s">
        <v>130</v>
      </c>
      <c r="BY4603" t="s">
        <v>131</v>
      </c>
      <c r="CA4603">
        <v>16393.330000000002</v>
      </c>
      <c r="CB4603">
        <v>6.8500000000000005E-2</v>
      </c>
      <c r="CC4603">
        <v>1122.94</v>
      </c>
      <c r="CD4603">
        <v>0</v>
      </c>
      <c r="CE4603" s="4">
        <v>45778</v>
      </c>
      <c r="CF4603" s="4">
        <v>45808</v>
      </c>
    </row>
    <row r="4604" spans="1:84" x14ac:dyDescent="0.25">
      <c r="A4604" t="s">
        <v>84</v>
      </c>
      <c r="B4604" t="s">
        <v>272</v>
      </c>
      <c r="C4604" t="s">
        <v>86</v>
      </c>
      <c r="D4604" t="s">
        <v>87</v>
      </c>
      <c r="E4604" t="s">
        <v>88</v>
      </c>
      <c r="F4604" t="s">
        <v>89</v>
      </c>
      <c r="G4604" t="s">
        <v>138</v>
      </c>
      <c r="H4604" t="s">
        <v>159</v>
      </c>
      <c r="I4604" t="s">
        <v>160</v>
      </c>
      <c r="J4604" s="3" t="s">
        <v>532</v>
      </c>
      <c r="K4604" t="s">
        <v>142</v>
      </c>
      <c r="L4604" t="s">
        <v>162</v>
      </c>
      <c r="M4604" s="4">
        <v>45808</v>
      </c>
      <c r="N4604" s="4">
        <v>45791</v>
      </c>
      <c r="O4604" s="4">
        <v>45808</v>
      </c>
      <c r="P4604" t="s">
        <v>95</v>
      </c>
      <c r="Q4604">
        <v>11</v>
      </c>
      <c r="S4604">
        <v>2025</v>
      </c>
      <c r="T4604">
        <v>5</v>
      </c>
      <c r="U4604">
        <v>7490</v>
      </c>
      <c r="AN4604" t="s">
        <v>1384</v>
      </c>
      <c r="AO4604" t="s">
        <v>276</v>
      </c>
      <c r="AP4604" t="s">
        <v>98</v>
      </c>
      <c r="AQ4604" t="s">
        <v>99</v>
      </c>
      <c r="AR4604" t="s">
        <v>100</v>
      </c>
      <c r="AS4604" t="s">
        <v>101</v>
      </c>
      <c r="AT4604" t="s">
        <v>405</v>
      </c>
      <c r="AU4604" t="s">
        <v>103</v>
      </c>
      <c r="AV4604" t="s">
        <v>103</v>
      </c>
      <c r="AW4604">
        <v>0.17</v>
      </c>
      <c r="AX4604">
        <v>61527901</v>
      </c>
      <c r="AY4604" t="s">
        <v>104</v>
      </c>
      <c r="BA4604" t="s">
        <v>105</v>
      </c>
      <c r="BB4604" t="s">
        <v>492</v>
      </c>
      <c r="BE4604">
        <v>11611204</v>
      </c>
      <c r="BF4604" t="s">
        <v>107</v>
      </c>
      <c r="BN4604" t="s">
        <v>179</v>
      </c>
      <c r="BO4604" t="s">
        <v>180</v>
      </c>
      <c r="BP4604">
        <v>999999999</v>
      </c>
      <c r="BV4604" t="s">
        <v>128</v>
      </c>
      <c r="BW4604" t="s">
        <v>281</v>
      </c>
      <c r="BX4604" t="s">
        <v>133</v>
      </c>
      <c r="BY4604" t="s">
        <v>131</v>
      </c>
      <c r="CA4604">
        <v>16393.330000000002</v>
      </c>
      <c r="CB4604">
        <v>7.0000000000000001E-3</v>
      </c>
      <c r="CC4604">
        <v>114.75</v>
      </c>
      <c r="CD4604">
        <v>0</v>
      </c>
      <c r="CE4604" s="4">
        <v>45778</v>
      </c>
      <c r="CF4604" s="4">
        <v>45808</v>
      </c>
    </row>
    <row r="4605" spans="1:84" x14ac:dyDescent="0.25">
      <c r="A4605" t="s">
        <v>84</v>
      </c>
      <c r="B4605" t="s">
        <v>272</v>
      </c>
      <c r="C4605" t="s">
        <v>86</v>
      </c>
      <c r="D4605" t="s">
        <v>87</v>
      </c>
      <c r="E4605" t="s">
        <v>88</v>
      </c>
      <c r="F4605" t="s">
        <v>89</v>
      </c>
      <c r="G4605" t="s">
        <v>138</v>
      </c>
      <c r="H4605" t="s">
        <v>159</v>
      </c>
      <c r="I4605" t="s">
        <v>160</v>
      </c>
      <c r="J4605" s="3" t="s">
        <v>532</v>
      </c>
      <c r="K4605" t="s">
        <v>142</v>
      </c>
      <c r="L4605" t="s">
        <v>162</v>
      </c>
      <c r="M4605" s="4">
        <v>45808</v>
      </c>
      <c r="N4605" s="4">
        <v>45791</v>
      </c>
      <c r="O4605" s="4">
        <v>45808</v>
      </c>
      <c r="P4605" t="s">
        <v>95</v>
      </c>
      <c r="Q4605">
        <v>11</v>
      </c>
      <c r="S4605">
        <v>2025</v>
      </c>
      <c r="T4605">
        <v>5</v>
      </c>
      <c r="U4605">
        <v>7490</v>
      </c>
      <c r="AN4605" t="s">
        <v>1384</v>
      </c>
      <c r="AO4605" t="s">
        <v>276</v>
      </c>
      <c r="AP4605" t="s">
        <v>98</v>
      </c>
      <c r="AQ4605" t="s">
        <v>99</v>
      </c>
      <c r="AR4605" t="s">
        <v>100</v>
      </c>
      <c r="AS4605" t="s">
        <v>101</v>
      </c>
      <c r="AT4605" t="s">
        <v>405</v>
      </c>
      <c r="AU4605" t="s">
        <v>103</v>
      </c>
      <c r="AV4605" t="s">
        <v>103</v>
      </c>
      <c r="AW4605">
        <v>0.17</v>
      </c>
      <c r="AX4605">
        <v>61524905</v>
      </c>
      <c r="AY4605" t="s">
        <v>104</v>
      </c>
      <c r="BA4605" t="s">
        <v>105</v>
      </c>
      <c r="BB4605" t="s">
        <v>492</v>
      </c>
      <c r="BE4605">
        <v>21400113</v>
      </c>
      <c r="BF4605" t="s">
        <v>107</v>
      </c>
      <c r="BN4605" t="s">
        <v>179</v>
      </c>
      <c r="BO4605" t="s">
        <v>180</v>
      </c>
      <c r="BP4605">
        <v>999999999</v>
      </c>
      <c r="BQ4605" t="s">
        <v>179</v>
      </c>
      <c r="BV4605" t="s">
        <v>128</v>
      </c>
      <c r="BW4605" t="s">
        <v>134</v>
      </c>
      <c r="BX4605" t="s">
        <v>135</v>
      </c>
      <c r="BY4605" t="s">
        <v>136</v>
      </c>
      <c r="BZ4605" t="s">
        <v>137</v>
      </c>
      <c r="CA4605">
        <v>12.799989999999999</v>
      </c>
      <c r="CB4605">
        <v>91.50788</v>
      </c>
      <c r="CC4605">
        <v>1171.3</v>
      </c>
      <c r="CD4605">
        <v>0</v>
      </c>
      <c r="CE4605" s="4">
        <v>45808</v>
      </c>
      <c r="CF4605" s="4">
        <v>45808</v>
      </c>
    </row>
    <row r="4606" spans="1:84" x14ac:dyDescent="0.25">
      <c r="A4606" t="s">
        <v>84</v>
      </c>
      <c r="B4606" t="s">
        <v>85</v>
      </c>
      <c r="C4606" t="s">
        <v>86</v>
      </c>
      <c r="D4606" t="s">
        <v>87</v>
      </c>
      <c r="E4606" t="s">
        <v>88</v>
      </c>
      <c r="F4606" t="s">
        <v>89</v>
      </c>
      <c r="G4606" t="s">
        <v>138</v>
      </c>
      <c r="H4606" t="s">
        <v>139</v>
      </c>
      <c r="I4606" t="s">
        <v>406</v>
      </c>
      <c r="J4606" s="3" t="s">
        <v>553</v>
      </c>
      <c r="K4606" t="s">
        <v>142</v>
      </c>
      <c r="L4606" t="s">
        <v>406</v>
      </c>
      <c r="M4606" s="4">
        <v>45808</v>
      </c>
      <c r="N4606" s="4">
        <v>45791</v>
      </c>
      <c r="O4606" s="4">
        <v>45808</v>
      </c>
      <c r="P4606" t="s">
        <v>95</v>
      </c>
      <c r="Q4606">
        <v>11</v>
      </c>
      <c r="S4606">
        <v>2025</v>
      </c>
      <c r="T4606">
        <v>5</v>
      </c>
      <c r="U4606">
        <v>7490</v>
      </c>
      <c r="AN4606" t="s">
        <v>1385</v>
      </c>
      <c r="AO4606" t="s">
        <v>1361</v>
      </c>
      <c r="AP4606" t="s">
        <v>98</v>
      </c>
      <c r="AQ4606" t="s">
        <v>99</v>
      </c>
      <c r="AR4606" t="s">
        <v>100</v>
      </c>
      <c r="AS4606" t="s">
        <v>101</v>
      </c>
      <c r="AT4606" t="s">
        <v>1123</v>
      </c>
      <c r="AU4606" t="s">
        <v>103</v>
      </c>
      <c r="AV4606" t="s">
        <v>103</v>
      </c>
      <c r="AW4606">
        <v>1.2</v>
      </c>
      <c r="AX4606">
        <v>61515201</v>
      </c>
      <c r="AY4606" t="s">
        <v>104</v>
      </c>
      <c r="BA4606" t="s">
        <v>105</v>
      </c>
      <c r="BB4606" t="s">
        <v>366</v>
      </c>
      <c r="BE4606">
        <v>21400119</v>
      </c>
      <c r="BF4606" t="s">
        <v>107</v>
      </c>
      <c r="BN4606" t="s">
        <v>537</v>
      </c>
      <c r="BO4606" t="s">
        <v>109</v>
      </c>
      <c r="BP4606">
        <v>999999999</v>
      </c>
      <c r="BQ4606" t="s">
        <v>537</v>
      </c>
      <c r="BV4606" t="s">
        <v>110</v>
      </c>
      <c r="BW4606" t="s">
        <v>111</v>
      </c>
      <c r="BX4606" t="s">
        <v>110</v>
      </c>
      <c r="BY4606" t="s">
        <v>112</v>
      </c>
      <c r="CA4606">
        <v>167.2</v>
      </c>
      <c r="CB4606">
        <v>55.668019999999999</v>
      </c>
      <c r="CC4606">
        <v>9307.69</v>
      </c>
      <c r="CD4606">
        <v>22</v>
      </c>
      <c r="CE4606" s="4">
        <v>45778</v>
      </c>
      <c r="CF4606" s="4">
        <v>45807</v>
      </c>
    </row>
    <row r="4607" spans="1:84" x14ac:dyDescent="0.25">
      <c r="A4607" t="s">
        <v>84</v>
      </c>
      <c r="B4607" t="s">
        <v>85</v>
      </c>
      <c r="C4607" t="s">
        <v>86</v>
      </c>
      <c r="D4607" t="s">
        <v>87</v>
      </c>
      <c r="E4607" t="s">
        <v>88</v>
      </c>
      <c r="F4607" t="s">
        <v>89</v>
      </c>
      <c r="G4607" t="s">
        <v>138</v>
      </c>
      <c r="H4607" t="s">
        <v>139</v>
      </c>
      <c r="I4607" t="s">
        <v>406</v>
      </c>
      <c r="J4607" s="3" t="s">
        <v>553</v>
      </c>
      <c r="K4607" t="s">
        <v>142</v>
      </c>
      <c r="L4607" t="s">
        <v>406</v>
      </c>
      <c r="M4607" s="4">
        <v>45808</v>
      </c>
      <c r="N4607" s="4">
        <v>45791</v>
      </c>
      <c r="O4607" s="4">
        <v>45808</v>
      </c>
      <c r="P4607" t="s">
        <v>95</v>
      </c>
      <c r="Q4607">
        <v>11</v>
      </c>
      <c r="S4607">
        <v>2025</v>
      </c>
      <c r="T4607">
        <v>5</v>
      </c>
      <c r="U4607">
        <v>7490</v>
      </c>
      <c r="AN4607" t="s">
        <v>1385</v>
      </c>
      <c r="AO4607" t="s">
        <v>1361</v>
      </c>
      <c r="AP4607" t="s">
        <v>98</v>
      </c>
      <c r="AQ4607" t="s">
        <v>99</v>
      </c>
      <c r="AR4607" t="s">
        <v>100</v>
      </c>
      <c r="AS4607" t="s">
        <v>101</v>
      </c>
      <c r="AT4607" t="s">
        <v>1123</v>
      </c>
      <c r="AU4607" t="s">
        <v>103</v>
      </c>
      <c r="AV4607" t="s">
        <v>103</v>
      </c>
      <c r="AW4607">
        <v>1.2</v>
      </c>
      <c r="AX4607">
        <v>61515201</v>
      </c>
      <c r="AY4607" t="s">
        <v>104</v>
      </c>
      <c r="BA4607" t="s">
        <v>105</v>
      </c>
      <c r="BB4607" t="s">
        <v>366</v>
      </c>
      <c r="BE4607">
        <v>21400119</v>
      </c>
      <c r="BF4607" t="s">
        <v>107</v>
      </c>
      <c r="BN4607" t="s">
        <v>537</v>
      </c>
      <c r="BO4607" t="s">
        <v>109</v>
      </c>
      <c r="BP4607">
        <v>999999999</v>
      </c>
      <c r="BQ4607" t="s">
        <v>537</v>
      </c>
      <c r="BV4607" t="s">
        <v>110</v>
      </c>
      <c r="BW4607" t="s">
        <v>111</v>
      </c>
      <c r="BX4607" t="s">
        <v>110</v>
      </c>
      <c r="BY4607" t="s">
        <v>112</v>
      </c>
      <c r="CA4607">
        <v>-2.5333299999999999</v>
      </c>
      <c r="CB4607">
        <v>55.668019999999999</v>
      </c>
      <c r="CC4607">
        <v>-141.02000000000001</v>
      </c>
      <c r="CD4607">
        <v>-0.33329999999999999</v>
      </c>
      <c r="CE4607" s="4">
        <v>45808</v>
      </c>
      <c r="CF4607" s="4">
        <v>45808</v>
      </c>
    </row>
    <row r="4608" spans="1:84" x14ac:dyDescent="0.25">
      <c r="A4608" t="s">
        <v>84</v>
      </c>
      <c r="B4608" t="s">
        <v>85</v>
      </c>
      <c r="C4608" t="s">
        <v>86</v>
      </c>
      <c r="D4608" t="s">
        <v>87</v>
      </c>
      <c r="E4608" t="s">
        <v>88</v>
      </c>
      <c r="F4608" t="s">
        <v>89</v>
      </c>
      <c r="G4608" t="s">
        <v>138</v>
      </c>
      <c r="H4608" t="s">
        <v>139</v>
      </c>
      <c r="I4608" t="s">
        <v>406</v>
      </c>
      <c r="J4608" s="3" t="s">
        <v>553</v>
      </c>
      <c r="K4608" t="s">
        <v>142</v>
      </c>
      <c r="L4608" t="s">
        <v>406</v>
      </c>
      <c r="M4608" s="4">
        <v>45808</v>
      </c>
      <c r="N4608" s="4">
        <v>45791</v>
      </c>
      <c r="O4608" s="4">
        <v>45747</v>
      </c>
      <c r="P4608" t="s">
        <v>95</v>
      </c>
      <c r="Q4608">
        <v>11</v>
      </c>
      <c r="S4608">
        <v>2025</v>
      </c>
      <c r="T4608">
        <v>5</v>
      </c>
      <c r="U4608">
        <v>7490</v>
      </c>
      <c r="AN4608" t="s">
        <v>1385</v>
      </c>
      <c r="AO4608" t="s">
        <v>1361</v>
      </c>
      <c r="AP4608" t="s">
        <v>98</v>
      </c>
      <c r="AQ4608" t="s">
        <v>99</v>
      </c>
      <c r="AR4608" t="s">
        <v>100</v>
      </c>
      <c r="AS4608" t="s">
        <v>101</v>
      </c>
      <c r="AT4608" t="s">
        <v>1123</v>
      </c>
      <c r="AU4608" t="s">
        <v>103</v>
      </c>
      <c r="AV4608" t="s">
        <v>103</v>
      </c>
      <c r="AW4608">
        <v>1.2</v>
      </c>
      <c r="AX4608">
        <v>61524909</v>
      </c>
      <c r="AY4608" t="s">
        <v>104</v>
      </c>
      <c r="BA4608" t="s">
        <v>105</v>
      </c>
      <c r="BB4608" t="s">
        <v>366</v>
      </c>
      <c r="BE4608">
        <v>21400119</v>
      </c>
      <c r="BF4608" t="s">
        <v>107</v>
      </c>
      <c r="BN4608" t="s">
        <v>537</v>
      </c>
      <c r="BO4608" t="s">
        <v>109</v>
      </c>
      <c r="BP4608">
        <v>999999999</v>
      </c>
      <c r="BV4608" t="s">
        <v>113</v>
      </c>
      <c r="BW4608" t="s">
        <v>522</v>
      </c>
      <c r="BX4608" t="s">
        <v>115</v>
      </c>
      <c r="BY4608" t="s">
        <v>116</v>
      </c>
      <c r="CA4608">
        <v>28</v>
      </c>
      <c r="CB4608">
        <v>0.88</v>
      </c>
      <c r="CC4608">
        <v>24.64</v>
      </c>
      <c r="CD4608">
        <v>0</v>
      </c>
      <c r="CE4608" s="4">
        <v>45741</v>
      </c>
      <c r="CF4608"/>
    </row>
    <row r="4609" spans="1:84" x14ac:dyDescent="0.25">
      <c r="A4609" t="s">
        <v>84</v>
      </c>
      <c r="B4609" t="s">
        <v>85</v>
      </c>
      <c r="C4609" t="s">
        <v>86</v>
      </c>
      <c r="D4609" t="s">
        <v>87</v>
      </c>
      <c r="E4609" t="s">
        <v>88</v>
      </c>
      <c r="F4609" t="s">
        <v>89</v>
      </c>
      <c r="G4609" t="s">
        <v>138</v>
      </c>
      <c r="H4609" t="s">
        <v>139</v>
      </c>
      <c r="I4609" t="s">
        <v>406</v>
      </c>
      <c r="J4609" s="3" t="s">
        <v>553</v>
      </c>
      <c r="K4609" t="s">
        <v>142</v>
      </c>
      <c r="L4609" t="s">
        <v>406</v>
      </c>
      <c r="M4609" s="4">
        <v>45808</v>
      </c>
      <c r="N4609" s="4">
        <v>45791</v>
      </c>
      <c r="O4609" s="4">
        <v>45808</v>
      </c>
      <c r="P4609" t="s">
        <v>95</v>
      </c>
      <c r="Q4609">
        <v>11</v>
      </c>
      <c r="S4609">
        <v>2025</v>
      </c>
      <c r="T4609">
        <v>5</v>
      </c>
      <c r="U4609">
        <v>7490</v>
      </c>
      <c r="AN4609" t="s">
        <v>1385</v>
      </c>
      <c r="AO4609" t="s">
        <v>1361</v>
      </c>
      <c r="AP4609" t="s">
        <v>98</v>
      </c>
      <c r="AQ4609" t="s">
        <v>99</v>
      </c>
      <c r="AR4609" t="s">
        <v>100</v>
      </c>
      <c r="AS4609" t="s">
        <v>101</v>
      </c>
      <c r="AT4609" t="s">
        <v>1123</v>
      </c>
      <c r="AU4609" t="s">
        <v>103</v>
      </c>
      <c r="AV4609" t="s">
        <v>103</v>
      </c>
      <c r="AW4609">
        <v>1.2</v>
      </c>
      <c r="AX4609">
        <v>21400119</v>
      </c>
      <c r="AY4609" t="s">
        <v>104</v>
      </c>
      <c r="BE4609">
        <v>21400119</v>
      </c>
      <c r="BF4609" t="s">
        <v>107</v>
      </c>
      <c r="BN4609" t="s">
        <v>537</v>
      </c>
      <c r="BO4609" t="s">
        <v>109</v>
      </c>
      <c r="BP4609">
        <v>999999999</v>
      </c>
      <c r="BV4609" t="s">
        <v>117</v>
      </c>
      <c r="BW4609" t="s">
        <v>118</v>
      </c>
      <c r="BX4609" t="s">
        <v>118</v>
      </c>
      <c r="BY4609" t="s">
        <v>118</v>
      </c>
      <c r="CA4609">
        <v>1</v>
      </c>
      <c r="CB4609">
        <v>2769</v>
      </c>
      <c r="CC4609">
        <v>2769</v>
      </c>
      <c r="CD4609">
        <v>0</v>
      </c>
      <c r="CE4609"/>
      <c r="CF4609"/>
    </row>
    <row r="4610" spans="1:84" x14ac:dyDescent="0.25">
      <c r="A4610" t="s">
        <v>84</v>
      </c>
      <c r="B4610" t="s">
        <v>85</v>
      </c>
      <c r="C4610" t="s">
        <v>86</v>
      </c>
      <c r="D4610" t="s">
        <v>87</v>
      </c>
      <c r="E4610" t="s">
        <v>88</v>
      </c>
      <c r="F4610" t="s">
        <v>89</v>
      </c>
      <c r="G4610" t="s">
        <v>138</v>
      </c>
      <c r="H4610" t="s">
        <v>139</v>
      </c>
      <c r="I4610" t="s">
        <v>406</v>
      </c>
      <c r="J4610" s="3" t="s">
        <v>553</v>
      </c>
      <c r="K4610" t="s">
        <v>142</v>
      </c>
      <c r="L4610" t="s">
        <v>406</v>
      </c>
      <c r="M4610" s="4">
        <v>45808</v>
      </c>
      <c r="N4610" s="4">
        <v>45791</v>
      </c>
      <c r="O4610" s="4">
        <v>45808</v>
      </c>
      <c r="P4610" t="s">
        <v>95</v>
      </c>
      <c r="Q4610">
        <v>11</v>
      </c>
      <c r="S4610">
        <v>2025</v>
      </c>
      <c r="T4610">
        <v>5</v>
      </c>
      <c r="U4610">
        <v>7490</v>
      </c>
      <c r="AN4610" t="s">
        <v>1385</v>
      </c>
      <c r="AO4610" t="s">
        <v>1361</v>
      </c>
      <c r="AP4610" t="s">
        <v>98</v>
      </c>
      <c r="AQ4610" t="s">
        <v>99</v>
      </c>
      <c r="AR4610" t="s">
        <v>100</v>
      </c>
      <c r="AS4610" t="s">
        <v>101</v>
      </c>
      <c r="AT4610" t="s">
        <v>1123</v>
      </c>
      <c r="AU4610" t="s">
        <v>103</v>
      </c>
      <c r="AV4610" t="s">
        <v>103</v>
      </c>
      <c r="AW4610">
        <v>1.2</v>
      </c>
      <c r="AX4610">
        <v>21400119</v>
      </c>
      <c r="AY4610" t="s">
        <v>104</v>
      </c>
      <c r="BE4610">
        <v>11111013</v>
      </c>
      <c r="BF4610" t="s">
        <v>107</v>
      </c>
      <c r="BN4610" t="s">
        <v>537</v>
      </c>
      <c r="BO4610" t="s">
        <v>109</v>
      </c>
      <c r="BP4610">
        <v>999999999</v>
      </c>
      <c r="BV4610" t="s">
        <v>117</v>
      </c>
      <c r="BW4610" t="s">
        <v>122</v>
      </c>
      <c r="BY4610" t="s">
        <v>123</v>
      </c>
      <c r="CA4610">
        <v>1</v>
      </c>
      <c r="CB4610">
        <v>6422.31</v>
      </c>
      <c r="CC4610">
        <v>6422.31</v>
      </c>
      <c r="CD4610">
        <v>0</v>
      </c>
      <c r="CE4610"/>
      <c r="CF4610"/>
    </row>
    <row r="4611" spans="1:84" x14ac:dyDescent="0.25">
      <c r="A4611" t="s">
        <v>84</v>
      </c>
      <c r="B4611" t="s">
        <v>85</v>
      </c>
      <c r="C4611" t="s">
        <v>86</v>
      </c>
      <c r="D4611" t="s">
        <v>87</v>
      </c>
      <c r="E4611" t="s">
        <v>88</v>
      </c>
      <c r="F4611" t="s">
        <v>89</v>
      </c>
      <c r="G4611" t="s">
        <v>138</v>
      </c>
      <c r="H4611" t="s">
        <v>139</v>
      </c>
      <c r="I4611" t="s">
        <v>406</v>
      </c>
      <c r="J4611" s="3" t="s">
        <v>553</v>
      </c>
      <c r="K4611" t="s">
        <v>142</v>
      </c>
      <c r="L4611" t="s">
        <v>406</v>
      </c>
      <c r="M4611" s="4">
        <v>45808</v>
      </c>
      <c r="N4611" s="4">
        <v>45791</v>
      </c>
      <c r="O4611" s="4">
        <v>45808</v>
      </c>
      <c r="P4611" t="s">
        <v>95</v>
      </c>
      <c r="Q4611">
        <v>11</v>
      </c>
      <c r="S4611">
        <v>2025</v>
      </c>
      <c r="T4611">
        <v>5</v>
      </c>
      <c r="U4611">
        <v>7490</v>
      </c>
      <c r="AN4611" t="s">
        <v>1385</v>
      </c>
      <c r="AO4611" t="s">
        <v>1361</v>
      </c>
      <c r="AP4611" t="s">
        <v>98</v>
      </c>
      <c r="AQ4611" t="s">
        <v>99</v>
      </c>
      <c r="AR4611" t="s">
        <v>100</v>
      </c>
      <c r="AS4611" t="s">
        <v>101</v>
      </c>
      <c r="AT4611" t="s">
        <v>1123</v>
      </c>
      <c r="AU4611" t="s">
        <v>103</v>
      </c>
      <c r="AV4611" t="s">
        <v>103</v>
      </c>
      <c r="AW4611">
        <v>1.2</v>
      </c>
      <c r="AX4611">
        <v>61526102</v>
      </c>
      <c r="AY4611" t="s">
        <v>104</v>
      </c>
      <c r="BA4611" t="s">
        <v>105</v>
      </c>
      <c r="BB4611" t="s">
        <v>366</v>
      </c>
      <c r="BE4611">
        <v>21222007</v>
      </c>
      <c r="BF4611" t="s">
        <v>107</v>
      </c>
      <c r="BM4611">
        <v>4</v>
      </c>
      <c r="BN4611" t="s">
        <v>537</v>
      </c>
      <c r="BO4611" t="s">
        <v>109</v>
      </c>
      <c r="BP4611">
        <v>999999999</v>
      </c>
      <c r="BV4611" t="s">
        <v>117</v>
      </c>
      <c r="BW4611" t="s">
        <v>124</v>
      </c>
      <c r="BX4611" t="s">
        <v>120</v>
      </c>
      <c r="BY4611" t="s">
        <v>125</v>
      </c>
      <c r="CA4611">
        <v>1</v>
      </c>
      <c r="CB4611">
        <v>36.130000000000003</v>
      </c>
      <c r="CC4611">
        <v>36.130000000000003</v>
      </c>
      <c r="CD4611">
        <v>0</v>
      </c>
      <c r="CE4611"/>
      <c r="CF4611"/>
    </row>
    <row r="4612" spans="1:84" x14ac:dyDescent="0.25">
      <c r="A4612" t="s">
        <v>84</v>
      </c>
      <c r="B4612" t="s">
        <v>85</v>
      </c>
      <c r="C4612" t="s">
        <v>86</v>
      </c>
      <c r="D4612" t="s">
        <v>87</v>
      </c>
      <c r="E4612" t="s">
        <v>88</v>
      </c>
      <c r="F4612" t="s">
        <v>89</v>
      </c>
      <c r="G4612" t="s">
        <v>138</v>
      </c>
      <c r="H4612" t="s">
        <v>139</v>
      </c>
      <c r="I4612" t="s">
        <v>406</v>
      </c>
      <c r="J4612" s="3" t="s">
        <v>553</v>
      </c>
      <c r="K4612" t="s">
        <v>142</v>
      </c>
      <c r="L4612" t="s">
        <v>406</v>
      </c>
      <c r="M4612" s="4">
        <v>45808</v>
      </c>
      <c r="N4612" s="4">
        <v>45791</v>
      </c>
      <c r="O4612" s="4">
        <v>45808</v>
      </c>
      <c r="P4612" t="s">
        <v>95</v>
      </c>
      <c r="Q4612">
        <v>11</v>
      </c>
      <c r="S4612">
        <v>2025</v>
      </c>
      <c r="T4612">
        <v>5</v>
      </c>
      <c r="U4612">
        <v>7490</v>
      </c>
      <c r="AN4612" t="s">
        <v>1385</v>
      </c>
      <c r="AO4612" t="s">
        <v>1361</v>
      </c>
      <c r="AP4612" t="s">
        <v>98</v>
      </c>
      <c r="AQ4612" t="s">
        <v>99</v>
      </c>
      <c r="AR4612" t="s">
        <v>100</v>
      </c>
      <c r="AS4612" t="s">
        <v>101</v>
      </c>
      <c r="AT4612" t="s">
        <v>1123</v>
      </c>
      <c r="AU4612" t="s">
        <v>103</v>
      </c>
      <c r="AV4612" t="s">
        <v>103</v>
      </c>
      <c r="AW4612">
        <v>1.2</v>
      </c>
      <c r="AX4612">
        <v>61526102</v>
      </c>
      <c r="AY4612" t="s">
        <v>104</v>
      </c>
      <c r="BA4612" t="s">
        <v>105</v>
      </c>
      <c r="BB4612" t="s">
        <v>366</v>
      </c>
      <c r="BE4612">
        <v>21222007</v>
      </c>
      <c r="BF4612" t="s">
        <v>107</v>
      </c>
      <c r="BL4612">
        <v>0</v>
      </c>
      <c r="BM4612">
        <v>3</v>
      </c>
      <c r="BN4612" t="s">
        <v>537</v>
      </c>
      <c r="BO4612" t="s">
        <v>109</v>
      </c>
      <c r="BP4612">
        <v>999999999</v>
      </c>
      <c r="BV4612" t="s">
        <v>117</v>
      </c>
      <c r="BW4612" t="s">
        <v>127</v>
      </c>
      <c r="BX4612" t="s">
        <v>120</v>
      </c>
      <c r="BY4612" t="s">
        <v>125</v>
      </c>
      <c r="CA4612">
        <v>1</v>
      </c>
      <c r="CB4612">
        <v>1054.17</v>
      </c>
      <c r="CC4612">
        <v>1054.17</v>
      </c>
      <c r="CD4612">
        <v>0</v>
      </c>
      <c r="CE4612"/>
      <c r="CF4612"/>
    </row>
    <row r="4613" spans="1:84" x14ac:dyDescent="0.25">
      <c r="A4613" t="s">
        <v>84</v>
      </c>
      <c r="B4613" t="s">
        <v>85</v>
      </c>
      <c r="C4613" t="s">
        <v>86</v>
      </c>
      <c r="D4613" t="s">
        <v>87</v>
      </c>
      <c r="E4613" t="s">
        <v>88</v>
      </c>
      <c r="F4613" t="s">
        <v>89</v>
      </c>
      <c r="G4613" t="s">
        <v>138</v>
      </c>
      <c r="H4613" t="s">
        <v>139</v>
      </c>
      <c r="I4613" t="s">
        <v>406</v>
      </c>
      <c r="J4613" s="3" t="s">
        <v>553</v>
      </c>
      <c r="K4613" t="s">
        <v>142</v>
      </c>
      <c r="L4613" t="s">
        <v>406</v>
      </c>
      <c r="M4613" s="4">
        <v>45808</v>
      </c>
      <c r="N4613" s="4">
        <v>45791</v>
      </c>
      <c r="O4613" s="4">
        <v>45808</v>
      </c>
      <c r="P4613" t="s">
        <v>95</v>
      </c>
      <c r="Q4613">
        <v>11</v>
      </c>
      <c r="S4613">
        <v>2025</v>
      </c>
      <c r="T4613">
        <v>5</v>
      </c>
      <c r="U4613">
        <v>7490</v>
      </c>
      <c r="AN4613" t="s">
        <v>1385</v>
      </c>
      <c r="AO4613" t="s">
        <v>1361</v>
      </c>
      <c r="AP4613" t="s">
        <v>98</v>
      </c>
      <c r="AQ4613" t="s">
        <v>99</v>
      </c>
      <c r="AR4613" t="s">
        <v>100</v>
      </c>
      <c r="AS4613" t="s">
        <v>101</v>
      </c>
      <c r="AT4613" t="s">
        <v>1123</v>
      </c>
      <c r="AU4613" t="s">
        <v>103</v>
      </c>
      <c r="AV4613" t="s">
        <v>103</v>
      </c>
      <c r="AW4613">
        <v>1.2</v>
      </c>
      <c r="AX4613">
        <v>61525301</v>
      </c>
      <c r="AY4613" t="s">
        <v>104</v>
      </c>
      <c r="BA4613" t="s">
        <v>105</v>
      </c>
      <c r="BB4613" t="s">
        <v>366</v>
      </c>
      <c r="BE4613">
        <v>21224006</v>
      </c>
      <c r="BF4613" t="s">
        <v>107</v>
      </c>
      <c r="BN4613" t="s">
        <v>537</v>
      </c>
      <c r="BO4613" t="s">
        <v>109</v>
      </c>
      <c r="BP4613">
        <v>999999999</v>
      </c>
      <c r="BV4613" t="s">
        <v>128</v>
      </c>
      <c r="BW4613" t="s">
        <v>129</v>
      </c>
      <c r="BX4613" t="s">
        <v>130</v>
      </c>
      <c r="BY4613" t="s">
        <v>131</v>
      </c>
      <c r="CA4613">
        <v>10256.969999999999</v>
      </c>
      <c r="CB4613">
        <v>5.45E-2</v>
      </c>
      <c r="CC4613">
        <v>559</v>
      </c>
      <c r="CD4613">
        <v>0</v>
      </c>
      <c r="CE4613" s="4">
        <v>45778</v>
      </c>
      <c r="CF4613" s="4">
        <v>45808</v>
      </c>
    </row>
    <row r="4614" spans="1:84" x14ac:dyDescent="0.25">
      <c r="A4614" t="s">
        <v>84</v>
      </c>
      <c r="B4614" t="s">
        <v>85</v>
      </c>
      <c r="C4614" t="s">
        <v>86</v>
      </c>
      <c r="D4614" t="s">
        <v>87</v>
      </c>
      <c r="E4614" t="s">
        <v>88</v>
      </c>
      <c r="F4614" t="s">
        <v>89</v>
      </c>
      <c r="G4614" t="s">
        <v>138</v>
      </c>
      <c r="H4614" t="s">
        <v>139</v>
      </c>
      <c r="I4614" t="s">
        <v>406</v>
      </c>
      <c r="J4614" s="3" t="s">
        <v>553</v>
      </c>
      <c r="K4614" t="s">
        <v>142</v>
      </c>
      <c r="L4614" t="s">
        <v>406</v>
      </c>
      <c r="M4614" s="4">
        <v>45808</v>
      </c>
      <c r="N4614" s="4">
        <v>45791</v>
      </c>
      <c r="O4614" s="4">
        <v>45808</v>
      </c>
      <c r="P4614" t="s">
        <v>95</v>
      </c>
      <c r="Q4614">
        <v>11</v>
      </c>
      <c r="S4614">
        <v>2025</v>
      </c>
      <c r="T4614">
        <v>5</v>
      </c>
      <c r="U4614">
        <v>7490</v>
      </c>
      <c r="AN4614" t="s">
        <v>1385</v>
      </c>
      <c r="AO4614" t="s">
        <v>1361</v>
      </c>
      <c r="AP4614" t="s">
        <v>98</v>
      </c>
      <c r="AQ4614" t="s">
        <v>99</v>
      </c>
      <c r="AR4614" t="s">
        <v>100</v>
      </c>
      <c r="AS4614" t="s">
        <v>101</v>
      </c>
      <c r="AT4614" t="s">
        <v>1123</v>
      </c>
      <c r="AU4614" t="s">
        <v>103</v>
      </c>
      <c r="AV4614" t="s">
        <v>103</v>
      </c>
      <c r="AW4614">
        <v>1.2</v>
      </c>
      <c r="AX4614">
        <v>61527901</v>
      </c>
      <c r="AY4614" t="s">
        <v>104</v>
      </c>
      <c r="BA4614" t="s">
        <v>105</v>
      </c>
      <c r="BB4614" t="s">
        <v>366</v>
      </c>
      <c r="BE4614">
        <v>11611204</v>
      </c>
      <c r="BF4614" t="s">
        <v>107</v>
      </c>
      <c r="BN4614" t="s">
        <v>537</v>
      </c>
      <c r="BO4614" t="s">
        <v>109</v>
      </c>
      <c r="BP4614">
        <v>999999999</v>
      </c>
      <c r="BV4614" t="s">
        <v>128</v>
      </c>
      <c r="BW4614" t="s">
        <v>132</v>
      </c>
      <c r="BX4614" t="s">
        <v>133</v>
      </c>
      <c r="BY4614" t="s">
        <v>131</v>
      </c>
      <c r="CA4614">
        <v>10256.969999999999</v>
      </c>
      <c r="CB4614">
        <v>7.0000000000000001E-3</v>
      </c>
      <c r="CC4614">
        <v>71.8</v>
      </c>
      <c r="CD4614">
        <v>0</v>
      </c>
      <c r="CE4614" s="4">
        <v>45778</v>
      </c>
      <c r="CF4614" s="4">
        <v>45808</v>
      </c>
    </row>
    <row r="4615" spans="1:84" x14ac:dyDescent="0.25">
      <c r="A4615" t="s">
        <v>84</v>
      </c>
      <c r="B4615" t="s">
        <v>85</v>
      </c>
      <c r="C4615" t="s">
        <v>86</v>
      </c>
      <c r="D4615" t="s">
        <v>87</v>
      </c>
      <c r="E4615" t="s">
        <v>88</v>
      </c>
      <c r="F4615" t="s">
        <v>89</v>
      </c>
      <c r="G4615" t="s">
        <v>138</v>
      </c>
      <c r="H4615" t="s">
        <v>139</v>
      </c>
      <c r="I4615" t="s">
        <v>406</v>
      </c>
      <c r="J4615" s="3" t="s">
        <v>553</v>
      </c>
      <c r="K4615" t="s">
        <v>142</v>
      </c>
      <c r="L4615" t="s">
        <v>406</v>
      </c>
      <c r="M4615" s="4">
        <v>45808</v>
      </c>
      <c r="N4615" s="4">
        <v>45791</v>
      </c>
      <c r="O4615" s="4">
        <v>45808</v>
      </c>
      <c r="P4615" t="s">
        <v>95</v>
      </c>
      <c r="Q4615">
        <v>11</v>
      </c>
      <c r="S4615">
        <v>2025</v>
      </c>
      <c r="T4615">
        <v>5</v>
      </c>
      <c r="U4615">
        <v>7490</v>
      </c>
      <c r="AN4615" t="s">
        <v>1385</v>
      </c>
      <c r="AO4615" t="s">
        <v>1361</v>
      </c>
      <c r="AP4615" t="s">
        <v>98</v>
      </c>
      <c r="AQ4615" t="s">
        <v>99</v>
      </c>
      <c r="AR4615" t="s">
        <v>100</v>
      </c>
      <c r="AS4615" t="s">
        <v>101</v>
      </c>
      <c r="AT4615" t="s">
        <v>1123</v>
      </c>
      <c r="AU4615" t="s">
        <v>103</v>
      </c>
      <c r="AV4615" t="s">
        <v>103</v>
      </c>
      <c r="AW4615">
        <v>1.2</v>
      </c>
      <c r="AX4615">
        <v>61524905</v>
      </c>
      <c r="AY4615" t="s">
        <v>104</v>
      </c>
      <c r="BA4615" t="s">
        <v>105</v>
      </c>
      <c r="BB4615" t="s">
        <v>366</v>
      </c>
      <c r="BE4615">
        <v>21400113</v>
      </c>
      <c r="BF4615" t="s">
        <v>107</v>
      </c>
      <c r="BN4615" t="s">
        <v>537</v>
      </c>
      <c r="BO4615" t="s">
        <v>109</v>
      </c>
      <c r="BP4615">
        <v>999999999</v>
      </c>
      <c r="BQ4615" t="s">
        <v>537</v>
      </c>
      <c r="BV4615" t="s">
        <v>128</v>
      </c>
      <c r="BW4615" t="s">
        <v>134</v>
      </c>
      <c r="BX4615" t="s">
        <v>135</v>
      </c>
      <c r="BY4615" t="s">
        <v>136</v>
      </c>
      <c r="BZ4615" t="s">
        <v>137</v>
      </c>
      <c r="CA4615">
        <v>12.816660000000001</v>
      </c>
      <c r="CB4615">
        <v>64.88664</v>
      </c>
      <c r="CC4615">
        <v>831.63</v>
      </c>
      <c r="CD4615">
        <v>0</v>
      </c>
      <c r="CE4615" s="4">
        <v>45808</v>
      </c>
      <c r="CF4615" s="4">
        <v>45808</v>
      </c>
    </row>
    <row r="4616" spans="1:84" x14ac:dyDescent="0.25">
      <c r="A4616" t="s">
        <v>84</v>
      </c>
      <c r="B4616" t="s">
        <v>85</v>
      </c>
      <c r="C4616" t="s">
        <v>86</v>
      </c>
      <c r="D4616" t="s">
        <v>87</v>
      </c>
      <c r="E4616" t="s">
        <v>88</v>
      </c>
      <c r="F4616" t="s">
        <v>89</v>
      </c>
      <c r="G4616" t="s">
        <v>138</v>
      </c>
      <c r="H4616" t="s">
        <v>172</v>
      </c>
      <c r="I4616" t="s">
        <v>395</v>
      </c>
      <c r="J4616" s="3" t="s">
        <v>396</v>
      </c>
      <c r="K4616" t="s">
        <v>212</v>
      </c>
      <c r="L4616" t="s">
        <v>397</v>
      </c>
      <c r="M4616" s="4">
        <v>45808</v>
      </c>
      <c r="N4616" s="4">
        <v>45791</v>
      </c>
      <c r="O4616" s="4">
        <v>45808</v>
      </c>
      <c r="P4616" t="s">
        <v>95</v>
      </c>
      <c r="Q4616">
        <v>11</v>
      </c>
      <c r="S4616">
        <v>2025</v>
      </c>
      <c r="T4616">
        <v>5</v>
      </c>
      <c r="U4616">
        <v>7490</v>
      </c>
      <c r="AN4616" t="s">
        <v>1386</v>
      </c>
      <c r="AO4616" t="s">
        <v>1387</v>
      </c>
      <c r="AP4616" t="s">
        <v>98</v>
      </c>
      <c r="AQ4616" t="s">
        <v>99</v>
      </c>
      <c r="AR4616" t="s">
        <v>100</v>
      </c>
      <c r="AS4616" t="s">
        <v>101</v>
      </c>
      <c r="AT4616" t="s">
        <v>1388</v>
      </c>
      <c r="AU4616" t="s">
        <v>103</v>
      </c>
      <c r="AV4616" t="s">
        <v>103</v>
      </c>
      <c r="AW4616">
        <v>6.42</v>
      </c>
      <c r="AX4616">
        <v>61515201</v>
      </c>
      <c r="AY4616" t="s">
        <v>104</v>
      </c>
      <c r="BA4616" t="s">
        <v>105</v>
      </c>
      <c r="BB4616" t="s">
        <v>401</v>
      </c>
      <c r="BE4616">
        <v>21400119</v>
      </c>
      <c r="BF4616" t="s">
        <v>107</v>
      </c>
      <c r="BN4616" t="s">
        <v>167</v>
      </c>
      <c r="BO4616" t="s">
        <v>109</v>
      </c>
      <c r="BP4616">
        <v>999999999</v>
      </c>
      <c r="BQ4616" t="s">
        <v>167</v>
      </c>
      <c r="BV4616" t="s">
        <v>110</v>
      </c>
      <c r="BW4616" t="s">
        <v>111</v>
      </c>
      <c r="BX4616" t="s">
        <v>110</v>
      </c>
      <c r="BY4616" t="s">
        <v>112</v>
      </c>
      <c r="CA4616">
        <v>167.2</v>
      </c>
      <c r="CB4616">
        <v>96.65992</v>
      </c>
      <c r="CC4616">
        <v>16161.54</v>
      </c>
      <c r="CD4616">
        <v>22</v>
      </c>
      <c r="CE4616" s="4">
        <v>45778</v>
      </c>
      <c r="CF4616" s="4">
        <v>45807</v>
      </c>
    </row>
    <row r="4617" spans="1:84" x14ac:dyDescent="0.25">
      <c r="A4617" t="s">
        <v>84</v>
      </c>
      <c r="B4617" t="s">
        <v>85</v>
      </c>
      <c r="C4617" t="s">
        <v>86</v>
      </c>
      <c r="D4617" t="s">
        <v>87</v>
      </c>
      <c r="E4617" t="s">
        <v>88</v>
      </c>
      <c r="F4617" t="s">
        <v>89</v>
      </c>
      <c r="G4617" t="s">
        <v>138</v>
      </c>
      <c r="H4617" t="s">
        <v>172</v>
      </c>
      <c r="I4617" t="s">
        <v>395</v>
      </c>
      <c r="J4617" s="3" t="s">
        <v>396</v>
      </c>
      <c r="K4617" t="s">
        <v>212</v>
      </c>
      <c r="L4617" t="s">
        <v>397</v>
      </c>
      <c r="M4617" s="4">
        <v>45808</v>
      </c>
      <c r="N4617" s="4">
        <v>45791</v>
      </c>
      <c r="O4617" s="4">
        <v>45808</v>
      </c>
      <c r="P4617" t="s">
        <v>95</v>
      </c>
      <c r="Q4617">
        <v>11</v>
      </c>
      <c r="S4617">
        <v>2025</v>
      </c>
      <c r="T4617">
        <v>5</v>
      </c>
      <c r="U4617">
        <v>7490</v>
      </c>
      <c r="AN4617" t="s">
        <v>1386</v>
      </c>
      <c r="AO4617" t="s">
        <v>1387</v>
      </c>
      <c r="AP4617" t="s">
        <v>98</v>
      </c>
      <c r="AQ4617" t="s">
        <v>99</v>
      </c>
      <c r="AR4617" t="s">
        <v>100</v>
      </c>
      <c r="AS4617" t="s">
        <v>101</v>
      </c>
      <c r="AT4617" t="s">
        <v>1388</v>
      </c>
      <c r="AU4617" t="s">
        <v>103</v>
      </c>
      <c r="AV4617" t="s">
        <v>103</v>
      </c>
      <c r="AW4617">
        <v>6.42</v>
      </c>
      <c r="AX4617">
        <v>61515201</v>
      </c>
      <c r="AY4617" t="s">
        <v>104</v>
      </c>
      <c r="BA4617" t="s">
        <v>105</v>
      </c>
      <c r="BB4617" t="s">
        <v>401</v>
      </c>
      <c r="BE4617">
        <v>21400119</v>
      </c>
      <c r="BF4617" t="s">
        <v>107</v>
      </c>
      <c r="BN4617" t="s">
        <v>167</v>
      </c>
      <c r="BO4617" t="s">
        <v>109</v>
      </c>
      <c r="BP4617">
        <v>999999999</v>
      </c>
      <c r="BQ4617" t="s">
        <v>167</v>
      </c>
      <c r="BV4617" t="s">
        <v>110</v>
      </c>
      <c r="BW4617" t="s">
        <v>111</v>
      </c>
      <c r="BX4617" t="s">
        <v>110</v>
      </c>
      <c r="BY4617" t="s">
        <v>112</v>
      </c>
      <c r="CA4617">
        <v>-2.5333299999999999</v>
      </c>
      <c r="CB4617">
        <v>96.65992</v>
      </c>
      <c r="CC4617">
        <v>-244.87</v>
      </c>
      <c r="CD4617">
        <v>-0.33329999999999999</v>
      </c>
      <c r="CE4617" s="4">
        <v>45808</v>
      </c>
      <c r="CF4617" s="4">
        <v>45808</v>
      </c>
    </row>
    <row r="4618" spans="1:84" x14ac:dyDescent="0.25">
      <c r="A4618" t="s">
        <v>84</v>
      </c>
      <c r="B4618" t="s">
        <v>85</v>
      </c>
      <c r="C4618" t="s">
        <v>86</v>
      </c>
      <c r="D4618" t="s">
        <v>87</v>
      </c>
      <c r="E4618" t="s">
        <v>88</v>
      </c>
      <c r="F4618" t="s">
        <v>89</v>
      </c>
      <c r="G4618" t="s">
        <v>138</v>
      </c>
      <c r="H4618" t="s">
        <v>172</v>
      </c>
      <c r="I4618" t="s">
        <v>395</v>
      </c>
      <c r="J4618" s="3" t="s">
        <v>396</v>
      </c>
      <c r="K4618" t="s">
        <v>212</v>
      </c>
      <c r="L4618" t="s">
        <v>397</v>
      </c>
      <c r="M4618" s="4">
        <v>45808</v>
      </c>
      <c r="N4618" s="4">
        <v>45791</v>
      </c>
      <c r="O4618" s="4">
        <v>45808</v>
      </c>
      <c r="P4618" t="s">
        <v>95</v>
      </c>
      <c r="Q4618">
        <v>11</v>
      </c>
      <c r="S4618">
        <v>2025</v>
      </c>
      <c r="T4618">
        <v>5</v>
      </c>
      <c r="U4618">
        <v>7490</v>
      </c>
      <c r="AN4618" t="s">
        <v>1386</v>
      </c>
      <c r="AO4618" t="s">
        <v>1387</v>
      </c>
      <c r="AP4618" t="s">
        <v>98</v>
      </c>
      <c r="AQ4618" t="s">
        <v>99</v>
      </c>
      <c r="AR4618" t="s">
        <v>100</v>
      </c>
      <c r="AS4618" t="s">
        <v>101</v>
      </c>
      <c r="AT4618" t="s">
        <v>1388</v>
      </c>
      <c r="AU4618" t="s">
        <v>103</v>
      </c>
      <c r="AV4618" t="s">
        <v>103</v>
      </c>
      <c r="AW4618">
        <v>6.42</v>
      </c>
      <c r="AX4618">
        <v>61524909</v>
      </c>
      <c r="AY4618" t="s">
        <v>104</v>
      </c>
      <c r="BA4618" t="s">
        <v>105</v>
      </c>
      <c r="BB4618" t="s">
        <v>401</v>
      </c>
      <c r="BE4618">
        <v>21400119</v>
      </c>
      <c r="BF4618" t="s">
        <v>107</v>
      </c>
      <c r="BN4618" t="s">
        <v>167</v>
      </c>
      <c r="BO4618" t="s">
        <v>109</v>
      </c>
      <c r="BP4618">
        <v>999999999</v>
      </c>
      <c r="BV4618" t="s">
        <v>113</v>
      </c>
      <c r="BW4618" t="s">
        <v>114</v>
      </c>
      <c r="BX4618" t="s">
        <v>115</v>
      </c>
      <c r="BY4618" t="s">
        <v>116</v>
      </c>
      <c r="CA4618">
        <v>1222.17</v>
      </c>
      <c r="CB4618">
        <v>1</v>
      </c>
      <c r="CC4618">
        <v>1222.17</v>
      </c>
      <c r="CD4618">
        <v>0</v>
      </c>
      <c r="CE4618" s="4">
        <v>45808</v>
      </c>
      <c r="CF4618"/>
    </row>
    <row r="4619" spans="1:84" x14ac:dyDescent="0.25">
      <c r="A4619" t="s">
        <v>84</v>
      </c>
      <c r="B4619" t="s">
        <v>85</v>
      </c>
      <c r="C4619" t="s">
        <v>86</v>
      </c>
      <c r="D4619" t="s">
        <v>87</v>
      </c>
      <c r="E4619" t="s">
        <v>88</v>
      </c>
      <c r="F4619" t="s">
        <v>89</v>
      </c>
      <c r="G4619" t="s">
        <v>138</v>
      </c>
      <c r="H4619" t="s">
        <v>172</v>
      </c>
      <c r="I4619" t="s">
        <v>395</v>
      </c>
      <c r="J4619" s="3" t="s">
        <v>396</v>
      </c>
      <c r="K4619" t="s">
        <v>212</v>
      </c>
      <c r="L4619" t="s">
        <v>397</v>
      </c>
      <c r="M4619" s="4">
        <v>45808</v>
      </c>
      <c r="N4619" s="4">
        <v>45791</v>
      </c>
      <c r="O4619" s="4">
        <v>45808</v>
      </c>
      <c r="P4619" t="s">
        <v>95</v>
      </c>
      <c r="Q4619">
        <v>11</v>
      </c>
      <c r="S4619">
        <v>2025</v>
      </c>
      <c r="T4619">
        <v>5</v>
      </c>
      <c r="U4619">
        <v>7490</v>
      </c>
      <c r="AN4619" t="s">
        <v>1386</v>
      </c>
      <c r="AO4619" t="s">
        <v>1387</v>
      </c>
      <c r="AP4619" t="s">
        <v>98</v>
      </c>
      <c r="AQ4619" t="s">
        <v>99</v>
      </c>
      <c r="AR4619" t="s">
        <v>100</v>
      </c>
      <c r="AS4619" t="s">
        <v>101</v>
      </c>
      <c r="AT4619" t="s">
        <v>1388</v>
      </c>
      <c r="AU4619" t="s">
        <v>103</v>
      </c>
      <c r="AV4619" t="s">
        <v>103</v>
      </c>
      <c r="AW4619">
        <v>6.42</v>
      </c>
      <c r="AX4619">
        <v>21400119</v>
      </c>
      <c r="AY4619" t="s">
        <v>104</v>
      </c>
      <c r="BE4619">
        <v>21400119</v>
      </c>
      <c r="BF4619" t="s">
        <v>107</v>
      </c>
      <c r="BN4619" t="s">
        <v>167</v>
      </c>
      <c r="BO4619" t="s">
        <v>109</v>
      </c>
      <c r="BP4619">
        <v>999999999</v>
      </c>
      <c r="BV4619" t="s">
        <v>117</v>
      </c>
      <c r="BW4619" t="s">
        <v>118</v>
      </c>
      <c r="BX4619" t="s">
        <v>118</v>
      </c>
      <c r="BY4619" t="s">
        <v>118</v>
      </c>
      <c r="CA4619">
        <v>1</v>
      </c>
      <c r="CB4619">
        <v>5239</v>
      </c>
      <c r="CC4619">
        <v>5239</v>
      </c>
      <c r="CD4619">
        <v>0</v>
      </c>
      <c r="CE4619"/>
      <c r="CF4619"/>
    </row>
    <row r="4620" spans="1:84" x14ac:dyDescent="0.25">
      <c r="A4620" t="s">
        <v>84</v>
      </c>
      <c r="B4620" t="s">
        <v>85</v>
      </c>
      <c r="C4620" t="s">
        <v>86</v>
      </c>
      <c r="D4620" t="s">
        <v>87</v>
      </c>
      <c r="E4620" t="s">
        <v>88</v>
      </c>
      <c r="F4620" t="s">
        <v>89</v>
      </c>
      <c r="G4620" t="s">
        <v>138</v>
      </c>
      <c r="H4620" t="s">
        <v>172</v>
      </c>
      <c r="I4620" t="s">
        <v>395</v>
      </c>
      <c r="J4620" s="3" t="s">
        <v>396</v>
      </c>
      <c r="K4620" t="s">
        <v>212</v>
      </c>
      <c r="L4620" t="s">
        <v>397</v>
      </c>
      <c r="M4620" s="4">
        <v>45808</v>
      </c>
      <c r="N4620" s="4">
        <v>45791</v>
      </c>
      <c r="O4620" s="4">
        <v>45808</v>
      </c>
      <c r="P4620" t="s">
        <v>95</v>
      </c>
      <c r="Q4620">
        <v>11</v>
      </c>
      <c r="S4620">
        <v>2025</v>
      </c>
      <c r="T4620">
        <v>5</v>
      </c>
      <c r="U4620">
        <v>7490</v>
      </c>
      <c r="AN4620" t="s">
        <v>1386</v>
      </c>
      <c r="AO4620" t="s">
        <v>1387</v>
      </c>
      <c r="AP4620" t="s">
        <v>98</v>
      </c>
      <c r="AQ4620" t="s">
        <v>99</v>
      </c>
      <c r="AR4620" t="s">
        <v>100</v>
      </c>
      <c r="AS4620" t="s">
        <v>101</v>
      </c>
      <c r="AT4620" t="s">
        <v>1388</v>
      </c>
      <c r="AU4620" t="s">
        <v>103</v>
      </c>
      <c r="AV4620" t="s">
        <v>103</v>
      </c>
      <c r="AW4620">
        <v>6.42</v>
      </c>
      <c r="AX4620">
        <v>21400119</v>
      </c>
      <c r="AY4620" t="s">
        <v>104</v>
      </c>
      <c r="BE4620">
        <v>11111013</v>
      </c>
      <c r="BF4620" t="s">
        <v>107</v>
      </c>
      <c r="BN4620" t="s">
        <v>167</v>
      </c>
      <c r="BO4620" t="s">
        <v>109</v>
      </c>
      <c r="BP4620">
        <v>999999999</v>
      </c>
      <c r="BV4620" t="s">
        <v>117</v>
      </c>
      <c r="BW4620" t="s">
        <v>122</v>
      </c>
      <c r="BY4620" t="s">
        <v>123</v>
      </c>
      <c r="CA4620">
        <v>1</v>
      </c>
      <c r="CB4620">
        <v>11899.84</v>
      </c>
      <c r="CC4620">
        <v>11899.84</v>
      </c>
      <c r="CD4620">
        <v>0</v>
      </c>
      <c r="CE4620"/>
      <c r="CF4620"/>
    </row>
    <row r="4621" spans="1:84" x14ac:dyDescent="0.25">
      <c r="A4621" t="s">
        <v>84</v>
      </c>
      <c r="B4621" t="s">
        <v>85</v>
      </c>
      <c r="C4621" t="s">
        <v>86</v>
      </c>
      <c r="D4621" t="s">
        <v>87</v>
      </c>
      <c r="E4621" t="s">
        <v>88</v>
      </c>
      <c r="F4621" t="s">
        <v>89</v>
      </c>
      <c r="G4621" t="s">
        <v>138</v>
      </c>
      <c r="H4621" t="s">
        <v>172</v>
      </c>
      <c r="I4621" t="s">
        <v>395</v>
      </c>
      <c r="J4621" s="3" t="s">
        <v>396</v>
      </c>
      <c r="K4621" t="s">
        <v>212</v>
      </c>
      <c r="L4621" t="s">
        <v>397</v>
      </c>
      <c r="M4621" s="4">
        <v>45808</v>
      </c>
      <c r="N4621" s="4">
        <v>45791</v>
      </c>
      <c r="O4621" s="4">
        <v>45808</v>
      </c>
      <c r="P4621" t="s">
        <v>95</v>
      </c>
      <c r="Q4621">
        <v>11</v>
      </c>
      <c r="S4621">
        <v>2025</v>
      </c>
      <c r="T4621">
        <v>5</v>
      </c>
      <c r="U4621">
        <v>7490</v>
      </c>
      <c r="AN4621" t="s">
        <v>1386</v>
      </c>
      <c r="AO4621" t="s">
        <v>1387</v>
      </c>
      <c r="AP4621" t="s">
        <v>98</v>
      </c>
      <c r="AQ4621" t="s">
        <v>99</v>
      </c>
      <c r="AR4621" t="s">
        <v>100</v>
      </c>
      <c r="AS4621" t="s">
        <v>101</v>
      </c>
      <c r="AT4621" t="s">
        <v>1388</v>
      </c>
      <c r="AU4621" t="s">
        <v>103</v>
      </c>
      <c r="AV4621" t="s">
        <v>103</v>
      </c>
      <c r="AW4621">
        <v>6.42</v>
      </c>
      <c r="AX4621">
        <v>61526102</v>
      </c>
      <c r="AY4621" t="s">
        <v>104</v>
      </c>
      <c r="BA4621" t="s">
        <v>105</v>
      </c>
      <c r="BB4621" t="s">
        <v>401</v>
      </c>
      <c r="BE4621">
        <v>21222007</v>
      </c>
      <c r="BF4621" t="s">
        <v>107</v>
      </c>
      <c r="BM4621">
        <v>4</v>
      </c>
      <c r="BN4621" t="s">
        <v>167</v>
      </c>
      <c r="BO4621" t="s">
        <v>109</v>
      </c>
      <c r="BP4621">
        <v>999999999</v>
      </c>
      <c r="BV4621" t="s">
        <v>117</v>
      </c>
      <c r="BW4621" t="s">
        <v>124</v>
      </c>
      <c r="BX4621" t="s">
        <v>120</v>
      </c>
      <c r="BY4621" t="s">
        <v>125</v>
      </c>
      <c r="CA4621">
        <v>1</v>
      </c>
      <c r="CB4621">
        <v>79.58</v>
      </c>
      <c r="CC4621">
        <v>79.58</v>
      </c>
      <c r="CD4621">
        <v>0</v>
      </c>
      <c r="CE4621"/>
      <c r="CF4621"/>
    </row>
    <row r="4622" spans="1:84" x14ac:dyDescent="0.25">
      <c r="A4622" t="s">
        <v>84</v>
      </c>
      <c r="B4622" t="s">
        <v>85</v>
      </c>
      <c r="C4622" t="s">
        <v>86</v>
      </c>
      <c r="D4622" t="s">
        <v>87</v>
      </c>
      <c r="E4622" t="s">
        <v>88</v>
      </c>
      <c r="F4622" t="s">
        <v>89</v>
      </c>
      <c r="G4622" t="s">
        <v>138</v>
      </c>
      <c r="H4622" t="s">
        <v>172</v>
      </c>
      <c r="I4622" t="s">
        <v>395</v>
      </c>
      <c r="J4622" s="3" t="s">
        <v>396</v>
      </c>
      <c r="K4622" t="s">
        <v>212</v>
      </c>
      <c r="L4622" t="s">
        <v>397</v>
      </c>
      <c r="M4622" s="4">
        <v>45808</v>
      </c>
      <c r="N4622" s="4">
        <v>45791</v>
      </c>
      <c r="O4622" s="4">
        <v>45808</v>
      </c>
      <c r="P4622" t="s">
        <v>95</v>
      </c>
      <c r="Q4622">
        <v>11</v>
      </c>
      <c r="S4622">
        <v>2025</v>
      </c>
      <c r="T4622">
        <v>5</v>
      </c>
      <c r="U4622">
        <v>7490</v>
      </c>
      <c r="AN4622" t="s">
        <v>1386</v>
      </c>
      <c r="AO4622" t="s">
        <v>1387</v>
      </c>
      <c r="AP4622" t="s">
        <v>98</v>
      </c>
      <c r="AQ4622" t="s">
        <v>99</v>
      </c>
      <c r="AR4622" t="s">
        <v>100</v>
      </c>
      <c r="AS4622" t="s">
        <v>101</v>
      </c>
      <c r="AT4622" t="s">
        <v>1388</v>
      </c>
      <c r="AU4622" t="s">
        <v>103</v>
      </c>
      <c r="AV4622" t="s">
        <v>103</v>
      </c>
      <c r="AW4622">
        <v>6.42</v>
      </c>
      <c r="AX4622">
        <v>61526102</v>
      </c>
      <c r="AY4622" t="s">
        <v>104</v>
      </c>
      <c r="BA4622" t="s">
        <v>105</v>
      </c>
      <c r="BB4622" t="s">
        <v>401</v>
      </c>
      <c r="BE4622">
        <v>21222007</v>
      </c>
      <c r="BF4622" t="s">
        <v>107</v>
      </c>
      <c r="BL4622">
        <v>0</v>
      </c>
      <c r="BM4622">
        <v>3</v>
      </c>
      <c r="BN4622" t="s">
        <v>167</v>
      </c>
      <c r="BO4622" t="s">
        <v>109</v>
      </c>
      <c r="BP4622">
        <v>999999999</v>
      </c>
      <c r="BV4622" t="s">
        <v>117</v>
      </c>
      <c r="BW4622" t="s">
        <v>127</v>
      </c>
      <c r="BX4622" t="s">
        <v>120</v>
      </c>
      <c r="BY4622" t="s">
        <v>125</v>
      </c>
      <c r="CA4622">
        <v>1</v>
      </c>
      <c r="CB4622">
        <v>1970.97</v>
      </c>
      <c r="CC4622">
        <v>1970.97</v>
      </c>
      <c r="CD4622">
        <v>0</v>
      </c>
      <c r="CE4622"/>
      <c r="CF4622"/>
    </row>
    <row r="4623" spans="1:84" x14ac:dyDescent="0.25">
      <c r="A4623" t="s">
        <v>84</v>
      </c>
      <c r="B4623" t="s">
        <v>85</v>
      </c>
      <c r="C4623" t="s">
        <v>86</v>
      </c>
      <c r="D4623" t="s">
        <v>87</v>
      </c>
      <c r="E4623" t="s">
        <v>88</v>
      </c>
      <c r="F4623" t="s">
        <v>89</v>
      </c>
      <c r="G4623" t="s">
        <v>138</v>
      </c>
      <c r="H4623" t="s">
        <v>172</v>
      </c>
      <c r="I4623" t="s">
        <v>395</v>
      </c>
      <c r="J4623" s="3" t="s">
        <v>396</v>
      </c>
      <c r="K4623" t="s">
        <v>212</v>
      </c>
      <c r="L4623" t="s">
        <v>397</v>
      </c>
      <c r="M4623" s="4">
        <v>45808</v>
      </c>
      <c r="N4623" s="4">
        <v>45791</v>
      </c>
      <c r="O4623" s="4">
        <v>45808</v>
      </c>
      <c r="P4623" t="s">
        <v>95</v>
      </c>
      <c r="Q4623">
        <v>11</v>
      </c>
      <c r="S4623">
        <v>2025</v>
      </c>
      <c r="T4623">
        <v>5</v>
      </c>
      <c r="U4623">
        <v>7490</v>
      </c>
      <c r="AN4623" t="s">
        <v>1386</v>
      </c>
      <c r="AO4623" t="s">
        <v>1387</v>
      </c>
      <c r="AP4623" t="s">
        <v>98</v>
      </c>
      <c r="AQ4623" t="s">
        <v>99</v>
      </c>
      <c r="AR4623" t="s">
        <v>100</v>
      </c>
      <c r="AS4623" t="s">
        <v>101</v>
      </c>
      <c r="AT4623" t="s">
        <v>1388</v>
      </c>
      <c r="AU4623" t="s">
        <v>103</v>
      </c>
      <c r="AV4623" t="s">
        <v>103</v>
      </c>
      <c r="AW4623">
        <v>6.42</v>
      </c>
      <c r="AX4623">
        <v>61525301</v>
      </c>
      <c r="AY4623" t="s">
        <v>104</v>
      </c>
      <c r="BA4623" t="s">
        <v>105</v>
      </c>
      <c r="BB4623" t="s">
        <v>401</v>
      </c>
      <c r="BE4623">
        <v>21224006</v>
      </c>
      <c r="BF4623" t="s">
        <v>107</v>
      </c>
      <c r="BN4623" t="s">
        <v>167</v>
      </c>
      <c r="BO4623" t="s">
        <v>109</v>
      </c>
      <c r="BP4623">
        <v>999999999</v>
      </c>
      <c r="BV4623" t="s">
        <v>128</v>
      </c>
      <c r="BW4623" t="s">
        <v>129</v>
      </c>
      <c r="BX4623" t="s">
        <v>130</v>
      </c>
      <c r="BY4623" t="s">
        <v>131</v>
      </c>
      <c r="CA4623">
        <v>19189.39</v>
      </c>
      <c r="CB4623">
        <v>5.45E-2</v>
      </c>
      <c r="CC4623">
        <v>1045.82</v>
      </c>
      <c r="CD4623">
        <v>0</v>
      </c>
      <c r="CE4623" s="4">
        <v>45778</v>
      </c>
      <c r="CF4623" s="4">
        <v>45808</v>
      </c>
    </row>
    <row r="4624" spans="1:84" x14ac:dyDescent="0.25">
      <c r="A4624" t="s">
        <v>84</v>
      </c>
      <c r="B4624" t="s">
        <v>85</v>
      </c>
      <c r="C4624" t="s">
        <v>86</v>
      </c>
      <c r="D4624" t="s">
        <v>87</v>
      </c>
      <c r="E4624" t="s">
        <v>88</v>
      </c>
      <c r="F4624" t="s">
        <v>89</v>
      </c>
      <c r="G4624" t="s">
        <v>138</v>
      </c>
      <c r="H4624" t="s">
        <v>172</v>
      </c>
      <c r="I4624" t="s">
        <v>395</v>
      </c>
      <c r="J4624" s="3" t="s">
        <v>396</v>
      </c>
      <c r="K4624" t="s">
        <v>212</v>
      </c>
      <c r="L4624" t="s">
        <v>397</v>
      </c>
      <c r="M4624" s="4">
        <v>45808</v>
      </c>
      <c r="N4624" s="4">
        <v>45791</v>
      </c>
      <c r="O4624" s="4">
        <v>45808</v>
      </c>
      <c r="P4624" t="s">
        <v>95</v>
      </c>
      <c r="Q4624">
        <v>11</v>
      </c>
      <c r="S4624">
        <v>2025</v>
      </c>
      <c r="T4624">
        <v>5</v>
      </c>
      <c r="U4624">
        <v>7490</v>
      </c>
      <c r="AN4624" t="s">
        <v>1386</v>
      </c>
      <c r="AO4624" t="s">
        <v>1387</v>
      </c>
      <c r="AP4624" t="s">
        <v>98</v>
      </c>
      <c r="AQ4624" t="s">
        <v>99</v>
      </c>
      <c r="AR4624" t="s">
        <v>100</v>
      </c>
      <c r="AS4624" t="s">
        <v>101</v>
      </c>
      <c r="AT4624" t="s">
        <v>1388</v>
      </c>
      <c r="AU4624" t="s">
        <v>103</v>
      </c>
      <c r="AV4624" t="s">
        <v>103</v>
      </c>
      <c r="AW4624">
        <v>6.42</v>
      </c>
      <c r="AX4624">
        <v>61527901</v>
      </c>
      <c r="AY4624" t="s">
        <v>104</v>
      </c>
      <c r="BA4624" t="s">
        <v>105</v>
      </c>
      <c r="BB4624" t="s">
        <v>401</v>
      </c>
      <c r="BE4624">
        <v>11611204</v>
      </c>
      <c r="BF4624" t="s">
        <v>107</v>
      </c>
      <c r="BN4624" t="s">
        <v>167</v>
      </c>
      <c r="BO4624" t="s">
        <v>109</v>
      </c>
      <c r="BP4624">
        <v>999999999</v>
      </c>
      <c r="BV4624" t="s">
        <v>128</v>
      </c>
      <c r="BW4624" t="s">
        <v>132</v>
      </c>
      <c r="BX4624" t="s">
        <v>133</v>
      </c>
      <c r="BY4624" t="s">
        <v>131</v>
      </c>
      <c r="CA4624">
        <v>19189.39</v>
      </c>
      <c r="CB4624">
        <v>7.0000000000000001E-3</v>
      </c>
      <c r="CC4624">
        <v>134.33000000000001</v>
      </c>
      <c r="CD4624">
        <v>0</v>
      </c>
      <c r="CE4624" s="4">
        <v>45778</v>
      </c>
      <c r="CF4624" s="4">
        <v>45808</v>
      </c>
    </row>
    <row r="4625" spans="1:84" x14ac:dyDescent="0.25">
      <c r="A4625" t="s">
        <v>84</v>
      </c>
      <c r="B4625" t="s">
        <v>85</v>
      </c>
      <c r="C4625" t="s">
        <v>86</v>
      </c>
      <c r="D4625" t="s">
        <v>87</v>
      </c>
      <c r="E4625" t="s">
        <v>88</v>
      </c>
      <c r="F4625" t="s">
        <v>89</v>
      </c>
      <c r="G4625" t="s">
        <v>138</v>
      </c>
      <c r="H4625" t="s">
        <v>172</v>
      </c>
      <c r="I4625" t="s">
        <v>395</v>
      </c>
      <c r="J4625" s="3" t="s">
        <v>396</v>
      </c>
      <c r="K4625" t="s">
        <v>212</v>
      </c>
      <c r="L4625" t="s">
        <v>397</v>
      </c>
      <c r="M4625" s="4">
        <v>45808</v>
      </c>
      <c r="N4625" s="4">
        <v>45791</v>
      </c>
      <c r="O4625" s="4">
        <v>45808</v>
      </c>
      <c r="P4625" t="s">
        <v>95</v>
      </c>
      <c r="Q4625">
        <v>11</v>
      </c>
      <c r="S4625">
        <v>2025</v>
      </c>
      <c r="T4625">
        <v>5</v>
      </c>
      <c r="U4625">
        <v>7490</v>
      </c>
      <c r="AN4625" t="s">
        <v>1386</v>
      </c>
      <c r="AO4625" t="s">
        <v>1387</v>
      </c>
      <c r="AP4625" t="s">
        <v>98</v>
      </c>
      <c r="AQ4625" t="s">
        <v>99</v>
      </c>
      <c r="AR4625" t="s">
        <v>100</v>
      </c>
      <c r="AS4625" t="s">
        <v>101</v>
      </c>
      <c r="AT4625" t="s">
        <v>1388</v>
      </c>
      <c r="AU4625" t="s">
        <v>103</v>
      </c>
      <c r="AV4625" t="s">
        <v>103</v>
      </c>
      <c r="AW4625">
        <v>6.42</v>
      </c>
      <c r="AX4625">
        <v>61524923</v>
      </c>
      <c r="AY4625" t="s">
        <v>104</v>
      </c>
      <c r="BA4625" t="s">
        <v>105</v>
      </c>
      <c r="BB4625" t="s">
        <v>401</v>
      </c>
      <c r="BE4625">
        <v>29101901</v>
      </c>
      <c r="BF4625" t="s">
        <v>107</v>
      </c>
      <c r="BN4625" t="s">
        <v>167</v>
      </c>
      <c r="BO4625" t="s">
        <v>109</v>
      </c>
      <c r="BP4625">
        <v>999999999</v>
      </c>
      <c r="BQ4625" t="s">
        <v>167</v>
      </c>
      <c r="BV4625" t="s">
        <v>128</v>
      </c>
      <c r="BW4625" t="s">
        <v>202</v>
      </c>
      <c r="BX4625" t="s">
        <v>135</v>
      </c>
      <c r="BY4625" t="s">
        <v>136</v>
      </c>
      <c r="BZ4625" t="s">
        <v>203</v>
      </c>
      <c r="CA4625">
        <v>2.7833399999999999</v>
      </c>
      <c r="CB4625">
        <v>112.66679000000001</v>
      </c>
      <c r="CC4625">
        <v>313.58999999999997</v>
      </c>
      <c r="CD4625">
        <v>0</v>
      </c>
      <c r="CE4625" s="4">
        <v>45808</v>
      </c>
      <c r="CF4625" s="4">
        <v>45808</v>
      </c>
    </row>
    <row r="4626" spans="1:84" x14ac:dyDescent="0.25">
      <c r="A4626" t="s">
        <v>84</v>
      </c>
      <c r="B4626" t="s">
        <v>85</v>
      </c>
      <c r="C4626" t="s">
        <v>86</v>
      </c>
      <c r="D4626" t="s">
        <v>87</v>
      </c>
      <c r="E4626" t="s">
        <v>88</v>
      </c>
      <c r="F4626" t="s">
        <v>89</v>
      </c>
      <c r="G4626" t="s">
        <v>138</v>
      </c>
      <c r="H4626" t="s">
        <v>172</v>
      </c>
      <c r="I4626" t="s">
        <v>395</v>
      </c>
      <c r="J4626" s="3" t="s">
        <v>396</v>
      </c>
      <c r="K4626" t="s">
        <v>212</v>
      </c>
      <c r="L4626" t="s">
        <v>397</v>
      </c>
      <c r="M4626" s="4">
        <v>45808</v>
      </c>
      <c r="N4626" s="4">
        <v>45791</v>
      </c>
      <c r="O4626" s="4">
        <v>45808</v>
      </c>
      <c r="P4626" t="s">
        <v>95</v>
      </c>
      <c r="Q4626">
        <v>11</v>
      </c>
      <c r="S4626">
        <v>2025</v>
      </c>
      <c r="T4626">
        <v>5</v>
      </c>
      <c r="U4626">
        <v>7490</v>
      </c>
      <c r="AN4626" t="s">
        <v>1386</v>
      </c>
      <c r="AO4626" t="s">
        <v>1387</v>
      </c>
      <c r="AP4626" t="s">
        <v>98</v>
      </c>
      <c r="AQ4626" t="s">
        <v>99</v>
      </c>
      <c r="AR4626" t="s">
        <v>100</v>
      </c>
      <c r="AS4626" t="s">
        <v>101</v>
      </c>
      <c r="AT4626" t="s">
        <v>1388</v>
      </c>
      <c r="AU4626" t="s">
        <v>103</v>
      </c>
      <c r="AV4626" t="s">
        <v>103</v>
      </c>
      <c r="AW4626">
        <v>6.42</v>
      </c>
      <c r="AX4626">
        <v>61524905</v>
      </c>
      <c r="AY4626" t="s">
        <v>104</v>
      </c>
      <c r="BA4626" t="s">
        <v>105</v>
      </c>
      <c r="BB4626" t="s">
        <v>401</v>
      </c>
      <c r="BE4626">
        <v>21400113</v>
      </c>
      <c r="BF4626" t="s">
        <v>107</v>
      </c>
      <c r="BN4626" t="s">
        <v>167</v>
      </c>
      <c r="BO4626" t="s">
        <v>109</v>
      </c>
      <c r="BP4626">
        <v>999999999</v>
      </c>
      <c r="BQ4626" t="s">
        <v>167</v>
      </c>
      <c r="BV4626" t="s">
        <v>128</v>
      </c>
      <c r="BW4626" t="s">
        <v>134</v>
      </c>
      <c r="BX4626" t="s">
        <v>135</v>
      </c>
      <c r="BY4626" t="s">
        <v>136</v>
      </c>
      <c r="BZ4626" t="s">
        <v>137</v>
      </c>
      <c r="CA4626">
        <v>12.81673</v>
      </c>
      <c r="CB4626">
        <v>112.66679999999999</v>
      </c>
      <c r="CC4626">
        <v>1444.02</v>
      </c>
      <c r="CD4626">
        <v>0</v>
      </c>
      <c r="CE4626" s="4">
        <v>45808</v>
      </c>
      <c r="CF4626" s="4">
        <v>45808</v>
      </c>
    </row>
    <row r="4627" spans="1:84" x14ac:dyDescent="0.25">
      <c r="A4627" t="s">
        <v>84</v>
      </c>
      <c r="B4627" t="s">
        <v>272</v>
      </c>
      <c r="C4627" t="s">
        <v>86</v>
      </c>
      <c r="D4627" t="s">
        <v>87</v>
      </c>
      <c r="E4627" t="s">
        <v>88</v>
      </c>
      <c r="F4627" t="s">
        <v>89</v>
      </c>
      <c r="G4627" t="s">
        <v>138</v>
      </c>
      <c r="H4627" t="s">
        <v>139</v>
      </c>
      <c r="I4627" t="s">
        <v>406</v>
      </c>
      <c r="J4627" s="3" t="s">
        <v>553</v>
      </c>
      <c r="K4627" t="s">
        <v>142</v>
      </c>
      <c r="L4627" t="s">
        <v>406</v>
      </c>
      <c r="M4627" s="4">
        <v>45808</v>
      </c>
      <c r="N4627" s="4">
        <v>45791</v>
      </c>
      <c r="O4627" s="4">
        <v>45747</v>
      </c>
      <c r="P4627" t="s">
        <v>95</v>
      </c>
      <c r="Q4627">
        <v>11</v>
      </c>
      <c r="S4627">
        <v>2025</v>
      </c>
      <c r="T4627">
        <v>5</v>
      </c>
      <c r="U4627">
        <v>7490</v>
      </c>
      <c r="AN4627" t="s">
        <v>1389</v>
      </c>
      <c r="AO4627" t="s">
        <v>1390</v>
      </c>
      <c r="AP4627" t="s">
        <v>98</v>
      </c>
      <c r="AQ4627" t="s">
        <v>99</v>
      </c>
      <c r="AR4627" t="s">
        <v>100</v>
      </c>
      <c r="AS4627" t="s">
        <v>101</v>
      </c>
      <c r="AT4627" t="s">
        <v>481</v>
      </c>
      <c r="AU4627" t="s">
        <v>103</v>
      </c>
      <c r="AV4627" t="s">
        <v>103</v>
      </c>
      <c r="AW4627">
        <v>3.27</v>
      </c>
      <c r="AX4627">
        <v>61515201</v>
      </c>
      <c r="AY4627" t="s">
        <v>104</v>
      </c>
      <c r="BA4627" t="s">
        <v>105</v>
      </c>
      <c r="BB4627" t="s">
        <v>366</v>
      </c>
      <c r="BE4627">
        <v>21400119</v>
      </c>
      <c r="BF4627" t="s">
        <v>107</v>
      </c>
      <c r="BN4627" t="s">
        <v>149</v>
      </c>
      <c r="BO4627" t="s">
        <v>109</v>
      </c>
      <c r="BP4627">
        <v>999999999</v>
      </c>
      <c r="BQ4627" t="s">
        <v>149</v>
      </c>
      <c r="BV4627" t="s">
        <v>110</v>
      </c>
      <c r="BW4627" t="s">
        <v>111</v>
      </c>
      <c r="BX4627" t="s">
        <v>110</v>
      </c>
      <c r="BY4627" t="s">
        <v>112</v>
      </c>
      <c r="CA4627">
        <v>-114</v>
      </c>
      <c r="CB4627">
        <v>71.406880000000001</v>
      </c>
      <c r="CC4627">
        <v>-8140.38</v>
      </c>
      <c r="CD4627">
        <v>-15</v>
      </c>
      <c r="CE4627" s="4">
        <v>45727</v>
      </c>
      <c r="CF4627" s="4">
        <v>45747</v>
      </c>
    </row>
    <row r="4628" spans="1:84" x14ac:dyDescent="0.25">
      <c r="A4628" t="s">
        <v>84</v>
      </c>
      <c r="B4628" t="s">
        <v>272</v>
      </c>
      <c r="C4628" t="s">
        <v>86</v>
      </c>
      <c r="D4628" t="s">
        <v>87</v>
      </c>
      <c r="E4628" t="s">
        <v>88</v>
      </c>
      <c r="F4628" t="s">
        <v>89</v>
      </c>
      <c r="G4628" t="s">
        <v>138</v>
      </c>
      <c r="H4628" t="s">
        <v>139</v>
      </c>
      <c r="I4628" t="s">
        <v>406</v>
      </c>
      <c r="J4628" s="3" t="s">
        <v>553</v>
      </c>
      <c r="K4628" t="s">
        <v>142</v>
      </c>
      <c r="L4628" t="s">
        <v>406</v>
      </c>
      <c r="M4628" s="4">
        <v>45808</v>
      </c>
      <c r="N4628" s="4">
        <v>45791</v>
      </c>
      <c r="O4628" s="4">
        <v>45747</v>
      </c>
      <c r="P4628" t="s">
        <v>95</v>
      </c>
      <c r="Q4628">
        <v>11</v>
      </c>
      <c r="S4628">
        <v>2025</v>
      </c>
      <c r="T4628">
        <v>5</v>
      </c>
      <c r="U4628">
        <v>7490</v>
      </c>
      <c r="AN4628" t="s">
        <v>1389</v>
      </c>
      <c r="AO4628" t="s">
        <v>1390</v>
      </c>
      <c r="AP4628" t="s">
        <v>98</v>
      </c>
      <c r="AQ4628" t="s">
        <v>99</v>
      </c>
      <c r="AR4628" t="s">
        <v>100</v>
      </c>
      <c r="AS4628" t="s">
        <v>101</v>
      </c>
      <c r="AT4628" t="s">
        <v>481</v>
      </c>
      <c r="AU4628" t="s">
        <v>103</v>
      </c>
      <c r="AV4628" t="s">
        <v>103</v>
      </c>
      <c r="AW4628">
        <v>3.27</v>
      </c>
      <c r="AX4628">
        <v>61515201</v>
      </c>
      <c r="AY4628" t="s">
        <v>104</v>
      </c>
      <c r="BA4628" t="s">
        <v>105</v>
      </c>
      <c r="BB4628" t="s">
        <v>366</v>
      </c>
      <c r="BE4628">
        <v>21400119</v>
      </c>
      <c r="BF4628" t="s">
        <v>107</v>
      </c>
      <c r="BN4628" t="s">
        <v>149</v>
      </c>
      <c r="BO4628" t="s">
        <v>109</v>
      </c>
      <c r="BP4628">
        <v>999999999</v>
      </c>
      <c r="BQ4628" t="s">
        <v>149</v>
      </c>
      <c r="BV4628" t="s">
        <v>110</v>
      </c>
      <c r="BW4628" t="s">
        <v>111</v>
      </c>
      <c r="BX4628" t="s">
        <v>110</v>
      </c>
      <c r="BY4628" t="s">
        <v>112</v>
      </c>
      <c r="CA4628">
        <v>60.8</v>
      </c>
      <c r="CB4628">
        <v>71.406880000000001</v>
      </c>
      <c r="CC4628">
        <v>4341.54</v>
      </c>
      <c r="CD4628">
        <v>8</v>
      </c>
      <c r="CE4628" s="4">
        <v>45727</v>
      </c>
      <c r="CF4628" s="4">
        <v>45736</v>
      </c>
    </row>
    <row r="4629" spans="1:84" x14ac:dyDescent="0.25">
      <c r="A4629" t="s">
        <v>84</v>
      </c>
      <c r="B4629" t="s">
        <v>272</v>
      </c>
      <c r="C4629" t="s">
        <v>86</v>
      </c>
      <c r="D4629" t="s">
        <v>87</v>
      </c>
      <c r="E4629" t="s">
        <v>88</v>
      </c>
      <c r="F4629" t="s">
        <v>89</v>
      </c>
      <c r="G4629" t="s">
        <v>138</v>
      </c>
      <c r="H4629" t="s">
        <v>139</v>
      </c>
      <c r="I4629" t="s">
        <v>406</v>
      </c>
      <c r="J4629" s="3" t="s">
        <v>553</v>
      </c>
      <c r="K4629" t="s">
        <v>142</v>
      </c>
      <c r="L4629" t="s">
        <v>406</v>
      </c>
      <c r="M4629" s="4">
        <v>45808</v>
      </c>
      <c r="N4629" s="4">
        <v>45791</v>
      </c>
      <c r="O4629" s="4">
        <v>45747</v>
      </c>
      <c r="P4629" t="s">
        <v>95</v>
      </c>
      <c r="Q4629">
        <v>11</v>
      </c>
      <c r="S4629">
        <v>2025</v>
      </c>
      <c r="T4629">
        <v>5</v>
      </c>
      <c r="U4629">
        <v>7490</v>
      </c>
      <c r="AN4629" t="s">
        <v>1389</v>
      </c>
      <c r="AO4629" t="s">
        <v>1390</v>
      </c>
      <c r="AP4629" t="s">
        <v>98</v>
      </c>
      <c r="AQ4629" t="s">
        <v>99</v>
      </c>
      <c r="AR4629" t="s">
        <v>100</v>
      </c>
      <c r="AS4629" t="s">
        <v>101</v>
      </c>
      <c r="AT4629" t="s">
        <v>481</v>
      </c>
      <c r="AU4629" t="s">
        <v>103</v>
      </c>
      <c r="AV4629" t="s">
        <v>103</v>
      </c>
      <c r="AW4629">
        <v>3.27</v>
      </c>
      <c r="AX4629">
        <v>61515201</v>
      </c>
      <c r="AY4629" t="s">
        <v>104</v>
      </c>
      <c r="BA4629" t="s">
        <v>105</v>
      </c>
      <c r="BB4629" t="s">
        <v>366</v>
      </c>
      <c r="BE4629">
        <v>21400119</v>
      </c>
      <c r="BF4629" t="s">
        <v>107</v>
      </c>
      <c r="BN4629" t="s">
        <v>149</v>
      </c>
      <c r="BO4629" t="s">
        <v>109</v>
      </c>
      <c r="BP4629">
        <v>999999999</v>
      </c>
      <c r="BQ4629" t="s">
        <v>149</v>
      </c>
      <c r="BV4629" t="s">
        <v>110</v>
      </c>
      <c r="BW4629" t="s">
        <v>111</v>
      </c>
      <c r="BX4629" t="s">
        <v>110</v>
      </c>
      <c r="BY4629" t="s">
        <v>112</v>
      </c>
      <c r="CA4629">
        <v>45.6</v>
      </c>
      <c r="CB4629">
        <v>71.406880000000001</v>
      </c>
      <c r="CC4629">
        <v>3256.15</v>
      </c>
      <c r="CD4629">
        <v>6</v>
      </c>
      <c r="CE4629" s="4">
        <v>45740</v>
      </c>
      <c r="CF4629" s="4">
        <v>45747</v>
      </c>
    </row>
    <row r="4630" spans="1:84" x14ac:dyDescent="0.25">
      <c r="A4630" t="s">
        <v>84</v>
      </c>
      <c r="B4630" t="s">
        <v>272</v>
      </c>
      <c r="C4630" t="s">
        <v>86</v>
      </c>
      <c r="D4630" t="s">
        <v>87</v>
      </c>
      <c r="E4630" t="s">
        <v>88</v>
      </c>
      <c r="F4630" t="s">
        <v>89</v>
      </c>
      <c r="G4630" t="s">
        <v>138</v>
      </c>
      <c r="H4630" t="s">
        <v>139</v>
      </c>
      <c r="I4630" t="s">
        <v>406</v>
      </c>
      <c r="J4630" s="3" t="s">
        <v>553</v>
      </c>
      <c r="K4630" t="s">
        <v>142</v>
      </c>
      <c r="L4630" t="s">
        <v>406</v>
      </c>
      <c r="M4630" s="4">
        <v>45808</v>
      </c>
      <c r="N4630" s="4">
        <v>45791</v>
      </c>
      <c r="O4630" s="4">
        <v>45808</v>
      </c>
      <c r="P4630" t="s">
        <v>95</v>
      </c>
      <c r="Q4630">
        <v>11</v>
      </c>
      <c r="S4630">
        <v>2025</v>
      </c>
      <c r="T4630">
        <v>5</v>
      </c>
      <c r="U4630">
        <v>7490</v>
      </c>
      <c r="AN4630" t="s">
        <v>1389</v>
      </c>
      <c r="AO4630" t="s">
        <v>1390</v>
      </c>
      <c r="AP4630" t="s">
        <v>98</v>
      </c>
      <c r="AQ4630" t="s">
        <v>99</v>
      </c>
      <c r="AR4630" t="s">
        <v>100</v>
      </c>
      <c r="AS4630" t="s">
        <v>101</v>
      </c>
      <c r="AT4630" t="s">
        <v>481</v>
      </c>
      <c r="AU4630" t="s">
        <v>103</v>
      </c>
      <c r="AV4630" t="s">
        <v>103</v>
      </c>
      <c r="AW4630">
        <v>3.27</v>
      </c>
      <c r="AX4630">
        <v>61515201</v>
      </c>
      <c r="AY4630" t="s">
        <v>104</v>
      </c>
      <c r="BA4630" t="s">
        <v>105</v>
      </c>
      <c r="BB4630" t="s">
        <v>366</v>
      </c>
      <c r="BE4630">
        <v>21400119</v>
      </c>
      <c r="BF4630" t="s">
        <v>107</v>
      </c>
      <c r="BN4630" t="s">
        <v>149</v>
      </c>
      <c r="BO4630" t="s">
        <v>109</v>
      </c>
      <c r="BP4630">
        <v>999999999</v>
      </c>
      <c r="BQ4630" t="s">
        <v>149</v>
      </c>
      <c r="BV4630" t="s">
        <v>110</v>
      </c>
      <c r="BW4630" t="s">
        <v>111</v>
      </c>
      <c r="BX4630" t="s">
        <v>110</v>
      </c>
      <c r="BY4630" t="s">
        <v>112</v>
      </c>
      <c r="CA4630">
        <v>167.2</v>
      </c>
      <c r="CB4630">
        <v>73.88664</v>
      </c>
      <c r="CC4630">
        <v>12353.85</v>
      </c>
      <c r="CD4630">
        <v>22</v>
      </c>
      <c r="CE4630" s="4">
        <v>45778</v>
      </c>
      <c r="CF4630" s="4">
        <v>45807</v>
      </c>
    </row>
    <row r="4631" spans="1:84" x14ac:dyDescent="0.25">
      <c r="A4631" t="s">
        <v>84</v>
      </c>
      <c r="B4631" t="s">
        <v>272</v>
      </c>
      <c r="C4631" t="s">
        <v>86</v>
      </c>
      <c r="D4631" t="s">
        <v>87</v>
      </c>
      <c r="E4631" t="s">
        <v>88</v>
      </c>
      <c r="F4631" t="s">
        <v>89</v>
      </c>
      <c r="G4631" t="s">
        <v>138</v>
      </c>
      <c r="H4631" t="s">
        <v>139</v>
      </c>
      <c r="I4631" t="s">
        <v>406</v>
      </c>
      <c r="J4631" s="3" t="s">
        <v>553</v>
      </c>
      <c r="K4631" t="s">
        <v>142</v>
      </c>
      <c r="L4631" t="s">
        <v>406</v>
      </c>
      <c r="M4631" s="4">
        <v>45808</v>
      </c>
      <c r="N4631" s="4">
        <v>45791</v>
      </c>
      <c r="O4631" s="4">
        <v>45808</v>
      </c>
      <c r="P4631" t="s">
        <v>95</v>
      </c>
      <c r="Q4631">
        <v>11</v>
      </c>
      <c r="S4631">
        <v>2025</v>
      </c>
      <c r="T4631">
        <v>5</v>
      </c>
      <c r="U4631">
        <v>7490</v>
      </c>
      <c r="AN4631" t="s">
        <v>1389</v>
      </c>
      <c r="AO4631" t="s">
        <v>1390</v>
      </c>
      <c r="AP4631" t="s">
        <v>98</v>
      </c>
      <c r="AQ4631" t="s">
        <v>99</v>
      </c>
      <c r="AR4631" t="s">
        <v>100</v>
      </c>
      <c r="AS4631" t="s">
        <v>101</v>
      </c>
      <c r="AT4631" t="s">
        <v>481</v>
      </c>
      <c r="AU4631" t="s">
        <v>103</v>
      </c>
      <c r="AV4631" t="s">
        <v>103</v>
      </c>
      <c r="AW4631">
        <v>3.27</v>
      </c>
      <c r="AX4631">
        <v>61515201</v>
      </c>
      <c r="AY4631" t="s">
        <v>104</v>
      </c>
      <c r="BA4631" t="s">
        <v>105</v>
      </c>
      <c r="BB4631" t="s">
        <v>366</v>
      </c>
      <c r="BE4631">
        <v>21400119</v>
      </c>
      <c r="BF4631" t="s">
        <v>107</v>
      </c>
      <c r="BN4631" t="s">
        <v>149</v>
      </c>
      <c r="BO4631" t="s">
        <v>109</v>
      </c>
      <c r="BP4631">
        <v>999999999</v>
      </c>
      <c r="BQ4631" t="s">
        <v>149</v>
      </c>
      <c r="BV4631" t="s">
        <v>110</v>
      </c>
      <c r="BW4631" t="s">
        <v>111</v>
      </c>
      <c r="BX4631" t="s">
        <v>110</v>
      </c>
      <c r="BY4631" t="s">
        <v>112</v>
      </c>
      <c r="CA4631">
        <v>-2.5333299999999999</v>
      </c>
      <c r="CB4631">
        <v>73.88664</v>
      </c>
      <c r="CC4631">
        <v>-187.18</v>
      </c>
      <c r="CD4631">
        <v>-0.33329999999999999</v>
      </c>
      <c r="CE4631" s="4">
        <v>45808</v>
      </c>
      <c r="CF4631" s="4">
        <v>45808</v>
      </c>
    </row>
    <row r="4632" spans="1:84" x14ac:dyDescent="0.25">
      <c r="A4632" t="s">
        <v>84</v>
      </c>
      <c r="B4632" t="s">
        <v>272</v>
      </c>
      <c r="C4632" t="s">
        <v>86</v>
      </c>
      <c r="D4632" t="s">
        <v>87</v>
      </c>
      <c r="E4632" t="s">
        <v>88</v>
      </c>
      <c r="F4632" t="s">
        <v>89</v>
      </c>
      <c r="G4632" t="s">
        <v>138</v>
      </c>
      <c r="H4632" t="s">
        <v>139</v>
      </c>
      <c r="I4632" t="s">
        <v>406</v>
      </c>
      <c r="J4632" s="3" t="s">
        <v>553</v>
      </c>
      <c r="K4632" t="s">
        <v>142</v>
      </c>
      <c r="L4632" t="s">
        <v>406</v>
      </c>
      <c r="M4632" s="4">
        <v>45808</v>
      </c>
      <c r="N4632" s="4">
        <v>45791</v>
      </c>
      <c r="O4632" s="4">
        <v>45747</v>
      </c>
      <c r="P4632" t="s">
        <v>95</v>
      </c>
      <c r="Q4632">
        <v>11</v>
      </c>
      <c r="S4632">
        <v>2025</v>
      </c>
      <c r="T4632">
        <v>5</v>
      </c>
      <c r="U4632">
        <v>7490</v>
      </c>
      <c r="AN4632" t="s">
        <v>1389</v>
      </c>
      <c r="AO4632" t="s">
        <v>1390</v>
      </c>
      <c r="AP4632" t="s">
        <v>98</v>
      </c>
      <c r="AQ4632" t="s">
        <v>99</v>
      </c>
      <c r="AR4632" t="s">
        <v>100</v>
      </c>
      <c r="AS4632" t="s">
        <v>101</v>
      </c>
      <c r="AT4632" t="s">
        <v>481</v>
      </c>
      <c r="AU4632" t="s">
        <v>103</v>
      </c>
      <c r="AV4632" t="s">
        <v>103</v>
      </c>
      <c r="AW4632">
        <v>3.27</v>
      </c>
      <c r="AX4632">
        <v>21400113</v>
      </c>
      <c r="AY4632" t="s">
        <v>104</v>
      </c>
      <c r="BA4632" t="s">
        <v>105</v>
      </c>
      <c r="BB4632" t="s">
        <v>366</v>
      </c>
      <c r="BE4632">
        <v>21400119</v>
      </c>
      <c r="BF4632" t="s">
        <v>107</v>
      </c>
      <c r="BN4632" t="s">
        <v>149</v>
      </c>
      <c r="BO4632" t="s">
        <v>109</v>
      </c>
      <c r="BP4632">
        <v>999999999</v>
      </c>
      <c r="BQ4632" t="s">
        <v>149</v>
      </c>
      <c r="BV4632" t="s">
        <v>110</v>
      </c>
      <c r="BW4632" t="s">
        <v>137</v>
      </c>
      <c r="BX4632" t="s">
        <v>157</v>
      </c>
      <c r="BY4632" t="s">
        <v>157</v>
      </c>
      <c r="BZ4632" t="s">
        <v>137</v>
      </c>
      <c r="CA4632">
        <v>7.6</v>
      </c>
      <c r="CB4632">
        <v>71.406880000000001</v>
      </c>
      <c r="CC4632">
        <v>542.69000000000005</v>
      </c>
      <c r="CD4632">
        <v>1</v>
      </c>
      <c r="CE4632" s="4">
        <v>45737</v>
      </c>
      <c r="CF4632" s="4">
        <v>45737</v>
      </c>
    </row>
    <row r="4633" spans="1:84" x14ac:dyDescent="0.25">
      <c r="A4633" t="s">
        <v>84</v>
      </c>
      <c r="B4633" t="s">
        <v>272</v>
      </c>
      <c r="C4633" t="s">
        <v>86</v>
      </c>
      <c r="D4633" t="s">
        <v>87</v>
      </c>
      <c r="E4633" t="s">
        <v>88</v>
      </c>
      <c r="F4633" t="s">
        <v>89</v>
      </c>
      <c r="G4633" t="s">
        <v>138</v>
      </c>
      <c r="H4633" t="s">
        <v>139</v>
      </c>
      <c r="I4633" t="s">
        <v>406</v>
      </c>
      <c r="J4633" s="3" t="s">
        <v>553</v>
      </c>
      <c r="K4633" t="s">
        <v>142</v>
      </c>
      <c r="L4633" t="s">
        <v>406</v>
      </c>
      <c r="M4633" s="4">
        <v>45808</v>
      </c>
      <c r="N4633" s="4">
        <v>45791</v>
      </c>
      <c r="O4633" s="4">
        <v>45808</v>
      </c>
      <c r="P4633" t="s">
        <v>95</v>
      </c>
      <c r="Q4633">
        <v>11</v>
      </c>
      <c r="S4633">
        <v>2025</v>
      </c>
      <c r="T4633">
        <v>5</v>
      </c>
      <c r="U4633">
        <v>7490</v>
      </c>
      <c r="AN4633" t="s">
        <v>1389</v>
      </c>
      <c r="AO4633" t="s">
        <v>1390</v>
      </c>
      <c r="AP4633" t="s">
        <v>98</v>
      </c>
      <c r="AQ4633" t="s">
        <v>99</v>
      </c>
      <c r="AR4633" t="s">
        <v>100</v>
      </c>
      <c r="AS4633" t="s">
        <v>101</v>
      </c>
      <c r="AT4633" t="s">
        <v>481</v>
      </c>
      <c r="AU4633" t="s">
        <v>103</v>
      </c>
      <c r="AV4633" t="s">
        <v>103</v>
      </c>
      <c r="AW4633">
        <v>3.27</v>
      </c>
      <c r="AX4633">
        <v>21222009</v>
      </c>
      <c r="AY4633" t="s">
        <v>104</v>
      </c>
      <c r="BA4633" t="s">
        <v>105</v>
      </c>
      <c r="BB4633" t="s">
        <v>366</v>
      </c>
      <c r="BE4633">
        <v>21400119</v>
      </c>
      <c r="BF4633" t="s">
        <v>107</v>
      </c>
      <c r="BN4633" t="s">
        <v>149</v>
      </c>
      <c r="BO4633" t="s">
        <v>109</v>
      </c>
      <c r="BP4633">
        <v>999999999</v>
      </c>
      <c r="BV4633" t="s">
        <v>113</v>
      </c>
      <c r="BW4633" t="s">
        <v>245</v>
      </c>
      <c r="BX4633" t="s">
        <v>115</v>
      </c>
      <c r="BY4633" t="s">
        <v>116</v>
      </c>
      <c r="CA4633">
        <v>1</v>
      </c>
      <c r="CB4633">
        <v>1</v>
      </c>
      <c r="CC4633">
        <v>-452.24</v>
      </c>
      <c r="CD4633">
        <v>0</v>
      </c>
      <c r="CE4633" s="4">
        <v>45808</v>
      </c>
      <c r="CF4633"/>
    </row>
    <row r="4634" spans="1:84" x14ac:dyDescent="0.25">
      <c r="A4634" t="s">
        <v>84</v>
      </c>
      <c r="B4634" t="s">
        <v>272</v>
      </c>
      <c r="C4634" t="s">
        <v>86</v>
      </c>
      <c r="D4634" t="s">
        <v>87</v>
      </c>
      <c r="E4634" t="s">
        <v>88</v>
      </c>
      <c r="F4634" t="s">
        <v>89</v>
      </c>
      <c r="G4634" t="s">
        <v>138</v>
      </c>
      <c r="H4634" t="s">
        <v>139</v>
      </c>
      <c r="I4634" t="s">
        <v>406</v>
      </c>
      <c r="J4634" s="3" t="s">
        <v>553</v>
      </c>
      <c r="K4634" t="s">
        <v>142</v>
      </c>
      <c r="L4634" t="s">
        <v>406</v>
      </c>
      <c r="M4634" s="4">
        <v>45808</v>
      </c>
      <c r="N4634" s="4">
        <v>45791</v>
      </c>
      <c r="O4634" s="4">
        <v>45808</v>
      </c>
      <c r="P4634" t="s">
        <v>95</v>
      </c>
      <c r="Q4634">
        <v>11</v>
      </c>
      <c r="S4634">
        <v>2025</v>
      </c>
      <c r="T4634">
        <v>5</v>
      </c>
      <c r="U4634">
        <v>7490</v>
      </c>
      <c r="AN4634" t="s">
        <v>1389</v>
      </c>
      <c r="AO4634" t="s">
        <v>1390</v>
      </c>
      <c r="AP4634" t="s">
        <v>98</v>
      </c>
      <c r="AQ4634" t="s">
        <v>99</v>
      </c>
      <c r="AR4634" t="s">
        <v>100</v>
      </c>
      <c r="AS4634" t="s">
        <v>101</v>
      </c>
      <c r="AT4634" t="s">
        <v>481</v>
      </c>
      <c r="AU4634" t="s">
        <v>103</v>
      </c>
      <c r="AV4634" t="s">
        <v>103</v>
      </c>
      <c r="AW4634">
        <v>3.27</v>
      </c>
      <c r="AX4634">
        <v>21400119</v>
      </c>
      <c r="AY4634" t="s">
        <v>104</v>
      </c>
      <c r="BE4634">
        <v>21400119</v>
      </c>
      <c r="BF4634" t="s">
        <v>107</v>
      </c>
      <c r="BN4634" t="s">
        <v>149</v>
      </c>
      <c r="BO4634" t="s">
        <v>109</v>
      </c>
      <c r="BP4634">
        <v>999999999</v>
      </c>
      <c r="BV4634" t="s">
        <v>117</v>
      </c>
      <c r="BW4634" t="s">
        <v>118</v>
      </c>
      <c r="BX4634" t="s">
        <v>118</v>
      </c>
      <c r="BY4634" t="s">
        <v>118</v>
      </c>
      <c r="CA4634">
        <v>1</v>
      </c>
      <c r="CB4634">
        <v>2643</v>
      </c>
      <c r="CC4634">
        <v>2643</v>
      </c>
      <c r="CD4634">
        <v>0</v>
      </c>
      <c r="CE4634"/>
      <c r="CF4634"/>
    </row>
    <row r="4635" spans="1:84" x14ac:dyDescent="0.25">
      <c r="A4635" t="s">
        <v>84</v>
      </c>
      <c r="B4635" t="s">
        <v>272</v>
      </c>
      <c r="C4635" t="s">
        <v>86</v>
      </c>
      <c r="D4635" t="s">
        <v>87</v>
      </c>
      <c r="E4635" t="s">
        <v>88</v>
      </c>
      <c r="F4635" t="s">
        <v>89</v>
      </c>
      <c r="G4635" t="s">
        <v>138</v>
      </c>
      <c r="H4635" t="s">
        <v>139</v>
      </c>
      <c r="I4635" t="s">
        <v>406</v>
      </c>
      <c r="J4635" s="3" t="s">
        <v>553</v>
      </c>
      <c r="K4635" t="s">
        <v>142</v>
      </c>
      <c r="L4635" t="s">
        <v>406</v>
      </c>
      <c r="M4635" s="4">
        <v>45808</v>
      </c>
      <c r="N4635" s="4">
        <v>45791</v>
      </c>
      <c r="O4635" s="4">
        <v>45808</v>
      </c>
      <c r="P4635" t="s">
        <v>95</v>
      </c>
      <c r="Q4635">
        <v>11</v>
      </c>
      <c r="S4635">
        <v>2025</v>
      </c>
      <c r="T4635">
        <v>5</v>
      </c>
      <c r="U4635">
        <v>7490</v>
      </c>
      <c r="AN4635" t="s">
        <v>1389</v>
      </c>
      <c r="AO4635" t="s">
        <v>1390</v>
      </c>
      <c r="AP4635" t="s">
        <v>98</v>
      </c>
      <c r="AQ4635" t="s">
        <v>99</v>
      </c>
      <c r="AR4635" t="s">
        <v>100</v>
      </c>
      <c r="AS4635" t="s">
        <v>101</v>
      </c>
      <c r="AT4635" t="s">
        <v>481</v>
      </c>
      <c r="AU4635" t="s">
        <v>103</v>
      </c>
      <c r="AV4635" t="s">
        <v>103</v>
      </c>
      <c r="AW4635">
        <v>3.27</v>
      </c>
      <c r="AX4635">
        <v>21400119</v>
      </c>
      <c r="AY4635" t="s">
        <v>104</v>
      </c>
      <c r="BE4635">
        <v>21222007</v>
      </c>
      <c r="BF4635" t="s">
        <v>107</v>
      </c>
      <c r="BM4635">
        <v>9</v>
      </c>
      <c r="BN4635" t="s">
        <v>149</v>
      </c>
      <c r="BO4635" t="s">
        <v>109</v>
      </c>
      <c r="BP4635">
        <v>999999999</v>
      </c>
      <c r="BV4635" t="s">
        <v>117</v>
      </c>
      <c r="BW4635" t="s">
        <v>227</v>
      </c>
      <c r="BX4635" t="s">
        <v>120</v>
      </c>
      <c r="BY4635" t="s">
        <v>121</v>
      </c>
      <c r="CA4635">
        <v>1</v>
      </c>
      <c r="CB4635">
        <v>1058.82</v>
      </c>
      <c r="CC4635">
        <v>1058.82</v>
      </c>
      <c r="CD4635">
        <v>0</v>
      </c>
      <c r="CE4635"/>
      <c r="CF4635"/>
    </row>
    <row r="4636" spans="1:84" x14ac:dyDescent="0.25">
      <c r="A4636" t="s">
        <v>84</v>
      </c>
      <c r="B4636" t="s">
        <v>272</v>
      </c>
      <c r="C4636" t="s">
        <v>86</v>
      </c>
      <c r="D4636" t="s">
        <v>87</v>
      </c>
      <c r="E4636" t="s">
        <v>88</v>
      </c>
      <c r="F4636" t="s">
        <v>89</v>
      </c>
      <c r="G4636" t="s">
        <v>138</v>
      </c>
      <c r="H4636" t="s">
        <v>139</v>
      </c>
      <c r="I4636" t="s">
        <v>406</v>
      </c>
      <c r="J4636" s="3" t="s">
        <v>553</v>
      </c>
      <c r="K4636" t="s">
        <v>142</v>
      </c>
      <c r="L4636" t="s">
        <v>406</v>
      </c>
      <c r="M4636" s="4">
        <v>45808</v>
      </c>
      <c r="N4636" s="4">
        <v>45791</v>
      </c>
      <c r="O4636" s="4">
        <v>45808</v>
      </c>
      <c r="P4636" t="s">
        <v>95</v>
      </c>
      <c r="Q4636">
        <v>11</v>
      </c>
      <c r="S4636">
        <v>2025</v>
      </c>
      <c r="T4636">
        <v>5</v>
      </c>
      <c r="U4636">
        <v>7490</v>
      </c>
      <c r="AN4636" t="s">
        <v>1389</v>
      </c>
      <c r="AO4636" t="s">
        <v>1390</v>
      </c>
      <c r="AP4636" t="s">
        <v>98</v>
      </c>
      <c r="AQ4636" t="s">
        <v>99</v>
      </c>
      <c r="AR4636" t="s">
        <v>100</v>
      </c>
      <c r="AS4636" t="s">
        <v>101</v>
      </c>
      <c r="AT4636" t="s">
        <v>481</v>
      </c>
      <c r="AU4636" t="s">
        <v>103</v>
      </c>
      <c r="AV4636" t="s">
        <v>103</v>
      </c>
      <c r="AW4636">
        <v>3.27</v>
      </c>
      <c r="AX4636">
        <v>21400119</v>
      </c>
      <c r="AY4636" t="s">
        <v>104</v>
      </c>
      <c r="BE4636">
        <v>11111013</v>
      </c>
      <c r="BF4636" t="s">
        <v>107</v>
      </c>
      <c r="BN4636" t="s">
        <v>149</v>
      </c>
      <c r="BO4636" t="s">
        <v>109</v>
      </c>
      <c r="BP4636">
        <v>999999999</v>
      </c>
      <c r="BV4636" t="s">
        <v>117</v>
      </c>
      <c r="BW4636" t="s">
        <v>122</v>
      </c>
      <c r="BY4636" t="s">
        <v>123</v>
      </c>
      <c r="CA4636">
        <v>1</v>
      </c>
      <c r="CB4636">
        <v>8012.61</v>
      </c>
      <c r="CC4636">
        <v>8012.61</v>
      </c>
      <c r="CD4636">
        <v>0</v>
      </c>
      <c r="CE4636"/>
      <c r="CF4636"/>
    </row>
    <row r="4637" spans="1:84" x14ac:dyDescent="0.25">
      <c r="A4637" t="s">
        <v>84</v>
      </c>
      <c r="B4637" t="s">
        <v>272</v>
      </c>
      <c r="C4637" t="s">
        <v>86</v>
      </c>
      <c r="D4637" t="s">
        <v>87</v>
      </c>
      <c r="E4637" t="s">
        <v>88</v>
      </c>
      <c r="F4637" t="s">
        <v>89</v>
      </c>
      <c r="G4637" t="s">
        <v>138</v>
      </c>
      <c r="H4637" t="s">
        <v>139</v>
      </c>
      <c r="I4637" t="s">
        <v>406</v>
      </c>
      <c r="J4637" s="3" t="s">
        <v>553</v>
      </c>
      <c r="K4637" t="s">
        <v>142</v>
      </c>
      <c r="L4637" t="s">
        <v>406</v>
      </c>
      <c r="M4637" s="4">
        <v>45808</v>
      </c>
      <c r="N4637" s="4">
        <v>45791</v>
      </c>
      <c r="O4637" s="4">
        <v>45808</v>
      </c>
      <c r="P4637" t="s">
        <v>95</v>
      </c>
      <c r="Q4637">
        <v>11</v>
      </c>
      <c r="S4637">
        <v>2025</v>
      </c>
      <c r="T4637">
        <v>5</v>
      </c>
      <c r="U4637">
        <v>7490</v>
      </c>
      <c r="AN4637" t="s">
        <v>1389</v>
      </c>
      <c r="AO4637" t="s">
        <v>1390</v>
      </c>
      <c r="AP4637" t="s">
        <v>98</v>
      </c>
      <c r="AQ4637" t="s">
        <v>99</v>
      </c>
      <c r="AR4637" t="s">
        <v>100</v>
      </c>
      <c r="AS4637" t="s">
        <v>101</v>
      </c>
      <c r="AT4637" t="s">
        <v>481</v>
      </c>
      <c r="AU4637" t="s">
        <v>103</v>
      </c>
      <c r="AV4637" t="s">
        <v>103</v>
      </c>
      <c r="AW4637">
        <v>3.27</v>
      </c>
      <c r="AX4637">
        <v>61526102</v>
      </c>
      <c r="AY4637" t="s">
        <v>104</v>
      </c>
      <c r="BA4637" t="s">
        <v>105</v>
      </c>
      <c r="BB4637" t="s">
        <v>366</v>
      </c>
      <c r="BE4637">
        <v>21222007</v>
      </c>
      <c r="BF4637" t="s">
        <v>107</v>
      </c>
      <c r="BM4637">
        <v>4</v>
      </c>
      <c r="BN4637" t="s">
        <v>149</v>
      </c>
      <c r="BO4637" t="s">
        <v>109</v>
      </c>
      <c r="BP4637">
        <v>999999999</v>
      </c>
      <c r="BV4637" t="s">
        <v>117</v>
      </c>
      <c r="BW4637" t="s">
        <v>124</v>
      </c>
      <c r="BX4637" t="s">
        <v>120</v>
      </c>
      <c r="BY4637" t="s">
        <v>125</v>
      </c>
      <c r="CA4637">
        <v>1</v>
      </c>
      <c r="CB4637">
        <v>58.79</v>
      </c>
      <c r="CC4637">
        <v>58.79</v>
      </c>
      <c r="CD4637">
        <v>0</v>
      </c>
      <c r="CE4637"/>
      <c r="CF4637"/>
    </row>
    <row r="4638" spans="1:84" x14ac:dyDescent="0.25">
      <c r="A4638" t="s">
        <v>84</v>
      </c>
      <c r="B4638" t="s">
        <v>272</v>
      </c>
      <c r="C4638" t="s">
        <v>86</v>
      </c>
      <c r="D4638" t="s">
        <v>87</v>
      </c>
      <c r="E4638" t="s">
        <v>88</v>
      </c>
      <c r="F4638" t="s">
        <v>89</v>
      </c>
      <c r="G4638" t="s">
        <v>138</v>
      </c>
      <c r="H4638" t="s">
        <v>139</v>
      </c>
      <c r="I4638" t="s">
        <v>406</v>
      </c>
      <c r="J4638" s="3" t="s">
        <v>553</v>
      </c>
      <c r="K4638" t="s">
        <v>142</v>
      </c>
      <c r="L4638" t="s">
        <v>406</v>
      </c>
      <c r="M4638" s="4">
        <v>45808</v>
      </c>
      <c r="N4638" s="4">
        <v>45791</v>
      </c>
      <c r="O4638" s="4">
        <v>45808</v>
      </c>
      <c r="P4638" t="s">
        <v>95</v>
      </c>
      <c r="Q4638">
        <v>11</v>
      </c>
      <c r="S4638">
        <v>2025</v>
      </c>
      <c r="T4638">
        <v>5</v>
      </c>
      <c r="U4638">
        <v>7490</v>
      </c>
      <c r="AN4638" t="s">
        <v>1389</v>
      </c>
      <c r="AO4638" t="s">
        <v>1390</v>
      </c>
      <c r="AP4638" t="s">
        <v>98</v>
      </c>
      <c r="AQ4638" t="s">
        <v>99</v>
      </c>
      <c r="AR4638" t="s">
        <v>100</v>
      </c>
      <c r="AS4638" t="s">
        <v>101</v>
      </c>
      <c r="AT4638" t="s">
        <v>481</v>
      </c>
      <c r="AU4638" t="s">
        <v>103</v>
      </c>
      <c r="AV4638" t="s">
        <v>103</v>
      </c>
      <c r="AW4638">
        <v>3.27</v>
      </c>
      <c r="AX4638">
        <v>61526102</v>
      </c>
      <c r="AY4638" t="s">
        <v>104</v>
      </c>
      <c r="BA4638" t="s">
        <v>105</v>
      </c>
      <c r="BB4638" t="s">
        <v>366</v>
      </c>
      <c r="BE4638">
        <v>21222007</v>
      </c>
      <c r="BF4638" t="s">
        <v>107</v>
      </c>
      <c r="BM4638">
        <v>5</v>
      </c>
      <c r="BN4638" t="s">
        <v>149</v>
      </c>
      <c r="BO4638" t="s">
        <v>109</v>
      </c>
      <c r="BP4638">
        <v>999999999</v>
      </c>
      <c r="BV4638" t="s">
        <v>117</v>
      </c>
      <c r="BW4638" t="s">
        <v>126</v>
      </c>
      <c r="BX4638" t="s">
        <v>120</v>
      </c>
      <c r="BY4638" t="s">
        <v>125</v>
      </c>
      <c r="CA4638">
        <v>1</v>
      </c>
      <c r="CB4638">
        <v>345.7</v>
      </c>
      <c r="CC4638">
        <v>345.7</v>
      </c>
      <c r="CD4638">
        <v>0</v>
      </c>
      <c r="CE4638"/>
      <c r="CF4638"/>
    </row>
    <row r="4639" spans="1:84" x14ac:dyDescent="0.25">
      <c r="A4639" t="s">
        <v>84</v>
      </c>
      <c r="B4639" t="s">
        <v>272</v>
      </c>
      <c r="C4639" t="s">
        <v>86</v>
      </c>
      <c r="D4639" t="s">
        <v>87</v>
      </c>
      <c r="E4639" t="s">
        <v>88</v>
      </c>
      <c r="F4639" t="s">
        <v>89</v>
      </c>
      <c r="G4639" t="s">
        <v>138</v>
      </c>
      <c r="H4639" t="s">
        <v>139</v>
      </c>
      <c r="I4639" t="s">
        <v>406</v>
      </c>
      <c r="J4639" s="3" t="s">
        <v>553</v>
      </c>
      <c r="K4639" t="s">
        <v>142</v>
      </c>
      <c r="L4639" t="s">
        <v>406</v>
      </c>
      <c r="M4639" s="4">
        <v>45808</v>
      </c>
      <c r="N4639" s="4">
        <v>45791</v>
      </c>
      <c r="O4639" s="4">
        <v>45808</v>
      </c>
      <c r="P4639" t="s">
        <v>95</v>
      </c>
      <c r="Q4639">
        <v>11</v>
      </c>
      <c r="S4639">
        <v>2025</v>
      </c>
      <c r="T4639">
        <v>5</v>
      </c>
      <c r="U4639">
        <v>7490</v>
      </c>
      <c r="AN4639" t="s">
        <v>1389</v>
      </c>
      <c r="AO4639" t="s">
        <v>1390</v>
      </c>
      <c r="AP4639" t="s">
        <v>98</v>
      </c>
      <c r="AQ4639" t="s">
        <v>99</v>
      </c>
      <c r="AR4639" t="s">
        <v>100</v>
      </c>
      <c r="AS4639" t="s">
        <v>101</v>
      </c>
      <c r="AT4639" t="s">
        <v>481</v>
      </c>
      <c r="AU4639" t="s">
        <v>103</v>
      </c>
      <c r="AV4639" t="s">
        <v>103</v>
      </c>
      <c r="AW4639">
        <v>3.27</v>
      </c>
      <c r="AX4639">
        <v>61526102</v>
      </c>
      <c r="AY4639" t="s">
        <v>104</v>
      </c>
      <c r="BA4639" t="s">
        <v>105</v>
      </c>
      <c r="BB4639" t="s">
        <v>366</v>
      </c>
      <c r="BE4639">
        <v>21222007</v>
      </c>
      <c r="BF4639" t="s">
        <v>107</v>
      </c>
      <c r="BL4639">
        <v>0</v>
      </c>
      <c r="BM4639">
        <v>3</v>
      </c>
      <c r="BN4639" t="s">
        <v>149</v>
      </c>
      <c r="BO4639" t="s">
        <v>109</v>
      </c>
      <c r="BP4639">
        <v>999999999</v>
      </c>
      <c r="BV4639" t="s">
        <v>117</v>
      </c>
      <c r="BW4639" t="s">
        <v>127</v>
      </c>
      <c r="BX4639" t="s">
        <v>120</v>
      </c>
      <c r="BY4639" t="s">
        <v>125</v>
      </c>
      <c r="CA4639">
        <v>1</v>
      </c>
      <c r="CB4639">
        <v>1347.16</v>
      </c>
      <c r="CC4639">
        <v>1347.16</v>
      </c>
      <c r="CD4639">
        <v>0</v>
      </c>
      <c r="CE4639"/>
      <c r="CF4639"/>
    </row>
    <row r="4640" spans="1:84" x14ac:dyDescent="0.25">
      <c r="A4640" t="s">
        <v>84</v>
      </c>
      <c r="B4640" t="s">
        <v>272</v>
      </c>
      <c r="C4640" t="s">
        <v>86</v>
      </c>
      <c r="D4640" t="s">
        <v>87</v>
      </c>
      <c r="E4640" t="s">
        <v>88</v>
      </c>
      <c r="F4640" t="s">
        <v>89</v>
      </c>
      <c r="G4640" t="s">
        <v>138</v>
      </c>
      <c r="H4640" t="s">
        <v>139</v>
      </c>
      <c r="I4640" t="s">
        <v>406</v>
      </c>
      <c r="J4640" s="3" t="s">
        <v>553</v>
      </c>
      <c r="K4640" t="s">
        <v>142</v>
      </c>
      <c r="L4640" t="s">
        <v>406</v>
      </c>
      <c r="M4640" s="4">
        <v>45808</v>
      </c>
      <c r="N4640" s="4">
        <v>45791</v>
      </c>
      <c r="O4640" s="4">
        <v>45808</v>
      </c>
      <c r="P4640" t="s">
        <v>95</v>
      </c>
      <c r="Q4640">
        <v>11</v>
      </c>
      <c r="S4640">
        <v>2025</v>
      </c>
      <c r="T4640">
        <v>5</v>
      </c>
      <c r="U4640">
        <v>7490</v>
      </c>
      <c r="AN4640" t="s">
        <v>1389</v>
      </c>
      <c r="AO4640" t="s">
        <v>1390</v>
      </c>
      <c r="AP4640" t="s">
        <v>98</v>
      </c>
      <c r="AQ4640" t="s">
        <v>99</v>
      </c>
      <c r="AR4640" t="s">
        <v>100</v>
      </c>
      <c r="AS4640" t="s">
        <v>101</v>
      </c>
      <c r="AT4640" t="s">
        <v>481</v>
      </c>
      <c r="AU4640" t="s">
        <v>103</v>
      </c>
      <c r="AV4640" t="s">
        <v>103</v>
      </c>
      <c r="AW4640">
        <v>3.27</v>
      </c>
      <c r="AX4640">
        <v>61525301</v>
      </c>
      <c r="AY4640" t="s">
        <v>104</v>
      </c>
      <c r="BA4640" t="s">
        <v>105</v>
      </c>
      <c r="BB4640" t="s">
        <v>366</v>
      </c>
      <c r="BE4640">
        <v>21224006</v>
      </c>
      <c r="BF4640" t="s">
        <v>107</v>
      </c>
      <c r="BN4640" t="s">
        <v>149</v>
      </c>
      <c r="BO4640" t="s">
        <v>109</v>
      </c>
      <c r="BP4640">
        <v>999999999</v>
      </c>
      <c r="BV4640" t="s">
        <v>128</v>
      </c>
      <c r="BW4640" t="s">
        <v>280</v>
      </c>
      <c r="BX4640" t="s">
        <v>130</v>
      </c>
      <c r="BY4640" t="s">
        <v>131</v>
      </c>
      <c r="CA4640">
        <v>13466.08</v>
      </c>
      <c r="CB4640">
        <v>6.8500000000000005E-2</v>
      </c>
      <c r="CC4640">
        <v>922.43</v>
      </c>
      <c r="CD4640">
        <v>0</v>
      </c>
      <c r="CE4640" s="4">
        <v>45778</v>
      </c>
      <c r="CF4640" s="4">
        <v>45808</v>
      </c>
    </row>
    <row r="4641" spans="1:84" x14ac:dyDescent="0.25">
      <c r="A4641" t="s">
        <v>84</v>
      </c>
      <c r="B4641" t="s">
        <v>272</v>
      </c>
      <c r="C4641" t="s">
        <v>86</v>
      </c>
      <c r="D4641" t="s">
        <v>87</v>
      </c>
      <c r="E4641" t="s">
        <v>88</v>
      </c>
      <c r="F4641" t="s">
        <v>89</v>
      </c>
      <c r="G4641" t="s">
        <v>138</v>
      </c>
      <c r="H4641" t="s">
        <v>139</v>
      </c>
      <c r="I4641" t="s">
        <v>406</v>
      </c>
      <c r="J4641" s="3" t="s">
        <v>553</v>
      </c>
      <c r="K4641" t="s">
        <v>142</v>
      </c>
      <c r="L4641" t="s">
        <v>406</v>
      </c>
      <c r="M4641" s="4">
        <v>45808</v>
      </c>
      <c r="N4641" s="4">
        <v>45791</v>
      </c>
      <c r="O4641" s="4">
        <v>45808</v>
      </c>
      <c r="P4641" t="s">
        <v>95</v>
      </c>
      <c r="Q4641">
        <v>11</v>
      </c>
      <c r="S4641">
        <v>2025</v>
      </c>
      <c r="T4641">
        <v>5</v>
      </c>
      <c r="U4641">
        <v>7490</v>
      </c>
      <c r="AN4641" t="s">
        <v>1389</v>
      </c>
      <c r="AO4641" t="s">
        <v>1390</v>
      </c>
      <c r="AP4641" t="s">
        <v>98</v>
      </c>
      <c r="AQ4641" t="s">
        <v>99</v>
      </c>
      <c r="AR4641" t="s">
        <v>100</v>
      </c>
      <c r="AS4641" t="s">
        <v>101</v>
      </c>
      <c r="AT4641" t="s">
        <v>481</v>
      </c>
      <c r="AU4641" t="s">
        <v>103</v>
      </c>
      <c r="AV4641" t="s">
        <v>103</v>
      </c>
      <c r="AW4641">
        <v>3.27</v>
      </c>
      <c r="AX4641">
        <v>61527901</v>
      </c>
      <c r="AY4641" t="s">
        <v>104</v>
      </c>
      <c r="BA4641" t="s">
        <v>105</v>
      </c>
      <c r="BB4641" t="s">
        <v>366</v>
      </c>
      <c r="BE4641">
        <v>11611204</v>
      </c>
      <c r="BF4641" t="s">
        <v>107</v>
      </c>
      <c r="BN4641" t="s">
        <v>149</v>
      </c>
      <c r="BO4641" t="s">
        <v>109</v>
      </c>
      <c r="BP4641">
        <v>999999999</v>
      </c>
      <c r="BV4641" t="s">
        <v>128</v>
      </c>
      <c r="BW4641" t="s">
        <v>281</v>
      </c>
      <c r="BX4641" t="s">
        <v>133</v>
      </c>
      <c r="BY4641" t="s">
        <v>131</v>
      </c>
      <c r="CA4641">
        <v>13466.08</v>
      </c>
      <c r="CB4641">
        <v>7.0000000000000001E-3</v>
      </c>
      <c r="CC4641">
        <v>94.26</v>
      </c>
      <c r="CD4641">
        <v>0</v>
      </c>
      <c r="CE4641" s="4">
        <v>45778</v>
      </c>
      <c r="CF4641" s="4">
        <v>45808</v>
      </c>
    </row>
    <row r="4642" spans="1:84" x14ac:dyDescent="0.25">
      <c r="A4642" t="s">
        <v>84</v>
      </c>
      <c r="B4642" t="s">
        <v>272</v>
      </c>
      <c r="C4642" t="s">
        <v>86</v>
      </c>
      <c r="D4642" t="s">
        <v>87</v>
      </c>
      <c r="E4642" t="s">
        <v>88</v>
      </c>
      <c r="F4642" t="s">
        <v>89</v>
      </c>
      <c r="G4642" t="s">
        <v>138</v>
      </c>
      <c r="H4642" t="s">
        <v>139</v>
      </c>
      <c r="I4642" t="s">
        <v>406</v>
      </c>
      <c r="J4642" s="3" t="s">
        <v>553</v>
      </c>
      <c r="K4642" t="s">
        <v>142</v>
      </c>
      <c r="L4642" t="s">
        <v>406</v>
      </c>
      <c r="M4642" s="4">
        <v>45808</v>
      </c>
      <c r="N4642" s="4">
        <v>45791</v>
      </c>
      <c r="O4642" s="4">
        <v>45808</v>
      </c>
      <c r="P4642" t="s">
        <v>95</v>
      </c>
      <c r="Q4642">
        <v>11</v>
      </c>
      <c r="S4642">
        <v>2025</v>
      </c>
      <c r="T4642">
        <v>5</v>
      </c>
      <c r="U4642">
        <v>7490</v>
      </c>
      <c r="AN4642" t="s">
        <v>1389</v>
      </c>
      <c r="AO4642" t="s">
        <v>1390</v>
      </c>
      <c r="AP4642" t="s">
        <v>98</v>
      </c>
      <c r="AQ4642" t="s">
        <v>99</v>
      </c>
      <c r="AR4642" t="s">
        <v>100</v>
      </c>
      <c r="AS4642" t="s">
        <v>101</v>
      </c>
      <c r="AT4642" t="s">
        <v>481</v>
      </c>
      <c r="AU4642" t="s">
        <v>103</v>
      </c>
      <c r="AV4642" t="s">
        <v>103</v>
      </c>
      <c r="AW4642">
        <v>3.27</v>
      </c>
      <c r="AX4642">
        <v>61524905</v>
      </c>
      <c r="AY4642" t="s">
        <v>104</v>
      </c>
      <c r="BA4642" t="s">
        <v>105</v>
      </c>
      <c r="BB4642" t="s">
        <v>366</v>
      </c>
      <c r="BE4642">
        <v>21400113</v>
      </c>
      <c r="BF4642" t="s">
        <v>107</v>
      </c>
      <c r="BN4642" t="s">
        <v>149</v>
      </c>
      <c r="BO4642" t="s">
        <v>109</v>
      </c>
      <c r="BP4642">
        <v>999999999</v>
      </c>
      <c r="BQ4642" t="s">
        <v>149</v>
      </c>
      <c r="BV4642" t="s">
        <v>128</v>
      </c>
      <c r="BW4642" t="s">
        <v>134</v>
      </c>
      <c r="BX4642" t="s">
        <v>135</v>
      </c>
      <c r="BY4642" t="s">
        <v>136</v>
      </c>
      <c r="BZ4642" t="s">
        <v>137</v>
      </c>
      <c r="CA4642">
        <v>11.553330000000001</v>
      </c>
      <c r="CB4642">
        <v>85.641970000000001</v>
      </c>
      <c r="CC4642">
        <v>989.45</v>
      </c>
      <c r="CD4642">
        <v>0</v>
      </c>
      <c r="CE4642" s="4">
        <v>45808</v>
      </c>
      <c r="CF4642" s="4">
        <v>45808</v>
      </c>
    </row>
    <row r="4643" spans="1:84" x14ac:dyDescent="0.25">
      <c r="A4643" t="s">
        <v>84</v>
      </c>
      <c r="B4643" t="s">
        <v>85</v>
      </c>
      <c r="C4643" t="s">
        <v>86</v>
      </c>
      <c r="D4643" t="s">
        <v>87</v>
      </c>
      <c r="E4643" t="s">
        <v>88</v>
      </c>
      <c r="F4643" t="s">
        <v>89</v>
      </c>
      <c r="G4643" t="s">
        <v>90</v>
      </c>
      <c r="H4643" t="s">
        <v>597</v>
      </c>
      <c r="I4643" t="s">
        <v>1075</v>
      </c>
      <c r="J4643" s="3" t="s">
        <v>1076</v>
      </c>
      <c r="K4643" t="s">
        <v>94</v>
      </c>
      <c r="L4643" t="s">
        <v>1075</v>
      </c>
      <c r="M4643" s="4">
        <v>45808</v>
      </c>
      <c r="N4643" s="4">
        <v>45791</v>
      </c>
      <c r="O4643" s="4">
        <v>45777</v>
      </c>
      <c r="P4643" t="s">
        <v>95</v>
      </c>
      <c r="Q4643">
        <v>11</v>
      </c>
      <c r="S4643">
        <v>2025</v>
      </c>
      <c r="T4643">
        <v>5</v>
      </c>
      <c r="U4643">
        <v>7490</v>
      </c>
      <c r="AN4643" t="s">
        <v>1391</v>
      </c>
      <c r="AO4643" t="s">
        <v>717</v>
      </c>
      <c r="AP4643" t="s">
        <v>98</v>
      </c>
      <c r="AQ4643" t="s">
        <v>99</v>
      </c>
      <c r="AR4643" t="s">
        <v>100</v>
      </c>
      <c r="AS4643" t="s">
        <v>101</v>
      </c>
      <c r="AT4643" t="s">
        <v>1151</v>
      </c>
      <c r="AU4643" t="s">
        <v>103</v>
      </c>
      <c r="AV4643" t="s">
        <v>103</v>
      </c>
      <c r="AW4643">
        <v>19.170000000000002</v>
      </c>
      <c r="AX4643">
        <v>61515201</v>
      </c>
      <c r="AY4643" t="s">
        <v>104</v>
      </c>
      <c r="BA4643" t="s">
        <v>105</v>
      </c>
      <c r="BB4643" t="s">
        <v>602</v>
      </c>
      <c r="BE4643">
        <v>21400119</v>
      </c>
      <c r="BF4643" t="s">
        <v>107</v>
      </c>
      <c r="BN4643" t="s">
        <v>719</v>
      </c>
      <c r="BO4643" t="s">
        <v>180</v>
      </c>
      <c r="BP4643">
        <v>999999999</v>
      </c>
      <c r="BQ4643" t="s">
        <v>719</v>
      </c>
      <c r="BV4643" t="s">
        <v>110</v>
      </c>
      <c r="BW4643" t="s">
        <v>111</v>
      </c>
      <c r="BX4643" t="s">
        <v>110</v>
      </c>
      <c r="BY4643" t="s">
        <v>112</v>
      </c>
      <c r="CA4643">
        <v>2.5333299999999999</v>
      </c>
      <c r="CB4643">
        <v>103.39069000000001</v>
      </c>
      <c r="CC4643">
        <v>261.93</v>
      </c>
      <c r="CD4643">
        <v>0.33329999999999999</v>
      </c>
      <c r="CE4643" s="4">
        <v>45777</v>
      </c>
      <c r="CF4643" s="4">
        <v>45777</v>
      </c>
    </row>
    <row r="4644" spans="1:84" x14ac:dyDescent="0.25">
      <c r="A4644" t="s">
        <v>84</v>
      </c>
      <c r="B4644" t="s">
        <v>85</v>
      </c>
      <c r="C4644" t="s">
        <v>86</v>
      </c>
      <c r="D4644" t="s">
        <v>87</v>
      </c>
      <c r="E4644" t="s">
        <v>88</v>
      </c>
      <c r="F4644" t="s">
        <v>89</v>
      </c>
      <c r="G4644" t="s">
        <v>90</v>
      </c>
      <c r="H4644" t="s">
        <v>597</v>
      </c>
      <c r="I4644" t="s">
        <v>1075</v>
      </c>
      <c r="J4644" s="3" t="s">
        <v>1076</v>
      </c>
      <c r="K4644" t="s">
        <v>94</v>
      </c>
      <c r="L4644" t="s">
        <v>1075</v>
      </c>
      <c r="M4644" s="4">
        <v>45808</v>
      </c>
      <c r="N4644" s="4">
        <v>45791</v>
      </c>
      <c r="O4644" s="4">
        <v>45777</v>
      </c>
      <c r="P4644" t="s">
        <v>95</v>
      </c>
      <c r="Q4644">
        <v>11</v>
      </c>
      <c r="S4644">
        <v>2025</v>
      </c>
      <c r="T4644">
        <v>5</v>
      </c>
      <c r="U4644">
        <v>7490</v>
      </c>
      <c r="AN4644" t="s">
        <v>1391</v>
      </c>
      <c r="AO4644" t="s">
        <v>717</v>
      </c>
      <c r="AP4644" t="s">
        <v>98</v>
      </c>
      <c r="AQ4644" t="s">
        <v>99</v>
      </c>
      <c r="AR4644" t="s">
        <v>100</v>
      </c>
      <c r="AS4644" t="s">
        <v>101</v>
      </c>
      <c r="AT4644" t="s">
        <v>1151</v>
      </c>
      <c r="AU4644" t="s">
        <v>103</v>
      </c>
      <c r="AV4644" t="s">
        <v>103</v>
      </c>
      <c r="AW4644">
        <v>19.170000000000002</v>
      </c>
      <c r="AX4644">
        <v>61515201</v>
      </c>
      <c r="AY4644" t="s">
        <v>104</v>
      </c>
      <c r="BA4644" t="s">
        <v>105</v>
      </c>
      <c r="BB4644" t="s">
        <v>602</v>
      </c>
      <c r="BE4644">
        <v>21400119</v>
      </c>
      <c r="BF4644" t="s">
        <v>107</v>
      </c>
      <c r="BN4644" t="s">
        <v>719</v>
      </c>
      <c r="BO4644" t="s">
        <v>180</v>
      </c>
      <c r="BP4644">
        <v>999999999</v>
      </c>
      <c r="BQ4644" t="s">
        <v>719</v>
      </c>
      <c r="BV4644" t="s">
        <v>110</v>
      </c>
      <c r="BW4644" t="s">
        <v>111</v>
      </c>
      <c r="BX4644" t="s">
        <v>110</v>
      </c>
      <c r="BY4644" t="s">
        <v>112</v>
      </c>
      <c r="CA4644">
        <v>-22.8</v>
      </c>
      <c r="CB4644">
        <v>103.39069000000001</v>
      </c>
      <c r="CC4644">
        <v>-2357.31</v>
      </c>
      <c r="CD4644">
        <v>-3</v>
      </c>
      <c r="CE4644" s="4">
        <v>45775</v>
      </c>
      <c r="CF4644" s="4">
        <v>45777</v>
      </c>
    </row>
    <row r="4645" spans="1:84" x14ac:dyDescent="0.25">
      <c r="A4645" t="s">
        <v>84</v>
      </c>
      <c r="B4645" t="s">
        <v>85</v>
      </c>
      <c r="C4645" t="s">
        <v>86</v>
      </c>
      <c r="D4645" t="s">
        <v>87</v>
      </c>
      <c r="E4645" t="s">
        <v>88</v>
      </c>
      <c r="F4645" t="s">
        <v>89</v>
      </c>
      <c r="G4645" t="s">
        <v>90</v>
      </c>
      <c r="H4645" t="s">
        <v>597</v>
      </c>
      <c r="I4645" t="s">
        <v>1075</v>
      </c>
      <c r="J4645" s="3" t="s">
        <v>1076</v>
      </c>
      <c r="K4645" t="s">
        <v>94</v>
      </c>
      <c r="L4645" t="s">
        <v>1075</v>
      </c>
      <c r="M4645" s="4">
        <v>45808</v>
      </c>
      <c r="N4645" s="4">
        <v>45791</v>
      </c>
      <c r="O4645" s="4">
        <v>45777</v>
      </c>
      <c r="P4645" t="s">
        <v>95</v>
      </c>
      <c r="Q4645">
        <v>11</v>
      </c>
      <c r="S4645">
        <v>2025</v>
      </c>
      <c r="T4645">
        <v>5</v>
      </c>
      <c r="U4645">
        <v>7490</v>
      </c>
      <c r="AN4645" t="s">
        <v>1391</v>
      </c>
      <c r="AO4645" t="s">
        <v>717</v>
      </c>
      <c r="AP4645" t="s">
        <v>98</v>
      </c>
      <c r="AQ4645" t="s">
        <v>99</v>
      </c>
      <c r="AR4645" t="s">
        <v>100</v>
      </c>
      <c r="AS4645" t="s">
        <v>101</v>
      </c>
      <c r="AT4645" t="s">
        <v>1151</v>
      </c>
      <c r="AU4645" t="s">
        <v>103</v>
      </c>
      <c r="AV4645" t="s">
        <v>103</v>
      </c>
      <c r="AW4645">
        <v>19.170000000000002</v>
      </c>
      <c r="AX4645">
        <v>61515201</v>
      </c>
      <c r="AY4645" t="s">
        <v>104</v>
      </c>
      <c r="BA4645" t="s">
        <v>105</v>
      </c>
      <c r="BB4645" t="s">
        <v>602</v>
      </c>
      <c r="BE4645">
        <v>21400119</v>
      </c>
      <c r="BF4645" t="s">
        <v>107</v>
      </c>
      <c r="BN4645" t="s">
        <v>719</v>
      </c>
      <c r="BO4645" t="s">
        <v>180</v>
      </c>
      <c r="BP4645">
        <v>999999999</v>
      </c>
      <c r="BQ4645" t="s">
        <v>719</v>
      </c>
      <c r="BV4645" t="s">
        <v>110</v>
      </c>
      <c r="BW4645" t="s">
        <v>111</v>
      </c>
      <c r="BX4645" t="s">
        <v>110</v>
      </c>
      <c r="BY4645" t="s">
        <v>112</v>
      </c>
      <c r="CA4645">
        <v>22.8</v>
      </c>
      <c r="CB4645">
        <v>107.00911000000001</v>
      </c>
      <c r="CC4645">
        <v>2439.81</v>
      </c>
      <c r="CD4645">
        <v>3</v>
      </c>
      <c r="CE4645" s="4">
        <v>45775</v>
      </c>
      <c r="CF4645" s="4">
        <v>45777</v>
      </c>
    </row>
    <row r="4646" spans="1:84" x14ac:dyDescent="0.25">
      <c r="A4646" t="s">
        <v>84</v>
      </c>
      <c r="B4646" t="s">
        <v>85</v>
      </c>
      <c r="C4646" t="s">
        <v>86</v>
      </c>
      <c r="D4646" t="s">
        <v>87</v>
      </c>
      <c r="E4646" t="s">
        <v>88</v>
      </c>
      <c r="F4646" t="s">
        <v>89</v>
      </c>
      <c r="G4646" t="s">
        <v>90</v>
      </c>
      <c r="H4646" t="s">
        <v>597</v>
      </c>
      <c r="I4646" t="s">
        <v>1075</v>
      </c>
      <c r="J4646" s="3" t="s">
        <v>1076</v>
      </c>
      <c r="K4646" t="s">
        <v>94</v>
      </c>
      <c r="L4646" t="s">
        <v>1075</v>
      </c>
      <c r="M4646" s="4">
        <v>45808</v>
      </c>
      <c r="N4646" s="4">
        <v>45791</v>
      </c>
      <c r="O4646" s="4">
        <v>45777</v>
      </c>
      <c r="P4646" t="s">
        <v>95</v>
      </c>
      <c r="Q4646">
        <v>11</v>
      </c>
      <c r="S4646">
        <v>2025</v>
      </c>
      <c r="T4646">
        <v>5</v>
      </c>
      <c r="U4646">
        <v>7490</v>
      </c>
      <c r="AN4646" t="s">
        <v>1391</v>
      </c>
      <c r="AO4646" t="s">
        <v>717</v>
      </c>
      <c r="AP4646" t="s">
        <v>98</v>
      </c>
      <c r="AQ4646" t="s">
        <v>99</v>
      </c>
      <c r="AR4646" t="s">
        <v>100</v>
      </c>
      <c r="AS4646" t="s">
        <v>101</v>
      </c>
      <c r="AT4646" t="s">
        <v>1151</v>
      </c>
      <c r="AU4646" t="s">
        <v>103</v>
      </c>
      <c r="AV4646" t="s">
        <v>103</v>
      </c>
      <c r="AW4646">
        <v>19.170000000000002</v>
      </c>
      <c r="AX4646">
        <v>61515201</v>
      </c>
      <c r="AY4646" t="s">
        <v>104</v>
      </c>
      <c r="BA4646" t="s">
        <v>105</v>
      </c>
      <c r="BB4646" t="s">
        <v>602</v>
      </c>
      <c r="BE4646">
        <v>21400119</v>
      </c>
      <c r="BF4646" t="s">
        <v>107</v>
      </c>
      <c r="BN4646" t="s">
        <v>719</v>
      </c>
      <c r="BO4646" t="s">
        <v>180</v>
      </c>
      <c r="BP4646">
        <v>999999999</v>
      </c>
      <c r="BQ4646" t="s">
        <v>719</v>
      </c>
      <c r="BV4646" t="s">
        <v>110</v>
      </c>
      <c r="BW4646" t="s">
        <v>111</v>
      </c>
      <c r="BX4646" t="s">
        <v>110</v>
      </c>
      <c r="BY4646" t="s">
        <v>112</v>
      </c>
      <c r="CA4646">
        <v>-2.5333299999999999</v>
      </c>
      <c r="CB4646">
        <v>107.00911000000001</v>
      </c>
      <c r="CC4646">
        <v>-271.08999999999997</v>
      </c>
      <c r="CD4646">
        <v>-0.33329999999999999</v>
      </c>
      <c r="CE4646" s="4">
        <v>45777</v>
      </c>
      <c r="CF4646" s="4">
        <v>45777</v>
      </c>
    </row>
    <row r="4647" spans="1:84" x14ac:dyDescent="0.25">
      <c r="A4647" t="s">
        <v>84</v>
      </c>
      <c r="B4647" t="s">
        <v>85</v>
      </c>
      <c r="C4647" t="s">
        <v>86</v>
      </c>
      <c r="D4647" t="s">
        <v>87</v>
      </c>
      <c r="E4647" t="s">
        <v>88</v>
      </c>
      <c r="F4647" t="s">
        <v>89</v>
      </c>
      <c r="G4647" t="s">
        <v>90</v>
      </c>
      <c r="H4647" t="s">
        <v>597</v>
      </c>
      <c r="I4647" t="s">
        <v>1075</v>
      </c>
      <c r="J4647" s="3" t="s">
        <v>1076</v>
      </c>
      <c r="K4647" t="s">
        <v>94</v>
      </c>
      <c r="L4647" t="s">
        <v>1075</v>
      </c>
      <c r="M4647" s="4">
        <v>45808</v>
      </c>
      <c r="N4647" s="4">
        <v>45791</v>
      </c>
      <c r="O4647" s="4">
        <v>45808</v>
      </c>
      <c r="P4647" t="s">
        <v>95</v>
      </c>
      <c r="Q4647">
        <v>11</v>
      </c>
      <c r="S4647">
        <v>2025</v>
      </c>
      <c r="T4647">
        <v>5</v>
      </c>
      <c r="U4647">
        <v>7490</v>
      </c>
      <c r="AN4647" t="s">
        <v>1391</v>
      </c>
      <c r="AO4647" t="s">
        <v>717</v>
      </c>
      <c r="AP4647" t="s">
        <v>98</v>
      </c>
      <c r="AQ4647" t="s">
        <v>99</v>
      </c>
      <c r="AR4647" t="s">
        <v>100</v>
      </c>
      <c r="AS4647" t="s">
        <v>101</v>
      </c>
      <c r="AT4647" t="s">
        <v>1151</v>
      </c>
      <c r="AU4647" t="s">
        <v>103</v>
      </c>
      <c r="AV4647" t="s">
        <v>103</v>
      </c>
      <c r="AW4647">
        <v>19.170000000000002</v>
      </c>
      <c r="AX4647">
        <v>61515201</v>
      </c>
      <c r="AY4647" t="s">
        <v>104</v>
      </c>
      <c r="BA4647" t="s">
        <v>105</v>
      </c>
      <c r="BB4647" t="s">
        <v>602</v>
      </c>
      <c r="BE4647">
        <v>21400119</v>
      </c>
      <c r="BF4647" t="s">
        <v>107</v>
      </c>
      <c r="BN4647" t="s">
        <v>719</v>
      </c>
      <c r="BO4647" t="s">
        <v>180</v>
      </c>
      <c r="BP4647">
        <v>999999999</v>
      </c>
      <c r="BQ4647" t="s">
        <v>719</v>
      </c>
      <c r="BV4647" t="s">
        <v>110</v>
      </c>
      <c r="BW4647" t="s">
        <v>111</v>
      </c>
      <c r="BX4647" t="s">
        <v>110</v>
      </c>
      <c r="BY4647" t="s">
        <v>112</v>
      </c>
      <c r="CA4647">
        <v>167.2</v>
      </c>
      <c r="CB4647">
        <v>107.00911000000001</v>
      </c>
      <c r="CC4647">
        <v>17891.919999999998</v>
      </c>
      <c r="CD4647">
        <v>22</v>
      </c>
      <c r="CE4647" s="4">
        <v>45778</v>
      </c>
      <c r="CF4647" s="4">
        <v>45807</v>
      </c>
    </row>
    <row r="4648" spans="1:84" x14ac:dyDescent="0.25">
      <c r="A4648" t="s">
        <v>84</v>
      </c>
      <c r="B4648" t="s">
        <v>85</v>
      </c>
      <c r="C4648" t="s">
        <v>86</v>
      </c>
      <c r="D4648" t="s">
        <v>87</v>
      </c>
      <c r="E4648" t="s">
        <v>88</v>
      </c>
      <c r="F4648" t="s">
        <v>89</v>
      </c>
      <c r="G4648" t="s">
        <v>90</v>
      </c>
      <c r="H4648" t="s">
        <v>597</v>
      </c>
      <c r="I4648" t="s">
        <v>1075</v>
      </c>
      <c r="J4648" s="3" t="s">
        <v>1076</v>
      </c>
      <c r="K4648" t="s">
        <v>94</v>
      </c>
      <c r="L4648" t="s">
        <v>1075</v>
      </c>
      <c r="M4648" s="4">
        <v>45808</v>
      </c>
      <c r="N4648" s="4">
        <v>45791</v>
      </c>
      <c r="O4648" s="4">
        <v>45808</v>
      </c>
      <c r="P4648" t="s">
        <v>95</v>
      </c>
      <c r="Q4648">
        <v>11</v>
      </c>
      <c r="S4648">
        <v>2025</v>
      </c>
      <c r="T4648">
        <v>5</v>
      </c>
      <c r="U4648">
        <v>7490</v>
      </c>
      <c r="AN4648" t="s">
        <v>1391</v>
      </c>
      <c r="AO4648" t="s">
        <v>717</v>
      </c>
      <c r="AP4648" t="s">
        <v>98</v>
      </c>
      <c r="AQ4648" t="s">
        <v>99</v>
      </c>
      <c r="AR4648" t="s">
        <v>100</v>
      </c>
      <c r="AS4648" t="s">
        <v>101</v>
      </c>
      <c r="AT4648" t="s">
        <v>1151</v>
      </c>
      <c r="AU4648" t="s">
        <v>103</v>
      </c>
      <c r="AV4648" t="s">
        <v>103</v>
      </c>
      <c r="AW4648">
        <v>19.170000000000002</v>
      </c>
      <c r="AX4648">
        <v>61515201</v>
      </c>
      <c r="AY4648" t="s">
        <v>104</v>
      </c>
      <c r="BA4648" t="s">
        <v>105</v>
      </c>
      <c r="BB4648" t="s">
        <v>602</v>
      </c>
      <c r="BE4648">
        <v>21400119</v>
      </c>
      <c r="BF4648" t="s">
        <v>107</v>
      </c>
      <c r="BN4648" t="s">
        <v>719</v>
      </c>
      <c r="BO4648" t="s">
        <v>180</v>
      </c>
      <c r="BP4648">
        <v>999999999</v>
      </c>
      <c r="BQ4648" t="s">
        <v>719</v>
      </c>
      <c r="BV4648" t="s">
        <v>110</v>
      </c>
      <c r="BW4648" t="s">
        <v>111</v>
      </c>
      <c r="BX4648" t="s">
        <v>110</v>
      </c>
      <c r="BY4648" t="s">
        <v>112</v>
      </c>
      <c r="CA4648">
        <v>-2.5333299999999999</v>
      </c>
      <c r="CB4648">
        <v>107.00911000000001</v>
      </c>
      <c r="CC4648">
        <v>-271.08999999999997</v>
      </c>
      <c r="CD4648">
        <v>-0.33329999999999999</v>
      </c>
      <c r="CE4648" s="4">
        <v>45808</v>
      </c>
      <c r="CF4648" s="4">
        <v>45808</v>
      </c>
    </row>
    <row r="4649" spans="1:84" x14ac:dyDescent="0.25">
      <c r="A4649" t="s">
        <v>84</v>
      </c>
      <c r="B4649" t="s">
        <v>85</v>
      </c>
      <c r="C4649" t="s">
        <v>86</v>
      </c>
      <c r="D4649" t="s">
        <v>87</v>
      </c>
      <c r="E4649" t="s">
        <v>88</v>
      </c>
      <c r="F4649" t="s">
        <v>89</v>
      </c>
      <c r="G4649" t="s">
        <v>90</v>
      </c>
      <c r="H4649" t="s">
        <v>597</v>
      </c>
      <c r="I4649" t="s">
        <v>1075</v>
      </c>
      <c r="J4649" s="3" t="s">
        <v>1076</v>
      </c>
      <c r="K4649" t="s">
        <v>94</v>
      </c>
      <c r="L4649" t="s">
        <v>1075</v>
      </c>
      <c r="M4649" s="4">
        <v>45808</v>
      </c>
      <c r="N4649" s="4">
        <v>45791</v>
      </c>
      <c r="O4649" s="4">
        <v>45747</v>
      </c>
      <c r="P4649" t="s">
        <v>95</v>
      </c>
      <c r="Q4649">
        <v>11</v>
      </c>
      <c r="S4649">
        <v>2025</v>
      </c>
      <c r="T4649">
        <v>5</v>
      </c>
      <c r="U4649">
        <v>7490</v>
      </c>
      <c r="AN4649" t="s">
        <v>1391</v>
      </c>
      <c r="AO4649" t="s">
        <v>717</v>
      </c>
      <c r="AP4649" t="s">
        <v>98</v>
      </c>
      <c r="AQ4649" t="s">
        <v>99</v>
      </c>
      <c r="AR4649" t="s">
        <v>100</v>
      </c>
      <c r="AS4649" t="s">
        <v>101</v>
      </c>
      <c r="AT4649" t="s">
        <v>1151</v>
      </c>
      <c r="AU4649" t="s">
        <v>103</v>
      </c>
      <c r="AV4649" t="s">
        <v>103</v>
      </c>
      <c r="AW4649">
        <v>19.170000000000002</v>
      </c>
      <c r="AX4649">
        <v>21321001</v>
      </c>
      <c r="AY4649" t="s">
        <v>104</v>
      </c>
      <c r="BE4649">
        <v>21400119</v>
      </c>
      <c r="BF4649" t="s">
        <v>107</v>
      </c>
      <c r="BN4649" t="s">
        <v>719</v>
      </c>
      <c r="BO4649" t="s">
        <v>180</v>
      </c>
      <c r="BP4649">
        <v>999999999</v>
      </c>
      <c r="BV4649" t="s">
        <v>113</v>
      </c>
      <c r="BW4649" t="s">
        <v>109</v>
      </c>
      <c r="BX4649" t="s">
        <v>169</v>
      </c>
      <c r="BY4649" t="s">
        <v>116</v>
      </c>
      <c r="CA4649">
        <v>7318</v>
      </c>
      <c r="CB4649">
        <v>1</v>
      </c>
      <c r="CC4649">
        <v>7318</v>
      </c>
      <c r="CD4649">
        <v>0</v>
      </c>
      <c r="CE4649" s="4">
        <v>45717</v>
      </c>
      <c r="CF4649"/>
    </row>
    <row r="4650" spans="1:84" x14ac:dyDescent="0.25">
      <c r="A4650" t="s">
        <v>84</v>
      </c>
      <c r="B4650" t="s">
        <v>85</v>
      </c>
      <c r="C4650" t="s">
        <v>86</v>
      </c>
      <c r="D4650" t="s">
        <v>87</v>
      </c>
      <c r="E4650" t="s">
        <v>88</v>
      </c>
      <c r="F4650" t="s">
        <v>89</v>
      </c>
      <c r="G4650" t="s">
        <v>90</v>
      </c>
      <c r="H4650" t="s">
        <v>597</v>
      </c>
      <c r="I4650" t="s">
        <v>1075</v>
      </c>
      <c r="J4650" s="3" t="s">
        <v>1076</v>
      </c>
      <c r="K4650" t="s">
        <v>94</v>
      </c>
      <c r="L4650" t="s">
        <v>1075</v>
      </c>
      <c r="M4650" s="4">
        <v>45808</v>
      </c>
      <c r="N4650" s="4">
        <v>45791</v>
      </c>
      <c r="O4650" s="4">
        <v>45747</v>
      </c>
      <c r="P4650" t="s">
        <v>95</v>
      </c>
      <c r="Q4650">
        <v>11</v>
      </c>
      <c r="S4650">
        <v>2025</v>
      </c>
      <c r="T4650">
        <v>5</v>
      </c>
      <c r="U4650">
        <v>7490</v>
      </c>
      <c r="AN4650" t="s">
        <v>1391</v>
      </c>
      <c r="AO4650" t="s">
        <v>717</v>
      </c>
      <c r="AP4650" t="s">
        <v>98</v>
      </c>
      <c r="AQ4650" t="s">
        <v>99</v>
      </c>
      <c r="AR4650" t="s">
        <v>100</v>
      </c>
      <c r="AS4650" t="s">
        <v>101</v>
      </c>
      <c r="AT4650" t="s">
        <v>1151</v>
      </c>
      <c r="AU4650" t="s">
        <v>103</v>
      </c>
      <c r="AV4650" t="s">
        <v>103</v>
      </c>
      <c r="AW4650">
        <v>19.170000000000002</v>
      </c>
      <c r="AX4650">
        <v>21321001</v>
      </c>
      <c r="AY4650" t="s">
        <v>104</v>
      </c>
      <c r="BE4650">
        <v>21400119</v>
      </c>
      <c r="BF4650" t="s">
        <v>107</v>
      </c>
      <c r="BN4650" t="s">
        <v>719</v>
      </c>
      <c r="BO4650" t="s">
        <v>180</v>
      </c>
      <c r="BP4650">
        <v>999999999</v>
      </c>
      <c r="BV4650" t="s">
        <v>113</v>
      </c>
      <c r="BW4650" t="s">
        <v>109</v>
      </c>
      <c r="BX4650" t="s">
        <v>169</v>
      </c>
      <c r="BY4650" t="s">
        <v>116</v>
      </c>
      <c r="CA4650">
        <v>-2439.33</v>
      </c>
      <c r="CB4650">
        <v>1</v>
      </c>
      <c r="CC4650">
        <v>-2439.33</v>
      </c>
      <c r="CD4650">
        <v>0</v>
      </c>
      <c r="CE4650" s="4">
        <v>45717</v>
      </c>
      <c r="CF4650"/>
    </row>
    <row r="4651" spans="1:84" x14ac:dyDescent="0.25">
      <c r="A4651" t="s">
        <v>84</v>
      </c>
      <c r="B4651" t="s">
        <v>85</v>
      </c>
      <c r="C4651" t="s">
        <v>86</v>
      </c>
      <c r="D4651" t="s">
        <v>87</v>
      </c>
      <c r="E4651" t="s">
        <v>88</v>
      </c>
      <c r="F4651" t="s">
        <v>89</v>
      </c>
      <c r="G4651" t="s">
        <v>90</v>
      </c>
      <c r="H4651" t="s">
        <v>597</v>
      </c>
      <c r="I4651" t="s">
        <v>1075</v>
      </c>
      <c r="J4651" s="3" t="s">
        <v>1076</v>
      </c>
      <c r="K4651" t="s">
        <v>94</v>
      </c>
      <c r="L4651" t="s">
        <v>1075</v>
      </c>
      <c r="M4651" s="4">
        <v>45808</v>
      </c>
      <c r="N4651" s="4">
        <v>45791</v>
      </c>
      <c r="O4651" s="4">
        <v>45747</v>
      </c>
      <c r="P4651" t="s">
        <v>95</v>
      </c>
      <c r="Q4651">
        <v>11</v>
      </c>
      <c r="S4651">
        <v>2025</v>
      </c>
      <c r="T4651">
        <v>5</v>
      </c>
      <c r="U4651">
        <v>7490</v>
      </c>
      <c r="AN4651" t="s">
        <v>1391</v>
      </c>
      <c r="AO4651" t="s">
        <v>717</v>
      </c>
      <c r="AP4651" t="s">
        <v>98</v>
      </c>
      <c r="AQ4651" t="s">
        <v>99</v>
      </c>
      <c r="AR4651" t="s">
        <v>100</v>
      </c>
      <c r="AS4651" t="s">
        <v>101</v>
      </c>
      <c r="AT4651" t="s">
        <v>1151</v>
      </c>
      <c r="AU4651" t="s">
        <v>103</v>
      </c>
      <c r="AV4651" t="s">
        <v>103</v>
      </c>
      <c r="AW4651">
        <v>19.170000000000002</v>
      </c>
      <c r="AX4651">
        <v>21321001</v>
      </c>
      <c r="AY4651" t="s">
        <v>104</v>
      </c>
      <c r="BE4651">
        <v>21400119</v>
      </c>
      <c r="BF4651" t="s">
        <v>107</v>
      </c>
      <c r="BN4651" t="s">
        <v>719</v>
      </c>
      <c r="BO4651" t="s">
        <v>180</v>
      </c>
      <c r="BP4651">
        <v>999999999</v>
      </c>
      <c r="BV4651" t="s">
        <v>113</v>
      </c>
      <c r="BW4651" t="s">
        <v>109</v>
      </c>
      <c r="BX4651" t="s">
        <v>169</v>
      </c>
      <c r="BY4651" t="s">
        <v>116</v>
      </c>
      <c r="CA4651">
        <v>-2439.33</v>
      </c>
      <c r="CB4651">
        <v>1</v>
      </c>
      <c r="CC4651">
        <v>-2439.33</v>
      </c>
      <c r="CD4651">
        <v>0</v>
      </c>
      <c r="CE4651" s="4">
        <v>45717</v>
      </c>
      <c r="CF4651"/>
    </row>
    <row r="4652" spans="1:84" x14ac:dyDescent="0.25">
      <c r="A4652" t="s">
        <v>84</v>
      </c>
      <c r="B4652" t="s">
        <v>85</v>
      </c>
      <c r="C4652" t="s">
        <v>86</v>
      </c>
      <c r="D4652" t="s">
        <v>87</v>
      </c>
      <c r="E4652" t="s">
        <v>88</v>
      </c>
      <c r="F4652" t="s">
        <v>89</v>
      </c>
      <c r="G4652" t="s">
        <v>90</v>
      </c>
      <c r="H4652" t="s">
        <v>597</v>
      </c>
      <c r="I4652" t="s">
        <v>1075</v>
      </c>
      <c r="J4652" s="3" t="s">
        <v>1076</v>
      </c>
      <c r="K4652" t="s">
        <v>94</v>
      </c>
      <c r="L4652" t="s">
        <v>1075</v>
      </c>
      <c r="M4652" s="4">
        <v>45808</v>
      </c>
      <c r="N4652" s="4">
        <v>45791</v>
      </c>
      <c r="O4652" s="4">
        <v>45808</v>
      </c>
      <c r="P4652" t="s">
        <v>95</v>
      </c>
      <c r="Q4652">
        <v>11</v>
      </c>
      <c r="S4652">
        <v>2025</v>
      </c>
      <c r="T4652">
        <v>5</v>
      </c>
      <c r="U4652">
        <v>7490</v>
      </c>
      <c r="AN4652" t="s">
        <v>1391</v>
      </c>
      <c r="AO4652" t="s">
        <v>717</v>
      </c>
      <c r="AP4652" t="s">
        <v>98</v>
      </c>
      <c r="AQ4652" t="s">
        <v>99</v>
      </c>
      <c r="AR4652" t="s">
        <v>100</v>
      </c>
      <c r="AS4652" t="s">
        <v>101</v>
      </c>
      <c r="AT4652" t="s">
        <v>1151</v>
      </c>
      <c r="AU4652" t="s">
        <v>103</v>
      </c>
      <c r="AV4652" t="s">
        <v>103</v>
      </c>
      <c r="AW4652">
        <v>19.170000000000002</v>
      </c>
      <c r="AX4652">
        <v>61524909</v>
      </c>
      <c r="AY4652" t="s">
        <v>104</v>
      </c>
      <c r="BA4652" t="s">
        <v>105</v>
      </c>
      <c r="BB4652" t="s">
        <v>602</v>
      </c>
      <c r="BE4652">
        <v>21400119</v>
      </c>
      <c r="BF4652" t="s">
        <v>107</v>
      </c>
      <c r="BN4652" t="s">
        <v>719</v>
      </c>
      <c r="BO4652" t="s">
        <v>180</v>
      </c>
      <c r="BP4652">
        <v>999999999</v>
      </c>
      <c r="BV4652" t="s">
        <v>113</v>
      </c>
      <c r="BW4652" t="s">
        <v>279</v>
      </c>
      <c r="BX4652" t="s">
        <v>115</v>
      </c>
      <c r="BY4652" t="s">
        <v>116</v>
      </c>
      <c r="CA4652">
        <v>1833.33</v>
      </c>
      <c r="CB4652">
        <v>1</v>
      </c>
      <c r="CC4652">
        <v>1833.33</v>
      </c>
      <c r="CD4652">
        <v>0</v>
      </c>
      <c r="CE4652" s="4">
        <v>45808</v>
      </c>
      <c r="CF4652"/>
    </row>
    <row r="4653" spans="1:84" x14ac:dyDescent="0.25">
      <c r="A4653" t="s">
        <v>84</v>
      </c>
      <c r="B4653" t="s">
        <v>85</v>
      </c>
      <c r="C4653" t="s">
        <v>86</v>
      </c>
      <c r="D4653" t="s">
        <v>87</v>
      </c>
      <c r="E4653" t="s">
        <v>88</v>
      </c>
      <c r="F4653" t="s">
        <v>89</v>
      </c>
      <c r="G4653" t="s">
        <v>90</v>
      </c>
      <c r="H4653" t="s">
        <v>597</v>
      </c>
      <c r="I4653" t="s">
        <v>1075</v>
      </c>
      <c r="J4653" s="3" t="s">
        <v>1076</v>
      </c>
      <c r="K4653" t="s">
        <v>94</v>
      </c>
      <c r="L4653" t="s">
        <v>1075</v>
      </c>
      <c r="M4653" s="4">
        <v>45808</v>
      </c>
      <c r="N4653" s="4">
        <v>45791</v>
      </c>
      <c r="O4653" s="4">
        <v>45777</v>
      </c>
      <c r="P4653" t="s">
        <v>95</v>
      </c>
      <c r="Q4653">
        <v>11</v>
      </c>
      <c r="S4653">
        <v>2025</v>
      </c>
      <c r="T4653">
        <v>5</v>
      </c>
      <c r="U4653">
        <v>7490</v>
      </c>
      <c r="AN4653" t="s">
        <v>1391</v>
      </c>
      <c r="AO4653" t="s">
        <v>717</v>
      </c>
      <c r="AP4653" t="s">
        <v>98</v>
      </c>
      <c r="AQ4653" t="s">
        <v>99</v>
      </c>
      <c r="AR4653" t="s">
        <v>100</v>
      </c>
      <c r="AS4653" t="s">
        <v>101</v>
      </c>
      <c r="AT4653" t="s">
        <v>1151</v>
      </c>
      <c r="AU4653" t="s">
        <v>103</v>
      </c>
      <c r="AV4653" t="s">
        <v>103</v>
      </c>
      <c r="AW4653">
        <v>19.170000000000002</v>
      </c>
      <c r="AX4653">
        <v>61515201</v>
      </c>
      <c r="AY4653" t="s">
        <v>104</v>
      </c>
      <c r="BA4653" t="s">
        <v>105</v>
      </c>
      <c r="BB4653" t="s">
        <v>602</v>
      </c>
      <c r="BE4653">
        <v>21400119</v>
      </c>
      <c r="BF4653" t="s">
        <v>107</v>
      </c>
      <c r="BN4653" t="s">
        <v>719</v>
      </c>
      <c r="BO4653" t="s">
        <v>180</v>
      </c>
      <c r="BP4653">
        <v>999999999</v>
      </c>
      <c r="BQ4653" t="s">
        <v>719</v>
      </c>
      <c r="BV4653" t="s">
        <v>110</v>
      </c>
      <c r="BW4653" t="s">
        <v>482</v>
      </c>
      <c r="BX4653" t="s">
        <v>128</v>
      </c>
      <c r="BY4653" t="s">
        <v>483</v>
      </c>
      <c r="CA4653">
        <v>0</v>
      </c>
      <c r="CB4653">
        <v>107.00911000000001</v>
      </c>
      <c r="CC4653">
        <v>7.91</v>
      </c>
      <c r="CD4653">
        <v>0</v>
      </c>
      <c r="CE4653" s="4">
        <v>45777</v>
      </c>
      <c r="CF4653" s="4">
        <v>45777</v>
      </c>
    </row>
    <row r="4654" spans="1:84" x14ac:dyDescent="0.25">
      <c r="A4654" t="s">
        <v>84</v>
      </c>
      <c r="B4654" t="s">
        <v>85</v>
      </c>
      <c r="C4654" t="s">
        <v>86</v>
      </c>
      <c r="D4654" t="s">
        <v>87</v>
      </c>
      <c r="E4654" t="s">
        <v>88</v>
      </c>
      <c r="F4654" t="s">
        <v>89</v>
      </c>
      <c r="G4654" t="s">
        <v>90</v>
      </c>
      <c r="H4654" t="s">
        <v>597</v>
      </c>
      <c r="I4654" t="s">
        <v>1075</v>
      </c>
      <c r="J4654" s="3" t="s">
        <v>1076</v>
      </c>
      <c r="K4654" t="s">
        <v>94</v>
      </c>
      <c r="L4654" t="s">
        <v>1075</v>
      </c>
      <c r="M4654" s="4">
        <v>45808</v>
      </c>
      <c r="N4654" s="4">
        <v>45791</v>
      </c>
      <c r="O4654" s="4">
        <v>45808</v>
      </c>
      <c r="P4654" t="s">
        <v>95</v>
      </c>
      <c r="Q4654">
        <v>11</v>
      </c>
      <c r="S4654">
        <v>2025</v>
      </c>
      <c r="T4654">
        <v>5</v>
      </c>
      <c r="U4654">
        <v>7490</v>
      </c>
      <c r="AN4654" t="s">
        <v>1391</v>
      </c>
      <c r="AO4654" t="s">
        <v>717</v>
      </c>
      <c r="AP4654" t="s">
        <v>98</v>
      </c>
      <c r="AQ4654" t="s">
        <v>99</v>
      </c>
      <c r="AR4654" t="s">
        <v>100</v>
      </c>
      <c r="AS4654" t="s">
        <v>101</v>
      </c>
      <c r="AT4654" t="s">
        <v>1151</v>
      </c>
      <c r="AU4654" t="s">
        <v>103</v>
      </c>
      <c r="AV4654" t="s">
        <v>103</v>
      </c>
      <c r="AW4654">
        <v>19.170000000000002</v>
      </c>
      <c r="AX4654">
        <v>21400119</v>
      </c>
      <c r="AY4654" t="s">
        <v>104</v>
      </c>
      <c r="BE4654">
        <v>21400119</v>
      </c>
      <c r="BF4654" t="s">
        <v>107</v>
      </c>
      <c r="BN4654" t="s">
        <v>719</v>
      </c>
      <c r="BO4654" t="s">
        <v>180</v>
      </c>
      <c r="BP4654">
        <v>999999999</v>
      </c>
      <c r="BV4654" t="s">
        <v>117</v>
      </c>
      <c r="BW4654" t="s">
        <v>118</v>
      </c>
      <c r="BX4654" t="s">
        <v>118</v>
      </c>
      <c r="BY4654" t="s">
        <v>118</v>
      </c>
      <c r="CA4654">
        <v>1</v>
      </c>
      <c r="CB4654">
        <v>3969</v>
      </c>
      <c r="CC4654">
        <v>3969</v>
      </c>
      <c r="CD4654">
        <v>0</v>
      </c>
      <c r="CE4654"/>
      <c r="CF4654"/>
    </row>
    <row r="4655" spans="1:84" x14ac:dyDescent="0.25">
      <c r="A4655" t="s">
        <v>84</v>
      </c>
      <c r="B4655" t="s">
        <v>85</v>
      </c>
      <c r="C4655" t="s">
        <v>86</v>
      </c>
      <c r="D4655" t="s">
        <v>87</v>
      </c>
      <c r="E4655" t="s">
        <v>88</v>
      </c>
      <c r="F4655" t="s">
        <v>89</v>
      </c>
      <c r="G4655" t="s">
        <v>90</v>
      </c>
      <c r="H4655" t="s">
        <v>597</v>
      </c>
      <c r="I4655" t="s">
        <v>1075</v>
      </c>
      <c r="J4655" s="3" t="s">
        <v>1076</v>
      </c>
      <c r="K4655" t="s">
        <v>94</v>
      </c>
      <c r="L4655" t="s">
        <v>1075</v>
      </c>
      <c r="M4655" s="4">
        <v>45808</v>
      </c>
      <c r="N4655" s="4">
        <v>45791</v>
      </c>
      <c r="O4655" s="4">
        <v>45808</v>
      </c>
      <c r="P4655" t="s">
        <v>95</v>
      </c>
      <c r="Q4655">
        <v>11</v>
      </c>
      <c r="S4655">
        <v>2025</v>
      </c>
      <c r="T4655">
        <v>5</v>
      </c>
      <c r="U4655">
        <v>7490</v>
      </c>
      <c r="AN4655" t="s">
        <v>1391</v>
      </c>
      <c r="AO4655" t="s">
        <v>717</v>
      </c>
      <c r="AP4655" t="s">
        <v>98</v>
      </c>
      <c r="AQ4655" t="s">
        <v>99</v>
      </c>
      <c r="AR4655" t="s">
        <v>100</v>
      </c>
      <c r="AS4655" t="s">
        <v>101</v>
      </c>
      <c r="AT4655" t="s">
        <v>1151</v>
      </c>
      <c r="AU4655" t="s">
        <v>103</v>
      </c>
      <c r="AV4655" t="s">
        <v>103</v>
      </c>
      <c r="AW4655">
        <v>19.170000000000002</v>
      </c>
      <c r="AX4655">
        <v>21400119</v>
      </c>
      <c r="AY4655" t="s">
        <v>104</v>
      </c>
      <c r="BE4655">
        <v>21400119</v>
      </c>
      <c r="BF4655" t="s">
        <v>107</v>
      </c>
      <c r="BN4655" t="s">
        <v>719</v>
      </c>
      <c r="BO4655" t="s">
        <v>180</v>
      </c>
      <c r="BP4655">
        <v>999999999</v>
      </c>
      <c r="BV4655" t="s">
        <v>117</v>
      </c>
      <c r="BW4655" t="s">
        <v>1163</v>
      </c>
      <c r="BX4655" t="s">
        <v>256</v>
      </c>
      <c r="BY4655" t="s">
        <v>197</v>
      </c>
      <c r="CA4655">
        <v>1</v>
      </c>
      <c r="CB4655">
        <v>6022.67</v>
      </c>
      <c r="CC4655">
        <v>6022.67</v>
      </c>
      <c r="CD4655">
        <v>0</v>
      </c>
      <c r="CE4655"/>
      <c r="CF4655"/>
    </row>
    <row r="4656" spans="1:84" x14ac:dyDescent="0.25">
      <c r="A4656" t="s">
        <v>84</v>
      </c>
      <c r="B4656" t="s">
        <v>85</v>
      </c>
      <c r="C4656" t="s">
        <v>86</v>
      </c>
      <c r="D4656" t="s">
        <v>87</v>
      </c>
      <c r="E4656" t="s">
        <v>88</v>
      </c>
      <c r="F4656" t="s">
        <v>89</v>
      </c>
      <c r="G4656" t="s">
        <v>90</v>
      </c>
      <c r="H4656" t="s">
        <v>597</v>
      </c>
      <c r="I4656" t="s">
        <v>1075</v>
      </c>
      <c r="J4656" s="3" t="s">
        <v>1076</v>
      </c>
      <c r="K4656" t="s">
        <v>94</v>
      </c>
      <c r="L4656" t="s">
        <v>1075</v>
      </c>
      <c r="M4656" s="4">
        <v>45808</v>
      </c>
      <c r="N4656" s="4">
        <v>45791</v>
      </c>
      <c r="O4656" s="4">
        <v>45808</v>
      </c>
      <c r="P4656" t="s">
        <v>95</v>
      </c>
      <c r="Q4656">
        <v>11</v>
      </c>
      <c r="S4656">
        <v>2025</v>
      </c>
      <c r="T4656">
        <v>5</v>
      </c>
      <c r="U4656">
        <v>7490</v>
      </c>
      <c r="AN4656" t="s">
        <v>1391</v>
      </c>
      <c r="AO4656" t="s">
        <v>717</v>
      </c>
      <c r="AP4656" t="s">
        <v>98</v>
      </c>
      <c r="AQ4656" t="s">
        <v>99</v>
      </c>
      <c r="AR4656" t="s">
        <v>100</v>
      </c>
      <c r="AS4656" t="s">
        <v>101</v>
      </c>
      <c r="AT4656" t="s">
        <v>1151</v>
      </c>
      <c r="AU4656" t="s">
        <v>103</v>
      </c>
      <c r="AV4656" t="s">
        <v>103</v>
      </c>
      <c r="AW4656">
        <v>19.170000000000002</v>
      </c>
      <c r="AX4656">
        <v>21400119</v>
      </c>
      <c r="AY4656" t="s">
        <v>104</v>
      </c>
      <c r="BE4656">
        <v>21222007</v>
      </c>
      <c r="BF4656" t="s">
        <v>107</v>
      </c>
      <c r="BM4656">
        <v>9</v>
      </c>
      <c r="BN4656" t="s">
        <v>719</v>
      </c>
      <c r="BO4656" t="s">
        <v>180</v>
      </c>
      <c r="BP4656">
        <v>999999999</v>
      </c>
      <c r="BV4656" t="s">
        <v>117</v>
      </c>
      <c r="BW4656" t="s">
        <v>227</v>
      </c>
      <c r="BX4656" t="s">
        <v>120</v>
      </c>
      <c r="BY4656" t="s">
        <v>121</v>
      </c>
      <c r="CA4656">
        <v>1</v>
      </c>
      <c r="CB4656">
        <v>223.53</v>
      </c>
      <c r="CC4656">
        <v>223.53</v>
      </c>
      <c r="CD4656">
        <v>0</v>
      </c>
      <c r="CE4656"/>
      <c r="CF4656"/>
    </row>
    <row r="4657" spans="1:84" x14ac:dyDescent="0.25">
      <c r="A4657" t="s">
        <v>84</v>
      </c>
      <c r="B4657" t="s">
        <v>85</v>
      </c>
      <c r="C4657" t="s">
        <v>86</v>
      </c>
      <c r="D4657" t="s">
        <v>87</v>
      </c>
      <c r="E4657" t="s">
        <v>88</v>
      </c>
      <c r="F4657" t="s">
        <v>89</v>
      </c>
      <c r="G4657" t="s">
        <v>90</v>
      </c>
      <c r="H4657" t="s">
        <v>597</v>
      </c>
      <c r="I4657" t="s">
        <v>1075</v>
      </c>
      <c r="J4657" s="3" t="s">
        <v>1076</v>
      </c>
      <c r="K4657" t="s">
        <v>94</v>
      </c>
      <c r="L4657" t="s">
        <v>1075</v>
      </c>
      <c r="M4657" s="4">
        <v>45808</v>
      </c>
      <c r="N4657" s="4">
        <v>45791</v>
      </c>
      <c r="O4657" s="4">
        <v>45808</v>
      </c>
      <c r="P4657" t="s">
        <v>95</v>
      </c>
      <c r="Q4657">
        <v>11</v>
      </c>
      <c r="S4657">
        <v>2025</v>
      </c>
      <c r="T4657">
        <v>5</v>
      </c>
      <c r="U4657">
        <v>7490</v>
      </c>
      <c r="AN4657" t="s">
        <v>1391</v>
      </c>
      <c r="AO4657" t="s">
        <v>717</v>
      </c>
      <c r="AP4657" t="s">
        <v>98</v>
      </c>
      <c r="AQ4657" t="s">
        <v>99</v>
      </c>
      <c r="AR4657" t="s">
        <v>100</v>
      </c>
      <c r="AS4657" t="s">
        <v>101</v>
      </c>
      <c r="AT4657" t="s">
        <v>1151</v>
      </c>
      <c r="AU4657" t="s">
        <v>103</v>
      </c>
      <c r="AV4657" t="s">
        <v>103</v>
      </c>
      <c r="AW4657">
        <v>19.170000000000002</v>
      </c>
      <c r="AX4657">
        <v>21400119</v>
      </c>
      <c r="AY4657" t="s">
        <v>104</v>
      </c>
      <c r="BE4657">
        <v>11111013</v>
      </c>
      <c r="BF4657" t="s">
        <v>107</v>
      </c>
      <c r="BN4657" t="s">
        <v>719</v>
      </c>
      <c r="BO4657" t="s">
        <v>180</v>
      </c>
      <c r="BP4657">
        <v>999999999</v>
      </c>
      <c r="BV4657" t="s">
        <v>117</v>
      </c>
      <c r="BW4657" t="s">
        <v>122</v>
      </c>
      <c r="BY4657" t="s">
        <v>123</v>
      </c>
      <c r="CA4657">
        <v>1</v>
      </c>
      <c r="CB4657">
        <v>11759.55</v>
      </c>
      <c r="CC4657">
        <v>11759.55</v>
      </c>
      <c r="CD4657">
        <v>0</v>
      </c>
      <c r="CE4657"/>
      <c r="CF4657"/>
    </row>
    <row r="4658" spans="1:84" x14ac:dyDescent="0.25">
      <c r="A4658" t="s">
        <v>84</v>
      </c>
      <c r="B4658" t="s">
        <v>85</v>
      </c>
      <c r="C4658" t="s">
        <v>86</v>
      </c>
      <c r="D4658" t="s">
        <v>87</v>
      </c>
      <c r="E4658" t="s">
        <v>88</v>
      </c>
      <c r="F4658" t="s">
        <v>89</v>
      </c>
      <c r="G4658" t="s">
        <v>90</v>
      </c>
      <c r="H4658" t="s">
        <v>597</v>
      </c>
      <c r="I4658" t="s">
        <v>1075</v>
      </c>
      <c r="J4658" s="3" t="s">
        <v>1076</v>
      </c>
      <c r="K4658" t="s">
        <v>94</v>
      </c>
      <c r="L4658" t="s">
        <v>1075</v>
      </c>
      <c r="M4658" s="4">
        <v>45808</v>
      </c>
      <c r="N4658" s="4">
        <v>45791</v>
      </c>
      <c r="O4658" s="4">
        <v>45808</v>
      </c>
      <c r="P4658" t="s">
        <v>95</v>
      </c>
      <c r="Q4658">
        <v>11</v>
      </c>
      <c r="S4658">
        <v>2025</v>
      </c>
      <c r="T4658">
        <v>5</v>
      </c>
      <c r="U4658">
        <v>7490</v>
      </c>
      <c r="AN4658" t="s">
        <v>1391</v>
      </c>
      <c r="AO4658" t="s">
        <v>717</v>
      </c>
      <c r="AP4658" t="s">
        <v>98</v>
      </c>
      <c r="AQ4658" t="s">
        <v>99</v>
      </c>
      <c r="AR4658" t="s">
        <v>100</v>
      </c>
      <c r="AS4658" t="s">
        <v>101</v>
      </c>
      <c r="AT4658" t="s">
        <v>1151</v>
      </c>
      <c r="AU4658" t="s">
        <v>103</v>
      </c>
      <c r="AV4658" t="s">
        <v>103</v>
      </c>
      <c r="AW4658">
        <v>19.170000000000002</v>
      </c>
      <c r="AX4658">
        <v>61526102</v>
      </c>
      <c r="AY4658" t="s">
        <v>104</v>
      </c>
      <c r="BA4658" t="s">
        <v>105</v>
      </c>
      <c r="BB4658" t="s">
        <v>602</v>
      </c>
      <c r="BE4658">
        <v>21222007</v>
      </c>
      <c r="BF4658" t="s">
        <v>107</v>
      </c>
      <c r="BM4658">
        <v>5</v>
      </c>
      <c r="BN4658" t="s">
        <v>719</v>
      </c>
      <c r="BO4658" t="s">
        <v>180</v>
      </c>
      <c r="BP4658">
        <v>999999999</v>
      </c>
      <c r="BV4658" t="s">
        <v>117</v>
      </c>
      <c r="BW4658" t="s">
        <v>228</v>
      </c>
      <c r="BX4658" t="s">
        <v>120</v>
      </c>
      <c r="BY4658" t="s">
        <v>125</v>
      </c>
      <c r="CA4658">
        <v>1</v>
      </c>
      <c r="CB4658">
        <v>111.77</v>
      </c>
      <c r="CC4658">
        <v>111.77</v>
      </c>
      <c r="CD4658">
        <v>0</v>
      </c>
      <c r="CE4658"/>
      <c r="CF4658"/>
    </row>
    <row r="4659" spans="1:84" x14ac:dyDescent="0.25">
      <c r="A4659" t="s">
        <v>84</v>
      </c>
      <c r="B4659" t="s">
        <v>85</v>
      </c>
      <c r="C4659" t="s">
        <v>86</v>
      </c>
      <c r="D4659" t="s">
        <v>87</v>
      </c>
      <c r="E4659" t="s">
        <v>88</v>
      </c>
      <c r="F4659" t="s">
        <v>89</v>
      </c>
      <c r="G4659" t="s">
        <v>90</v>
      </c>
      <c r="H4659" t="s">
        <v>597</v>
      </c>
      <c r="I4659" t="s">
        <v>1075</v>
      </c>
      <c r="J4659" s="3" t="s">
        <v>1076</v>
      </c>
      <c r="K4659" t="s">
        <v>94</v>
      </c>
      <c r="L4659" t="s">
        <v>1075</v>
      </c>
      <c r="M4659" s="4">
        <v>45808</v>
      </c>
      <c r="N4659" s="4">
        <v>45791</v>
      </c>
      <c r="O4659" s="4">
        <v>45808</v>
      </c>
      <c r="P4659" t="s">
        <v>95</v>
      </c>
      <c r="Q4659">
        <v>11</v>
      </c>
      <c r="S4659">
        <v>2025</v>
      </c>
      <c r="T4659">
        <v>5</v>
      </c>
      <c r="U4659">
        <v>7490</v>
      </c>
      <c r="AN4659" t="s">
        <v>1391</v>
      </c>
      <c r="AO4659" t="s">
        <v>717</v>
      </c>
      <c r="AP4659" t="s">
        <v>98</v>
      </c>
      <c r="AQ4659" t="s">
        <v>99</v>
      </c>
      <c r="AR4659" t="s">
        <v>100</v>
      </c>
      <c r="AS4659" t="s">
        <v>101</v>
      </c>
      <c r="AT4659" t="s">
        <v>1151</v>
      </c>
      <c r="AU4659" t="s">
        <v>103</v>
      </c>
      <c r="AV4659" t="s">
        <v>103</v>
      </c>
      <c r="AW4659">
        <v>19.170000000000002</v>
      </c>
      <c r="AX4659">
        <v>61526102</v>
      </c>
      <c r="AY4659" t="s">
        <v>104</v>
      </c>
      <c r="BA4659" t="s">
        <v>105</v>
      </c>
      <c r="BB4659" t="s">
        <v>602</v>
      </c>
      <c r="BE4659">
        <v>21222007</v>
      </c>
      <c r="BF4659" t="s">
        <v>107</v>
      </c>
      <c r="BM4659">
        <v>4</v>
      </c>
      <c r="BN4659" t="s">
        <v>719</v>
      </c>
      <c r="BO4659" t="s">
        <v>180</v>
      </c>
      <c r="BP4659">
        <v>999999999</v>
      </c>
      <c r="BV4659" t="s">
        <v>117</v>
      </c>
      <c r="BW4659" t="s">
        <v>124</v>
      </c>
      <c r="BX4659" t="s">
        <v>120</v>
      </c>
      <c r="BY4659" t="s">
        <v>125</v>
      </c>
      <c r="CA4659">
        <v>1</v>
      </c>
      <c r="CB4659">
        <v>88.1</v>
      </c>
      <c r="CC4659">
        <v>88.1</v>
      </c>
      <c r="CD4659">
        <v>0</v>
      </c>
      <c r="CE4659"/>
      <c r="CF4659"/>
    </row>
    <row r="4660" spans="1:84" x14ac:dyDescent="0.25">
      <c r="A4660" t="s">
        <v>84</v>
      </c>
      <c r="B4660" t="s">
        <v>85</v>
      </c>
      <c r="C4660" t="s">
        <v>86</v>
      </c>
      <c r="D4660" t="s">
        <v>87</v>
      </c>
      <c r="E4660" t="s">
        <v>88</v>
      </c>
      <c r="F4660" t="s">
        <v>89</v>
      </c>
      <c r="G4660" t="s">
        <v>90</v>
      </c>
      <c r="H4660" t="s">
        <v>597</v>
      </c>
      <c r="I4660" t="s">
        <v>1075</v>
      </c>
      <c r="J4660" s="3" t="s">
        <v>1076</v>
      </c>
      <c r="K4660" t="s">
        <v>94</v>
      </c>
      <c r="L4660" t="s">
        <v>1075</v>
      </c>
      <c r="M4660" s="4">
        <v>45808</v>
      </c>
      <c r="N4660" s="4">
        <v>45791</v>
      </c>
      <c r="O4660" s="4">
        <v>45808</v>
      </c>
      <c r="P4660" t="s">
        <v>95</v>
      </c>
      <c r="Q4660">
        <v>11</v>
      </c>
      <c r="S4660">
        <v>2025</v>
      </c>
      <c r="T4660">
        <v>5</v>
      </c>
      <c r="U4660">
        <v>7490</v>
      </c>
      <c r="AN4660" t="s">
        <v>1391</v>
      </c>
      <c r="AO4660" t="s">
        <v>717</v>
      </c>
      <c r="AP4660" t="s">
        <v>98</v>
      </c>
      <c r="AQ4660" t="s">
        <v>99</v>
      </c>
      <c r="AR4660" t="s">
        <v>100</v>
      </c>
      <c r="AS4660" t="s">
        <v>101</v>
      </c>
      <c r="AT4660" t="s">
        <v>1151</v>
      </c>
      <c r="AU4660" t="s">
        <v>103</v>
      </c>
      <c r="AV4660" t="s">
        <v>103</v>
      </c>
      <c r="AW4660">
        <v>19.170000000000002</v>
      </c>
      <c r="AX4660">
        <v>61526102</v>
      </c>
      <c r="AY4660" t="s">
        <v>104</v>
      </c>
      <c r="BA4660" t="s">
        <v>105</v>
      </c>
      <c r="BB4660" t="s">
        <v>602</v>
      </c>
      <c r="BE4660">
        <v>21222007</v>
      </c>
      <c r="BF4660" t="s">
        <v>107</v>
      </c>
      <c r="BL4660">
        <v>289.87</v>
      </c>
      <c r="BM4660">
        <v>3</v>
      </c>
      <c r="BN4660" t="s">
        <v>719</v>
      </c>
      <c r="BO4660" t="s">
        <v>180</v>
      </c>
      <c r="BP4660">
        <v>999999999</v>
      </c>
      <c r="BV4660" t="s">
        <v>117</v>
      </c>
      <c r="BW4660" t="s">
        <v>127</v>
      </c>
      <c r="BX4660" t="s">
        <v>120</v>
      </c>
      <c r="BY4660" t="s">
        <v>125</v>
      </c>
      <c r="CA4660">
        <v>1</v>
      </c>
      <c r="CB4660">
        <v>2316.2600000000002</v>
      </c>
      <c r="CC4660">
        <v>2316.2600000000002</v>
      </c>
      <c r="CD4660">
        <v>0</v>
      </c>
      <c r="CE4660"/>
      <c r="CF4660"/>
    </row>
    <row r="4661" spans="1:84" x14ac:dyDescent="0.25">
      <c r="A4661" t="s">
        <v>84</v>
      </c>
      <c r="B4661" t="s">
        <v>85</v>
      </c>
      <c r="C4661" t="s">
        <v>86</v>
      </c>
      <c r="D4661" t="s">
        <v>87</v>
      </c>
      <c r="E4661" t="s">
        <v>88</v>
      </c>
      <c r="F4661" t="s">
        <v>89</v>
      </c>
      <c r="G4661" t="s">
        <v>90</v>
      </c>
      <c r="H4661" t="s">
        <v>597</v>
      </c>
      <c r="I4661" t="s">
        <v>1075</v>
      </c>
      <c r="J4661" s="3" t="s">
        <v>1076</v>
      </c>
      <c r="K4661" t="s">
        <v>94</v>
      </c>
      <c r="L4661" t="s">
        <v>1075</v>
      </c>
      <c r="M4661" s="4">
        <v>45808</v>
      </c>
      <c r="N4661" s="4">
        <v>45791</v>
      </c>
      <c r="O4661" s="4">
        <v>45808</v>
      </c>
      <c r="P4661" t="s">
        <v>95</v>
      </c>
      <c r="Q4661">
        <v>11</v>
      </c>
      <c r="S4661">
        <v>2025</v>
      </c>
      <c r="T4661">
        <v>5</v>
      </c>
      <c r="U4661">
        <v>7490</v>
      </c>
      <c r="AN4661" t="s">
        <v>1391</v>
      </c>
      <c r="AO4661" t="s">
        <v>717</v>
      </c>
      <c r="AP4661" t="s">
        <v>98</v>
      </c>
      <c r="AQ4661" t="s">
        <v>99</v>
      </c>
      <c r="AR4661" t="s">
        <v>100</v>
      </c>
      <c r="AS4661" t="s">
        <v>101</v>
      </c>
      <c r="AT4661" t="s">
        <v>1151</v>
      </c>
      <c r="AU4661" t="s">
        <v>103</v>
      </c>
      <c r="AV4661" t="s">
        <v>103</v>
      </c>
      <c r="AW4661">
        <v>19.170000000000002</v>
      </c>
      <c r="AX4661">
        <v>61525301</v>
      </c>
      <c r="AY4661" t="s">
        <v>104</v>
      </c>
      <c r="BA4661" t="s">
        <v>105</v>
      </c>
      <c r="BB4661" t="s">
        <v>602</v>
      </c>
      <c r="BE4661">
        <v>21224006</v>
      </c>
      <c r="BF4661" t="s">
        <v>107</v>
      </c>
      <c r="BN4661" t="s">
        <v>719</v>
      </c>
      <c r="BO4661" t="s">
        <v>180</v>
      </c>
      <c r="BP4661">
        <v>999999999</v>
      </c>
      <c r="BV4661" t="s">
        <v>128</v>
      </c>
      <c r="BW4661" t="s">
        <v>129</v>
      </c>
      <c r="BX4661" t="s">
        <v>130</v>
      </c>
      <c r="BY4661" t="s">
        <v>131</v>
      </c>
      <c r="CA4661">
        <v>24490.880000000001</v>
      </c>
      <c r="CB4661">
        <v>5.45E-2</v>
      </c>
      <c r="CC4661">
        <v>1334.75</v>
      </c>
      <c r="CD4661">
        <v>0</v>
      </c>
      <c r="CE4661" s="4">
        <v>45778</v>
      </c>
      <c r="CF4661" s="4">
        <v>45808</v>
      </c>
    </row>
    <row r="4662" spans="1:84" x14ac:dyDescent="0.25">
      <c r="A4662" t="s">
        <v>84</v>
      </c>
      <c r="B4662" t="s">
        <v>85</v>
      </c>
      <c r="C4662" t="s">
        <v>86</v>
      </c>
      <c r="D4662" t="s">
        <v>87</v>
      </c>
      <c r="E4662" t="s">
        <v>88</v>
      </c>
      <c r="F4662" t="s">
        <v>89</v>
      </c>
      <c r="G4662" t="s">
        <v>90</v>
      </c>
      <c r="H4662" t="s">
        <v>597</v>
      </c>
      <c r="I4662" t="s">
        <v>1075</v>
      </c>
      <c r="J4662" s="3" t="s">
        <v>1076</v>
      </c>
      <c r="K4662" t="s">
        <v>94</v>
      </c>
      <c r="L4662" t="s">
        <v>1075</v>
      </c>
      <c r="M4662" s="4">
        <v>45808</v>
      </c>
      <c r="N4662" s="4">
        <v>45791</v>
      </c>
      <c r="O4662" s="4">
        <v>45808</v>
      </c>
      <c r="P4662" t="s">
        <v>95</v>
      </c>
      <c r="Q4662">
        <v>11</v>
      </c>
      <c r="S4662">
        <v>2025</v>
      </c>
      <c r="T4662">
        <v>5</v>
      </c>
      <c r="U4662">
        <v>7490</v>
      </c>
      <c r="AN4662" t="s">
        <v>1391</v>
      </c>
      <c r="AO4662" t="s">
        <v>717</v>
      </c>
      <c r="AP4662" t="s">
        <v>98</v>
      </c>
      <c r="AQ4662" t="s">
        <v>99</v>
      </c>
      <c r="AR4662" t="s">
        <v>100</v>
      </c>
      <c r="AS4662" t="s">
        <v>101</v>
      </c>
      <c r="AT4662" t="s">
        <v>1151</v>
      </c>
      <c r="AU4662" t="s">
        <v>103</v>
      </c>
      <c r="AV4662" t="s">
        <v>103</v>
      </c>
      <c r="AW4662">
        <v>19.170000000000002</v>
      </c>
      <c r="AX4662">
        <v>61527901</v>
      </c>
      <c r="AY4662" t="s">
        <v>104</v>
      </c>
      <c r="BA4662" t="s">
        <v>105</v>
      </c>
      <c r="BB4662" t="s">
        <v>602</v>
      </c>
      <c r="BE4662">
        <v>11611204</v>
      </c>
      <c r="BF4662" t="s">
        <v>107</v>
      </c>
      <c r="BN4662" t="s">
        <v>719</v>
      </c>
      <c r="BO4662" t="s">
        <v>180</v>
      </c>
      <c r="BP4662">
        <v>999999999</v>
      </c>
      <c r="BV4662" t="s">
        <v>128</v>
      </c>
      <c r="BW4662" t="s">
        <v>132</v>
      </c>
      <c r="BX4662" t="s">
        <v>133</v>
      </c>
      <c r="BY4662" t="s">
        <v>131</v>
      </c>
      <c r="CA4662">
        <v>24490.880000000001</v>
      </c>
      <c r="CB4662">
        <v>7.0000000000000001E-3</v>
      </c>
      <c r="CC4662">
        <v>171.44</v>
      </c>
      <c r="CD4662">
        <v>0</v>
      </c>
      <c r="CE4662" s="4">
        <v>45778</v>
      </c>
      <c r="CF4662" s="4">
        <v>45808</v>
      </c>
    </row>
    <row r="4663" spans="1:84" x14ac:dyDescent="0.25">
      <c r="A4663" t="s">
        <v>84</v>
      </c>
      <c r="B4663" t="s">
        <v>85</v>
      </c>
      <c r="C4663" t="s">
        <v>86</v>
      </c>
      <c r="D4663" t="s">
        <v>87</v>
      </c>
      <c r="E4663" t="s">
        <v>88</v>
      </c>
      <c r="F4663" t="s">
        <v>89</v>
      </c>
      <c r="G4663" t="s">
        <v>90</v>
      </c>
      <c r="H4663" t="s">
        <v>597</v>
      </c>
      <c r="I4663" t="s">
        <v>1075</v>
      </c>
      <c r="J4663" s="3" t="s">
        <v>1076</v>
      </c>
      <c r="K4663" t="s">
        <v>94</v>
      </c>
      <c r="L4663" t="s">
        <v>1075</v>
      </c>
      <c r="M4663" s="4">
        <v>45808</v>
      </c>
      <c r="N4663" s="4">
        <v>45791</v>
      </c>
      <c r="O4663" s="4">
        <v>45808</v>
      </c>
      <c r="P4663" t="s">
        <v>95</v>
      </c>
      <c r="Q4663">
        <v>11</v>
      </c>
      <c r="S4663">
        <v>2025</v>
      </c>
      <c r="T4663">
        <v>5</v>
      </c>
      <c r="U4663">
        <v>7490</v>
      </c>
      <c r="AN4663" t="s">
        <v>1391</v>
      </c>
      <c r="AO4663" t="s">
        <v>717</v>
      </c>
      <c r="AP4663" t="s">
        <v>98</v>
      </c>
      <c r="AQ4663" t="s">
        <v>99</v>
      </c>
      <c r="AR4663" t="s">
        <v>100</v>
      </c>
      <c r="AS4663" t="s">
        <v>101</v>
      </c>
      <c r="AT4663" t="s">
        <v>1151</v>
      </c>
      <c r="AU4663" t="s">
        <v>103</v>
      </c>
      <c r="AV4663" t="s">
        <v>103</v>
      </c>
      <c r="AW4663">
        <v>19.170000000000002</v>
      </c>
      <c r="AX4663">
        <v>61524923</v>
      </c>
      <c r="AY4663" t="s">
        <v>104</v>
      </c>
      <c r="BA4663" t="s">
        <v>105</v>
      </c>
      <c r="BB4663" t="s">
        <v>602</v>
      </c>
      <c r="BE4663">
        <v>29101901</v>
      </c>
      <c r="BF4663" t="s">
        <v>107</v>
      </c>
      <c r="BN4663" t="s">
        <v>719</v>
      </c>
      <c r="BO4663" t="s">
        <v>180</v>
      </c>
      <c r="BP4663">
        <v>999999999</v>
      </c>
      <c r="BQ4663" t="s">
        <v>719</v>
      </c>
      <c r="BV4663" t="s">
        <v>128</v>
      </c>
      <c r="BW4663" t="s">
        <v>202</v>
      </c>
      <c r="BX4663" t="s">
        <v>135</v>
      </c>
      <c r="BY4663" t="s">
        <v>136</v>
      </c>
      <c r="BZ4663" t="s">
        <v>203</v>
      </c>
      <c r="CA4663">
        <v>2.7833600000000001</v>
      </c>
      <c r="CB4663">
        <v>719.71286999999995</v>
      </c>
      <c r="CC4663">
        <v>2003.22</v>
      </c>
      <c r="CD4663">
        <v>0</v>
      </c>
      <c r="CE4663" s="4">
        <v>45808</v>
      </c>
      <c r="CF4663" s="4">
        <v>45808</v>
      </c>
    </row>
    <row r="4664" spans="1:84" x14ac:dyDescent="0.25">
      <c r="A4664" t="s">
        <v>84</v>
      </c>
      <c r="B4664" t="s">
        <v>85</v>
      </c>
      <c r="C4664" t="s">
        <v>86</v>
      </c>
      <c r="D4664" t="s">
        <v>87</v>
      </c>
      <c r="E4664" t="s">
        <v>88</v>
      </c>
      <c r="F4664" t="s">
        <v>89</v>
      </c>
      <c r="G4664" t="s">
        <v>90</v>
      </c>
      <c r="H4664" t="s">
        <v>597</v>
      </c>
      <c r="I4664" t="s">
        <v>1075</v>
      </c>
      <c r="J4664" s="3" t="s">
        <v>1076</v>
      </c>
      <c r="K4664" t="s">
        <v>94</v>
      </c>
      <c r="L4664" t="s">
        <v>1075</v>
      </c>
      <c r="M4664" s="4">
        <v>45808</v>
      </c>
      <c r="N4664" s="4">
        <v>45791</v>
      </c>
      <c r="O4664" s="4">
        <v>45808</v>
      </c>
      <c r="P4664" t="s">
        <v>95</v>
      </c>
      <c r="Q4664">
        <v>11</v>
      </c>
      <c r="S4664">
        <v>2025</v>
      </c>
      <c r="T4664">
        <v>5</v>
      </c>
      <c r="U4664">
        <v>7490</v>
      </c>
      <c r="AN4664" t="s">
        <v>1391</v>
      </c>
      <c r="AO4664" t="s">
        <v>717</v>
      </c>
      <c r="AP4664" t="s">
        <v>98</v>
      </c>
      <c r="AQ4664" t="s">
        <v>99</v>
      </c>
      <c r="AR4664" t="s">
        <v>100</v>
      </c>
      <c r="AS4664" t="s">
        <v>101</v>
      </c>
      <c r="AT4664" t="s">
        <v>1151</v>
      </c>
      <c r="AU4664" t="s">
        <v>103</v>
      </c>
      <c r="AV4664" t="s">
        <v>103</v>
      </c>
      <c r="AW4664">
        <v>19.170000000000002</v>
      </c>
      <c r="AX4664">
        <v>61524905</v>
      </c>
      <c r="AY4664" t="s">
        <v>104</v>
      </c>
      <c r="BA4664" t="s">
        <v>105</v>
      </c>
      <c r="BB4664" t="s">
        <v>602</v>
      </c>
      <c r="BE4664">
        <v>21400113</v>
      </c>
      <c r="BF4664" t="s">
        <v>107</v>
      </c>
      <c r="BN4664" t="s">
        <v>719</v>
      </c>
      <c r="BO4664" t="s">
        <v>180</v>
      </c>
      <c r="BP4664">
        <v>999999999</v>
      </c>
      <c r="BQ4664" t="s">
        <v>719</v>
      </c>
      <c r="BV4664" t="s">
        <v>128</v>
      </c>
      <c r="BW4664" t="s">
        <v>134</v>
      </c>
      <c r="BX4664" t="s">
        <v>135</v>
      </c>
      <c r="BY4664" t="s">
        <v>136</v>
      </c>
      <c r="BZ4664" t="s">
        <v>137</v>
      </c>
      <c r="CA4664">
        <v>12.866669999999999</v>
      </c>
      <c r="CB4664">
        <v>167.53442000000001</v>
      </c>
      <c r="CC4664">
        <v>2155.61</v>
      </c>
      <c r="CD4664">
        <v>0</v>
      </c>
      <c r="CE4664" s="4">
        <v>45808</v>
      </c>
      <c r="CF4664" s="4">
        <v>45808</v>
      </c>
    </row>
    <row r="4665" spans="1:84" x14ac:dyDescent="0.25">
      <c r="A4665" t="s">
        <v>84</v>
      </c>
      <c r="B4665" t="s">
        <v>272</v>
      </c>
      <c r="C4665" t="s">
        <v>86</v>
      </c>
      <c r="D4665" t="s">
        <v>87</v>
      </c>
      <c r="E4665" t="s">
        <v>88</v>
      </c>
      <c r="F4665" t="s">
        <v>89</v>
      </c>
      <c r="G4665" t="s">
        <v>90</v>
      </c>
      <c r="H4665" t="s">
        <v>597</v>
      </c>
      <c r="I4665" t="s">
        <v>1075</v>
      </c>
      <c r="J4665" s="3" t="s">
        <v>1392</v>
      </c>
      <c r="K4665" t="s">
        <v>142</v>
      </c>
      <c r="L4665" t="s">
        <v>1393</v>
      </c>
      <c r="M4665" s="4">
        <v>45808</v>
      </c>
      <c r="N4665" s="4">
        <v>45791</v>
      </c>
      <c r="O4665" s="4">
        <v>45808</v>
      </c>
      <c r="P4665" t="s">
        <v>95</v>
      </c>
      <c r="Q4665">
        <v>11</v>
      </c>
      <c r="S4665">
        <v>2025</v>
      </c>
      <c r="T4665">
        <v>5</v>
      </c>
      <c r="U4665">
        <v>7490</v>
      </c>
      <c r="AN4665" t="s">
        <v>1394</v>
      </c>
      <c r="AO4665" t="s">
        <v>276</v>
      </c>
      <c r="AP4665" t="s">
        <v>277</v>
      </c>
      <c r="AQ4665" t="s">
        <v>99</v>
      </c>
      <c r="AR4665" t="s">
        <v>100</v>
      </c>
      <c r="AS4665" t="s">
        <v>101</v>
      </c>
      <c r="AT4665" t="s">
        <v>252</v>
      </c>
      <c r="AU4665" t="s">
        <v>103</v>
      </c>
      <c r="AV4665" t="s">
        <v>147</v>
      </c>
      <c r="AW4665">
        <v>7.0000000000000007E-2</v>
      </c>
      <c r="AX4665">
        <v>61515201</v>
      </c>
      <c r="AY4665" t="s">
        <v>104</v>
      </c>
      <c r="BA4665" t="s">
        <v>105</v>
      </c>
      <c r="BB4665" t="s">
        <v>602</v>
      </c>
      <c r="BE4665">
        <v>21400119</v>
      </c>
      <c r="BF4665" t="s">
        <v>107</v>
      </c>
      <c r="BN4665" t="s">
        <v>179</v>
      </c>
      <c r="BO4665" t="s">
        <v>180</v>
      </c>
      <c r="BP4665">
        <v>999999999</v>
      </c>
      <c r="BQ4665" t="s">
        <v>179</v>
      </c>
      <c r="BV4665" t="s">
        <v>110</v>
      </c>
      <c r="BW4665" t="s">
        <v>111</v>
      </c>
      <c r="BX4665" t="s">
        <v>110</v>
      </c>
      <c r="BY4665" t="s">
        <v>112</v>
      </c>
      <c r="CA4665">
        <v>144.4</v>
      </c>
      <c r="CB4665">
        <v>80.97166</v>
      </c>
      <c r="CC4665">
        <v>11692.31</v>
      </c>
      <c r="CD4665">
        <v>19</v>
      </c>
      <c r="CE4665" s="4">
        <v>45783</v>
      </c>
      <c r="CF4665" s="4">
        <v>45807</v>
      </c>
    </row>
    <row r="4666" spans="1:84" x14ac:dyDescent="0.25">
      <c r="A4666" t="s">
        <v>84</v>
      </c>
      <c r="B4666" t="s">
        <v>272</v>
      </c>
      <c r="C4666" t="s">
        <v>86</v>
      </c>
      <c r="D4666" t="s">
        <v>87</v>
      </c>
      <c r="E4666" t="s">
        <v>88</v>
      </c>
      <c r="F4666" t="s">
        <v>89</v>
      </c>
      <c r="G4666" t="s">
        <v>90</v>
      </c>
      <c r="H4666" t="s">
        <v>597</v>
      </c>
      <c r="I4666" t="s">
        <v>1075</v>
      </c>
      <c r="J4666" s="3" t="s">
        <v>1392</v>
      </c>
      <c r="K4666" t="s">
        <v>142</v>
      </c>
      <c r="L4666" t="s">
        <v>1393</v>
      </c>
      <c r="M4666" s="4">
        <v>45808</v>
      </c>
      <c r="N4666" s="4">
        <v>45791</v>
      </c>
      <c r="O4666" s="4">
        <v>45808</v>
      </c>
      <c r="P4666" t="s">
        <v>95</v>
      </c>
      <c r="Q4666">
        <v>11</v>
      </c>
      <c r="S4666">
        <v>2025</v>
      </c>
      <c r="T4666">
        <v>5</v>
      </c>
      <c r="U4666">
        <v>7490</v>
      </c>
      <c r="AN4666" t="s">
        <v>1394</v>
      </c>
      <c r="AO4666" t="s">
        <v>276</v>
      </c>
      <c r="AP4666" t="s">
        <v>277</v>
      </c>
      <c r="AQ4666" t="s">
        <v>99</v>
      </c>
      <c r="AR4666" t="s">
        <v>100</v>
      </c>
      <c r="AS4666" t="s">
        <v>101</v>
      </c>
      <c r="AT4666" t="s">
        <v>252</v>
      </c>
      <c r="AU4666" t="s">
        <v>103</v>
      </c>
      <c r="AV4666" t="s">
        <v>147</v>
      </c>
      <c r="AW4666">
        <v>7.0000000000000007E-2</v>
      </c>
      <c r="AX4666">
        <v>61515201</v>
      </c>
      <c r="AY4666" t="s">
        <v>104</v>
      </c>
      <c r="BA4666" t="s">
        <v>105</v>
      </c>
      <c r="BB4666" t="s">
        <v>602</v>
      </c>
      <c r="BE4666">
        <v>21400119</v>
      </c>
      <c r="BF4666" t="s">
        <v>107</v>
      </c>
      <c r="BN4666" t="s">
        <v>179</v>
      </c>
      <c r="BO4666" t="s">
        <v>180</v>
      </c>
      <c r="BP4666">
        <v>999999999</v>
      </c>
      <c r="BQ4666" t="s">
        <v>179</v>
      </c>
      <c r="BV4666" t="s">
        <v>110</v>
      </c>
      <c r="BW4666" t="s">
        <v>111</v>
      </c>
      <c r="BX4666" t="s">
        <v>110</v>
      </c>
      <c r="BY4666" t="s">
        <v>112</v>
      </c>
      <c r="CA4666">
        <v>-2.1833300000000002</v>
      </c>
      <c r="CB4666">
        <v>80.97166</v>
      </c>
      <c r="CC4666">
        <v>-176.79</v>
      </c>
      <c r="CD4666">
        <v>-0.2873</v>
      </c>
      <c r="CE4666" s="4">
        <v>45808</v>
      </c>
      <c r="CF4666" s="4">
        <v>45808</v>
      </c>
    </row>
    <row r="4667" spans="1:84" x14ac:dyDescent="0.25">
      <c r="A4667" t="s">
        <v>84</v>
      </c>
      <c r="B4667" t="s">
        <v>272</v>
      </c>
      <c r="C4667" t="s">
        <v>86</v>
      </c>
      <c r="D4667" t="s">
        <v>87</v>
      </c>
      <c r="E4667" t="s">
        <v>88</v>
      </c>
      <c r="F4667" t="s">
        <v>89</v>
      </c>
      <c r="G4667" t="s">
        <v>90</v>
      </c>
      <c r="H4667" t="s">
        <v>597</v>
      </c>
      <c r="I4667" t="s">
        <v>1075</v>
      </c>
      <c r="J4667" s="3" t="s">
        <v>1392</v>
      </c>
      <c r="K4667" t="s">
        <v>142</v>
      </c>
      <c r="L4667" t="s">
        <v>1393</v>
      </c>
      <c r="M4667" s="4">
        <v>45808</v>
      </c>
      <c r="N4667" s="4">
        <v>45791</v>
      </c>
      <c r="O4667" s="4">
        <v>45808</v>
      </c>
      <c r="P4667" t="s">
        <v>95</v>
      </c>
      <c r="Q4667">
        <v>11</v>
      </c>
      <c r="S4667">
        <v>2025</v>
      </c>
      <c r="T4667">
        <v>5</v>
      </c>
      <c r="U4667">
        <v>7490</v>
      </c>
      <c r="AN4667" t="s">
        <v>1394</v>
      </c>
      <c r="AO4667" t="s">
        <v>276</v>
      </c>
      <c r="AP4667" t="s">
        <v>277</v>
      </c>
      <c r="AQ4667" t="s">
        <v>99</v>
      </c>
      <c r="AR4667" t="s">
        <v>100</v>
      </c>
      <c r="AS4667" t="s">
        <v>101</v>
      </c>
      <c r="AT4667" t="s">
        <v>252</v>
      </c>
      <c r="AU4667" t="s">
        <v>103</v>
      </c>
      <c r="AV4667" t="s">
        <v>147</v>
      </c>
      <c r="AW4667">
        <v>7.0000000000000007E-2</v>
      </c>
      <c r="AX4667">
        <v>61524909</v>
      </c>
      <c r="AY4667" t="s">
        <v>104</v>
      </c>
      <c r="BA4667" t="s">
        <v>105</v>
      </c>
      <c r="BB4667" t="s">
        <v>602</v>
      </c>
      <c r="BE4667">
        <v>21400119</v>
      </c>
      <c r="BF4667" t="s">
        <v>107</v>
      </c>
      <c r="BN4667" t="s">
        <v>179</v>
      </c>
      <c r="BO4667" t="s">
        <v>180</v>
      </c>
      <c r="BP4667">
        <v>999999999</v>
      </c>
      <c r="BV4667" t="s">
        <v>113</v>
      </c>
      <c r="BW4667" t="s">
        <v>279</v>
      </c>
      <c r="BX4667" t="s">
        <v>115</v>
      </c>
      <c r="BY4667" t="s">
        <v>116</v>
      </c>
      <c r="CA4667">
        <v>1583.3304499999999</v>
      </c>
      <c r="CB4667">
        <v>1</v>
      </c>
      <c r="CC4667">
        <v>1583.33</v>
      </c>
      <c r="CD4667">
        <v>0</v>
      </c>
      <c r="CE4667" s="4">
        <v>45808</v>
      </c>
      <c r="CF4667"/>
    </row>
    <row r="4668" spans="1:84" x14ac:dyDescent="0.25">
      <c r="A4668" t="s">
        <v>84</v>
      </c>
      <c r="B4668" t="s">
        <v>272</v>
      </c>
      <c r="C4668" t="s">
        <v>86</v>
      </c>
      <c r="D4668" t="s">
        <v>87</v>
      </c>
      <c r="E4668" t="s">
        <v>88</v>
      </c>
      <c r="F4668" t="s">
        <v>89</v>
      </c>
      <c r="G4668" t="s">
        <v>90</v>
      </c>
      <c r="H4668" t="s">
        <v>597</v>
      </c>
      <c r="I4668" t="s">
        <v>1075</v>
      </c>
      <c r="J4668" s="3" t="s">
        <v>1392</v>
      </c>
      <c r="K4668" t="s">
        <v>142</v>
      </c>
      <c r="L4668" t="s">
        <v>1393</v>
      </c>
      <c r="M4668" s="4">
        <v>45808</v>
      </c>
      <c r="N4668" s="4">
        <v>45791</v>
      </c>
      <c r="O4668" s="4">
        <v>45808</v>
      </c>
      <c r="P4668" t="s">
        <v>95</v>
      </c>
      <c r="Q4668">
        <v>11</v>
      </c>
      <c r="S4668">
        <v>2025</v>
      </c>
      <c r="T4668">
        <v>5</v>
      </c>
      <c r="U4668">
        <v>7490</v>
      </c>
      <c r="AN4668" t="s">
        <v>1394</v>
      </c>
      <c r="AO4668" t="s">
        <v>276</v>
      </c>
      <c r="AP4668" t="s">
        <v>277</v>
      </c>
      <c r="AQ4668" t="s">
        <v>99</v>
      </c>
      <c r="AR4668" t="s">
        <v>100</v>
      </c>
      <c r="AS4668" t="s">
        <v>101</v>
      </c>
      <c r="AT4668" t="s">
        <v>252</v>
      </c>
      <c r="AU4668" t="s">
        <v>103</v>
      </c>
      <c r="AV4668" t="s">
        <v>147</v>
      </c>
      <c r="AW4668">
        <v>7.0000000000000007E-2</v>
      </c>
      <c r="AX4668">
        <v>21400119</v>
      </c>
      <c r="AY4668" t="s">
        <v>104</v>
      </c>
      <c r="BE4668">
        <v>21400119</v>
      </c>
      <c r="BF4668" t="s">
        <v>107</v>
      </c>
      <c r="BN4668" t="s">
        <v>179</v>
      </c>
      <c r="BO4668" t="s">
        <v>180</v>
      </c>
      <c r="BP4668">
        <v>999999999</v>
      </c>
      <c r="BV4668" t="s">
        <v>117</v>
      </c>
      <c r="BW4668" t="s">
        <v>118</v>
      </c>
      <c r="BX4668" t="s">
        <v>118</v>
      </c>
      <c r="BY4668" t="s">
        <v>118</v>
      </c>
      <c r="CA4668">
        <v>1</v>
      </c>
      <c r="CB4668">
        <v>3558</v>
      </c>
      <c r="CC4668">
        <v>3558</v>
      </c>
      <c r="CD4668">
        <v>0</v>
      </c>
      <c r="CE4668"/>
      <c r="CF4668"/>
    </row>
    <row r="4669" spans="1:84" x14ac:dyDescent="0.25">
      <c r="A4669" t="s">
        <v>84</v>
      </c>
      <c r="B4669" t="s">
        <v>272</v>
      </c>
      <c r="C4669" t="s">
        <v>86</v>
      </c>
      <c r="D4669" t="s">
        <v>87</v>
      </c>
      <c r="E4669" t="s">
        <v>88</v>
      </c>
      <c r="F4669" t="s">
        <v>89</v>
      </c>
      <c r="G4669" t="s">
        <v>90</v>
      </c>
      <c r="H4669" t="s">
        <v>597</v>
      </c>
      <c r="I4669" t="s">
        <v>1075</v>
      </c>
      <c r="J4669" s="3" t="s">
        <v>1392</v>
      </c>
      <c r="K4669" t="s">
        <v>142</v>
      </c>
      <c r="L4669" t="s">
        <v>1393</v>
      </c>
      <c r="M4669" s="4">
        <v>45808</v>
      </c>
      <c r="N4669" s="4">
        <v>45791</v>
      </c>
      <c r="O4669" s="4">
        <v>45808</v>
      </c>
      <c r="P4669" t="s">
        <v>95</v>
      </c>
      <c r="Q4669">
        <v>11</v>
      </c>
      <c r="S4669">
        <v>2025</v>
      </c>
      <c r="T4669">
        <v>5</v>
      </c>
      <c r="U4669">
        <v>7490</v>
      </c>
      <c r="AN4669" t="s">
        <v>1394</v>
      </c>
      <c r="AO4669" t="s">
        <v>276</v>
      </c>
      <c r="AP4669" t="s">
        <v>277</v>
      </c>
      <c r="AQ4669" t="s">
        <v>99</v>
      </c>
      <c r="AR4669" t="s">
        <v>100</v>
      </c>
      <c r="AS4669" t="s">
        <v>101</v>
      </c>
      <c r="AT4669" t="s">
        <v>252</v>
      </c>
      <c r="AU4669" t="s">
        <v>103</v>
      </c>
      <c r="AV4669" t="s">
        <v>147</v>
      </c>
      <c r="AW4669">
        <v>7.0000000000000007E-2</v>
      </c>
      <c r="AX4669">
        <v>21400119</v>
      </c>
      <c r="AY4669" t="s">
        <v>104</v>
      </c>
      <c r="BE4669">
        <v>11111013</v>
      </c>
      <c r="BF4669" t="s">
        <v>107</v>
      </c>
      <c r="BN4669" t="s">
        <v>179</v>
      </c>
      <c r="BO4669" t="s">
        <v>180</v>
      </c>
      <c r="BP4669">
        <v>999999999</v>
      </c>
      <c r="BV4669" t="s">
        <v>117</v>
      </c>
      <c r="BW4669" t="s">
        <v>122</v>
      </c>
      <c r="BY4669" t="s">
        <v>123</v>
      </c>
      <c r="CA4669">
        <v>1</v>
      </c>
      <c r="CB4669">
        <v>9540.85</v>
      </c>
      <c r="CC4669">
        <v>9540.85</v>
      </c>
      <c r="CD4669">
        <v>0</v>
      </c>
      <c r="CE4669"/>
      <c r="CF4669"/>
    </row>
    <row r="4670" spans="1:84" x14ac:dyDescent="0.25">
      <c r="A4670" t="s">
        <v>84</v>
      </c>
      <c r="B4670" t="s">
        <v>272</v>
      </c>
      <c r="C4670" t="s">
        <v>86</v>
      </c>
      <c r="D4670" t="s">
        <v>87</v>
      </c>
      <c r="E4670" t="s">
        <v>88</v>
      </c>
      <c r="F4670" t="s">
        <v>89</v>
      </c>
      <c r="G4670" t="s">
        <v>90</v>
      </c>
      <c r="H4670" t="s">
        <v>597</v>
      </c>
      <c r="I4670" t="s">
        <v>1075</v>
      </c>
      <c r="J4670" s="3" t="s">
        <v>1392</v>
      </c>
      <c r="K4670" t="s">
        <v>142</v>
      </c>
      <c r="L4670" t="s">
        <v>1393</v>
      </c>
      <c r="M4670" s="4">
        <v>45808</v>
      </c>
      <c r="N4670" s="4">
        <v>45791</v>
      </c>
      <c r="O4670" s="4">
        <v>45808</v>
      </c>
      <c r="P4670" t="s">
        <v>95</v>
      </c>
      <c r="Q4670">
        <v>11</v>
      </c>
      <c r="S4670">
        <v>2025</v>
      </c>
      <c r="T4670">
        <v>5</v>
      </c>
      <c r="U4670">
        <v>7490</v>
      </c>
      <c r="AN4670" t="s">
        <v>1394</v>
      </c>
      <c r="AO4670" t="s">
        <v>276</v>
      </c>
      <c r="AP4670" t="s">
        <v>277</v>
      </c>
      <c r="AQ4670" t="s">
        <v>99</v>
      </c>
      <c r="AR4670" t="s">
        <v>100</v>
      </c>
      <c r="AS4670" t="s">
        <v>101</v>
      </c>
      <c r="AT4670" t="s">
        <v>252</v>
      </c>
      <c r="AU4670" t="s">
        <v>103</v>
      </c>
      <c r="AV4670" t="s">
        <v>147</v>
      </c>
      <c r="AW4670">
        <v>7.0000000000000007E-2</v>
      </c>
      <c r="AX4670">
        <v>61526102</v>
      </c>
      <c r="AY4670" t="s">
        <v>104</v>
      </c>
      <c r="BA4670" t="s">
        <v>105</v>
      </c>
      <c r="BB4670" t="s">
        <v>602</v>
      </c>
      <c r="BE4670">
        <v>21222007</v>
      </c>
      <c r="BF4670" t="s">
        <v>107</v>
      </c>
      <c r="BM4670">
        <v>4</v>
      </c>
      <c r="BN4670" t="s">
        <v>179</v>
      </c>
      <c r="BO4670" t="s">
        <v>180</v>
      </c>
      <c r="BP4670">
        <v>999999999</v>
      </c>
      <c r="BV4670" t="s">
        <v>117</v>
      </c>
      <c r="BW4670" t="s">
        <v>124</v>
      </c>
      <c r="BX4670" t="s">
        <v>120</v>
      </c>
      <c r="BY4670" t="s">
        <v>125</v>
      </c>
      <c r="CA4670">
        <v>1</v>
      </c>
      <c r="CB4670">
        <v>66.67</v>
      </c>
      <c r="CC4670">
        <v>66.67</v>
      </c>
      <c r="CD4670">
        <v>0</v>
      </c>
      <c r="CE4670"/>
      <c r="CF4670"/>
    </row>
    <row r="4671" spans="1:84" x14ac:dyDescent="0.25">
      <c r="A4671" t="s">
        <v>84</v>
      </c>
      <c r="B4671" t="s">
        <v>272</v>
      </c>
      <c r="C4671" t="s">
        <v>86</v>
      </c>
      <c r="D4671" t="s">
        <v>87</v>
      </c>
      <c r="E4671" t="s">
        <v>88</v>
      </c>
      <c r="F4671" t="s">
        <v>89</v>
      </c>
      <c r="G4671" t="s">
        <v>90</v>
      </c>
      <c r="H4671" t="s">
        <v>597</v>
      </c>
      <c r="I4671" t="s">
        <v>1075</v>
      </c>
      <c r="J4671" s="3" t="s">
        <v>1392</v>
      </c>
      <c r="K4671" t="s">
        <v>142</v>
      </c>
      <c r="L4671" t="s">
        <v>1393</v>
      </c>
      <c r="M4671" s="4">
        <v>45808</v>
      </c>
      <c r="N4671" s="4">
        <v>45791</v>
      </c>
      <c r="O4671" s="4">
        <v>45808</v>
      </c>
      <c r="P4671" t="s">
        <v>95</v>
      </c>
      <c r="Q4671">
        <v>11</v>
      </c>
      <c r="S4671">
        <v>2025</v>
      </c>
      <c r="T4671">
        <v>5</v>
      </c>
      <c r="U4671">
        <v>7490</v>
      </c>
      <c r="AN4671" t="s">
        <v>1394</v>
      </c>
      <c r="AO4671" t="s">
        <v>276</v>
      </c>
      <c r="AP4671" t="s">
        <v>277</v>
      </c>
      <c r="AQ4671" t="s">
        <v>99</v>
      </c>
      <c r="AR4671" t="s">
        <v>100</v>
      </c>
      <c r="AS4671" t="s">
        <v>101</v>
      </c>
      <c r="AT4671" t="s">
        <v>252</v>
      </c>
      <c r="AU4671" t="s">
        <v>103</v>
      </c>
      <c r="AV4671" t="s">
        <v>147</v>
      </c>
      <c r="AW4671">
        <v>7.0000000000000007E-2</v>
      </c>
      <c r="AX4671">
        <v>61526102</v>
      </c>
      <c r="AY4671" t="s">
        <v>104</v>
      </c>
      <c r="BA4671" t="s">
        <v>105</v>
      </c>
      <c r="BB4671" t="s">
        <v>602</v>
      </c>
      <c r="BE4671">
        <v>21222007</v>
      </c>
      <c r="BF4671" t="s">
        <v>107</v>
      </c>
      <c r="BL4671">
        <v>0</v>
      </c>
      <c r="BM4671">
        <v>3</v>
      </c>
      <c r="BN4671" t="s">
        <v>179</v>
      </c>
      <c r="BO4671" t="s">
        <v>180</v>
      </c>
      <c r="BP4671">
        <v>999999999</v>
      </c>
      <c r="BV4671" t="s">
        <v>117</v>
      </c>
      <c r="BW4671" t="s">
        <v>127</v>
      </c>
      <c r="BX4671" t="s">
        <v>120</v>
      </c>
      <c r="BY4671" t="s">
        <v>125</v>
      </c>
      <c r="CA4671">
        <v>1</v>
      </c>
      <c r="CB4671">
        <v>1324.28</v>
      </c>
      <c r="CC4671">
        <v>1324.28</v>
      </c>
      <c r="CD4671">
        <v>0</v>
      </c>
      <c r="CE4671"/>
      <c r="CF4671"/>
    </row>
    <row r="4672" spans="1:84" x14ac:dyDescent="0.25">
      <c r="A4672" t="s">
        <v>84</v>
      </c>
      <c r="B4672" t="s">
        <v>272</v>
      </c>
      <c r="C4672" t="s">
        <v>86</v>
      </c>
      <c r="D4672" t="s">
        <v>87</v>
      </c>
      <c r="E4672" t="s">
        <v>88</v>
      </c>
      <c r="F4672" t="s">
        <v>89</v>
      </c>
      <c r="G4672" t="s">
        <v>90</v>
      </c>
      <c r="H4672" t="s">
        <v>597</v>
      </c>
      <c r="I4672" t="s">
        <v>1075</v>
      </c>
      <c r="J4672" s="3" t="s">
        <v>1392</v>
      </c>
      <c r="K4672" t="s">
        <v>142</v>
      </c>
      <c r="L4672" t="s">
        <v>1393</v>
      </c>
      <c r="M4672" s="4">
        <v>45808</v>
      </c>
      <c r="N4672" s="4">
        <v>45791</v>
      </c>
      <c r="O4672" s="4">
        <v>45808</v>
      </c>
      <c r="P4672" t="s">
        <v>95</v>
      </c>
      <c r="Q4672">
        <v>11</v>
      </c>
      <c r="S4672">
        <v>2025</v>
      </c>
      <c r="T4672">
        <v>5</v>
      </c>
      <c r="U4672">
        <v>7490</v>
      </c>
      <c r="AN4672" t="s">
        <v>1394</v>
      </c>
      <c r="AO4672" t="s">
        <v>276</v>
      </c>
      <c r="AP4672" t="s">
        <v>277</v>
      </c>
      <c r="AQ4672" t="s">
        <v>99</v>
      </c>
      <c r="AR4672" t="s">
        <v>100</v>
      </c>
      <c r="AS4672" t="s">
        <v>101</v>
      </c>
      <c r="AT4672" t="s">
        <v>252</v>
      </c>
      <c r="AU4672" t="s">
        <v>103</v>
      </c>
      <c r="AV4672" t="s">
        <v>147</v>
      </c>
      <c r="AW4672">
        <v>7.0000000000000007E-2</v>
      </c>
      <c r="AX4672">
        <v>61525301</v>
      </c>
      <c r="AY4672" t="s">
        <v>104</v>
      </c>
      <c r="BA4672" t="s">
        <v>105</v>
      </c>
      <c r="BB4672" t="s">
        <v>602</v>
      </c>
      <c r="BE4672">
        <v>21224006</v>
      </c>
      <c r="BF4672" t="s">
        <v>107</v>
      </c>
      <c r="BN4672" t="s">
        <v>179</v>
      </c>
      <c r="BO4672" t="s">
        <v>180</v>
      </c>
      <c r="BP4672">
        <v>999999999</v>
      </c>
      <c r="BV4672" t="s">
        <v>128</v>
      </c>
      <c r="BW4672" t="s">
        <v>280</v>
      </c>
      <c r="BX4672" t="s">
        <v>130</v>
      </c>
      <c r="BY4672" t="s">
        <v>131</v>
      </c>
      <c r="CA4672">
        <v>14489.8</v>
      </c>
      <c r="CB4672">
        <v>6.8500000000000005E-2</v>
      </c>
      <c r="CC4672">
        <v>992.55</v>
      </c>
      <c r="CD4672">
        <v>0</v>
      </c>
      <c r="CE4672" s="4">
        <v>45778</v>
      </c>
      <c r="CF4672" s="4">
        <v>45808</v>
      </c>
    </row>
    <row r="4673" spans="1:84" x14ac:dyDescent="0.25">
      <c r="A4673" t="s">
        <v>84</v>
      </c>
      <c r="B4673" t="s">
        <v>272</v>
      </c>
      <c r="C4673" t="s">
        <v>86</v>
      </c>
      <c r="D4673" t="s">
        <v>87</v>
      </c>
      <c r="E4673" t="s">
        <v>88</v>
      </c>
      <c r="F4673" t="s">
        <v>89</v>
      </c>
      <c r="G4673" t="s">
        <v>90</v>
      </c>
      <c r="H4673" t="s">
        <v>597</v>
      </c>
      <c r="I4673" t="s">
        <v>1075</v>
      </c>
      <c r="J4673" s="3" t="s">
        <v>1392</v>
      </c>
      <c r="K4673" t="s">
        <v>142</v>
      </c>
      <c r="L4673" t="s">
        <v>1393</v>
      </c>
      <c r="M4673" s="4">
        <v>45808</v>
      </c>
      <c r="N4673" s="4">
        <v>45791</v>
      </c>
      <c r="O4673" s="4">
        <v>45808</v>
      </c>
      <c r="P4673" t="s">
        <v>95</v>
      </c>
      <c r="Q4673">
        <v>11</v>
      </c>
      <c r="S4673">
        <v>2025</v>
      </c>
      <c r="T4673">
        <v>5</v>
      </c>
      <c r="U4673">
        <v>7490</v>
      </c>
      <c r="AN4673" t="s">
        <v>1394</v>
      </c>
      <c r="AO4673" t="s">
        <v>276</v>
      </c>
      <c r="AP4673" t="s">
        <v>277</v>
      </c>
      <c r="AQ4673" t="s">
        <v>99</v>
      </c>
      <c r="AR4673" t="s">
        <v>100</v>
      </c>
      <c r="AS4673" t="s">
        <v>101</v>
      </c>
      <c r="AT4673" t="s">
        <v>252</v>
      </c>
      <c r="AU4673" t="s">
        <v>103</v>
      </c>
      <c r="AV4673" t="s">
        <v>147</v>
      </c>
      <c r="AW4673">
        <v>7.0000000000000007E-2</v>
      </c>
      <c r="AX4673">
        <v>61527901</v>
      </c>
      <c r="AY4673" t="s">
        <v>104</v>
      </c>
      <c r="BA4673" t="s">
        <v>105</v>
      </c>
      <c r="BB4673" t="s">
        <v>602</v>
      </c>
      <c r="BE4673">
        <v>11611204</v>
      </c>
      <c r="BF4673" t="s">
        <v>107</v>
      </c>
      <c r="BN4673" t="s">
        <v>179</v>
      </c>
      <c r="BO4673" t="s">
        <v>180</v>
      </c>
      <c r="BP4673">
        <v>999999999</v>
      </c>
      <c r="BV4673" t="s">
        <v>128</v>
      </c>
      <c r="BW4673" t="s">
        <v>281</v>
      </c>
      <c r="BX4673" t="s">
        <v>133</v>
      </c>
      <c r="BY4673" t="s">
        <v>131</v>
      </c>
      <c r="CA4673">
        <v>14489.8</v>
      </c>
      <c r="CB4673">
        <v>7.0000000000000001E-3</v>
      </c>
      <c r="CC4673">
        <v>101.43</v>
      </c>
      <c r="CD4673">
        <v>0</v>
      </c>
      <c r="CE4673" s="4">
        <v>45778</v>
      </c>
      <c r="CF4673" s="4">
        <v>45808</v>
      </c>
    </row>
    <row r="4674" spans="1:84" x14ac:dyDescent="0.25">
      <c r="A4674" t="s">
        <v>84</v>
      </c>
      <c r="B4674" t="s">
        <v>272</v>
      </c>
      <c r="C4674" t="s">
        <v>86</v>
      </c>
      <c r="D4674" t="s">
        <v>87</v>
      </c>
      <c r="E4674" t="s">
        <v>88</v>
      </c>
      <c r="F4674" t="s">
        <v>89</v>
      </c>
      <c r="G4674" t="s">
        <v>90</v>
      </c>
      <c r="H4674" t="s">
        <v>597</v>
      </c>
      <c r="I4674" t="s">
        <v>1075</v>
      </c>
      <c r="J4674" s="3" t="s">
        <v>1392</v>
      </c>
      <c r="K4674" t="s">
        <v>142</v>
      </c>
      <c r="L4674" t="s">
        <v>1393</v>
      </c>
      <c r="M4674" s="4">
        <v>45808</v>
      </c>
      <c r="N4674" s="4">
        <v>45791</v>
      </c>
      <c r="O4674" s="4">
        <v>45808</v>
      </c>
      <c r="P4674" t="s">
        <v>95</v>
      </c>
      <c r="Q4674">
        <v>11</v>
      </c>
      <c r="S4674">
        <v>2025</v>
      </c>
      <c r="T4674">
        <v>5</v>
      </c>
      <c r="U4674">
        <v>7490</v>
      </c>
      <c r="AN4674" t="s">
        <v>1394</v>
      </c>
      <c r="AO4674" t="s">
        <v>276</v>
      </c>
      <c r="AP4674" t="s">
        <v>277</v>
      </c>
      <c r="AQ4674" t="s">
        <v>99</v>
      </c>
      <c r="AR4674" t="s">
        <v>100</v>
      </c>
      <c r="AS4674" t="s">
        <v>101</v>
      </c>
      <c r="AT4674" t="s">
        <v>252</v>
      </c>
      <c r="AU4674" t="s">
        <v>103</v>
      </c>
      <c r="AV4674" t="s">
        <v>147</v>
      </c>
      <c r="AW4674">
        <v>7.0000000000000007E-2</v>
      </c>
      <c r="AX4674">
        <v>61524905</v>
      </c>
      <c r="AY4674" t="s">
        <v>104</v>
      </c>
      <c r="BA4674" t="s">
        <v>105</v>
      </c>
      <c r="BB4674" t="s">
        <v>602</v>
      </c>
      <c r="BE4674">
        <v>21400113</v>
      </c>
      <c r="BF4674" t="s">
        <v>107</v>
      </c>
      <c r="BN4674" t="s">
        <v>179</v>
      </c>
      <c r="BO4674" t="s">
        <v>180</v>
      </c>
      <c r="BP4674">
        <v>999999999</v>
      </c>
      <c r="BQ4674" t="s">
        <v>179</v>
      </c>
      <c r="BV4674" t="s">
        <v>128</v>
      </c>
      <c r="BW4674" t="s">
        <v>134</v>
      </c>
      <c r="BX4674" t="s">
        <v>135</v>
      </c>
      <c r="BY4674" t="s">
        <v>136</v>
      </c>
      <c r="BZ4674" t="s">
        <v>137</v>
      </c>
      <c r="CA4674">
        <v>11.06663</v>
      </c>
      <c r="CB4674">
        <v>93.854230000000001</v>
      </c>
      <c r="CC4674">
        <v>1038.6500000000001</v>
      </c>
      <c r="CD4674">
        <v>0</v>
      </c>
      <c r="CE4674" s="4">
        <v>45808</v>
      </c>
      <c r="CF4674" s="4">
        <v>45808</v>
      </c>
    </row>
    <row r="4675" spans="1:84" x14ac:dyDescent="0.25">
      <c r="A4675" t="s">
        <v>84</v>
      </c>
      <c r="B4675" t="s">
        <v>246</v>
      </c>
      <c r="C4675" t="s">
        <v>86</v>
      </c>
      <c r="D4675" t="s">
        <v>87</v>
      </c>
      <c r="E4675" t="s">
        <v>88</v>
      </c>
      <c r="F4675" t="s">
        <v>89</v>
      </c>
      <c r="G4675" t="s">
        <v>90</v>
      </c>
      <c r="H4675" t="s">
        <v>204</v>
      </c>
      <c r="I4675" t="s">
        <v>1395</v>
      </c>
      <c r="J4675" s="3" t="s">
        <v>1396</v>
      </c>
      <c r="K4675" t="s">
        <v>94</v>
      </c>
      <c r="L4675" t="s">
        <v>1395</v>
      </c>
      <c r="M4675" s="4">
        <v>45808</v>
      </c>
      <c r="N4675" s="4">
        <v>45791</v>
      </c>
      <c r="O4675" s="4">
        <v>45808</v>
      </c>
      <c r="P4675" t="s">
        <v>95</v>
      </c>
      <c r="Q4675">
        <v>11</v>
      </c>
      <c r="S4675">
        <v>2025</v>
      </c>
      <c r="T4675">
        <v>5</v>
      </c>
      <c r="U4675">
        <v>7490</v>
      </c>
      <c r="AN4675" t="s">
        <v>1397</v>
      </c>
      <c r="AO4675" t="s">
        <v>276</v>
      </c>
      <c r="AP4675" t="s">
        <v>251</v>
      </c>
      <c r="AQ4675" t="s">
        <v>99</v>
      </c>
      <c r="AR4675" t="s">
        <v>100</v>
      </c>
      <c r="AS4675" t="s">
        <v>101</v>
      </c>
      <c r="AT4675" t="s">
        <v>252</v>
      </c>
      <c r="AU4675" t="s">
        <v>103</v>
      </c>
      <c r="AV4675" t="s">
        <v>147</v>
      </c>
      <c r="AW4675">
        <v>7.0000000000000007E-2</v>
      </c>
      <c r="AX4675">
        <v>61515201</v>
      </c>
      <c r="AY4675" t="s">
        <v>104</v>
      </c>
      <c r="BA4675" t="s">
        <v>105</v>
      </c>
      <c r="BB4675" t="s">
        <v>602</v>
      </c>
      <c r="BE4675">
        <v>21400119</v>
      </c>
      <c r="BF4675" t="s">
        <v>107</v>
      </c>
      <c r="BN4675" t="s">
        <v>254</v>
      </c>
      <c r="BO4675" t="s">
        <v>109</v>
      </c>
      <c r="BP4675">
        <v>999999999</v>
      </c>
      <c r="BQ4675" t="s">
        <v>254</v>
      </c>
      <c r="BV4675" t="s">
        <v>110</v>
      </c>
      <c r="BW4675" t="s">
        <v>181</v>
      </c>
      <c r="BX4675" t="s">
        <v>110</v>
      </c>
      <c r="BY4675" t="s">
        <v>112</v>
      </c>
      <c r="CA4675">
        <v>7.6</v>
      </c>
      <c r="CB4675">
        <v>75.910929999999993</v>
      </c>
      <c r="CC4675">
        <v>576.91999999999996</v>
      </c>
      <c r="CD4675">
        <v>1</v>
      </c>
      <c r="CE4675" s="4">
        <v>45782</v>
      </c>
      <c r="CF4675" s="4">
        <v>45782</v>
      </c>
    </row>
    <row r="4676" spans="1:84" x14ac:dyDescent="0.25">
      <c r="A4676" t="s">
        <v>84</v>
      </c>
      <c r="B4676" t="s">
        <v>246</v>
      </c>
      <c r="C4676" t="s">
        <v>86</v>
      </c>
      <c r="D4676" t="s">
        <v>87</v>
      </c>
      <c r="E4676" t="s">
        <v>88</v>
      </c>
      <c r="F4676" t="s">
        <v>89</v>
      </c>
      <c r="G4676" t="s">
        <v>90</v>
      </c>
      <c r="H4676" t="s">
        <v>204</v>
      </c>
      <c r="I4676" t="s">
        <v>1395</v>
      </c>
      <c r="J4676" s="3" t="s">
        <v>1396</v>
      </c>
      <c r="K4676" t="s">
        <v>94</v>
      </c>
      <c r="L4676" t="s">
        <v>1395</v>
      </c>
      <c r="M4676" s="4">
        <v>45808</v>
      </c>
      <c r="N4676" s="4">
        <v>45791</v>
      </c>
      <c r="O4676" s="4">
        <v>45808</v>
      </c>
      <c r="P4676" t="s">
        <v>95</v>
      </c>
      <c r="Q4676">
        <v>11</v>
      </c>
      <c r="S4676">
        <v>2025</v>
      </c>
      <c r="T4676">
        <v>5</v>
      </c>
      <c r="U4676">
        <v>7490</v>
      </c>
      <c r="AN4676" t="s">
        <v>1397</v>
      </c>
      <c r="AO4676" t="s">
        <v>276</v>
      </c>
      <c r="AP4676" t="s">
        <v>251</v>
      </c>
      <c r="AQ4676" t="s">
        <v>99</v>
      </c>
      <c r="AR4676" t="s">
        <v>100</v>
      </c>
      <c r="AS4676" t="s">
        <v>101</v>
      </c>
      <c r="AT4676" t="s">
        <v>252</v>
      </c>
      <c r="AU4676" t="s">
        <v>103</v>
      </c>
      <c r="AV4676" t="s">
        <v>147</v>
      </c>
      <c r="AW4676">
        <v>7.0000000000000007E-2</v>
      </c>
      <c r="AX4676">
        <v>61515201</v>
      </c>
      <c r="AY4676" t="s">
        <v>104</v>
      </c>
      <c r="BA4676" t="s">
        <v>105</v>
      </c>
      <c r="BB4676" t="s">
        <v>602</v>
      </c>
      <c r="BE4676">
        <v>21400119</v>
      </c>
      <c r="BF4676" t="s">
        <v>107</v>
      </c>
      <c r="BN4676" t="s">
        <v>254</v>
      </c>
      <c r="BO4676" t="s">
        <v>109</v>
      </c>
      <c r="BP4676">
        <v>999999999</v>
      </c>
      <c r="BQ4676" t="s">
        <v>254</v>
      </c>
      <c r="BV4676" t="s">
        <v>110</v>
      </c>
      <c r="BW4676" t="s">
        <v>111</v>
      </c>
      <c r="BX4676" t="s">
        <v>110</v>
      </c>
      <c r="BY4676" t="s">
        <v>112</v>
      </c>
      <c r="CA4676">
        <v>144.4</v>
      </c>
      <c r="CB4676">
        <v>75.910929999999993</v>
      </c>
      <c r="CC4676">
        <v>10961.54</v>
      </c>
      <c r="CD4676">
        <v>19</v>
      </c>
      <c r="CE4676" s="4">
        <v>45783</v>
      </c>
      <c r="CF4676" s="4">
        <v>45807</v>
      </c>
    </row>
    <row r="4677" spans="1:84" x14ac:dyDescent="0.25">
      <c r="A4677" t="s">
        <v>84</v>
      </c>
      <c r="B4677" t="s">
        <v>246</v>
      </c>
      <c r="C4677" t="s">
        <v>86</v>
      </c>
      <c r="D4677" t="s">
        <v>87</v>
      </c>
      <c r="E4677" t="s">
        <v>88</v>
      </c>
      <c r="F4677" t="s">
        <v>89</v>
      </c>
      <c r="G4677" t="s">
        <v>90</v>
      </c>
      <c r="H4677" t="s">
        <v>204</v>
      </c>
      <c r="I4677" t="s">
        <v>1395</v>
      </c>
      <c r="J4677" s="3" t="s">
        <v>1396</v>
      </c>
      <c r="K4677" t="s">
        <v>94</v>
      </c>
      <c r="L4677" t="s">
        <v>1395</v>
      </c>
      <c r="M4677" s="4">
        <v>45808</v>
      </c>
      <c r="N4677" s="4">
        <v>45791</v>
      </c>
      <c r="O4677" s="4">
        <v>45808</v>
      </c>
      <c r="P4677" t="s">
        <v>95</v>
      </c>
      <c r="Q4677">
        <v>11</v>
      </c>
      <c r="S4677">
        <v>2025</v>
      </c>
      <c r="T4677">
        <v>5</v>
      </c>
      <c r="U4677">
        <v>7490</v>
      </c>
      <c r="AN4677" t="s">
        <v>1397</v>
      </c>
      <c r="AO4677" t="s">
        <v>276</v>
      </c>
      <c r="AP4677" t="s">
        <v>251</v>
      </c>
      <c r="AQ4677" t="s">
        <v>99</v>
      </c>
      <c r="AR4677" t="s">
        <v>100</v>
      </c>
      <c r="AS4677" t="s">
        <v>101</v>
      </c>
      <c r="AT4677" t="s">
        <v>252</v>
      </c>
      <c r="AU4677" t="s">
        <v>103</v>
      </c>
      <c r="AV4677" t="s">
        <v>147</v>
      </c>
      <c r="AW4677">
        <v>7.0000000000000007E-2</v>
      </c>
      <c r="AX4677">
        <v>61515201</v>
      </c>
      <c r="AY4677" t="s">
        <v>104</v>
      </c>
      <c r="BA4677" t="s">
        <v>105</v>
      </c>
      <c r="BB4677" t="s">
        <v>602</v>
      </c>
      <c r="BE4677">
        <v>21400119</v>
      </c>
      <c r="BF4677" t="s">
        <v>107</v>
      </c>
      <c r="BN4677" t="s">
        <v>254</v>
      </c>
      <c r="BO4677" t="s">
        <v>109</v>
      </c>
      <c r="BP4677">
        <v>999999999</v>
      </c>
      <c r="BQ4677" t="s">
        <v>254</v>
      </c>
      <c r="BV4677" t="s">
        <v>110</v>
      </c>
      <c r="BW4677" t="s">
        <v>111</v>
      </c>
      <c r="BX4677" t="s">
        <v>110</v>
      </c>
      <c r="BY4677" t="s">
        <v>112</v>
      </c>
      <c r="CA4677">
        <v>-2.2999999999999998</v>
      </c>
      <c r="CB4677">
        <v>75.910929999999993</v>
      </c>
      <c r="CC4677">
        <v>-174.59</v>
      </c>
      <c r="CD4677">
        <v>-0.30259999999999998</v>
      </c>
      <c r="CE4677" s="4">
        <v>45808</v>
      </c>
      <c r="CF4677" s="4">
        <v>45808</v>
      </c>
    </row>
    <row r="4678" spans="1:84" x14ac:dyDescent="0.25">
      <c r="A4678" t="s">
        <v>84</v>
      </c>
      <c r="B4678" t="s">
        <v>246</v>
      </c>
      <c r="C4678" t="s">
        <v>86</v>
      </c>
      <c r="D4678" t="s">
        <v>87</v>
      </c>
      <c r="E4678" t="s">
        <v>88</v>
      </c>
      <c r="F4678" t="s">
        <v>89</v>
      </c>
      <c r="G4678" t="s">
        <v>90</v>
      </c>
      <c r="H4678" t="s">
        <v>204</v>
      </c>
      <c r="I4678" t="s">
        <v>1395</v>
      </c>
      <c r="J4678" s="3" t="s">
        <v>1396</v>
      </c>
      <c r="K4678" t="s">
        <v>94</v>
      </c>
      <c r="L4678" t="s">
        <v>1395</v>
      </c>
      <c r="M4678" s="4">
        <v>45808</v>
      </c>
      <c r="N4678" s="4">
        <v>45791</v>
      </c>
      <c r="O4678" s="4">
        <v>45808</v>
      </c>
      <c r="P4678" t="s">
        <v>95</v>
      </c>
      <c r="Q4678">
        <v>11</v>
      </c>
      <c r="S4678">
        <v>2025</v>
      </c>
      <c r="T4678">
        <v>5</v>
      </c>
      <c r="U4678">
        <v>7490</v>
      </c>
      <c r="AN4678" t="s">
        <v>1397</v>
      </c>
      <c r="AO4678" t="s">
        <v>276</v>
      </c>
      <c r="AP4678" t="s">
        <v>251</v>
      </c>
      <c r="AQ4678" t="s">
        <v>99</v>
      </c>
      <c r="AR4678" t="s">
        <v>100</v>
      </c>
      <c r="AS4678" t="s">
        <v>101</v>
      </c>
      <c r="AT4678" t="s">
        <v>252</v>
      </c>
      <c r="AU4678" t="s">
        <v>103</v>
      </c>
      <c r="AV4678" t="s">
        <v>147</v>
      </c>
      <c r="AW4678">
        <v>7.0000000000000007E-2</v>
      </c>
      <c r="AX4678">
        <v>61524909</v>
      </c>
      <c r="AY4678" t="s">
        <v>104</v>
      </c>
      <c r="BA4678" t="s">
        <v>105</v>
      </c>
      <c r="BB4678" t="s">
        <v>602</v>
      </c>
      <c r="BE4678">
        <v>21400119</v>
      </c>
      <c r="BF4678" t="s">
        <v>107</v>
      </c>
      <c r="BN4678" t="s">
        <v>254</v>
      </c>
      <c r="BO4678" t="s">
        <v>109</v>
      </c>
      <c r="BP4678">
        <v>999999999</v>
      </c>
      <c r="BV4678" t="s">
        <v>113</v>
      </c>
      <c r="BW4678" t="s">
        <v>279</v>
      </c>
      <c r="BX4678" t="s">
        <v>115</v>
      </c>
      <c r="BY4678" t="s">
        <v>116</v>
      </c>
      <c r="CA4678">
        <v>1666.66364</v>
      </c>
      <c r="CB4678">
        <v>1</v>
      </c>
      <c r="CC4678">
        <v>1666.66</v>
      </c>
      <c r="CD4678">
        <v>0</v>
      </c>
      <c r="CE4678" s="4">
        <v>45808</v>
      </c>
      <c r="CF4678"/>
    </row>
    <row r="4679" spans="1:84" x14ac:dyDescent="0.25">
      <c r="A4679" t="s">
        <v>84</v>
      </c>
      <c r="B4679" t="s">
        <v>246</v>
      </c>
      <c r="C4679" t="s">
        <v>86</v>
      </c>
      <c r="D4679" t="s">
        <v>87</v>
      </c>
      <c r="E4679" t="s">
        <v>88</v>
      </c>
      <c r="F4679" t="s">
        <v>89</v>
      </c>
      <c r="G4679" t="s">
        <v>90</v>
      </c>
      <c r="H4679" t="s">
        <v>204</v>
      </c>
      <c r="I4679" t="s">
        <v>1395</v>
      </c>
      <c r="J4679" s="3" t="s">
        <v>1396</v>
      </c>
      <c r="K4679" t="s">
        <v>94</v>
      </c>
      <c r="L4679" t="s">
        <v>1395</v>
      </c>
      <c r="M4679" s="4">
        <v>45808</v>
      </c>
      <c r="N4679" s="4">
        <v>45791</v>
      </c>
      <c r="O4679" s="4">
        <v>45808</v>
      </c>
      <c r="P4679" t="s">
        <v>95</v>
      </c>
      <c r="Q4679">
        <v>11</v>
      </c>
      <c r="S4679">
        <v>2025</v>
      </c>
      <c r="T4679">
        <v>5</v>
      </c>
      <c r="U4679">
        <v>7490</v>
      </c>
      <c r="AN4679" t="s">
        <v>1397</v>
      </c>
      <c r="AO4679" t="s">
        <v>276</v>
      </c>
      <c r="AP4679" t="s">
        <v>251</v>
      </c>
      <c r="AQ4679" t="s">
        <v>99</v>
      </c>
      <c r="AR4679" t="s">
        <v>100</v>
      </c>
      <c r="AS4679" t="s">
        <v>101</v>
      </c>
      <c r="AT4679" t="s">
        <v>252</v>
      </c>
      <c r="AU4679" t="s">
        <v>103</v>
      </c>
      <c r="AV4679" t="s">
        <v>147</v>
      </c>
      <c r="AW4679">
        <v>7.0000000000000007E-2</v>
      </c>
      <c r="AX4679">
        <v>21400119</v>
      </c>
      <c r="AY4679" t="s">
        <v>104</v>
      </c>
      <c r="BE4679">
        <v>21400119</v>
      </c>
      <c r="BF4679" t="s">
        <v>107</v>
      </c>
      <c r="BN4679" t="s">
        <v>254</v>
      </c>
      <c r="BO4679" t="s">
        <v>109</v>
      </c>
      <c r="BP4679">
        <v>999999999</v>
      </c>
      <c r="BV4679" t="s">
        <v>117</v>
      </c>
      <c r="BW4679" t="s">
        <v>118</v>
      </c>
      <c r="BX4679" t="s">
        <v>118</v>
      </c>
      <c r="BY4679" t="s">
        <v>118</v>
      </c>
      <c r="CA4679">
        <v>1</v>
      </c>
      <c r="CB4679">
        <v>3532</v>
      </c>
      <c r="CC4679">
        <v>3532</v>
      </c>
      <c r="CD4679">
        <v>0</v>
      </c>
      <c r="CE4679"/>
      <c r="CF4679"/>
    </row>
    <row r="4680" spans="1:84" x14ac:dyDescent="0.25">
      <c r="A4680" t="s">
        <v>84</v>
      </c>
      <c r="B4680" t="s">
        <v>246</v>
      </c>
      <c r="C4680" t="s">
        <v>86</v>
      </c>
      <c r="D4680" t="s">
        <v>87</v>
      </c>
      <c r="E4680" t="s">
        <v>88</v>
      </c>
      <c r="F4680" t="s">
        <v>89</v>
      </c>
      <c r="G4680" t="s">
        <v>90</v>
      </c>
      <c r="H4680" t="s">
        <v>204</v>
      </c>
      <c r="I4680" t="s">
        <v>1395</v>
      </c>
      <c r="J4680" s="3" t="s">
        <v>1396</v>
      </c>
      <c r="K4680" t="s">
        <v>94</v>
      </c>
      <c r="L4680" t="s">
        <v>1395</v>
      </c>
      <c r="M4680" s="4">
        <v>45808</v>
      </c>
      <c r="N4680" s="4">
        <v>45791</v>
      </c>
      <c r="O4680" s="4">
        <v>45808</v>
      </c>
      <c r="P4680" t="s">
        <v>95</v>
      </c>
      <c r="Q4680">
        <v>11</v>
      </c>
      <c r="S4680">
        <v>2025</v>
      </c>
      <c r="T4680">
        <v>5</v>
      </c>
      <c r="U4680">
        <v>7490</v>
      </c>
      <c r="AN4680" t="s">
        <v>1397</v>
      </c>
      <c r="AO4680" t="s">
        <v>276</v>
      </c>
      <c r="AP4680" t="s">
        <v>251</v>
      </c>
      <c r="AQ4680" t="s">
        <v>99</v>
      </c>
      <c r="AR4680" t="s">
        <v>100</v>
      </c>
      <c r="AS4680" t="s">
        <v>101</v>
      </c>
      <c r="AT4680" t="s">
        <v>252</v>
      </c>
      <c r="AU4680" t="s">
        <v>103</v>
      </c>
      <c r="AV4680" t="s">
        <v>147</v>
      </c>
      <c r="AW4680">
        <v>7.0000000000000007E-2</v>
      </c>
      <c r="AX4680">
        <v>21400119</v>
      </c>
      <c r="AY4680" t="s">
        <v>104</v>
      </c>
      <c r="BE4680">
        <v>11111013</v>
      </c>
      <c r="BF4680" t="s">
        <v>107</v>
      </c>
      <c r="BN4680" t="s">
        <v>254</v>
      </c>
      <c r="BO4680" t="s">
        <v>109</v>
      </c>
      <c r="BP4680">
        <v>999999999</v>
      </c>
      <c r="BV4680" t="s">
        <v>117</v>
      </c>
      <c r="BW4680" t="s">
        <v>122</v>
      </c>
      <c r="BY4680" t="s">
        <v>123</v>
      </c>
      <c r="CA4680">
        <v>1</v>
      </c>
      <c r="CB4680">
        <v>9498.5300000000007</v>
      </c>
      <c r="CC4680">
        <v>9498.5300000000007</v>
      </c>
      <c r="CD4680">
        <v>0</v>
      </c>
      <c r="CE4680"/>
      <c r="CF4680"/>
    </row>
    <row r="4681" spans="1:84" x14ac:dyDescent="0.25">
      <c r="A4681" t="s">
        <v>84</v>
      </c>
      <c r="B4681" t="s">
        <v>246</v>
      </c>
      <c r="C4681" t="s">
        <v>86</v>
      </c>
      <c r="D4681" t="s">
        <v>87</v>
      </c>
      <c r="E4681" t="s">
        <v>88</v>
      </c>
      <c r="F4681" t="s">
        <v>89</v>
      </c>
      <c r="G4681" t="s">
        <v>90</v>
      </c>
      <c r="H4681" t="s">
        <v>204</v>
      </c>
      <c r="I4681" t="s">
        <v>1395</v>
      </c>
      <c r="J4681" s="3" t="s">
        <v>1396</v>
      </c>
      <c r="K4681" t="s">
        <v>94</v>
      </c>
      <c r="L4681" t="s">
        <v>1395</v>
      </c>
      <c r="M4681" s="4">
        <v>45808</v>
      </c>
      <c r="N4681" s="4">
        <v>45791</v>
      </c>
      <c r="O4681" s="4">
        <v>45808</v>
      </c>
      <c r="P4681" t="s">
        <v>95</v>
      </c>
      <c r="Q4681">
        <v>11</v>
      </c>
      <c r="S4681">
        <v>2025</v>
      </c>
      <c r="T4681">
        <v>5</v>
      </c>
      <c r="U4681">
        <v>7490</v>
      </c>
      <c r="AN4681" t="s">
        <v>1397</v>
      </c>
      <c r="AO4681" t="s">
        <v>276</v>
      </c>
      <c r="AP4681" t="s">
        <v>251</v>
      </c>
      <c r="AQ4681" t="s">
        <v>99</v>
      </c>
      <c r="AR4681" t="s">
        <v>100</v>
      </c>
      <c r="AS4681" t="s">
        <v>101</v>
      </c>
      <c r="AT4681" t="s">
        <v>252</v>
      </c>
      <c r="AU4681" t="s">
        <v>103</v>
      </c>
      <c r="AV4681" t="s">
        <v>147</v>
      </c>
      <c r="AW4681">
        <v>7.0000000000000007E-2</v>
      </c>
      <c r="AX4681">
        <v>61526102</v>
      </c>
      <c r="AY4681" t="s">
        <v>104</v>
      </c>
      <c r="BA4681" t="s">
        <v>105</v>
      </c>
      <c r="BB4681" t="s">
        <v>602</v>
      </c>
      <c r="BE4681">
        <v>21222007</v>
      </c>
      <c r="BF4681" t="s">
        <v>107</v>
      </c>
      <c r="BM4681">
        <v>4</v>
      </c>
      <c r="BN4681" t="s">
        <v>254</v>
      </c>
      <c r="BO4681" t="s">
        <v>109</v>
      </c>
      <c r="BP4681">
        <v>999999999</v>
      </c>
      <c r="BV4681" t="s">
        <v>117</v>
      </c>
      <c r="BW4681" t="s">
        <v>124</v>
      </c>
      <c r="BX4681" t="s">
        <v>120</v>
      </c>
      <c r="BY4681" t="s">
        <v>125</v>
      </c>
      <c r="CA4681">
        <v>1</v>
      </c>
      <c r="CB4681">
        <v>62.5</v>
      </c>
      <c r="CC4681">
        <v>62.5</v>
      </c>
      <c r="CD4681">
        <v>0</v>
      </c>
      <c r="CE4681"/>
      <c r="CF4681"/>
    </row>
    <row r="4682" spans="1:84" x14ac:dyDescent="0.25">
      <c r="A4682" t="s">
        <v>84</v>
      </c>
      <c r="B4682" t="s">
        <v>246</v>
      </c>
      <c r="C4682" t="s">
        <v>86</v>
      </c>
      <c r="D4682" t="s">
        <v>87</v>
      </c>
      <c r="E4682" t="s">
        <v>88</v>
      </c>
      <c r="F4682" t="s">
        <v>89</v>
      </c>
      <c r="G4682" t="s">
        <v>90</v>
      </c>
      <c r="H4682" t="s">
        <v>204</v>
      </c>
      <c r="I4682" t="s">
        <v>1395</v>
      </c>
      <c r="J4682" s="3" t="s">
        <v>1396</v>
      </c>
      <c r="K4682" t="s">
        <v>94</v>
      </c>
      <c r="L4682" t="s">
        <v>1395</v>
      </c>
      <c r="M4682" s="4">
        <v>45808</v>
      </c>
      <c r="N4682" s="4">
        <v>45791</v>
      </c>
      <c r="O4682" s="4">
        <v>45808</v>
      </c>
      <c r="P4682" t="s">
        <v>95</v>
      </c>
      <c r="Q4682">
        <v>11</v>
      </c>
      <c r="S4682">
        <v>2025</v>
      </c>
      <c r="T4682">
        <v>5</v>
      </c>
      <c r="U4682">
        <v>7490</v>
      </c>
      <c r="AN4682" t="s">
        <v>1397</v>
      </c>
      <c r="AO4682" t="s">
        <v>276</v>
      </c>
      <c r="AP4682" t="s">
        <v>251</v>
      </c>
      <c r="AQ4682" t="s">
        <v>99</v>
      </c>
      <c r="AR4682" t="s">
        <v>100</v>
      </c>
      <c r="AS4682" t="s">
        <v>101</v>
      </c>
      <c r="AT4682" t="s">
        <v>252</v>
      </c>
      <c r="AU4682" t="s">
        <v>103</v>
      </c>
      <c r="AV4682" t="s">
        <v>147</v>
      </c>
      <c r="AW4682">
        <v>7.0000000000000007E-2</v>
      </c>
      <c r="AX4682">
        <v>61526102</v>
      </c>
      <c r="AY4682" t="s">
        <v>104</v>
      </c>
      <c r="BA4682" t="s">
        <v>105</v>
      </c>
      <c r="BB4682" t="s">
        <v>602</v>
      </c>
      <c r="BE4682">
        <v>21222007</v>
      </c>
      <c r="BF4682" t="s">
        <v>107</v>
      </c>
      <c r="BL4682">
        <v>0</v>
      </c>
      <c r="BM4682">
        <v>3</v>
      </c>
      <c r="BN4682" t="s">
        <v>254</v>
      </c>
      <c r="BO4682" t="s">
        <v>109</v>
      </c>
      <c r="BP4682">
        <v>999999999</v>
      </c>
      <c r="BV4682" t="s">
        <v>117</v>
      </c>
      <c r="BW4682" t="s">
        <v>127</v>
      </c>
      <c r="BX4682" t="s">
        <v>120</v>
      </c>
      <c r="BY4682" t="s">
        <v>125</v>
      </c>
      <c r="CA4682">
        <v>1</v>
      </c>
      <c r="CB4682">
        <v>1306.8499999999999</v>
      </c>
      <c r="CC4682">
        <v>1306.8499999999999</v>
      </c>
      <c r="CD4682">
        <v>0</v>
      </c>
      <c r="CE4682"/>
      <c r="CF4682"/>
    </row>
    <row r="4683" spans="1:84" x14ac:dyDescent="0.25">
      <c r="A4683" t="s">
        <v>84</v>
      </c>
      <c r="B4683" t="s">
        <v>246</v>
      </c>
      <c r="C4683" t="s">
        <v>86</v>
      </c>
      <c r="D4683" t="s">
        <v>87</v>
      </c>
      <c r="E4683" t="s">
        <v>88</v>
      </c>
      <c r="F4683" t="s">
        <v>89</v>
      </c>
      <c r="G4683" t="s">
        <v>90</v>
      </c>
      <c r="H4683" t="s">
        <v>204</v>
      </c>
      <c r="I4683" t="s">
        <v>1395</v>
      </c>
      <c r="J4683" s="3" t="s">
        <v>1396</v>
      </c>
      <c r="K4683" t="s">
        <v>94</v>
      </c>
      <c r="L4683" t="s">
        <v>1395</v>
      </c>
      <c r="M4683" s="4">
        <v>45808</v>
      </c>
      <c r="N4683" s="4">
        <v>45791</v>
      </c>
      <c r="O4683" s="4">
        <v>45808</v>
      </c>
      <c r="P4683" t="s">
        <v>95</v>
      </c>
      <c r="Q4683">
        <v>11</v>
      </c>
      <c r="S4683">
        <v>2025</v>
      </c>
      <c r="T4683">
        <v>5</v>
      </c>
      <c r="U4683">
        <v>7490</v>
      </c>
      <c r="AN4683" t="s">
        <v>1397</v>
      </c>
      <c r="AO4683" t="s">
        <v>276</v>
      </c>
      <c r="AP4683" t="s">
        <v>251</v>
      </c>
      <c r="AQ4683" t="s">
        <v>99</v>
      </c>
      <c r="AR4683" t="s">
        <v>100</v>
      </c>
      <c r="AS4683" t="s">
        <v>101</v>
      </c>
      <c r="AT4683" t="s">
        <v>252</v>
      </c>
      <c r="AU4683" t="s">
        <v>103</v>
      </c>
      <c r="AV4683" t="s">
        <v>147</v>
      </c>
      <c r="AW4683">
        <v>7.0000000000000007E-2</v>
      </c>
      <c r="AX4683">
        <v>61525301</v>
      </c>
      <c r="AY4683" t="s">
        <v>104</v>
      </c>
      <c r="BA4683" t="s">
        <v>105</v>
      </c>
      <c r="BB4683" t="s">
        <v>602</v>
      </c>
      <c r="BE4683">
        <v>21224006</v>
      </c>
      <c r="BF4683" t="s">
        <v>107</v>
      </c>
      <c r="BN4683" t="s">
        <v>254</v>
      </c>
      <c r="BO4683" t="s">
        <v>109</v>
      </c>
      <c r="BP4683">
        <v>999999999</v>
      </c>
      <c r="BV4683" t="s">
        <v>128</v>
      </c>
      <c r="BW4683" t="s">
        <v>257</v>
      </c>
      <c r="BX4683" t="s">
        <v>130</v>
      </c>
      <c r="BY4683" t="s">
        <v>131</v>
      </c>
      <c r="CA4683">
        <v>14399.88</v>
      </c>
      <c r="CB4683">
        <v>5.7000000000000002E-2</v>
      </c>
      <c r="CC4683">
        <v>820.79</v>
      </c>
      <c r="CD4683">
        <v>0</v>
      </c>
      <c r="CE4683" s="4">
        <v>45778</v>
      </c>
      <c r="CF4683" s="4">
        <v>45808</v>
      </c>
    </row>
    <row r="4684" spans="1:84" x14ac:dyDescent="0.25">
      <c r="A4684" t="s">
        <v>84</v>
      </c>
      <c r="B4684" t="s">
        <v>246</v>
      </c>
      <c r="C4684" t="s">
        <v>86</v>
      </c>
      <c r="D4684" t="s">
        <v>87</v>
      </c>
      <c r="E4684" t="s">
        <v>88</v>
      </c>
      <c r="F4684" t="s">
        <v>89</v>
      </c>
      <c r="G4684" t="s">
        <v>90</v>
      </c>
      <c r="H4684" t="s">
        <v>204</v>
      </c>
      <c r="I4684" t="s">
        <v>1395</v>
      </c>
      <c r="J4684" s="3" t="s">
        <v>1396</v>
      </c>
      <c r="K4684" t="s">
        <v>94</v>
      </c>
      <c r="L4684" t="s">
        <v>1395</v>
      </c>
      <c r="M4684" s="4">
        <v>45808</v>
      </c>
      <c r="N4684" s="4">
        <v>45791</v>
      </c>
      <c r="O4684" s="4">
        <v>45808</v>
      </c>
      <c r="P4684" t="s">
        <v>95</v>
      </c>
      <c r="Q4684">
        <v>11</v>
      </c>
      <c r="S4684">
        <v>2025</v>
      </c>
      <c r="T4684">
        <v>5</v>
      </c>
      <c r="U4684">
        <v>7490</v>
      </c>
      <c r="AN4684" t="s">
        <v>1397</v>
      </c>
      <c r="AO4684" t="s">
        <v>276</v>
      </c>
      <c r="AP4684" t="s">
        <v>251</v>
      </c>
      <c r="AQ4684" t="s">
        <v>99</v>
      </c>
      <c r="AR4684" t="s">
        <v>100</v>
      </c>
      <c r="AS4684" t="s">
        <v>101</v>
      </c>
      <c r="AT4684" t="s">
        <v>252</v>
      </c>
      <c r="AU4684" t="s">
        <v>103</v>
      </c>
      <c r="AV4684" t="s">
        <v>147</v>
      </c>
      <c r="AW4684">
        <v>7.0000000000000007E-2</v>
      </c>
      <c r="AX4684">
        <v>61527901</v>
      </c>
      <c r="AY4684" t="s">
        <v>104</v>
      </c>
      <c r="BA4684" t="s">
        <v>105</v>
      </c>
      <c r="BB4684" t="s">
        <v>602</v>
      </c>
      <c r="BE4684">
        <v>11611204</v>
      </c>
      <c r="BF4684" t="s">
        <v>107</v>
      </c>
      <c r="BN4684" t="s">
        <v>254</v>
      </c>
      <c r="BO4684" t="s">
        <v>109</v>
      </c>
      <c r="BP4684">
        <v>999999999</v>
      </c>
      <c r="BV4684" t="s">
        <v>128</v>
      </c>
      <c r="BW4684" t="s">
        <v>258</v>
      </c>
      <c r="BX4684" t="s">
        <v>133</v>
      </c>
      <c r="BY4684" t="s">
        <v>131</v>
      </c>
      <c r="CA4684">
        <v>12733.22</v>
      </c>
      <c r="CB4684">
        <v>7.0000000000000001E-3</v>
      </c>
      <c r="CC4684">
        <v>89.13</v>
      </c>
      <c r="CD4684">
        <v>0</v>
      </c>
      <c r="CE4684" s="4">
        <v>45778</v>
      </c>
      <c r="CF4684" s="4">
        <v>45808</v>
      </c>
    </row>
    <row r="4685" spans="1:84" x14ac:dyDescent="0.25">
      <c r="A4685" t="s">
        <v>84</v>
      </c>
      <c r="B4685" t="s">
        <v>246</v>
      </c>
      <c r="C4685" t="s">
        <v>86</v>
      </c>
      <c r="D4685" t="s">
        <v>87</v>
      </c>
      <c r="E4685" t="s">
        <v>88</v>
      </c>
      <c r="F4685" t="s">
        <v>89</v>
      </c>
      <c r="G4685" t="s">
        <v>90</v>
      </c>
      <c r="H4685" t="s">
        <v>204</v>
      </c>
      <c r="I4685" t="s">
        <v>1395</v>
      </c>
      <c r="J4685" s="3" t="s">
        <v>1396</v>
      </c>
      <c r="K4685" t="s">
        <v>94</v>
      </c>
      <c r="L4685" t="s">
        <v>1395</v>
      </c>
      <c r="M4685" s="4">
        <v>45808</v>
      </c>
      <c r="N4685" s="4">
        <v>45791</v>
      </c>
      <c r="O4685" s="4">
        <v>45808</v>
      </c>
      <c r="P4685" t="s">
        <v>95</v>
      </c>
      <c r="Q4685">
        <v>11</v>
      </c>
      <c r="S4685">
        <v>2025</v>
      </c>
      <c r="T4685">
        <v>5</v>
      </c>
      <c r="U4685">
        <v>7490</v>
      </c>
      <c r="AN4685" t="s">
        <v>1397</v>
      </c>
      <c r="AO4685" t="s">
        <v>276</v>
      </c>
      <c r="AP4685" t="s">
        <v>251</v>
      </c>
      <c r="AQ4685" t="s">
        <v>99</v>
      </c>
      <c r="AR4685" t="s">
        <v>100</v>
      </c>
      <c r="AS4685" t="s">
        <v>101</v>
      </c>
      <c r="AT4685" t="s">
        <v>252</v>
      </c>
      <c r="AU4685" t="s">
        <v>103</v>
      </c>
      <c r="AV4685" t="s">
        <v>147</v>
      </c>
      <c r="AW4685">
        <v>7.0000000000000007E-2</v>
      </c>
      <c r="AX4685">
        <v>61524905</v>
      </c>
      <c r="AY4685" t="s">
        <v>104</v>
      </c>
      <c r="BA4685" t="s">
        <v>105</v>
      </c>
      <c r="BB4685" t="s">
        <v>602</v>
      </c>
      <c r="BE4685">
        <v>21400113</v>
      </c>
      <c r="BF4685" t="s">
        <v>107</v>
      </c>
      <c r="BN4685" t="s">
        <v>254</v>
      </c>
      <c r="BO4685" t="s">
        <v>109</v>
      </c>
      <c r="BP4685">
        <v>999999999</v>
      </c>
      <c r="BQ4685" t="s">
        <v>254</v>
      </c>
      <c r="BV4685" t="s">
        <v>128</v>
      </c>
      <c r="BW4685" t="s">
        <v>134</v>
      </c>
      <c r="BX4685" t="s">
        <v>135</v>
      </c>
      <c r="BY4685" t="s">
        <v>136</v>
      </c>
      <c r="BZ4685" t="s">
        <v>137</v>
      </c>
      <c r="CA4685">
        <v>11.649979999999999</v>
      </c>
      <c r="CB4685">
        <v>87.904870000000003</v>
      </c>
      <c r="CC4685">
        <v>1024.0899999999999</v>
      </c>
      <c r="CD4685">
        <v>0</v>
      </c>
      <c r="CE4685" s="4">
        <v>45808</v>
      </c>
      <c r="CF4685" s="4">
        <v>45808</v>
      </c>
    </row>
    <row r="4686" spans="1:84" x14ac:dyDescent="0.25">
      <c r="A4686" t="s">
        <v>84</v>
      </c>
      <c r="B4686" t="s">
        <v>85</v>
      </c>
      <c r="C4686" t="s">
        <v>86</v>
      </c>
      <c r="D4686" t="s">
        <v>87</v>
      </c>
      <c r="E4686" t="s">
        <v>88</v>
      </c>
      <c r="F4686" t="s">
        <v>89</v>
      </c>
      <c r="G4686" t="s">
        <v>138</v>
      </c>
      <c r="H4686" t="s">
        <v>139</v>
      </c>
      <c r="I4686" t="s">
        <v>140</v>
      </c>
      <c r="J4686" s="3" t="s">
        <v>620</v>
      </c>
      <c r="K4686" t="s">
        <v>142</v>
      </c>
      <c r="L4686" t="s">
        <v>140</v>
      </c>
      <c r="M4686" s="4">
        <v>45808</v>
      </c>
      <c r="N4686" s="4">
        <v>45791</v>
      </c>
      <c r="O4686" s="4">
        <v>45777</v>
      </c>
      <c r="P4686" t="s">
        <v>95</v>
      </c>
      <c r="Q4686">
        <v>11</v>
      </c>
      <c r="S4686">
        <v>2025</v>
      </c>
      <c r="T4686">
        <v>5</v>
      </c>
      <c r="U4686">
        <v>7490</v>
      </c>
      <c r="AN4686" t="s">
        <v>1398</v>
      </c>
      <c r="AO4686" t="s">
        <v>622</v>
      </c>
      <c r="AP4686" t="s">
        <v>98</v>
      </c>
      <c r="AQ4686" t="s">
        <v>99</v>
      </c>
      <c r="AR4686" t="s">
        <v>100</v>
      </c>
      <c r="AS4686" t="s">
        <v>101</v>
      </c>
      <c r="AT4686" t="s">
        <v>1399</v>
      </c>
      <c r="AU4686" t="s">
        <v>103</v>
      </c>
      <c r="AV4686" t="s">
        <v>103</v>
      </c>
      <c r="AW4686">
        <v>0.13</v>
      </c>
      <c r="AX4686">
        <v>61515201</v>
      </c>
      <c r="AY4686" t="s">
        <v>104</v>
      </c>
      <c r="BA4686" t="s">
        <v>105</v>
      </c>
      <c r="BB4686" t="s">
        <v>285</v>
      </c>
      <c r="BE4686">
        <v>21400119</v>
      </c>
      <c r="BF4686" t="s">
        <v>107</v>
      </c>
      <c r="BN4686" t="s">
        <v>149</v>
      </c>
      <c r="BO4686" t="s">
        <v>109</v>
      </c>
      <c r="BP4686">
        <v>999999999</v>
      </c>
      <c r="BQ4686" t="s">
        <v>149</v>
      </c>
      <c r="BV4686" t="s">
        <v>110</v>
      </c>
      <c r="BW4686" t="s">
        <v>111</v>
      </c>
      <c r="BX4686" t="s">
        <v>110</v>
      </c>
      <c r="BY4686" t="s">
        <v>112</v>
      </c>
      <c r="CA4686">
        <v>30.4</v>
      </c>
      <c r="CB4686">
        <v>63.25911</v>
      </c>
      <c r="CC4686">
        <v>1923.08</v>
      </c>
      <c r="CD4686">
        <v>4</v>
      </c>
      <c r="CE4686" s="4">
        <v>45761</v>
      </c>
      <c r="CF4686" s="4">
        <v>45764</v>
      </c>
    </row>
    <row r="4687" spans="1:84" x14ac:dyDescent="0.25">
      <c r="A4687" t="s">
        <v>84</v>
      </c>
      <c r="B4687" t="s">
        <v>85</v>
      </c>
      <c r="C4687" t="s">
        <v>86</v>
      </c>
      <c r="D4687" t="s">
        <v>87</v>
      </c>
      <c r="E4687" t="s">
        <v>88</v>
      </c>
      <c r="F4687" t="s">
        <v>89</v>
      </c>
      <c r="G4687" t="s">
        <v>138</v>
      </c>
      <c r="H4687" t="s">
        <v>139</v>
      </c>
      <c r="I4687" t="s">
        <v>140</v>
      </c>
      <c r="J4687" s="3" t="s">
        <v>620</v>
      </c>
      <c r="K4687" t="s">
        <v>142</v>
      </c>
      <c r="L4687" t="s">
        <v>140</v>
      </c>
      <c r="M4687" s="4">
        <v>45808</v>
      </c>
      <c r="N4687" s="4">
        <v>45791</v>
      </c>
      <c r="O4687" s="4">
        <v>45777</v>
      </c>
      <c r="P4687" t="s">
        <v>95</v>
      </c>
      <c r="Q4687">
        <v>11</v>
      </c>
      <c r="S4687">
        <v>2025</v>
      </c>
      <c r="T4687">
        <v>5</v>
      </c>
      <c r="U4687">
        <v>7490</v>
      </c>
      <c r="AN4687" t="s">
        <v>1398</v>
      </c>
      <c r="AO4687" t="s">
        <v>622</v>
      </c>
      <c r="AP4687" t="s">
        <v>98</v>
      </c>
      <c r="AQ4687" t="s">
        <v>99</v>
      </c>
      <c r="AR4687" t="s">
        <v>100</v>
      </c>
      <c r="AS4687" t="s">
        <v>101</v>
      </c>
      <c r="AT4687" t="s">
        <v>1399</v>
      </c>
      <c r="AU4687" t="s">
        <v>103</v>
      </c>
      <c r="AV4687" t="s">
        <v>103</v>
      </c>
      <c r="AW4687">
        <v>0.13</v>
      </c>
      <c r="AX4687">
        <v>61515201</v>
      </c>
      <c r="AY4687" t="s">
        <v>104</v>
      </c>
      <c r="BA4687" t="s">
        <v>105</v>
      </c>
      <c r="BB4687" t="s">
        <v>285</v>
      </c>
      <c r="BE4687">
        <v>21400119</v>
      </c>
      <c r="BF4687" t="s">
        <v>107</v>
      </c>
      <c r="BN4687" t="s">
        <v>149</v>
      </c>
      <c r="BO4687" t="s">
        <v>109</v>
      </c>
      <c r="BP4687">
        <v>999999999</v>
      </c>
      <c r="BQ4687" t="s">
        <v>149</v>
      </c>
      <c r="BV4687" t="s">
        <v>110</v>
      </c>
      <c r="BW4687" t="s">
        <v>181</v>
      </c>
      <c r="BX4687" t="s">
        <v>110</v>
      </c>
      <c r="BY4687" t="s">
        <v>112</v>
      </c>
      <c r="CA4687">
        <v>15.2</v>
      </c>
      <c r="CB4687">
        <v>63.25911</v>
      </c>
      <c r="CC4687">
        <v>961.54</v>
      </c>
      <c r="CD4687">
        <v>2</v>
      </c>
      <c r="CE4687" s="4">
        <v>45765</v>
      </c>
      <c r="CF4687" s="4">
        <v>45768</v>
      </c>
    </row>
    <row r="4688" spans="1:84" x14ac:dyDescent="0.25">
      <c r="A4688" t="s">
        <v>84</v>
      </c>
      <c r="B4688" t="s">
        <v>85</v>
      </c>
      <c r="C4688" t="s">
        <v>86</v>
      </c>
      <c r="D4688" t="s">
        <v>87</v>
      </c>
      <c r="E4688" t="s">
        <v>88</v>
      </c>
      <c r="F4688" t="s">
        <v>89</v>
      </c>
      <c r="G4688" t="s">
        <v>138</v>
      </c>
      <c r="H4688" t="s">
        <v>139</v>
      </c>
      <c r="I4688" t="s">
        <v>140</v>
      </c>
      <c r="J4688" s="3" t="s">
        <v>620</v>
      </c>
      <c r="K4688" t="s">
        <v>142</v>
      </c>
      <c r="L4688" t="s">
        <v>140</v>
      </c>
      <c r="M4688" s="4">
        <v>45808</v>
      </c>
      <c r="N4688" s="4">
        <v>45791</v>
      </c>
      <c r="O4688" s="4">
        <v>45777</v>
      </c>
      <c r="P4688" t="s">
        <v>95</v>
      </c>
      <c r="Q4688">
        <v>11</v>
      </c>
      <c r="S4688">
        <v>2025</v>
      </c>
      <c r="T4688">
        <v>5</v>
      </c>
      <c r="U4688">
        <v>7490</v>
      </c>
      <c r="AN4688" t="s">
        <v>1398</v>
      </c>
      <c r="AO4688" t="s">
        <v>622</v>
      </c>
      <c r="AP4688" t="s">
        <v>98</v>
      </c>
      <c r="AQ4688" t="s">
        <v>99</v>
      </c>
      <c r="AR4688" t="s">
        <v>100</v>
      </c>
      <c r="AS4688" t="s">
        <v>101</v>
      </c>
      <c r="AT4688" t="s">
        <v>1399</v>
      </c>
      <c r="AU4688" t="s">
        <v>103</v>
      </c>
      <c r="AV4688" t="s">
        <v>103</v>
      </c>
      <c r="AW4688">
        <v>0.13</v>
      </c>
      <c r="AX4688">
        <v>61515201</v>
      </c>
      <c r="AY4688" t="s">
        <v>104</v>
      </c>
      <c r="BA4688" t="s">
        <v>105</v>
      </c>
      <c r="BB4688" t="s">
        <v>285</v>
      </c>
      <c r="BE4688">
        <v>21400119</v>
      </c>
      <c r="BF4688" t="s">
        <v>107</v>
      </c>
      <c r="BN4688" t="s">
        <v>149</v>
      </c>
      <c r="BO4688" t="s">
        <v>109</v>
      </c>
      <c r="BP4688">
        <v>999999999</v>
      </c>
      <c r="BQ4688" t="s">
        <v>149</v>
      </c>
      <c r="BV4688" t="s">
        <v>110</v>
      </c>
      <c r="BW4688" t="s">
        <v>111</v>
      </c>
      <c r="BX4688" t="s">
        <v>110</v>
      </c>
      <c r="BY4688" t="s">
        <v>112</v>
      </c>
      <c r="CA4688">
        <v>22.8</v>
      </c>
      <c r="CB4688">
        <v>63.25911</v>
      </c>
      <c r="CC4688">
        <v>1442.31</v>
      </c>
      <c r="CD4688">
        <v>3</v>
      </c>
      <c r="CE4688" s="4">
        <v>45769</v>
      </c>
      <c r="CF4688" s="4">
        <v>45771</v>
      </c>
    </row>
    <row r="4689" spans="1:84" x14ac:dyDescent="0.25">
      <c r="A4689" t="s">
        <v>84</v>
      </c>
      <c r="B4689" t="s">
        <v>85</v>
      </c>
      <c r="C4689" t="s">
        <v>86</v>
      </c>
      <c r="D4689" t="s">
        <v>87</v>
      </c>
      <c r="E4689" t="s">
        <v>88</v>
      </c>
      <c r="F4689" t="s">
        <v>89</v>
      </c>
      <c r="G4689" t="s">
        <v>138</v>
      </c>
      <c r="H4689" t="s">
        <v>139</v>
      </c>
      <c r="I4689" t="s">
        <v>140</v>
      </c>
      <c r="J4689" s="3" t="s">
        <v>620</v>
      </c>
      <c r="K4689" t="s">
        <v>142</v>
      </c>
      <c r="L4689" t="s">
        <v>140</v>
      </c>
      <c r="M4689" s="4">
        <v>45808</v>
      </c>
      <c r="N4689" s="4">
        <v>45791</v>
      </c>
      <c r="O4689" s="4">
        <v>45777</v>
      </c>
      <c r="P4689" t="s">
        <v>95</v>
      </c>
      <c r="Q4689">
        <v>11</v>
      </c>
      <c r="S4689">
        <v>2025</v>
      </c>
      <c r="T4689">
        <v>5</v>
      </c>
      <c r="U4689">
        <v>7490</v>
      </c>
      <c r="AN4689" t="s">
        <v>1398</v>
      </c>
      <c r="AO4689" t="s">
        <v>622</v>
      </c>
      <c r="AP4689" t="s">
        <v>98</v>
      </c>
      <c r="AQ4689" t="s">
        <v>99</v>
      </c>
      <c r="AR4689" t="s">
        <v>100</v>
      </c>
      <c r="AS4689" t="s">
        <v>101</v>
      </c>
      <c r="AT4689" t="s">
        <v>1399</v>
      </c>
      <c r="AU4689" t="s">
        <v>103</v>
      </c>
      <c r="AV4689" t="s">
        <v>103</v>
      </c>
      <c r="AW4689">
        <v>0.13</v>
      </c>
      <c r="AX4689">
        <v>61515201</v>
      </c>
      <c r="AY4689" t="s">
        <v>104</v>
      </c>
      <c r="BA4689" t="s">
        <v>105</v>
      </c>
      <c r="BB4689" t="s">
        <v>285</v>
      </c>
      <c r="BE4689">
        <v>21400119</v>
      </c>
      <c r="BF4689" t="s">
        <v>107</v>
      </c>
      <c r="BN4689" t="s">
        <v>149</v>
      </c>
      <c r="BO4689" t="s">
        <v>109</v>
      </c>
      <c r="BP4689">
        <v>999999999</v>
      </c>
      <c r="BQ4689" t="s">
        <v>149</v>
      </c>
      <c r="BV4689" t="s">
        <v>110</v>
      </c>
      <c r="BW4689" t="s">
        <v>181</v>
      </c>
      <c r="BX4689" t="s">
        <v>110</v>
      </c>
      <c r="BY4689" t="s">
        <v>112</v>
      </c>
      <c r="CA4689">
        <v>7.6</v>
      </c>
      <c r="CB4689">
        <v>63.25911</v>
      </c>
      <c r="CC4689">
        <v>480.77</v>
      </c>
      <c r="CD4689">
        <v>1</v>
      </c>
      <c r="CE4689" s="4">
        <v>45772</v>
      </c>
      <c r="CF4689" s="4">
        <v>45772</v>
      </c>
    </row>
    <row r="4690" spans="1:84" x14ac:dyDescent="0.25">
      <c r="A4690" t="s">
        <v>84</v>
      </c>
      <c r="B4690" t="s">
        <v>85</v>
      </c>
      <c r="C4690" t="s">
        <v>86</v>
      </c>
      <c r="D4690" t="s">
        <v>87</v>
      </c>
      <c r="E4690" t="s">
        <v>88</v>
      </c>
      <c r="F4690" t="s">
        <v>89</v>
      </c>
      <c r="G4690" t="s">
        <v>138</v>
      </c>
      <c r="H4690" t="s">
        <v>139</v>
      </c>
      <c r="I4690" t="s">
        <v>140</v>
      </c>
      <c r="J4690" s="3" t="s">
        <v>620</v>
      </c>
      <c r="K4690" t="s">
        <v>142</v>
      </c>
      <c r="L4690" t="s">
        <v>140</v>
      </c>
      <c r="M4690" s="4">
        <v>45808</v>
      </c>
      <c r="N4690" s="4">
        <v>45791</v>
      </c>
      <c r="O4690" s="4">
        <v>45777</v>
      </c>
      <c r="P4690" t="s">
        <v>95</v>
      </c>
      <c r="Q4690">
        <v>11</v>
      </c>
      <c r="S4690">
        <v>2025</v>
      </c>
      <c r="T4690">
        <v>5</v>
      </c>
      <c r="U4690">
        <v>7490</v>
      </c>
      <c r="AN4690" t="s">
        <v>1398</v>
      </c>
      <c r="AO4690" t="s">
        <v>622</v>
      </c>
      <c r="AP4690" t="s">
        <v>98</v>
      </c>
      <c r="AQ4690" t="s">
        <v>99</v>
      </c>
      <c r="AR4690" t="s">
        <v>100</v>
      </c>
      <c r="AS4690" t="s">
        <v>101</v>
      </c>
      <c r="AT4690" t="s">
        <v>1399</v>
      </c>
      <c r="AU4690" t="s">
        <v>103</v>
      </c>
      <c r="AV4690" t="s">
        <v>103</v>
      </c>
      <c r="AW4690">
        <v>0.13</v>
      </c>
      <c r="AX4690">
        <v>61515201</v>
      </c>
      <c r="AY4690" t="s">
        <v>104</v>
      </c>
      <c r="BA4690" t="s">
        <v>105</v>
      </c>
      <c r="BB4690" t="s">
        <v>285</v>
      </c>
      <c r="BE4690">
        <v>21400119</v>
      </c>
      <c r="BF4690" t="s">
        <v>107</v>
      </c>
      <c r="BN4690" t="s">
        <v>149</v>
      </c>
      <c r="BO4690" t="s">
        <v>109</v>
      </c>
      <c r="BP4690">
        <v>999999999</v>
      </c>
      <c r="BQ4690" t="s">
        <v>149</v>
      </c>
      <c r="BV4690" t="s">
        <v>110</v>
      </c>
      <c r="BW4690" t="s">
        <v>111</v>
      </c>
      <c r="BX4690" t="s">
        <v>110</v>
      </c>
      <c r="BY4690" t="s">
        <v>112</v>
      </c>
      <c r="CA4690">
        <v>22.8</v>
      </c>
      <c r="CB4690">
        <v>63.25911</v>
      </c>
      <c r="CC4690">
        <v>1442.31</v>
      </c>
      <c r="CD4690">
        <v>3</v>
      </c>
      <c r="CE4690" s="4">
        <v>45775</v>
      </c>
      <c r="CF4690" s="4">
        <v>45777</v>
      </c>
    </row>
    <row r="4691" spans="1:84" x14ac:dyDescent="0.25">
      <c r="A4691" t="s">
        <v>84</v>
      </c>
      <c r="B4691" t="s">
        <v>85</v>
      </c>
      <c r="C4691" t="s">
        <v>86</v>
      </c>
      <c r="D4691" t="s">
        <v>87</v>
      </c>
      <c r="E4691" t="s">
        <v>88</v>
      </c>
      <c r="F4691" t="s">
        <v>89</v>
      </c>
      <c r="G4691" t="s">
        <v>138</v>
      </c>
      <c r="H4691" t="s">
        <v>139</v>
      </c>
      <c r="I4691" t="s">
        <v>140</v>
      </c>
      <c r="J4691" s="3" t="s">
        <v>620</v>
      </c>
      <c r="K4691" t="s">
        <v>142</v>
      </c>
      <c r="L4691" t="s">
        <v>140</v>
      </c>
      <c r="M4691" s="4">
        <v>45808</v>
      </c>
      <c r="N4691" s="4">
        <v>45791</v>
      </c>
      <c r="O4691" s="4">
        <v>45777</v>
      </c>
      <c r="P4691" t="s">
        <v>95</v>
      </c>
      <c r="Q4691">
        <v>11</v>
      </c>
      <c r="S4691">
        <v>2025</v>
      </c>
      <c r="T4691">
        <v>5</v>
      </c>
      <c r="U4691">
        <v>7490</v>
      </c>
      <c r="AN4691" t="s">
        <v>1398</v>
      </c>
      <c r="AO4691" t="s">
        <v>622</v>
      </c>
      <c r="AP4691" t="s">
        <v>98</v>
      </c>
      <c r="AQ4691" t="s">
        <v>99</v>
      </c>
      <c r="AR4691" t="s">
        <v>100</v>
      </c>
      <c r="AS4691" t="s">
        <v>101</v>
      </c>
      <c r="AT4691" t="s">
        <v>1399</v>
      </c>
      <c r="AU4691" t="s">
        <v>103</v>
      </c>
      <c r="AV4691" t="s">
        <v>103</v>
      </c>
      <c r="AW4691">
        <v>0.13</v>
      </c>
      <c r="AX4691">
        <v>61515201</v>
      </c>
      <c r="AY4691" t="s">
        <v>104</v>
      </c>
      <c r="BA4691" t="s">
        <v>105</v>
      </c>
      <c r="BB4691" t="s">
        <v>285</v>
      </c>
      <c r="BE4691">
        <v>21400119</v>
      </c>
      <c r="BF4691" t="s">
        <v>107</v>
      </c>
      <c r="BN4691" t="s">
        <v>149</v>
      </c>
      <c r="BO4691" t="s">
        <v>109</v>
      </c>
      <c r="BP4691">
        <v>999999999</v>
      </c>
      <c r="BQ4691" t="s">
        <v>149</v>
      </c>
      <c r="BV4691" t="s">
        <v>110</v>
      </c>
      <c r="BW4691" t="s">
        <v>111</v>
      </c>
      <c r="BX4691" t="s">
        <v>110</v>
      </c>
      <c r="BY4691" t="s">
        <v>112</v>
      </c>
      <c r="CA4691">
        <v>-1.5</v>
      </c>
      <c r="CB4691">
        <v>63.25911</v>
      </c>
      <c r="CC4691">
        <v>-94.9</v>
      </c>
      <c r="CD4691">
        <v>-0.19739999999999999</v>
      </c>
      <c r="CE4691" s="4">
        <v>45777</v>
      </c>
      <c r="CF4691" s="4">
        <v>45777</v>
      </c>
    </row>
    <row r="4692" spans="1:84" x14ac:dyDescent="0.25">
      <c r="A4692" t="s">
        <v>84</v>
      </c>
      <c r="B4692" t="s">
        <v>85</v>
      </c>
      <c r="C4692" t="s">
        <v>86</v>
      </c>
      <c r="D4692" t="s">
        <v>87</v>
      </c>
      <c r="E4692" t="s">
        <v>88</v>
      </c>
      <c r="F4692" t="s">
        <v>89</v>
      </c>
      <c r="G4692" t="s">
        <v>138</v>
      </c>
      <c r="H4692" t="s">
        <v>139</v>
      </c>
      <c r="I4692" t="s">
        <v>140</v>
      </c>
      <c r="J4692" s="3" t="s">
        <v>620</v>
      </c>
      <c r="K4692" t="s">
        <v>142</v>
      </c>
      <c r="L4692" t="s">
        <v>140</v>
      </c>
      <c r="M4692" s="4">
        <v>45808</v>
      </c>
      <c r="N4692" s="4">
        <v>45791</v>
      </c>
      <c r="O4692" s="4">
        <v>45808</v>
      </c>
      <c r="P4692" t="s">
        <v>95</v>
      </c>
      <c r="Q4692">
        <v>11</v>
      </c>
      <c r="S4692">
        <v>2025</v>
      </c>
      <c r="T4692">
        <v>5</v>
      </c>
      <c r="U4692">
        <v>7490</v>
      </c>
      <c r="AN4692" t="s">
        <v>1398</v>
      </c>
      <c r="AO4692" t="s">
        <v>622</v>
      </c>
      <c r="AP4692" t="s">
        <v>98</v>
      </c>
      <c r="AQ4692" t="s">
        <v>99</v>
      </c>
      <c r="AR4692" t="s">
        <v>100</v>
      </c>
      <c r="AS4692" t="s">
        <v>101</v>
      </c>
      <c r="AT4692" t="s">
        <v>1399</v>
      </c>
      <c r="AU4692" t="s">
        <v>103</v>
      </c>
      <c r="AV4692" t="s">
        <v>103</v>
      </c>
      <c r="AW4692">
        <v>0.13</v>
      </c>
      <c r="AX4692">
        <v>61515201</v>
      </c>
      <c r="AY4692" t="s">
        <v>104</v>
      </c>
      <c r="BA4692" t="s">
        <v>105</v>
      </c>
      <c r="BB4692" t="s">
        <v>285</v>
      </c>
      <c r="BE4692">
        <v>21400119</v>
      </c>
      <c r="BF4692" t="s">
        <v>107</v>
      </c>
      <c r="BN4692" t="s">
        <v>149</v>
      </c>
      <c r="BO4692" t="s">
        <v>109</v>
      </c>
      <c r="BP4692">
        <v>999999999</v>
      </c>
      <c r="BQ4692" t="s">
        <v>149</v>
      </c>
      <c r="BV4692" t="s">
        <v>110</v>
      </c>
      <c r="BW4692" t="s">
        <v>111</v>
      </c>
      <c r="BX4692" t="s">
        <v>110</v>
      </c>
      <c r="BY4692" t="s">
        <v>112</v>
      </c>
      <c r="CA4692">
        <v>7.6</v>
      </c>
      <c r="CB4692">
        <v>63.25911</v>
      </c>
      <c r="CC4692">
        <v>480.77</v>
      </c>
      <c r="CD4692">
        <v>1</v>
      </c>
      <c r="CE4692" s="4">
        <v>45778</v>
      </c>
      <c r="CF4692" s="4">
        <v>45778</v>
      </c>
    </row>
    <row r="4693" spans="1:84" x14ac:dyDescent="0.25">
      <c r="A4693" t="s">
        <v>84</v>
      </c>
      <c r="B4693" t="s">
        <v>85</v>
      </c>
      <c r="C4693" t="s">
        <v>86</v>
      </c>
      <c r="D4693" t="s">
        <v>87</v>
      </c>
      <c r="E4693" t="s">
        <v>88</v>
      </c>
      <c r="F4693" t="s">
        <v>89</v>
      </c>
      <c r="G4693" t="s">
        <v>138</v>
      </c>
      <c r="H4693" t="s">
        <v>139</v>
      </c>
      <c r="I4693" t="s">
        <v>140</v>
      </c>
      <c r="J4693" s="3" t="s">
        <v>620</v>
      </c>
      <c r="K4693" t="s">
        <v>142</v>
      </c>
      <c r="L4693" t="s">
        <v>140</v>
      </c>
      <c r="M4693" s="4">
        <v>45808</v>
      </c>
      <c r="N4693" s="4">
        <v>45791</v>
      </c>
      <c r="O4693" s="4">
        <v>45808</v>
      </c>
      <c r="P4693" t="s">
        <v>95</v>
      </c>
      <c r="Q4693">
        <v>11</v>
      </c>
      <c r="S4693">
        <v>2025</v>
      </c>
      <c r="T4693">
        <v>5</v>
      </c>
      <c r="U4693">
        <v>7490</v>
      </c>
      <c r="AN4693" t="s">
        <v>1398</v>
      </c>
      <c r="AO4693" t="s">
        <v>622</v>
      </c>
      <c r="AP4693" t="s">
        <v>98</v>
      </c>
      <c r="AQ4693" t="s">
        <v>99</v>
      </c>
      <c r="AR4693" t="s">
        <v>100</v>
      </c>
      <c r="AS4693" t="s">
        <v>101</v>
      </c>
      <c r="AT4693" t="s">
        <v>1399</v>
      </c>
      <c r="AU4693" t="s">
        <v>103</v>
      </c>
      <c r="AV4693" t="s">
        <v>103</v>
      </c>
      <c r="AW4693">
        <v>0.13</v>
      </c>
      <c r="AX4693">
        <v>61515201</v>
      </c>
      <c r="AY4693" t="s">
        <v>104</v>
      </c>
      <c r="BA4693" t="s">
        <v>105</v>
      </c>
      <c r="BB4693" t="s">
        <v>285</v>
      </c>
      <c r="BE4693">
        <v>21400119</v>
      </c>
      <c r="BF4693" t="s">
        <v>107</v>
      </c>
      <c r="BN4693" t="s">
        <v>149</v>
      </c>
      <c r="BO4693" t="s">
        <v>109</v>
      </c>
      <c r="BP4693">
        <v>999999999</v>
      </c>
      <c r="BQ4693" t="s">
        <v>149</v>
      </c>
      <c r="BV4693" t="s">
        <v>110</v>
      </c>
      <c r="BW4693" t="s">
        <v>111</v>
      </c>
      <c r="BX4693" t="s">
        <v>110</v>
      </c>
      <c r="BY4693" t="s">
        <v>112</v>
      </c>
      <c r="CA4693">
        <v>152</v>
      </c>
      <c r="CB4693">
        <v>63.25911</v>
      </c>
      <c r="CC4693">
        <v>9615.3799999999992</v>
      </c>
      <c r="CD4693">
        <v>20</v>
      </c>
      <c r="CE4693" s="4">
        <v>45782</v>
      </c>
      <c r="CF4693" s="4">
        <v>45807</v>
      </c>
    </row>
    <row r="4694" spans="1:84" x14ac:dyDescent="0.25">
      <c r="A4694" t="s">
        <v>84</v>
      </c>
      <c r="B4694" t="s">
        <v>85</v>
      </c>
      <c r="C4694" t="s">
        <v>86</v>
      </c>
      <c r="D4694" t="s">
        <v>87</v>
      </c>
      <c r="E4694" t="s">
        <v>88</v>
      </c>
      <c r="F4694" t="s">
        <v>89</v>
      </c>
      <c r="G4694" t="s">
        <v>138</v>
      </c>
      <c r="H4694" t="s">
        <v>139</v>
      </c>
      <c r="I4694" t="s">
        <v>140</v>
      </c>
      <c r="J4694" s="3" t="s">
        <v>620</v>
      </c>
      <c r="K4694" t="s">
        <v>142</v>
      </c>
      <c r="L4694" t="s">
        <v>140</v>
      </c>
      <c r="M4694" s="4">
        <v>45808</v>
      </c>
      <c r="N4694" s="4">
        <v>45791</v>
      </c>
      <c r="O4694" s="4">
        <v>45808</v>
      </c>
      <c r="P4694" t="s">
        <v>95</v>
      </c>
      <c r="Q4694">
        <v>11</v>
      </c>
      <c r="S4694">
        <v>2025</v>
      </c>
      <c r="T4694">
        <v>5</v>
      </c>
      <c r="U4694">
        <v>7490</v>
      </c>
      <c r="AN4694" t="s">
        <v>1398</v>
      </c>
      <c r="AO4694" t="s">
        <v>622</v>
      </c>
      <c r="AP4694" t="s">
        <v>98</v>
      </c>
      <c r="AQ4694" t="s">
        <v>99</v>
      </c>
      <c r="AR4694" t="s">
        <v>100</v>
      </c>
      <c r="AS4694" t="s">
        <v>101</v>
      </c>
      <c r="AT4694" t="s">
        <v>1399</v>
      </c>
      <c r="AU4694" t="s">
        <v>103</v>
      </c>
      <c r="AV4694" t="s">
        <v>103</v>
      </c>
      <c r="AW4694">
        <v>0.13</v>
      </c>
      <c r="AX4694">
        <v>61515201</v>
      </c>
      <c r="AY4694" t="s">
        <v>104</v>
      </c>
      <c r="BA4694" t="s">
        <v>105</v>
      </c>
      <c r="BB4694" t="s">
        <v>285</v>
      </c>
      <c r="BE4694">
        <v>21400119</v>
      </c>
      <c r="BF4694" t="s">
        <v>107</v>
      </c>
      <c r="BN4694" t="s">
        <v>149</v>
      </c>
      <c r="BO4694" t="s">
        <v>109</v>
      </c>
      <c r="BP4694">
        <v>999999999</v>
      </c>
      <c r="BQ4694" t="s">
        <v>149</v>
      </c>
      <c r="BV4694" t="s">
        <v>110</v>
      </c>
      <c r="BW4694" t="s">
        <v>111</v>
      </c>
      <c r="BX4694" t="s">
        <v>110</v>
      </c>
      <c r="BY4694" t="s">
        <v>112</v>
      </c>
      <c r="CA4694">
        <v>-2.5333299999999999</v>
      </c>
      <c r="CB4694">
        <v>60.38082</v>
      </c>
      <c r="CC4694">
        <v>-152.96</v>
      </c>
      <c r="CD4694">
        <v>-0.33329999999999999</v>
      </c>
      <c r="CE4694" s="4">
        <v>45808</v>
      </c>
      <c r="CF4694" s="4">
        <v>45808</v>
      </c>
    </row>
    <row r="4695" spans="1:84" x14ac:dyDescent="0.25">
      <c r="A4695" t="s">
        <v>84</v>
      </c>
      <c r="B4695" t="s">
        <v>85</v>
      </c>
      <c r="C4695" t="s">
        <v>86</v>
      </c>
      <c r="D4695" t="s">
        <v>87</v>
      </c>
      <c r="E4695" t="s">
        <v>88</v>
      </c>
      <c r="F4695" t="s">
        <v>89</v>
      </c>
      <c r="G4695" t="s">
        <v>138</v>
      </c>
      <c r="H4695" t="s">
        <v>139</v>
      </c>
      <c r="I4695" t="s">
        <v>140</v>
      </c>
      <c r="J4695" s="3" t="s">
        <v>620</v>
      </c>
      <c r="K4695" t="s">
        <v>142</v>
      </c>
      <c r="L4695" t="s">
        <v>140</v>
      </c>
      <c r="M4695" s="4">
        <v>45808</v>
      </c>
      <c r="N4695" s="4">
        <v>45791</v>
      </c>
      <c r="O4695" s="4">
        <v>45808</v>
      </c>
      <c r="P4695" t="s">
        <v>95</v>
      </c>
      <c r="Q4695">
        <v>11</v>
      </c>
      <c r="S4695">
        <v>2025</v>
      </c>
      <c r="T4695">
        <v>5</v>
      </c>
      <c r="U4695">
        <v>7490</v>
      </c>
      <c r="AN4695" t="s">
        <v>1398</v>
      </c>
      <c r="AO4695" t="s">
        <v>622</v>
      </c>
      <c r="AP4695" t="s">
        <v>98</v>
      </c>
      <c r="AQ4695" t="s">
        <v>99</v>
      </c>
      <c r="AR4695" t="s">
        <v>100</v>
      </c>
      <c r="AS4695" t="s">
        <v>101</v>
      </c>
      <c r="AT4695" t="s">
        <v>1399</v>
      </c>
      <c r="AU4695" t="s">
        <v>103</v>
      </c>
      <c r="AV4695" t="s">
        <v>103</v>
      </c>
      <c r="AW4695">
        <v>0.13</v>
      </c>
      <c r="AX4695">
        <v>61515201</v>
      </c>
      <c r="AY4695" t="s">
        <v>104</v>
      </c>
      <c r="BA4695" t="s">
        <v>105</v>
      </c>
      <c r="BB4695" t="s">
        <v>285</v>
      </c>
      <c r="BE4695">
        <v>21400119</v>
      </c>
      <c r="BF4695" t="s">
        <v>107</v>
      </c>
      <c r="BN4695" t="s">
        <v>149</v>
      </c>
      <c r="BO4695" t="s">
        <v>109</v>
      </c>
      <c r="BP4695">
        <v>999999999</v>
      </c>
      <c r="BQ4695" t="s">
        <v>149</v>
      </c>
      <c r="BV4695" t="s">
        <v>110</v>
      </c>
      <c r="BW4695" t="s">
        <v>739</v>
      </c>
      <c r="BX4695" t="s">
        <v>157</v>
      </c>
      <c r="BY4695" t="s">
        <v>157</v>
      </c>
      <c r="BZ4695" t="s">
        <v>331</v>
      </c>
      <c r="CA4695">
        <v>7.6</v>
      </c>
      <c r="CB4695">
        <v>0</v>
      </c>
      <c r="CC4695">
        <v>0</v>
      </c>
      <c r="CD4695">
        <v>1</v>
      </c>
      <c r="CE4695" s="4">
        <v>45779</v>
      </c>
      <c r="CF4695" s="4">
        <v>45779</v>
      </c>
    </row>
    <row r="4696" spans="1:84" x14ac:dyDescent="0.25">
      <c r="A4696" t="s">
        <v>84</v>
      </c>
      <c r="B4696" t="s">
        <v>85</v>
      </c>
      <c r="C4696" t="s">
        <v>86</v>
      </c>
      <c r="D4696" t="s">
        <v>87</v>
      </c>
      <c r="E4696" t="s">
        <v>88</v>
      </c>
      <c r="F4696" t="s">
        <v>89</v>
      </c>
      <c r="G4696" t="s">
        <v>138</v>
      </c>
      <c r="H4696" t="s">
        <v>139</v>
      </c>
      <c r="I4696" t="s">
        <v>140</v>
      </c>
      <c r="J4696" s="3" t="s">
        <v>620</v>
      </c>
      <c r="K4696" t="s">
        <v>142</v>
      </c>
      <c r="L4696" t="s">
        <v>140</v>
      </c>
      <c r="M4696" s="4">
        <v>45808</v>
      </c>
      <c r="N4696" s="4">
        <v>45791</v>
      </c>
      <c r="O4696" s="4">
        <v>45777</v>
      </c>
      <c r="P4696" t="s">
        <v>95</v>
      </c>
      <c r="Q4696">
        <v>11</v>
      </c>
      <c r="S4696">
        <v>2025</v>
      </c>
      <c r="T4696">
        <v>5</v>
      </c>
      <c r="U4696">
        <v>7490</v>
      </c>
      <c r="AN4696" t="s">
        <v>1398</v>
      </c>
      <c r="AO4696" t="s">
        <v>622</v>
      </c>
      <c r="AP4696" t="s">
        <v>98</v>
      </c>
      <c r="AQ4696" t="s">
        <v>99</v>
      </c>
      <c r="AR4696" t="s">
        <v>100</v>
      </c>
      <c r="AS4696" t="s">
        <v>101</v>
      </c>
      <c r="AT4696" t="s">
        <v>1399</v>
      </c>
      <c r="AU4696" t="s">
        <v>103</v>
      </c>
      <c r="AV4696" t="s">
        <v>103</v>
      </c>
      <c r="AW4696">
        <v>0.13</v>
      </c>
      <c r="AX4696">
        <v>61524909</v>
      </c>
      <c r="AY4696" t="s">
        <v>104</v>
      </c>
      <c r="BA4696" t="s">
        <v>105</v>
      </c>
      <c r="BB4696" t="s">
        <v>285</v>
      </c>
      <c r="BE4696">
        <v>21400119</v>
      </c>
      <c r="BF4696" t="s">
        <v>107</v>
      </c>
      <c r="BN4696" t="s">
        <v>149</v>
      </c>
      <c r="BO4696" t="s">
        <v>109</v>
      </c>
      <c r="BP4696">
        <v>999999999</v>
      </c>
      <c r="BV4696" t="s">
        <v>113</v>
      </c>
      <c r="BW4696" t="s">
        <v>279</v>
      </c>
      <c r="BX4696" t="s">
        <v>115</v>
      </c>
      <c r="BY4696" t="s">
        <v>116</v>
      </c>
      <c r="CA4696">
        <v>1083.3313599999999</v>
      </c>
      <c r="CB4696">
        <v>1</v>
      </c>
      <c r="CC4696">
        <v>1083.33</v>
      </c>
      <c r="CD4696">
        <v>0</v>
      </c>
      <c r="CE4696" s="4">
        <v>45777</v>
      </c>
      <c r="CF4696"/>
    </row>
    <row r="4697" spans="1:84" x14ac:dyDescent="0.25">
      <c r="A4697" t="s">
        <v>84</v>
      </c>
      <c r="B4697" t="s">
        <v>85</v>
      </c>
      <c r="C4697" t="s">
        <v>86</v>
      </c>
      <c r="D4697" t="s">
        <v>87</v>
      </c>
      <c r="E4697" t="s">
        <v>88</v>
      </c>
      <c r="F4697" t="s">
        <v>89</v>
      </c>
      <c r="G4697" t="s">
        <v>138</v>
      </c>
      <c r="H4697" t="s">
        <v>139</v>
      </c>
      <c r="I4697" t="s">
        <v>140</v>
      </c>
      <c r="J4697" s="3" t="s">
        <v>620</v>
      </c>
      <c r="K4697" t="s">
        <v>142</v>
      </c>
      <c r="L4697" t="s">
        <v>140</v>
      </c>
      <c r="M4697" s="4">
        <v>45808</v>
      </c>
      <c r="N4697" s="4">
        <v>45791</v>
      </c>
      <c r="O4697" s="4">
        <v>45808</v>
      </c>
      <c r="P4697" t="s">
        <v>95</v>
      </c>
      <c r="Q4697">
        <v>11</v>
      </c>
      <c r="S4697">
        <v>2025</v>
      </c>
      <c r="T4697">
        <v>5</v>
      </c>
      <c r="U4697">
        <v>7490</v>
      </c>
      <c r="AN4697" t="s">
        <v>1398</v>
      </c>
      <c r="AO4697" t="s">
        <v>622</v>
      </c>
      <c r="AP4697" t="s">
        <v>98</v>
      </c>
      <c r="AQ4697" t="s">
        <v>99</v>
      </c>
      <c r="AR4697" t="s">
        <v>100</v>
      </c>
      <c r="AS4697" t="s">
        <v>101</v>
      </c>
      <c r="AT4697" t="s">
        <v>1399</v>
      </c>
      <c r="AU4697" t="s">
        <v>103</v>
      </c>
      <c r="AV4697" t="s">
        <v>103</v>
      </c>
      <c r="AW4697">
        <v>0.13</v>
      </c>
      <c r="AX4697">
        <v>61524909</v>
      </c>
      <c r="AY4697" t="s">
        <v>104</v>
      </c>
      <c r="BA4697" t="s">
        <v>105</v>
      </c>
      <c r="BB4697" t="s">
        <v>285</v>
      </c>
      <c r="BE4697">
        <v>21400119</v>
      </c>
      <c r="BF4697" t="s">
        <v>107</v>
      </c>
      <c r="BN4697" t="s">
        <v>149</v>
      </c>
      <c r="BO4697" t="s">
        <v>109</v>
      </c>
      <c r="BP4697">
        <v>999999999</v>
      </c>
      <c r="BV4697" t="s">
        <v>113</v>
      </c>
      <c r="BW4697" t="s">
        <v>279</v>
      </c>
      <c r="BX4697" t="s">
        <v>115</v>
      </c>
      <c r="BY4697" t="s">
        <v>116</v>
      </c>
      <c r="CA4697">
        <v>1833.33</v>
      </c>
      <c r="CB4697">
        <v>1</v>
      </c>
      <c r="CC4697">
        <v>1833.33</v>
      </c>
      <c r="CD4697">
        <v>0</v>
      </c>
      <c r="CE4697" s="4">
        <v>45808</v>
      </c>
      <c r="CF4697"/>
    </row>
    <row r="4698" spans="1:84" x14ac:dyDescent="0.25">
      <c r="A4698" t="s">
        <v>84</v>
      </c>
      <c r="B4698" t="s">
        <v>85</v>
      </c>
      <c r="C4698" t="s">
        <v>86</v>
      </c>
      <c r="D4698" t="s">
        <v>87</v>
      </c>
      <c r="E4698" t="s">
        <v>88</v>
      </c>
      <c r="F4698" t="s">
        <v>89</v>
      </c>
      <c r="G4698" t="s">
        <v>138</v>
      </c>
      <c r="H4698" t="s">
        <v>139</v>
      </c>
      <c r="I4698" t="s">
        <v>140</v>
      </c>
      <c r="J4698" s="3" t="s">
        <v>620</v>
      </c>
      <c r="K4698" t="s">
        <v>142</v>
      </c>
      <c r="L4698" t="s">
        <v>140</v>
      </c>
      <c r="M4698" s="4">
        <v>45808</v>
      </c>
      <c r="N4698" s="4">
        <v>45791</v>
      </c>
      <c r="O4698" s="4">
        <v>45808</v>
      </c>
      <c r="P4698" t="s">
        <v>95</v>
      </c>
      <c r="Q4698">
        <v>11</v>
      </c>
      <c r="S4698">
        <v>2025</v>
      </c>
      <c r="T4698">
        <v>5</v>
      </c>
      <c r="U4698">
        <v>7490</v>
      </c>
      <c r="AN4698" t="s">
        <v>1398</v>
      </c>
      <c r="AO4698" t="s">
        <v>622</v>
      </c>
      <c r="AP4698" t="s">
        <v>98</v>
      </c>
      <c r="AQ4698" t="s">
        <v>99</v>
      </c>
      <c r="AR4698" t="s">
        <v>100</v>
      </c>
      <c r="AS4698" t="s">
        <v>101</v>
      </c>
      <c r="AT4698" t="s">
        <v>1399</v>
      </c>
      <c r="AU4698" t="s">
        <v>103</v>
      </c>
      <c r="AV4698" t="s">
        <v>103</v>
      </c>
      <c r="AW4698">
        <v>0.13</v>
      </c>
      <c r="AX4698">
        <v>21400119</v>
      </c>
      <c r="AY4698" t="s">
        <v>104</v>
      </c>
      <c r="BE4698">
        <v>21400119</v>
      </c>
      <c r="BF4698" t="s">
        <v>107</v>
      </c>
      <c r="BN4698" t="s">
        <v>149</v>
      </c>
      <c r="BO4698" t="s">
        <v>109</v>
      </c>
      <c r="BP4698">
        <v>999999999</v>
      </c>
      <c r="BV4698" t="s">
        <v>117</v>
      </c>
      <c r="BW4698" t="s">
        <v>118</v>
      </c>
      <c r="BX4698" t="s">
        <v>118</v>
      </c>
      <c r="BY4698" t="s">
        <v>118</v>
      </c>
      <c r="CA4698">
        <v>1</v>
      </c>
      <c r="CB4698">
        <v>5352</v>
      </c>
      <c r="CC4698">
        <v>5352</v>
      </c>
      <c r="CD4698">
        <v>0</v>
      </c>
      <c r="CE4698"/>
      <c r="CF4698"/>
    </row>
    <row r="4699" spans="1:84" x14ac:dyDescent="0.25">
      <c r="A4699" t="s">
        <v>84</v>
      </c>
      <c r="B4699" t="s">
        <v>85</v>
      </c>
      <c r="C4699" t="s">
        <v>86</v>
      </c>
      <c r="D4699" t="s">
        <v>87</v>
      </c>
      <c r="E4699" t="s">
        <v>88</v>
      </c>
      <c r="F4699" t="s">
        <v>89</v>
      </c>
      <c r="G4699" t="s">
        <v>138</v>
      </c>
      <c r="H4699" t="s">
        <v>139</v>
      </c>
      <c r="I4699" t="s">
        <v>140</v>
      </c>
      <c r="J4699" s="3" t="s">
        <v>620</v>
      </c>
      <c r="K4699" t="s">
        <v>142</v>
      </c>
      <c r="L4699" t="s">
        <v>140</v>
      </c>
      <c r="M4699" s="4">
        <v>45808</v>
      </c>
      <c r="N4699" s="4">
        <v>45791</v>
      </c>
      <c r="O4699" s="4">
        <v>45808</v>
      </c>
      <c r="P4699" t="s">
        <v>95</v>
      </c>
      <c r="Q4699">
        <v>11</v>
      </c>
      <c r="S4699">
        <v>2025</v>
      </c>
      <c r="T4699">
        <v>5</v>
      </c>
      <c r="U4699">
        <v>7490</v>
      </c>
      <c r="AN4699" t="s">
        <v>1398</v>
      </c>
      <c r="AO4699" t="s">
        <v>622</v>
      </c>
      <c r="AP4699" t="s">
        <v>98</v>
      </c>
      <c r="AQ4699" t="s">
        <v>99</v>
      </c>
      <c r="AR4699" t="s">
        <v>100</v>
      </c>
      <c r="AS4699" t="s">
        <v>101</v>
      </c>
      <c r="AT4699" t="s">
        <v>1399</v>
      </c>
      <c r="AU4699" t="s">
        <v>103</v>
      </c>
      <c r="AV4699" t="s">
        <v>103</v>
      </c>
      <c r="AW4699">
        <v>0.13</v>
      </c>
      <c r="AX4699">
        <v>21400119</v>
      </c>
      <c r="AY4699" t="s">
        <v>104</v>
      </c>
      <c r="BE4699">
        <v>11111013</v>
      </c>
      <c r="BF4699" t="s">
        <v>107</v>
      </c>
      <c r="BN4699" t="s">
        <v>149</v>
      </c>
      <c r="BO4699" t="s">
        <v>109</v>
      </c>
      <c r="BP4699">
        <v>999999999</v>
      </c>
      <c r="BV4699" t="s">
        <v>117</v>
      </c>
      <c r="BW4699" t="s">
        <v>122</v>
      </c>
      <c r="BY4699" t="s">
        <v>123</v>
      </c>
      <c r="CA4699">
        <v>1</v>
      </c>
      <c r="CB4699">
        <v>13662.96</v>
      </c>
      <c r="CC4699">
        <v>13662.96</v>
      </c>
      <c r="CD4699">
        <v>0</v>
      </c>
      <c r="CE4699"/>
      <c r="CF4699"/>
    </row>
    <row r="4700" spans="1:84" x14ac:dyDescent="0.25">
      <c r="A4700" t="s">
        <v>84</v>
      </c>
      <c r="B4700" t="s">
        <v>85</v>
      </c>
      <c r="C4700" t="s">
        <v>86</v>
      </c>
      <c r="D4700" t="s">
        <v>87</v>
      </c>
      <c r="E4700" t="s">
        <v>88</v>
      </c>
      <c r="F4700" t="s">
        <v>89</v>
      </c>
      <c r="G4700" t="s">
        <v>138</v>
      </c>
      <c r="H4700" t="s">
        <v>139</v>
      </c>
      <c r="I4700" t="s">
        <v>140</v>
      </c>
      <c r="J4700" s="3" t="s">
        <v>620</v>
      </c>
      <c r="K4700" t="s">
        <v>142</v>
      </c>
      <c r="L4700" t="s">
        <v>140</v>
      </c>
      <c r="M4700" s="4">
        <v>45808</v>
      </c>
      <c r="N4700" s="4">
        <v>45791</v>
      </c>
      <c r="O4700" s="4">
        <v>45808</v>
      </c>
      <c r="P4700" t="s">
        <v>95</v>
      </c>
      <c r="Q4700">
        <v>11</v>
      </c>
      <c r="S4700">
        <v>2025</v>
      </c>
      <c r="T4700">
        <v>5</v>
      </c>
      <c r="U4700">
        <v>7490</v>
      </c>
      <c r="AN4700" t="s">
        <v>1398</v>
      </c>
      <c r="AO4700" t="s">
        <v>622</v>
      </c>
      <c r="AP4700" t="s">
        <v>98</v>
      </c>
      <c r="AQ4700" t="s">
        <v>99</v>
      </c>
      <c r="AR4700" t="s">
        <v>100</v>
      </c>
      <c r="AS4700" t="s">
        <v>101</v>
      </c>
      <c r="AT4700" t="s">
        <v>1399</v>
      </c>
      <c r="AU4700" t="s">
        <v>103</v>
      </c>
      <c r="AV4700" t="s">
        <v>103</v>
      </c>
      <c r="AW4700">
        <v>0.13</v>
      </c>
      <c r="AX4700">
        <v>61526102</v>
      </c>
      <c r="AY4700" t="s">
        <v>104</v>
      </c>
      <c r="BA4700" t="s">
        <v>105</v>
      </c>
      <c r="BB4700" t="s">
        <v>285</v>
      </c>
      <c r="BE4700">
        <v>21222007</v>
      </c>
      <c r="BF4700" t="s">
        <v>107</v>
      </c>
      <c r="BM4700">
        <v>4</v>
      </c>
      <c r="BN4700" t="s">
        <v>149</v>
      </c>
      <c r="BO4700" t="s">
        <v>109</v>
      </c>
      <c r="BP4700">
        <v>999999999</v>
      </c>
      <c r="BV4700" t="s">
        <v>117</v>
      </c>
      <c r="BW4700" t="s">
        <v>124</v>
      </c>
      <c r="BX4700" t="s">
        <v>120</v>
      </c>
      <c r="BY4700" t="s">
        <v>125</v>
      </c>
      <c r="CA4700">
        <v>1</v>
      </c>
      <c r="CB4700">
        <v>52.08</v>
      </c>
      <c r="CC4700">
        <v>52.08</v>
      </c>
      <c r="CD4700">
        <v>0</v>
      </c>
      <c r="CE4700"/>
      <c r="CF4700"/>
    </row>
    <row r="4701" spans="1:84" x14ac:dyDescent="0.25">
      <c r="A4701" t="s">
        <v>84</v>
      </c>
      <c r="B4701" t="s">
        <v>85</v>
      </c>
      <c r="C4701" t="s">
        <v>86</v>
      </c>
      <c r="D4701" t="s">
        <v>87</v>
      </c>
      <c r="E4701" t="s">
        <v>88</v>
      </c>
      <c r="F4701" t="s">
        <v>89</v>
      </c>
      <c r="G4701" t="s">
        <v>138</v>
      </c>
      <c r="H4701" t="s">
        <v>139</v>
      </c>
      <c r="I4701" t="s">
        <v>140</v>
      </c>
      <c r="J4701" s="3" t="s">
        <v>620</v>
      </c>
      <c r="K4701" t="s">
        <v>142</v>
      </c>
      <c r="L4701" t="s">
        <v>140</v>
      </c>
      <c r="M4701" s="4">
        <v>45808</v>
      </c>
      <c r="N4701" s="4">
        <v>45791</v>
      </c>
      <c r="O4701" s="4">
        <v>45808</v>
      </c>
      <c r="P4701" t="s">
        <v>95</v>
      </c>
      <c r="Q4701">
        <v>11</v>
      </c>
      <c r="S4701">
        <v>2025</v>
      </c>
      <c r="T4701">
        <v>5</v>
      </c>
      <c r="U4701">
        <v>7490</v>
      </c>
      <c r="AN4701" t="s">
        <v>1398</v>
      </c>
      <c r="AO4701" t="s">
        <v>622</v>
      </c>
      <c r="AP4701" t="s">
        <v>98</v>
      </c>
      <c r="AQ4701" t="s">
        <v>99</v>
      </c>
      <c r="AR4701" t="s">
        <v>100</v>
      </c>
      <c r="AS4701" t="s">
        <v>101</v>
      </c>
      <c r="AT4701" t="s">
        <v>1399</v>
      </c>
      <c r="AU4701" t="s">
        <v>103</v>
      </c>
      <c r="AV4701" t="s">
        <v>103</v>
      </c>
      <c r="AW4701">
        <v>0.13</v>
      </c>
      <c r="AX4701">
        <v>61526102</v>
      </c>
      <c r="AY4701" t="s">
        <v>104</v>
      </c>
      <c r="BA4701" t="s">
        <v>105</v>
      </c>
      <c r="BB4701" t="s">
        <v>285</v>
      </c>
      <c r="BE4701">
        <v>21222007</v>
      </c>
      <c r="BF4701" t="s">
        <v>107</v>
      </c>
      <c r="BL4701">
        <v>707.84</v>
      </c>
      <c r="BM4701">
        <v>3</v>
      </c>
      <c r="BN4701" t="s">
        <v>149</v>
      </c>
      <c r="BO4701" t="s">
        <v>109</v>
      </c>
      <c r="BP4701">
        <v>999999999</v>
      </c>
      <c r="BV4701" t="s">
        <v>117</v>
      </c>
      <c r="BW4701" t="s">
        <v>127</v>
      </c>
      <c r="BX4701" t="s">
        <v>120</v>
      </c>
      <c r="BY4701" t="s">
        <v>125</v>
      </c>
      <c r="CA4701">
        <v>1</v>
      </c>
      <c r="CB4701">
        <v>1851.3</v>
      </c>
      <c r="CC4701">
        <v>1851.3</v>
      </c>
      <c r="CD4701">
        <v>0</v>
      </c>
      <c r="CE4701"/>
      <c r="CF4701"/>
    </row>
    <row r="4702" spans="1:84" x14ac:dyDescent="0.25">
      <c r="A4702" t="s">
        <v>84</v>
      </c>
      <c r="B4702" t="s">
        <v>85</v>
      </c>
      <c r="C4702" t="s">
        <v>86</v>
      </c>
      <c r="D4702" t="s">
        <v>87</v>
      </c>
      <c r="E4702" t="s">
        <v>88</v>
      </c>
      <c r="F4702" t="s">
        <v>89</v>
      </c>
      <c r="G4702" t="s">
        <v>138</v>
      </c>
      <c r="H4702" t="s">
        <v>139</v>
      </c>
      <c r="I4702" t="s">
        <v>140</v>
      </c>
      <c r="J4702" s="3" t="s">
        <v>620</v>
      </c>
      <c r="K4702" t="s">
        <v>142</v>
      </c>
      <c r="L4702" t="s">
        <v>140</v>
      </c>
      <c r="M4702" s="4">
        <v>45808</v>
      </c>
      <c r="N4702" s="4">
        <v>45791</v>
      </c>
      <c r="O4702" s="4">
        <v>45808</v>
      </c>
      <c r="P4702" t="s">
        <v>95</v>
      </c>
      <c r="Q4702">
        <v>11</v>
      </c>
      <c r="S4702">
        <v>2025</v>
      </c>
      <c r="T4702">
        <v>5</v>
      </c>
      <c r="U4702">
        <v>7490</v>
      </c>
      <c r="AN4702" t="s">
        <v>1398</v>
      </c>
      <c r="AO4702" t="s">
        <v>622</v>
      </c>
      <c r="AP4702" t="s">
        <v>98</v>
      </c>
      <c r="AQ4702" t="s">
        <v>99</v>
      </c>
      <c r="AR4702" t="s">
        <v>100</v>
      </c>
      <c r="AS4702" t="s">
        <v>101</v>
      </c>
      <c r="AT4702" t="s">
        <v>1399</v>
      </c>
      <c r="AU4702" t="s">
        <v>103</v>
      </c>
      <c r="AV4702" t="s">
        <v>103</v>
      </c>
      <c r="AW4702">
        <v>0.13</v>
      </c>
      <c r="AX4702">
        <v>61525301</v>
      </c>
      <c r="AY4702" t="s">
        <v>104</v>
      </c>
      <c r="BA4702" t="s">
        <v>105</v>
      </c>
      <c r="BB4702" t="s">
        <v>285</v>
      </c>
      <c r="BE4702">
        <v>21224006</v>
      </c>
      <c r="BF4702" t="s">
        <v>107</v>
      </c>
      <c r="BN4702" t="s">
        <v>149</v>
      </c>
      <c r="BO4702" t="s">
        <v>109</v>
      </c>
      <c r="BP4702">
        <v>999999999</v>
      </c>
      <c r="BV4702" t="s">
        <v>128</v>
      </c>
      <c r="BW4702" t="s">
        <v>129</v>
      </c>
      <c r="BX4702" t="s">
        <v>130</v>
      </c>
      <c r="BY4702" t="s">
        <v>131</v>
      </c>
      <c r="CA4702">
        <v>20918.34</v>
      </c>
      <c r="CB4702">
        <v>5.45E-2</v>
      </c>
      <c r="CC4702">
        <v>1140.05</v>
      </c>
      <c r="CD4702">
        <v>0</v>
      </c>
      <c r="CE4702" s="4">
        <v>45778</v>
      </c>
      <c r="CF4702" s="4">
        <v>45808</v>
      </c>
    </row>
    <row r="4703" spans="1:84" x14ac:dyDescent="0.25">
      <c r="A4703" t="s">
        <v>84</v>
      </c>
      <c r="B4703" t="s">
        <v>85</v>
      </c>
      <c r="C4703" t="s">
        <v>86</v>
      </c>
      <c r="D4703" t="s">
        <v>87</v>
      </c>
      <c r="E4703" t="s">
        <v>88</v>
      </c>
      <c r="F4703" t="s">
        <v>89</v>
      </c>
      <c r="G4703" t="s">
        <v>138</v>
      </c>
      <c r="H4703" t="s">
        <v>139</v>
      </c>
      <c r="I4703" t="s">
        <v>140</v>
      </c>
      <c r="J4703" s="3" t="s">
        <v>620</v>
      </c>
      <c r="K4703" t="s">
        <v>142</v>
      </c>
      <c r="L4703" t="s">
        <v>140</v>
      </c>
      <c r="M4703" s="4">
        <v>45808</v>
      </c>
      <c r="N4703" s="4">
        <v>45791</v>
      </c>
      <c r="O4703" s="4">
        <v>45808</v>
      </c>
      <c r="P4703" t="s">
        <v>95</v>
      </c>
      <c r="Q4703">
        <v>11</v>
      </c>
      <c r="S4703">
        <v>2025</v>
      </c>
      <c r="T4703">
        <v>5</v>
      </c>
      <c r="U4703">
        <v>7490</v>
      </c>
      <c r="AN4703" t="s">
        <v>1398</v>
      </c>
      <c r="AO4703" t="s">
        <v>622</v>
      </c>
      <c r="AP4703" t="s">
        <v>98</v>
      </c>
      <c r="AQ4703" t="s">
        <v>99</v>
      </c>
      <c r="AR4703" t="s">
        <v>100</v>
      </c>
      <c r="AS4703" t="s">
        <v>101</v>
      </c>
      <c r="AT4703" t="s">
        <v>1399</v>
      </c>
      <c r="AU4703" t="s">
        <v>103</v>
      </c>
      <c r="AV4703" t="s">
        <v>103</v>
      </c>
      <c r="AW4703">
        <v>0.13</v>
      </c>
      <c r="AX4703">
        <v>61527901</v>
      </c>
      <c r="AY4703" t="s">
        <v>104</v>
      </c>
      <c r="BA4703" t="s">
        <v>105</v>
      </c>
      <c r="BB4703" t="s">
        <v>285</v>
      </c>
      <c r="BE4703">
        <v>11611204</v>
      </c>
      <c r="BF4703" t="s">
        <v>107</v>
      </c>
      <c r="BN4703" t="s">
        <v>149</v>
      </c>
      <c r="BO4703" t="s">
        <v>109</v>
      </c>
      <c r="BP4703">
        <v>999999999</v>
      </c>
      <c r="BV4703" t="s">
        <v>128</v>
      </c>
      <c r="BW4703" t="s">
        <v>132</v>
      </c>
      <c r="BX4703" t="s">
        <v>133</v>
      </c>
      <c r="BY4703" t="s">
        <v>131</v>
      </c>
      <c r="CA4703">
        <v>20918.34</v>
      </c>
      <c r="CB4703">
        <v>7.0000000000000001E-3</v>
      </c>
      <c r="CC4703">
        <v>146.43</v>
      </c>
      <c r="CD4703">
        <v>0</v>
      </c>
      <c r="CE4703" s="4">
        <v>45778</v>
      </c>
      <c r="CF4703" s="4">
        <v>45808</v>
      </c>
    </row>
    <row r="4704" spans="1:84" x14ac:dyDescent="0.25">
      <c r="A4704" t="s">
        <v>84</v>
      </c>
      <c r="B4704" t="s">
        <v>85</v>
      </c>
      <c r="C4704" t="s">
        <v>86</v>
      </c>
      <c r="D4704" t="s">
        <v>87</v>
      </c>
      <c r="E4704" t="s">
        <v>88</v>
      </c>
      <c r="F4704" t="s">
        <v>89</v>
      </c>
      <c r="G4704" t="s">
        <v>138</v>
      </c>
      <c r="H4704" t="s">
        <v>139</v>
      </c>
      <c r="I4704" t="s">
        <v>140</v>
      </c>
      <c r="J4704" s="3" t="s">
        <v>620</v>
      </c>
      <c r="K4704" t="s">
        <v>142</v>
      </c>
      <c r="L4704" t="s">
        <v>140</v>
      </c>
      <c r="M4704" s="4">
        <v>45808</v>
      </c>
      <c r="N4704" s="4">
        <v>45791</v>
      </c>
      <c r="O4704" s="4">
        <v>45808</v>
      </c>
      <c r="P4704" t="s">
        <v>95</v>
      </c>
      <c r="Q4704">
        <v>11</v>
      </c>
      <c r="S4704">
        <v>2025</v>
      </c>
      <c r="T4704">
        <v>5</v>
      </c>
      <c r="U4704">
        <v>7490</v>
      </c>
      <c r="AN4704" t="s">
        <v>1398</v>
      </c>
      <c r="AO4704" t="s">
        <v>622</v>
      </c>
      <c r="AP4704" t="s">
        <v>98</v>
      </c>
      <c r="AQ4704" t="s">
        <v>99</v>
      </c>
      <c r="AR4704" t="s">
        <v>100</v>
      </c>
      <c r="AS4704" t="s">
        <v>101</v>
      </c>
      <c r="AT4704" t="s">
        <v>1399</v>
      </c>
      <c r="AU4704" t="s">
        <v>103</v>
      </c>
      <c r="AV4704" t="s">
        <v>103</v>
      </c>
      <c r="AW4704">
        <v>0.13</v>
      </c>
      <c r="AX4704">
        <v>61524905</v>
      </c>
      <c r="AY4704" t="s">
        <v>104</v>
      </c>
      <c r="BA4704" t="s">
        <v>105</v>
      </c>
      <c r="BB4704" t="s">
        <v>285</v>
      </c>
      <c r="BE4704">
        <v>21400113</v>
      </c>
      <c r="BF4704" t="s">
        <v>107</v>
      </c>
      <c r="BN4704" t="s">
        <v>149</v>
      </c>
      <c r="BO4704" t="s">
        <v>109</v>
      </c>
      <c r="BP4704">
        <v>999999999</v>
      </c>
      <c r="BQ4704" t="s">
        <v>149</v>
      </c>
      <c r="BV4704" t="s">
        <v>128</v>
      </c>
      <c r="BW4704" t="s">
        <v>134</v>
      </c>
      <c r="BX4704" t="s">
        <v>135</v>
      </c>
      <c r="BY4704" t="s">
        <v>136</v>
      </c>
      <c r="BZ4704" t="s">
        <v>137</v>
      </c>
      <c r="CA4704">
        <v>20.383310000000002</v>
      </c>
      <c r="CB4704">
        <v>73.734830000000002</v>
      </c>
      <c r="CC4704">
        <v>1502.96</v>
      </c>
      <c r="CD4704">
        <v>0</v>
      </c>
      <c r="CE4704" s="4">
        <v>45808</v>
      </c>
      <c r="CF4704" s="4">
        <v>45808</v>
      </c>
    </row>
  </sheetData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Danesh Naik</dc:creator>
  <cp:lastModifiedBy>Danesh Naik</cp:lastModifiedBy>
  <dcterms:created xsi:type="dcterms:W3CDTF">2025-08-05T17:19:38Z</dcterms:created>
  <dcterms:modified xsi:type="dcterms:W3CDTF">2025-08-05T17:26:08Z</dcterms:modified>
</cp:coreProperties>
</file>